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defaultThemeVersion="166925"/>
  <mc:AlternateContent xmlns:mc="http://schemas.openxmlformats.org/markup-compatibility/2006">
    <mc:Choice Requires="x15">
      <x15ac:absPath xmlns:x15ac="http://schemas.microsoft.com/office/spreadsheetml/2010/11/ac" url="/Users/tg2778/Dropbox/0_Reviews_RnRs/092022_AJPS_PathwayPower/ReplicationFolder/1_Data/"/>
    </mc:Choice>
  </mc:AlternateContent>
  <xr:revisionPtr revIDLastSave="0" documentId="13_ncr:1_{76A54644-A500-1848-909D-BDA1E8A0D2F3}" xr6:coauthVersionLast="47" xr6:coauthVersionMax="47" xr10:uidLastSave="{00000000-0000-0000-0000-000000000000}"/>
  <bookViews>
    <workbookView xWindow="9260" yWindow="4580" windowWidth="23260" windowHeight="12580" xr2:uid="{00000000-000D-0000-FFFF-FFFF00000000}"/>
  </bookViews>
  <sheets>
    <sheet name="2007_2012_2017" sheetId="3" r:id="rId1"/>
  </sheets>
  <definedNames>
    <definedName name="_xlnm._FilterDatabase" localSheetId="0" hidden="1">'2007_2012_2017'!$A$1:$AL$7804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<sst xmlns="http://schemas.openxmlformats.org/spreadsheetml/2006/main" count="117693" uniqueCount="26662">
  <si>
    <t>http://www.myneta.info/mcd2012/candidate.php?candidate_id=1181</t>
  </si>
  <si>
    <t>Taruna</t>
  </si>
  <si>
    <t>LOST</t>
  </si>
  <si>
    <t>WARD 100- KARAMPURA</t>
  </si>
  <si>
    <t>IND</t>
  </si>
  <si>
    <t>Mukesh Kumar</t>
  </si>
  <si>
    <t>House No 115, Block No SH 8, New Moti Nagar, New Delhi 110015</t>
  </si>
  <si>
    <t>12th Pass</t>
  </si>
  <si>
    <t>Sarvodaua Rajkiya Vidyalaya, Shakarpur, New Delhi, 2007</t>
  </si>
  <si>
    <t>Service</t>
  </si>
  <si>
    <t>Y</t>
  </si>
  <si>
    <t>None</t>
  </si>
  <si>
    <t>http://www.myneta.info/mcd2012/candidate.php?candidate_id=1182</t>
  </si>
  <si>
    <t>Sunita Devi</t>
  </si>
  <si>
    <t>Suresh Kumar</t>
  </si>
  <si>
    <t>H No 430, Rama Road, Jakhira, Delhi</t>
  </si>
  <si>
    <t>Graduate</t>
  </si>
  <si>
    <t>BBS from Jamia Millia Islamia University, Delhi</t>
  </si>
  <si>
    <t>Housewife</t>
  </si>
  <si>
    <t>Business</t>
  </si>
  <si>
    <t>http://www.myneta.info/mcd2012/candidate.php?candidate_id=1183</t>
  </si>
  <si>
    <t>Papinder Kaur</t>
  </si>
  <si>
    <t>Kartar Singh</t>
  </si>
  <si>
    <t>G-115, Karampura, New Delhi-110015</t>
  </si>
  <si>
    <t>10th Pass</t>
  </si>
  <si>
    <t>C.B.S.E. Delhi, 1989</t>
  </si>
  <si>
    <t>Private Job</t>
  </si>
  <si>
    <t>http://www.myneta.info/mcd2012/candidate.php?candidate_id=1184</t>
  </si>
  <si>
    <t>Mamta Rani</t>
  </si>
  <si>
    <t>Naresh</t>
  </si>
  <si>
    <t>A-103, New Moti Nagar, New Delhi-110015</t>
  </si>
  <si>
    <t>U.P. Board, 1989</t>
  </si>
  <si>
    <t>http://www.myneta.info/mcd2012/candidate.php?candidate_id=1186</t>
  </si>
  <si>
    <t>Arsh Preet Kaur</t>
  </si>
  <si>
    <t>Gurvinder Singh</t>
  </si>
  <si>
    <t>House No A 5/60 SF Block A-5, Moti Nagar, New Delhi -110015</t>
  </si>
  <si>
    <t>Govt. Girls Sr. Sec. School, Srinivaspuri, New Delhi, 1991</t>
  </si>
  <si>
    <t>Homemaker</t>
  </si>
  <si>
    <t>http://www.myneta.info/mcd2012/candidate.php?candidate_id=1194</t>
  </si>
  <si>
    <t>Rizwana Khatun</t>
  </si>
  <si>
    <t>NCP</t>
  </si>
  <si>
    <t>Zakir Husain</t>
  </si>
  <si>
    <t>Unknown</t>
  </si>
  <si>
    <t>148, Jhuggies under Zakhira Flyover, Near Daya Basti Rly Station, Zakhira, Delhi 35</t>
  </si>
  <si>
    <t>Tarwara High School, Tarwara, Darbhanga, Bihar, Year 1992</t>
  </si>
  <si>
    <t>Doctor</t>
  </si>
  <si>
    <t>http://www.myneta.info/mcd2012/candidate.php?candidate_id=1195</t>
  </si>
  <si>
    <t>Rohi</t>
  </si>
  <si>
    <t>LJSP</t>
  </si>
  <si>
    <t>Mohd. Gulab</t>
  </si>
  <si>
    <t>H No 358, Rakhi Market, Jakhira, Delhi</t>
  </si>
  <si>
    <t>Balika High School Madhubani, Bihar</t>
  </si>
  <si>
    <t>2010 - 2011</t>
  </si>
  <si>
    <t>http://www.myneta.info/mcd2012/candidate.php?candidate_id=1196</t>
  </si>
  <si>
    <t>M. Devi</t>
  </si>
  <si>
    <t>BSP</t>
  </si>
  <si>
    <t>Ram Balak Mandal</t>
  </si>
  <si>
    <t>H No 312/B-1, Gali No 10, Nehru Nagar, Baljeet Nagar, New Delhi-110008</t>
  </si>
  <si>
    <t>8th Pass</t>
  </si>
  <si>
    <t>Non Matric, Middle School.</t>
  </si>
  <si>
    <t>http://www.myneta.info/mcd2012/candidate.php?candidate_id=200</t>
  </si>
  <si>
    <t>Surendar Kaur</t>
  </si>
  <si>
    <t>WON</t>
  </si>
  <si>
    <t>BJP</t>
  </si>
  <si>
    <t>Gurmeet Singh</t>
  </si>
  <si>
    <t>A 138, New Moti Nagar, New Delhi 110015</t>
  </si>
  <si>
    <t>G G Sr Sec School Moti Nagar New Delhi 110015, 1986</t>
  </si>
  <si>
    <t>http://www.myneta.info/mcd2012/candidate.php?candidate_id=24</t>
  </si>
  <si>
    <t>Sabana Khatoon</t>
  </si>
  <si>
    <t xml:space="preserve">IND        </t>
  </si>
  <si>
    <t xml:space="preserve">Sh. Firooz Khan </t>
  </si>
  <si>
    <t>H.No. 328 T-Huts, Rakhi Market ,Rama Road Jakhira ,New Delhi -15</t>
  </si>
  <si>
    <t>5th Pass</t>
  </si>
  <si>
    <t>5th pass</t>
  </si>
  <si>
    <t>http://www.myneta.info/mcd2012/candidate.php?candidate_id=515</t>
  </si>
  <si>
    <t>MAMTA JOSHI</t>
  </si>
  <si>
    <t xml:space="preserve">INC        </t>
  </si>
  <si>
    <t>Rakesh Joshi</t>
  </si>
  <si>
    <t>Plot No. 9, DDA Shopping Centre, Karampura, New Delhi 110015</t>
  </si>
  <si>
    <t>BA - University Of Delhi, 1990</t>
  </si>
  <si>
    <t>Tution</t>
  </si>
  <si>
    <t>http://www.myneta.info/mcd2012/candidate.php?candidate_id=1059</t>
  </si>
  <si>
    <t>GEETA KHURANA</t>
  </si>
  <si>
    <t>WARD 101- RAJA GARDEN</t>
  </si>
  <si>
    <t>Bansi Lal</t>
  </si>
  <si>
    <t>House No. C-19, Block C, Tagore Garden Extension, New Delhi 110027.</t>
  </si>
  <si>
    <t>B.A. Pass, 2005, Delhi University, Delhi.</t>
  </si>
  <si>
    <t>Home tutor</t>
  </si>
  <si>
    <t>http://www.myneta.info/mcd2012/candidate.php?candidate_id=1062</t>
  </si>
  <si>
    <t>SONU SURI</t>
  </si>
  <si>
    <t>Khairati Lal Suri</t>
  </si>
  <si>
    <t>House No. 671, Four Storey Quarters, Tagore Garden Extension, New Delhi.</t>
  </si>
  <si>
    <t>B.A., Pass, 1998, Correspondence, North Delhi Campus, Delhi University.</t>
  </si>
  <si>
    <t>http://www.myneta.info/mcd2012/candidate.php?candidate_id=201</t>
  </si>
  <si>
    <t>Suman tyagi</t>
  </si>
  <si>
    <t>Anad Tyagi</t>
  </si>
  <si>
    <t>WZ-69, Basai Darapur, New Delhi-110015</t>
  </si>
  <si>
    <t>B.A, Chaudhary Charan Singh Univercity Meerut UP</t>
  </si>
  <si>
    <t>Bussiness and Income From Rented Property</t>
  </si>
  <si>
    <t>Income From Rented Property</t>
  </si>
  <si>
    <t>http://www.myneta.info/mcd2012/candidate.php?candidate_id=280</t>
  </si>
  <si>
    <t xml:space="preserve">Raj Bala </t>
  </si>
  <si>
    <t xml:space="preserve">Gyan Chand </t>
  </si>
  <si>
    <t>WZ-306-307,Basai Darapur New Delhi -110015</t>
  </si>
  <si>
    <t>5th Class</t>
  </si>
  <si>
    <t>House Wife</t>
  </si>
  <si>
    <t>http://www.myneta.info/mcd2012/candidate.php?candidate_id=516</t>
  </si>
  <si>
    <t xml:space="preserve"> PARUL TYAGI</t>
  </si>
  <si>
    <t>Sharad Tyagi</t>
  </si>
  <si>
    <t>WZ 505/1, Basai Darapur, New Delhi-110015</t>
  </si>
  <si>
    <t>Post Graduate</t>
  </si>
  <si>
    <t>M.Sc, CCS Univercity Meerut UP Year-1997</t>
  </si>
  <si>
    <t>House wife</t>
  </si>
  <si>
    <t>Bussiness</t>
  </si>
  <si>
    <t>2011 - 2012</t>
  </si>
  <si>
    <t>http://www.myneta.info/mcd2012/candidate.php?candidate_id=1011</t>
  </si>
  <si>
    <t>RINKU SINGH</t>
  </si>
  <si>
    <t>WARD 102- RAGHUBIR NAGAR</t>
  </si>
  <si>
    <t>ANIRUDH SINGH</t>
  </si>
  <si>
    <t>N-408, J J COLONY,RAGHUBIR NAGAR,DELHI</t>
  </si>
  <si>
    <t>10TH</t>
  </si>
  <si>
    <t>BUSINESS</t>
  </si>
  <si>
    <t>HOUSEWIFE</t>
  </si>
  <si>
    <t>http://www.myneta.info/mcd2012/candidate.php?candidate_id=1012</t>
  </si>
  <si>
    <t>ABBASH AHMED</t>
  </si>
  <si>
    <t>ISHAK AHMED</t>
  </si>
  <si>
    <t>H NO - R-244,BLOCK R ,J J COLONY,RAGHUBIR NAGAR,NEW DELHI - 110027</t>
  </si>
  <si>
    <t>Illiterate</t>
  </si>
  <si>
    <t>SEMI ILLITERATE</t>
  </si>
  <si>
    <t>BUSINESS MAN</t>
  </si>
  <si>
    <t>http://www.myneta.info/mcd2012/candidate.php?candidate_id=1013</t>
  </si>
  <si>
    <t>BHUPINDER KUMAR VERMA</t>
  </si>
  <si>
    <t>LATE SHANKAR LAL</t>
  </si>
  <si>
    <t>R/O D-470,RAGHUBIR NAGAR,NEW DELHI - 110027</t>
  </si>
  <si>
    <t>Not Given</t>
  </si>
  <si>
    <t>SELF EMPLOYED IN ELECTRICALS SHOP</t>
  </si>
  <si>
    <t>http://www.myneta.info/mcd2012/candidate.php?candidate_id=1016</t>
  </si>
  <si>
    <t>KAILASH GANGWAL</t>
  </si>
  <si>
    <t>SHRI RAM JI LAL</t>
  </si>
  <si>
    <t>A-432,RAGHUBIR NAGAR,NEW DELHI - 110027</t>
  </si>
  <si>
    <t>12TH FROM DELHI IN YEAR 1990</t>
  </si>
  <si>
    <t>http://www.myneta.info/mcd2012/candidate.php?candidate_id=1017</t>
  </si>
  <si>
    <t>MAHENDER</t>
  </si>
  <si>
    <t>VISHNU DASS</t>
  </si>
  <si>
    <t>K-37,BLOCK - K,J J COLONY,RAGHUBIR NAGAR,DELHI - 110027</t>
  </si>
  <si>
    <t>10TH PASS FROM DELHI IN YEAR 1990</t>
  </si>
  <si>
    <t>http://www.myneta.info/mcd2012/candidate.php?candidate_id=1018</t>
  </si>
  <si>
    <t xml:space="preserve">MUKESH </t>
  </si>
  <si>
    <t>SURESH</t>
  </si>
  <si>
    <t>H NO-D-189,D BLOCK,TAGORE GARDEN EXTN,NEW DELHI - 110027</t>
  </si>
  <si>
    <t>http://www.myneta.info/mcd2012/candidate.php?candidate_id=1020</t>
  </si>
  <si>
    <t>SANJAY BHARDWAJ</t>
  </si>
  <si>
    <t>R K T SHARMA</t>
  </si>
  <si>
    <t>B-100,SHIVAJI VIHAR,JANTA COLONY,N D - 27</t>
  </si>
  <si>
    <t>GRADUATION FROM DELHI UNIVERSITY</t>
  </si>
  <si>
    <t>http://www.myneta.info/mcd2012/candidate.php?candidate_id=1068</t>
  </si>
  <si>
    <t>TEK CHAND</t>
  </si>
  <si>
    <t>Kalu Ram</t>
  </si>
  <si>
    <t>A-115, Raghubir Nagar, New Delhi 110027.</t>
  </si>
  <si>
    <t>Pursuing M.A. Last year, Jaipur.</t>
  </si>
  <si>
    <t>Businessmen</t>
  </si>
  <si>
    <t>http://www.myneta.info/mcd2012/candidate.php?candidate_id=202</t>
  </si>
  <si>
    <t xml:space="preserve">SATISH KUMAR </t>
  </si>
  <si>
    <t>Banarsi Dass</t>
  </si>
  <si>
    <t>AE 6, Tagore Garden, New Delhi 110027</t>
  </si>
  <si>
    <t>Higher Secondary From Capital Model School, Sector 27, Chandigarh Year-1975, CBSE Board</t>
  </si>
  <si>
    <t>http://www.myneta.info/mcd2012/candidate.php?candidate_id=279</t>
  </si>
  <si>
    <t xml:space="preserve">Kiran Sagar </t>
  </si>
  <si>
    <t>Dharam Veer Sagar</t>
  </si>
  <si>
    <t xml:space="preserve">Resident Of R-162, Block-R J.J. Colony-Raghubir Nagar New Delhi </t>
  </si>
  <si>
    <t>M.A. Pol.Science,M.A.Sociology,Bed.,M.D. Universtiy Rohtak Haryana 2001</t>
  </si>
  <si>
    <t>http://www.myneta.info/mcd2012/candidate.php?candidate_id=517</t>
  </si>
  <si>
    <t>PRADEEP SHARMA</t>
  </si>
  <si>
    <t>Ram Nath Sharma</t>
  </si>
  <si>
    <t>A-88, Vishal Enclave New Delhi 110027</t>
  </si>
  <si>
    <t>Others</t>
  </si>
  <si>
    <t>3 Year Diploma in Electrical Engineering With Distinction From Kashmere Gate Polytechinc in Year-1979</t>
  </si>
  <si>
    <t>http://www.myneta.info/mcd2012/candidate.php?candidate_id=1078</t>
  </si>
  <si>
    <t>MEENU SINGH</t>
  </si>
  <si>
    <t>WARD 103- PUNJABI BAGH</t>
  </si>
  <si>
    <t>Arjun Singh</t>
  </si>
  <si>
    <t>WZ-502, Madipur Village, New Delhi 63.</t>
  </si>
  <si>
    <t>2004, Bihar Intermediate Council, Patna.</t>
  </si>
  <si>
    <t>Private Job as Labour</t>
  </si>
  <si>
    <t>http://www.myneta.info/mcd2012/candidate.php?candidate_id=277</t>
  </si>
  <si>
    <t xml:space="preserve">Ruheen </t>
  </si>
  <si>
    <t>Ayub Ali</t>
  </si>
  <si>
    <t>210, Swayam Sidha Colony, Punjabi Bagh (West), Delhi 110026.</t>
  </si>
  <si>
    <t>Delhi University-1999</t>
  </si>
  <si>
    <t>Social Worker.</t>
  </si>
  <si>
    <t>Business.</t>
  </si>
  <si>
    <t>http://www.myneta.info/mcd2012/candidate.php?candidate_id=278</t>
  </si>
  <si>
    <t xml:space="preserve">Puja Khanna </t>
  </si>
  <si>
    <t>R. K. Khanna</t>
  </si>
  <si>
    <t>16/6, Ground Floor, Punjabi Bagh Extension, New Delhi-110026.</t>
  </si>
  <si>
    <t>Diploma in Nursery &amp; Primary Teacher Training, 2003, Western Women's Polytechnique, Delhi.</t>
  </si>
  <si>
    <t>Fabrication &amp; Designing of Clothes</t>
  </si>
  <si>
    <t>Divorced</t>
  </si>
  <si>
    <t>http://www.myneta.info/mcd2012/candidate.php?candidate_id=413</t>
  </si>
  <si>
    <t>Smt. Satvinder Kaur Sirsa</t>
  </si>
  <si>
    <t>Manjinder Singh Sirsa</t>
  </si>
  <si>
    <t>7/77, Punjabi Bagh West, New Delhi.110026</t>
  </si>
  <si>
    <t>B.A-II, Layal Pur Khalsa Collage for Women Year-1997</t>
  </si>
  <si>
    <t>Agriculturist and Real Estate</t>
  </si>
  <si>
    <t>2004 - 2005</t>
  </si>
  <si>
    <t>http://www.myneta.info/mcd2012/candidate.php?candidate_id=518</t>
  </si>
  <si>
    <t xml:space="preserve"> PREM SURESH YADAV</t>
  </si>
  <si>
    <t>Suresh Yadav</t>
  </si>
  <si>
    <t>WZ 430A, Madipur Village, New Delhi-110063</t>
  </si>
  <si>
    <t>B.A, Delhi Univercity Year-1979</t>
  </si>
  <si>
    <t>House wife (Fetching Rental Income)</t>
  </si>
  <si>
    <t>http://www.myneta.info/mcd2012/candidate.php?candidate_id=771</t>
  </si>
  <si>
    <t>BABITA</t>
  </si>
  <si>
    <t>WARD 104- MADIPUR</t>
  </si>
  <si>
    <t>RAJESH KUMAR</t>
  </si>
  <si>
    <t>918/2, PACHIMIPURI, NEW DELHI-110063</t>
  </si>
  <si>
    <t>B.A. (POLITICAL SCIENCE) IN DELHI UNIVERSITY 1992</t>
  </si>
  <si>
    <t>SOCIAL WORKER</t>
  </si>
  <si>
    <t>PHOTO GRAPHY</t>
  </si>
  <si>
    <t>http://www.myneta.info/mcd2012/candidate.php?candidate_id=773</t>
  </si>
  <si>
    <t>PARWATI</t>
  </si>
  <si>
    <t xml:space="preserve">SHRI LAJPAT RAI </t>
  </si>
  <si>
    <t>459, POCKET 2, PACHIME PURI, DELHI</t>
  </si>
  <si>
    <t>10TH PASS GOVT.SENIOR SECONDARY SCHOOL, MADIPUR DELHI IN 1989</t>
  </si>
  <si>
    <t>Social Worker</t>
  </si>
  <si>
    <t>http://www.myneta.info/mcd2012/candidate.php?candidate_id=776</t>
  </si>
  <si>
    <t>SUNITA RANI</t>
  </si>
  <si>
    <t>RAKESH KUMAR</t>
  </si>
  <si>
    <t>221A,DDA JANTA FLATS, PASHIME VIHAR EXTN. NEW DELHI-110063</t>
  </si>
  <si>
    <t>B.A. FROM DELHI UNIVERSITY IN 2003</t>
  </si>
  <si>
    <t>Self Employed</t>
  </si>
  <si>
    <t>Business &amp; private job</t>
  </si>
  <si>
    <t>http://www.myneta.info/mcd2012/candidate.php?candidate_id=777</t>
  </si>
  <si>
    <t>USHA PANWAR</t>
  </si>
  <si>
    <t>INC</t>
  </si>
  <si>
    <t xml:space="preserve">JAI PRAKASH </t>
  </si>
  <si>
    <t>53, DDA SFS FLATS, ROHTAK ROAD, MADIPUR, NEW DELHI 110063.</t>
  </si>
  <si>
    <t>12TH PASSED, 2010. NATIONAL INSTITUTE OF OPEN SCHOOL.</t>
  </si>
  <si>
    <t>http://www.myneta.info/mcd2012/candidate.php?candidate_id=204</t>
  </si>
  <si>
    <t>Subhash Arya</t>
  </si>
  <si>
    <t>WARD 105- RAJOURI GARDEN</t>
  </si>
  <si>
    <t>A. L. Arya</t>
  </si>
  <si>
    <t>J-7/53 A, Rajouri Garden, New Delhi 110 027.</t>
  </si>
  <si>
    <t>Higher Secondary, D.A.V. Higher Secondary School, Darya Ganj, Delhi.</t>
  </si>
  <si>
    <t>http://www.myneta.info/mcd2012/candidate.php?candidate_id=2117</t>
  </si>
  <si>
    <t xml:space="preserve">Manmohan Singh </t>
  </si>
  <si>
    <t>Pritam Singh</t>
  </si>
  <si>
    <t>J-4/16, Rajouri Garden, New Delhi 110 027.</t>
  </si>
  <si>
    <t>Highschool, U.P.</t>
  </si>
  <si>
    <t>http://www.myneta.info/mcd2012/candidate.php?candidate_id=519</t>
  </si>
  <si>
    <t>MANMOHAN SINGH KOCHAR</t>
  </si>
  <si>
    <t>J 4/16, Rajouri Garden, New Delhi -110027</t>
  </si>
  <si>
    <t>High School UP</t>
  </si>
  <si>
    <t>http://www.myneta.info/mcd2012/candidate.php?candidate_id=1100</t>
  </si>
  <si>
    <t>SUSHILA DEVI</t>
  </si>
  <si>
    <t>WARD 106- TEGORE GARDEN</t>
  </si>
  <si>
    <t xml:space="preserve">Khajan </t>
  </si>
  <si>
    <t>A-176, Shyam Nagar, Subhash Nagar Crossing, New Delhi</t>
  </si>
  <si>
    <t>Literate</t>
  </si>
  <si>
    <t>Private Service</t>
  </si>
  <si>
    <t>http://www.myneta.info/mcd2012/candidate.php?candidate_id=1101</t>
  </si>
  <si>
    <t>BABITA DEWAN</t>
  </si>
  <si>
    <t>Munish Kumar</t>
  </si>
  <si>
    <t>WZ-79A, Choukhandi Extn., New Delhi 110018.</t>
  </si>
  <si>
    <t>Passed Senior  Secondary from Governtment Senior Secondary School, Tlak Nagar, New Delhi 18 Year-1984</t>
  </si>
  <si>
    <t>Tution Teacher</t>
  </si>
  <si>
    <t>Construction and Cable Bussiness</t>
  </si>
  <si>
    <t>http://www.myneta.info/mcd2012/candidate.php?candidate_id=1022</t>
  </si>
  <si>
    <t xml:space="preserve">Nawab Singh </t>
  </si>
  <si>
    <t>WARD 107- VISHNU GARDEN</t>
  </si>
  <si>
    <t>Prahlad Singh</t>
  </si>
  <si>
    <t>WZ 102, Village Khayala, Post Office Tilak Nagar, New Delhi 110018.</t>
  </si>
  <si>
    <t>1986, School 2, Rajouri Garden, Delhi Board, CSES, Delhi.</t>
  </si>
  <si>
    <t>No work</t>
  </si>
  <si>
    <t>http://www.myneta.info/mcd2012/candidate.php?candidate_id=1110</t>
  </si>
  <si>
    <t>MEGHRAJ CHANDELA</t>
  </si>
  <si>
    <t>A Dayanand Chandela</t>
  </si>
  <si>
    <t>WZ-40/1,Village Khayala,Post Office-Tilak Nagar,New Delhi</t>
  </si>
  <si>
    <t>12th Pass from CBSE Delhi 2000-01 and Under B.A</t>
  </si>
  <si>
    <t>Owner-Chandela Plastics</t>
  </si>
  <si>
    <t>Cattle Farming</t>
  </si>
  <si>
    <t>2009 - 2010</t>
  </si>
  <si>
    <t>http://www.myneta.info/mcd2012/candidate.php?candidate_id=1112</t>
  </si>
  <si>
    <t>RAJ KUMAR GROVER</t>
  </si>
  <si>
    <t>Agya Ram Garovar</t>
  </si>
  <si>
    <t>7/14,Tilak Nagar,New Delhi</t>
  </si>
  <si>
    <t>Graduate from DD Salwan College,Delhi University</t>
  </si>
  <si>
    <t>Rental Income</t>
  </si>
  <si>
    <t>http://www.myneta.info/mcd2012/candidate.php?candidate_id=1113</t>
  </si>
  <si>
    <t>JAI PRAKASH LOHIA</t>
  </si>
  <si>
    <t>Swaroopa Lohia</t>
  </si>
  <si>
    <t>WZ N-166, 167, Vishnu Garden, New Delhi 110018</t>
  </si>
  <si>
    <t>Graduate Professional</t>
  </si>
  <si>
    <t>Passed MBBS from Russian State Medical Univercity Moscow Russia Year-2001</t>
  </si>
  <si>
    <t>Bussiness Man</t>
  </si>
  <si>
    <t>http://www.myneta.info/mcd2012/candidate.php?candidate_id=289</t>
  </si>
  <si>
    <t xml:space="preserve">Avinash Chandra Khurana </t>
  </si>
  <si>
    <t>K R Khurana</t>
  </si>
  <si>
    <t>13 A/51, W Z, Vishnu Park, New Delhi 110018</t>
  </si>
  <si>
    <t>M.A.(Political Science)-Agra University, Agra, 1979</t>
  </si>
  <si>
    <t>Estate Agent</t>
  </si>
  <si>
    <t>http://www.myneta.info/mcd2012/candidate.php?candidate_id=290</t>
  </si>
  <si>
    <t xml:space="preserve">Surendranath Yadav </t>
  </si>
  <si>
    <t>Harakh Yadav</t>
  </si>
  <si>
    <t>B-576, DDA Colony, Chowkhandi, Tilak Nagar, New Delhi 110018.</t>
  </si>
  <si>
    <t>8th Pass, St. Joseph Highschool</t>
  </si>
  <si>
    <t>Social Worker (Union Leader)</t>
  </si>
  <si>
    <t>Housewife.</t>
  </si>
  <si>
    <t>http://www.myneta.info/mcd2012/candidate.php?candidate_id=291</t>
  </si>
  <si>
    <t xml:space="preserve">Amarjeet Singh </t>
  </si>
  <si>
    <t>SHS</t>
  </si>
  <si>
    <t>Trilok Singh</t>
  </si>
  <si>
    <t>WZ-218, Krishna Puri, Tilak Nagar, New Delhi-110018</t>
  </si>
  <si>
    <t>12th Pass from Mira Model School, Tilak Nagar in 1989</t>
  </si>
  <si>
    <t>http://www.myneta.info/mcd2012/candidate.php?candidate_id=46</t>
  </si>
  <si>
    <t>INAYAT ULLAH</t>
  </si>
  <si>
    <t>Shri Mati Ullah</t>
  </si>
  <si>
    <t>R/O A 708 ,J.J Colony ,Chaukhandi ,Delhi</t>
  </si>
  <si>
    <t>S.K. Inter Collage Kauriram Gorakhpur in 1997</t>
  </si>
  <si>
    <t>http://www.myneta.info/mcd2012/candidate.php?candidate_id=1115</t>
  </si>
  <si>
    <t>MEENAKSHI CHANDELA</t>
  </si>
  <si>
    <t>WARD 108- KHYALA</t>
  </si>
  <si>
    <t xml:space="preserve">MEGHRAJ CHANDELA </t>
  </si>
  <si>
    <t>WZ-40/1, VILLAGE KHAYALA , POST OFFICE TILAK NAGAR NEW DELHI-10018</t>
  </si>
  <si>
    <t>B,A DELHI UNIVERSITY 2004-05</t>
  </si>
  <si>
    <t xml:space="preserve">CATTLE FARMING </t>
  </si>
  <si>
    <t>OWNER CHANDELA PLATICS</t>
  </si>
  <si>
    <t>http://www.myneta.info/mcd2012/candidate.php?candidate_id=414</t>
  </si>
  <si>
    <t>Smt. Karuna Bhalla</t>
  </si>
  <si>
    <t>Sachin Bhalla</t>
  </si>
  <si>
    <t>P.N.13, Sham Nagar Extention, New Delhi-18</t>
  </si>
  <si>
    <t>Cambridge Foundation Rajouri Garden New Delhi Year-1993</t>
  </si>
  <si>
    <t>http://www.myneta.info/mcd2012/candidate.php?candidate_id=87</t>
  </si>
  <si>
    <t>POONAM</t>
  </si>
  <si>
    <t>Jagdish</t>
  </si>
  <si>
    <t>W 52B/132,T-HUTS,Raghuvir Nagar,Delhi</t>
  </si>
  <si>
    <t>6th class Sarvodaya Kanya Vidyalaya No.2 Khyala new Delhi 18</t>
  </si>
  <si>
    <t>Boutique</t>
  </si>
  <si>
    <t>2007 - 2008</t>
  </si>
  <si>
    <t>http://www.myneta.info/mcd2012/candidate.php?candidate_id=1128</t>
  </si>
  <si>
    <t>PREM PRAKASH KAUSHIK</t>
  </si>
  <si>
    <t>WARD 109- JANAKPURI NORTH</t>
  </si>
  <si>
    <t>M. L. Kaushik</t>
  </si>
  <si>
    <t xml:space="preserve">55B, CB-Block, D.D.A. Flats, Hari Nagar, New Delhi. </t>
  </si>
  <si>
    <t>Diploma In Electrical Engineering, Jodhpur Polytechnic, Rajasthan, Year 1961.</t>
  </si>
  <si>
    <t>Pension Holder</t>
  </si>
  <si>
    <t>http://www.myneta.info/mcd2012/candidate.php?candidate_id=1132</t>
  </si>
  <si>
    <t>GURPREET SINGH</t>
  </si>
  <si>
    <t>Bhagwant Singh</t>
  </si>
  <si>
    <t>House No. E-14, Guru Nanak Pura, Janak Puri, New Delhi 110058.</t>
  </si>
  <si>
    <t>Semi Illiterate</t>
  </si>
  <si>
    <t>Property Investor</t>
  </si>
  <si>
    <t>http://www.myneta.info/mcd2012/candidate.php?candidate_id=207</t>
  </si>
  <si>
    <t>Shyam Lal Sharma</t>
  </si>
  <si>
    <t xml:space="preserve">Ratan Chand </t>
  </si>
  <si>
    <t>H.No.174, Pratap Nagar, New Delhi</t>
  </si>
  <si>
    <t>CBSE Delhi Govt.Boys Higher Sec.School Year-1981</t>
  </si>
  <si>
    <t>http://www.myneta.info/mcd2012/candidate.php?candidate_id=521</t>
  </si>
  <si>
    <t>SURJEET SINGH DUGGAL</t>
  </si>
  <si>
    <t>Pritam Singh Duggal</t>
  </si>
  <si>
    <t>10 E Block, Guru Nanakpura, Janakpuri, New Delhi 110058.</t>
  </si>
  <si>
    <t>XIth Pass, 1982, Higher Secondary, Delhi Board.</t>
  </si>
  <si>
    <t>Business Director M/S New Ruhani Properties Pvt. Ltd.</t>
  </si>
  <si>
    <t>Self Employed Director M/S New Ruhani Properties Pvt. Ltd.</t>
  </si>
  <si>
    <t>http://www.myneta.info/mcd2012/candidate.php?candidate_id=1464</t>
  </si>
  <si>
    <t>Harpreet Chaudhary</t>
  </si>
  <si>
    <t>WARD 10-TIMARPUR</t>
  </si>
  <si>
    <t xml:space="preserve">Zile Singh </t>
  </si>
  <si>
    <t xml:space="preserve">R/O 48/3 BANGLOW ROAD DELHI </t>
  </si>
  <si>
    <t>12th PASS (PRIVATE CANDIDATE) CBSE IN 2002</t>
  </si>
  <si>
    <t>GOVT.JOB</t>
  </si>
  <si>
    <t>http://www.myneta.info/mcd2012/candidate.php?candidate_id=1541</t>
  </si>
  <si>
    <t xml:space="preserve">Anjali </t>
  </si>
  <si>
    <t>JKNPP</t>
  </si>
  <si>
    <t>Ranjeet Singh</t>
  </si>
  <si>
    <t>G-3, Gali No 3, Wazirabad Village, Delhi 84</t>
  </si>
  <si>
    <t>VII th Pass</t>
  </si>
  <si>
    <t>Social Work</t>
  </si>
  <si>
    <t>http://www.myneta.info/mcd2012/candidate.php?candidate_id=1542</t>
  </si>
  <si>
    <t xml:space="preserve">Gupta Rekha </t>
  </si>
  <si>
    <t>Dinesh Prasad Gupta</t>
  </si>
  <si>
    <t>H.No.G-15, Gali No.15, Wazirabad Village, Delhi.110084</t>
  </si>
  <si>
    <t>LNM Univercity Darbhanga Year-2010</t>
  </si>
  <si>
    <t>Private Tuition and Tailoring</t>
  </si>
  <si>
    <t>Private Job and Bussiness</t>
  </si>
  <si>
    <t>http://www.myneta.info/mcd2012/candidate.php?candidate_id=1544</t>
  </si>
  <si>
    <t xml:space="preserve">Mira Devi </t>
  </si>
  <si>
    <t>Ashok Kumar</t>
  </si>
  <si>
    <t>G-8, Gali No 8, Village Wazirabad, Delhi-110084</t>
  </si>
  <si>
    <t>Rajkiya Prathmik Vidyalaya, Dorwar Bihar, 1990</t>
  </si>
  <si>
    <t>Small Business</t>
  </si>
  <si>
    <t>http://www.myneta.info/mcd2012/candidate.php?candidate_id=1545</t>
  </si>
  <si>
    <t xml:space="preserve">Sangwan Amar Lata </t>
  </si>
  <si>
    <t>Kaptan Singh Sangwan</t>
  </si>
  <si>
    <t>F-89-90, Gali No 06, Village Wazirabad, Delhi 84</t>
  </si>
  <si>
    <t>12th (1987) From CBSE Board and Ramjas School, Daryaganj, Delhi -110002</t>
  </si>
  <si>
    <t>Pvt. Service at Macmillan Publisher</t>
  </si>
  <si>
    <t>http://www.myneta.info/mcd2012/candidate.php?candidate_id=1546</t>
  </si>
  <si>
    <t xml:space="preserve">Shashi </t>
  </si>
  <si>
    <t>Manoj</t>
  </si>
  <si>
    <t>H No 147, Vill Jagatpur, Delhi</t>
  </si>
  <si>
    <t>Govt Middle School, Ladpura U.P.</t>
  </si>
  <si>
    <t>Private Service.</t>
  </si>
  <si>
    <t>http://www.myneta.info/mcd2012/candidate.php?candidate_id=1547</t>
  </si>
  <si>
    <t xml:space="preserve">Tilak Rajni </t>
  </si>
  <si>
    <t>Dulare Lal</t>
  </si>
  <si>
    <t>80, Double Storey Qtrs., Lancer Road, Timarpur, Delhi.110054</t>
  </si>
  <si>
    <t>Dehli Univercity Year-1982</t>
  </si>
  <si>
    <t>http://www.myneta.info/mcd2012/candidate.php?candidate_id=287</t>
  </si>
  <si>
    <t xml:space="preserve">Indira Rani </t>
  </si>
  <si>
    <t>Surendra Kumar</t>
  </si>
  <si>
    <t>H.No.27,Gali no.6,Wazirabad Village,Delhi-110084</t>
  </si>
  <si>
    <t>Senior Secondary</t>
  </si>
  <si>
    <t>Retired</t>
  </si>
  <si>
    <t>http://www.myneta.info/mcd2012/candidate.php?candidate_id=427</t>
  </si>
  <si>
    <t>SUNITA CHAUDHARY</t>
  </si>
  <si>
    <t>Naveen</t>
  </si>
  <si>
    <t>h.no.128 village jagatpur delhi-1100_x000D__x000D_
84</t>
  </si>
  <si>
    <t>MD UNIVERSITY GURGAON ROHTAK 1995</t>
  </si>
  <si>
    <t>PATNERSHIP  IN LGP DISTRIBUTORSHIP</t>
  </si>
  <si>
    <t>CONTRACTOR</t>
  </si>
  <si>
    <t>http://www.myneta.info/mcd2012/candidate.php?candidate_id=1157</t>
  </si>
  <si>
    <t>DURGAWATI</t>
  </si>
  <si>
    <t>WARD 110- NANGAL RAYA</t>
  </si>
  <si>
    <t>J. P. Chauhan</t>
  </si>
  <si>
    <t>48, Tranzit Camp Tihar, Ashok Nagar, Delhi 110018.</t>
  </si>
  <si>
    <t>2006 - 2007</t>
  </si>
  <si>
    <t>http://www.myneta.info/mcd2012/candidate.php?candidate_id=208</t>
  </si>
  <si>
    <t>Radhika Setia</t>
  </si>
  <si>
    <t>Hemant Setia</t>
  </si>
  <si>
    <t>D-1/2, Janak Puri, New Delhi-110058</t>
  </si>
  <si>
    <t>Badayu UP Year-1998</t>
  </si>
  <si>
    <t>http://www.myneta.info/mcd2012/candidate.php?candidate_id=522</t>
  </si>
  <si>
    <t>UMA NAIDU</t>
  </si>
  <si>
    <t>Mani Naidu</t>
  </si>
  <si>
    <t>79, D-1 Block, Janakpuri, New Delhi.</t>
  </si>
  <si>
    <t>M.A,( English Literature ) Panchayati  Raj Mahila Maha Vidayala Kanpur Univercity Year-1989</t>
  </si>
  <si>
    <t>Professional (Rent and Other Income)</t>
  </si>
  <si>
    <t>http://www.myneta.info/mcd2012/candidate.php?candidate_id=1202</t>
  </si>
  <si>
    <t>VAIBHAV GOEL</t>
  </si>
  <si>
    <t>WARD 111- HARI NAGAR</t>
  </si>
  <si>
    <t>Bal Kishan Goel</t>
  </si>
  <si>
    <t>C-94, Khajan Basti, Nangal Raya, New Delhi 110046</t>
  </si>
  <si>
    <t>National Open School Delhi</t>
  </si>
  <si>
    <t>http://www.myneta.info/mcd2012/candidate.php?candidate_id=1203</t>
  </si>
  <si>
    <t>JAG PARSAD YADAV</t>
  </si>
  <si>
    <t>Ram Pyare Yadav</t>
  </si>
  <si>
    <t>C-3/13, C-3/13 Block, Jhuggi Cluster Maya Puri, Phase-II, New Delhi-64</t>
  </si>
  <si>
    <t>Government School, Ashrafpur Sultanpur, UP</t>
  </si>
  <si>
    <t>http://www.myneta.info/mcd2012/candidate.php?candidate_id=267</t>
  </si>
  <si>
    <t xml:space="preserve">Ramesh Kumar Singh </t>
  </si>
  <si>
    <t>Ram Pher Singh</t>
  </si>
  <si>
    <t>WZ-778, First Floor, Village Tihar, New Delhi 110018</t>
  </si>
  <si>
    <t>8th Pass from U.P.</t>
  </si>
  <si>
    <t>http://www.myneta.info/mcd2012/candidate.php?candidate_id=415</t>
  </si>
  <si>
    <t>Smt. Avtar Singh Hit</t>
  </si>
  <si>
    <t>Late S. Harnam Singh</t>
  </si>
  <si>
    <t>R/O B-307,Hari Nagar ,New Delhi 110064</t>
  </si>
  <si>
    <t>Matric from Marry Pur High School ,Vill. Marry Pur Dist. Kapurthala Punjab</t>
  </si>
  <si>
    <t>http://www.myneta.info/mcd2012/candidate.php?candidate_id=523</t>
  </si>
  <si>
    <t>RAJ KUMARI</t>
  </si>
  <si>
    <t xml:space="preserve">Satbir Singh Doon </t>
  </si>
  <si>
    <t>C-109 HARI NAGAR CLOCK TOWER NEW DELHI -110064</t>
  </si>
  <si>
    <t>BACHELOR OF ARTS DEGREE FROM SPM COLLEGE DELHI UNIVERSITY IN 1983</t>
  </si>
  <si>
    <t xml:space="preserve">PENSION &amp; RENT </t>
  </si>
  <si>
    <t>CONSTRUCTION BUSINESS</t>
  </si>
  <si>
    <t>http://www.myneta.info/mcd2012/candidate.php?candidate_id=1268</t>
  </si>
  <si>
    <t>SUNAINA NAGPAL</t>
  </si>
  <si>
    <t>WARD 112-SUBHASH NAGAR</t>
  </si>
  <si>
    <t>Ramesh</t>
  </si>
  <si>
    <t>BE-248, B E Block, Hari Nagar, New Delhi 110064</t>
  </si>
  <si>
    <t>Dehli Univercity Year-2011</t>
  </si>
  <si>
    <t>Student</t>
  </si>
  <si>
    <t>http://www.myneta.info/mcd2012/candidate.php?candidate_id=1269</t>
  </si>
  <si>
    <t>SANGEETA BEHL</t>
  </si>
  <si>
    <t>Rajiv Behl</t>
  </si>
  <si>
    <t>16/76, Subhash Nagar, New Delhi 27</t>
  </si>
  <si>
    <t>Under Graduation Gargi Collage, Delhi Univercity Year-1989</t>
  </si>
  <si>
    <t>Self Employed / Bussiness</t>
  </si>
  <si>
    <t>http://www.myneta.info/mcd2012/candidate.php?candidate_id=209</t>
  </si>
  <si>
    <t>Mukta Nagpal</t>
  </si>
  <si>
    <t>Manoj Nagpal</t>
  </si>
  <si>
    <t>2/218,Block No.2 Subhash Nagar New Delhi</t>
  </si>
  <si>
    <t>Senior Sec.From CBSE Delhi In 1993 &amp; Under Graduate From D.U. In Year 1995-96</t>
  </si>
  <si>
    <t>http://www.myneta.info/mcd2012/candidate.php?candidate_id=286</t>
  </si>
  <si>
    <t xml:space="preserve">Palki Talwar </t>
  </si>
  <si>
    <t xml:space="preserve">Shri Havinder  Talwar </t>
  </si>
  <si>
    <t>R/O 764,Manak Vihar ,New Delhi 110018</t>
  </si>
  <si>
    <t>S.M Inter Collage ,Chandousi ,UP in 1995</t>
  </si>
  <si>
    <t>http://www.myneta.info/mcd2012/candidate.php?candidate_id=47</t>
  </si>
  <si>
    <t>Susmita Kapoor</t>
  </si>
  <si>
    <t>Jagdish Kapoor</t>
  </si>
  <si>
    <t>Resident Of WZ-24,T.F. Tihar Village,New Delhi-110018</t>
  </si>
  <si>
    <t>B.A. Passed From Ara University Bihar In Year 1990</t>
  </si>
  <si>
    <t>http://www.myneta.info/mcd2012/candidate.php?candidate_id=524</t>
  </si>
  <si>
    <t xml:space="preserve"> MANJU SETIA</t>
  </si>
  <si>
    <t>Surinder Kumar Setia</t>
  </si>
  <si>
    <t>9/30, Subhash Nagar, New Delhi 110027.</t>
  </si>
  <si>
    <t>1986. Govt. Senior Secondary School, Rajouri Garden, CBSE Board.</t>
  </si>
  <si>
    <t>http://www.myneta.info/mcd2012/candidate.php?candidate_id=92</t>
  </si>
  <si>
    <t>JYOTI KAPOOR</t>
  </si>
  <si>
    <t xml:space="preserve">BSP        </t>
  </si>
  <si>
    <t>Neeraj Kapoor</t>
  </si>
  <si>
    <t>2/421,3rd Floor,Subhash Nagar,New Delhi.110027</t>
  </si>
  <si>
    <t>B.A Pass From D,U. Year 1998</t>
  </si>
  <si>
    <t>Tutor</t>
  </si>
  <si>
    <t>http://www.myneta.info/mcd2012/candidate.php?candidate_id=1291</t>
  </si>
  <si>
    <t>GURDEEP SINGH</t>
  </si>
  <si>
    <t>WARD 113- MAHAVIR NAGAR</t>
  </si>
  <si>
    <t>Gurbachan Singh</t>
  </si>
  <si>
    <t>21/22-AB, Tilak Nagar, New Delhi.110018</t>
  </si>
  <si>
    <t>Matrication From Government Boys Sr.Secondary Tilak Nagar New Delhi</t>
  </si>
  <si>
    <t xml:space="preserve">Trading </t>
  </si>
  <si>
    <t>http://www.myneta.info/mcd2012/candidate.php?candidate_id=1293</t>
  </si>
  <si>
    <t>RAJVINDER PURI</t>
  </si>
  <si>
    <t>I.Singh</t>
  </si>
  <si>
    <t>H.No.WZ-66A, Gali No.6, Krishna Park, Tilak Nagar, New Delhi.110018</t>
  </si>
  <si>
    <t>S.G.T.B Collage, Dev Nagar, New Delhi, Univercity of Delhi Year-1987</t>
  </si>
  <si>
    <t>Bussiness Women</t>
  </si>
  <si>
    <t>http://www.myneta.info/mcd2012/candidate.php?candidate_id=1295</t>
  </si>
  <si>
    <t>BUTTA RAM MALHOTRA</t>
  </si>
  <si>
    <t>Amar Nath</t>
  </si>
  <si>
    <t>O-91, New Mahavir Nagar, Delhi-110018</t>
  </si>
  <si>
    <t>B.A, Haryana Year-1975</t>
  </si>
  <si>
    <t>http://www.myneta.info/mcd2012/candidate.php?candidate_id=210</t>
  </si>
  <si>
    <t xml:space="preserve">Yashpal Arya </t>
  </si>
  <si>
    <t>Late Shri Prem Dass</t>
  </si>
  <si>
    <t>R/o,WZ-A-6/1,Krishna Puri,New Delhi-110018</t>
  </si>
  <si>
    <t>M.A.B Ed Rajasthan University 1974</t>
  </si>
  <si>
    <t>Pensioner</t>
  </si>
  <si>
    <t>http://www.myneta.info/mcd2012/candidate.php?candidate_id=273</t>
  </si>
  <si>
    <t xml:space="preserve">Rakesh </t>
  </si>
  <si>
    <t>Awadh Behari</t>
  </si>
  <si>
    <t>Flat No 10-B, Delhi Administration Flat, New Mahavir Nagar, New Delhi-110018</t>
  </si>
  <si>
    <t>Kanpur University, Year 1980.</t>
  </si>
  <si>
    <t>Astrology</t>
  </si>
  <si>
    <t>Lecturer in Delhi Administration</t>
  </si>
  <si>
    <t>http://www.myneta.info/mcd2012/candidate.php?candidate_id=274</t>
  </si>
  <si>
    <t xml:space="preserve">Ajay Kumar </t>
  </si>
  <si>
    <t>Bishan Swaroop</t>
  </si>
  <si>
    <t>L-50, New Mahavir Nagar, Delhi.</t>
  </si>
  <si>
    <t>10th Pass from N.O.S. - Year 1998-99.</t>
  </si>
  <si>
    <t>http://www.myneta.info/mcd2012/candidate.php?candidate_id=1301</t>
  </si>
  <si>
    <t>SUMISHTHA</t>
  </si>
  <si>
    <t>WARD 114- TILAK NAGAR</t>
  </si>
  <si>
    <t>Ravi Prakash</t>
  </si>
  <si>
    <t>H.No.388, Janta Flats, Site 1, Vikas Puri, New Delhi.110018</t>
  </si>
  <si>
    <t>M.Com, M.J.P Rohel Khand Univercity Bareily UP Year-1999, B.Tech., D.C.E. Delhi Univercity Year-2006</t>
  </si>
  <si>
    <t>Engineer Profession</t>
  </si>
  <si>
    <t>http://www.myneta.info/mcd2012/candidate.php?candidate_id=416</t>
  </si>
  <si>
    <t>Ritu Vohra</t>
  </si>
  <si>
    <t>KEWAL VOHRA</t>
  </si>
  <si>
    <t>7/6, TILAK NAGAR, NEW DELHI-110018</t>
  </si>
  <si>
    <t>P.G. DIPLOMA IN MANAGEMENT (I.B.) FROM APEEJAY SCHOOL OF MANAGEMENT (DWARKA, DELHI) IN THA YEAR OF 2011</t>
  </si>
  <si>
    <t>Social Service</t>
  </si>
  <si>
    <t>http://www.myneta.info/mcd2012/candidate.php?candidate_id=526</t>
  </si>
  <si>
    <t>ANITA BABBAR</t>
  </si>
  <si>
    <t>Naresh Babbar</t>
  </si>
  <si>
    <t>14/19B, Tilak Nagar, New Delhi-110018</t>
  </si>
  <si>
    <t>MBBS, MD From Lady Hardinge Medical Collage and Associated Hospital Delhi Univercity Year-1981-1990</t>
  </si>
  <si>
    <t>http://www.myneta.info/mcd2012/candidate.php?candidate_id=1330</t>
  </si>
  <si>
    <t>RAJ KUMAR</t>
  </si>
  <si>
    <t>WARD 115- MAJOR BHUPINDER</t>
  </si>
  <si>
    <t>Ramji Dass</t>
  </si>
  <si>
    <t>RZ-9A, C Block, Vishnu Garden, New Delhi 110018.</t>
  </si>
  <si>
    <t>9th pass, 1991, Govt. Boys Senior Secondary School, Chand Nagar, No. 1.</t>
  </si>
  <si>
    <t>http://www.myneta.info/mcd2012/candidate.php?candidate_id=1331</t>
  </si>
  <si>
    <t>JARNAIL SINGH</t>
  </si>
  <si>
    <t>Swarn Singh</t>
  </si>
  <si>
    <t>WZ-22/1A, New Sahibpura, MBS Nagar, New Delhi 110018.</t>
  </si>
  <si>
    <t xml:space="preserve">Highschool, Govt. School No. 2, Tilak Nagar, Delhi. </t>
  </si>
  <si>
    <t>Trader &amp; Social Service</t>
  </si>
  <si>
    <t>http://www.myneta.info/mcd2012/candidate.php?candidate_id=1333</t>
  </si>
  <si>
    <t>SALINDER SINGH</t>
  </si>
  <si>
    <t>Sardar Santokh Singh</t>
  </si>
  <si>
    <t>5C/27A, Vishnu Garden Extn., New Delhi 110018.</t>
  </si>
  <si>
    <t>7th, 1988, Sant Nirankari Senior Secondary School, Paharganj, New Delhi 110055.</t>
  </si>
  <si>
    <t>http://www.myneta.info/mcd2012/candidate.php?candidate_id=1336</t>
  </si>
  <si>
    <t>MANOJ CHANDELA</t>
  </si>
  <si>
    <t>Premraj Chandela</t>
  </si>
  <si>
    <t>WZ-102, Village Khayala, POst Office-Tilak Nagar, New Delhi 110018.</t>
  </si>
  <si>
    <t>under 10th, certificate misplaced</t>
  </si>
  <si>
    <t>Unemployed</t>
  </si>
  <si>
    <t>http://www.myneta.info/mcd2012/candidate.php?candidate_id=1337</t>
  </si>
  <si>
    <t xml:space="preserve">DIVYANSHU </t>
  </si>
  <si>
    <t>Rajesh Sharma</t>
  </si>
  <si>
    <t>T-68, Vishnu Garden, Post Office Tilak Nagar, New Delhi 110018.</t>
  </si>
  <si>
    <t>B. Sc., 2009, Sikkim Manipal University.</t>
  </si>
  <si>
    <t>http://www.myneta.info/mcd2012/candidate.php?candidate_id=1339</t>
  </si>
  <si>
    <t>A PREM RAJ CHANDELA</t>
  </si>
  <si>
    <t>SP</t>
  </si>
  <si>
    <t>WZ-102, Village Khayala, Post Office Tilak Nagar, New Delhi 110018.</t>
  </si>
  <si>
    <t>B.A., L.L.B., 1972, Meerut University, Meerut, U.P.</t>
  </si>
  <si>
    <t>http://www.myneta.info/mcd2012/candidate.php?candidate_id=417</t>
  </si>
  <si>
    <t>Dimpal Chadha</t>
  </si>
  <si>
    <t>D.K .Chadha</t>
  </si>
  <si>
    <t>29/16, Punjabi Bagh Exth. new Delhi 110026</t>
  </si>
  <si>
    <t>12th from Delhi in 1993</t>
  </si>
  <si>
    <t>http://www.myneta.info/mcd2012/candidate.php?candidate_id=527</t>
  </si>
  <si>
    <t>DULI CHAND LOHIA</t>
  </si>
  <si>
    <t>Swaroopa</t>
  </si>
  <si>
    <t>WZ N-166, 167, Vishnu Garden, New Delhi-110018.</t>
  </si>
  <si>
    <t>Passed Higher Secondary From Govt.School Basaidara Pur, New Delhi in 1978</t>
  </si>
  <si>
    <t>http://www.myneta.info/mcd2012/candidate.php?candidate_id=91</t>
  </si>
  <si>
    <t>TAJINDER PAL SINGH</t>
  </si>
  <si>
    <t>Khajan Singh</t>
  </si>
  <si>
    <t>WZ-962,Gali No.12,Guru Nanak Nagar,New Delhi 18</t>
  </si>
  <si>
    <t>10th pass Compartment  C.B.S.E,Kalgidhar Khalsa Sr Sec School Subhash Nagar New Delhi (2003)</t>
  </si>
  <si>
    <t>http://www.myneta.info/mcd2012/candidate.php?candidate_id=1355</t>
  </si>
  <si>
    <t>RAJINDER KAUR</t>
  </si>
  <si>
    <t>WARD 116- VIKASPURI EAST</t>
  </si>
  <si>
    <t>Gurjeet Singh</t>
  </si>
  <si>
    <t>F-63A, F-Block Tilak Vihar, Tilak Nagar, New Delhi.18</t>
  </si>
  <si>
    <t>Government  Girl Sr.Sec.School, Khayala, New Delhi.</t>
  </si>
  <si>
    <t>Sale Exe.in MNC (Punjab) Currently Unemployeed</t>
  </si>
  <si>
    <t>http://www.myneta.info/mcd2012/candidate.php?candidate_id=1357</t>
  </si>
  <si>
    <t>RUPINDER KAUR</t>
  </si>
  <si>
    <t>Kamaldeep Singh</t>
  </si>
  <si>
    <t>C-77A, Tilak Vihar, DDA Flats, Tilak Nagar, New Delhi.110018</t>
  </si>
  <si>
    <t>Government School, Delhi.Year-2002</t>
  </si>
  <si>
    <t>Jan Samaj Sewika</t>
  </si>
  <si>
    <t>http://www.myneta.info/mcd2012/candidate.php?candidate_id=1360</t>
  </si>
  <si>
    <t>VINITA ARORA</t>
  </si>
  <si>
    <t>Trilochan Singh</t>
  </si>
  <si>
    <t>G-3/108C, Vikaspuri, Delhi.110018</t>
  </si>
  <si>
    <t>High School M.P. Year-1982</t>
  </si>
  <si>
    <t>Government Job</t>
  </si>
  <si>
    <t>http://www.myneta.info/mcd2012/candidate.php?candidate_id=211</t>
  </si>
  <si>
    <t>Sarita Jindal</t>
  </si>
  <si>
    <t xml:space="preserve">Sunil Jindal </t>
  </si>
  <si>
    <t>c-165 Vikaspuri,New Delhi -110018</t>
  </si>
  <si>
    <t>12th FROM CENTRAL BOARD OF SECONDAY EDUCATION IN 1991 PRESENTATION CONVENT SR.SEC.SCHOOL DELHI -110006</t>
  </si>
  <si>
    <t xml:space="preserve">SERVICE </t>
  </si>
  <si>
    <t>SERVICE</t>
  </si>
  <si>
    <t>http://www.myneta.info/mcd2012/candidate.php?candidate_id=529</t>
  </si>
  <si>
    <t>AMRITA DHAWAN</t>
  </si>
  <si>
    <t>Vipin Dhawan</t>
  </si>
  <si>
    <t>H-357, Ground Floor, Vikas Puri, New Delhi 110018</t>
  </si>
  <si>
    <t xml:space="preserve">B.Com LLB,Delhi university </t>
  </si>
  <si>
    <t>Advocate</t>
  </si>
  <si>
    <t>http://www.myneta.info/mcd2012/candidate.php?candidate_id=212</t>
  </si>
  <si>
    <t>Ashish Sood</t>
  </si>
  <si>
    <t>WARD 117- JANAKPURI WEST</t>
  </si>
  <si>
    <t xml:space="preserve">Sh.Madan Gopal Sood </t>
  </si>
  <si>
    <t>A-3/2Janakpuri,_x000D__x000D_
NewDelhi-110058</t>
  </si>
  <si>
    <t>B.Com 1986.Atma Ram Sanatan Dharam College Delhi University</t>
  </si>
  <si>
    <t>Director,NCNL Info Media pvt.ltd.</t>
  </si>
  <si>
    <t>http://www.myneta.info/mcd2012/candidate.php?candidate_id=2348</t>
  </si>
  <si>
    <t xml:space="preserve">Bhanu Prakash </t>
  </si>
  <si>
    <t>S. P. Sharma</t>
  </si>
  <si>
    <t>A-5A, House No. 145, Janakpuri, New Delhi 110 058.</t>
  </si>
  <si>
    <t>9th pass, Night School, Lajpat Nagar, New Delhi.</t>
  </si>
  <si>
    <t>Running Hotel in the name of Biryaniwala, G-55, Jaina Tower II, Janakpuri, New Delhi 110 058.</t>
  </si>
  <si>
    <t>http://www.myneta.info/mcd2012/candidate.php?candidate_id=2349</t>
  </si>
  <si>
    <t xml:space="preserve">Sh.Gaurav Gupta </t>
  </si>
  <si>
    <t>V. K. Mirchia</t>
  </si>
  <si>
    <t>GD-14, 2nd Floor, Gali No. 14, G Block, Hari Nagar, Jail Rd., New Delhi 110058.</t>
  </si>
  <si>
    <t>Bachelor of Business Administration, 2011, Guru Gobind Singh Indraprastha University.</t>
  </si>
  <si>
    <t>Student &amp; Tutor</t>
  </si>
  <si>
    <t>http://www.myneta.info/mcd2012/candidate.php?candidate_id=530</t>
  </si>
  <si>
    <t>SANJAY PURI</t>
  </si>
  <si>
    <t>Late. S.M Puri</t>
  </si>
  <si>
    <t>A1A/34A,Janakpuri,_x000D__x000D_
New Dehi-110058</t>
  </si>
  <si>
    <t>Graduate in 1987 from University of Delhi</t>
  </si>
  <si>
    <t>http://www.myneta.info/mcd2012/candidate.php?candidate_id=213</t>
  </si>
  <si>
    <t>Rajani Mamtani</t>
  </si>
  <si>
    <t>WARD 118- JANAKPURI SOUTH</t>
  </si>
  <si>
    <t>Jagdish Mamtani</t>
  </si>
  <si>
    <t>Flat No. 182, Block No. C4 E, LIG Flats, Janak Puri, New Delhi 110058.</t>
  </si>
  <si>
    <t>XIth Class pass, 1980, Govt. Girls Senior Secondary School, Naraina Village, Delhi. XIIth Class got compartment in 1 subject.</t>
  </si>
  <si>
    <t>http://www.myneta.info/mcd2012/candidate.php?candidate_id=531</t>
  </si>
  <si>
    <t>NEENA KAPOOR</t>
  </si>
  <si>
    <t>Naveen kapoor</t>
  </si>
  <si>
    <t xml:space="preserve">C-1/77 ground floor janakpuri new delhi 110058_x000D__x000D_
</t>
  </si>
  <si>
    <t>B.A.BEd DELHI UNIVERSITY DAVANAND UNIVERSITY ROHTAK</t>
  </si>
  <si>
    <t>TEACHER  IN PVT SCHOOL</t>
  </si>
  <si>
    <t>GOVT SERVICE</t>
  </si>
  <si>
    <t>http://www.myneta.info/mcd2012/candidate.php?candidate_id=214</t>
  </si>
  <si>
    <t>Anil Sabarwal</t>
  </si>
  <si>
    <t>WARD 119- MILAP NAGAR</t>
  </si>
  <si>
    <t>Baldev Raj Sabarwal</t>
  </si>
  <si>
    <t>14,A Block,J.J.Colony,Uttam Nagar,Delhi</t>
  </si>
  <si>
    <t>8th Passed in 1987 from Govt.Co.Ed.Sr.Sec.School,Vikaspuri,New Delhi</t>
  </si>
  <si>
    <t>Businessman</t>
  </si>
  <si>
    <t xml:space="preserve">Self Employed </t>
  </si>
  <si>
    <t>http://www.myneta.info/mcd2012/candidate.php?candidate_id=2358</t>
  </si>
  <si>
    <t xml:space="preserve">Sh. Hari Prakash Singh </t>
  </si>
  <si>
    <t>Late. Ram Sagar Singh</t>
  </si>
  <si>
    <t>148,D2,Block Jeevan Park Delhi</t>
  </si>
  <si>
    <t>10th Passed Board Of High School &amp; Intermediate Education U.P. 1983</t>
  </si>
  <si>
    <t>Self Employment</t>
  </si>
  <si>
    <t>http://www.myneta.info/mcd2012/candidate.php?candidate_id=2359</t>
  </si>
  <si>
    <t xml:space="preserve">Sh. Praveen Khurana </t>
  </si>
  <si>
    <t>Biru Singh Khurana</t>
  </si>
  <si>
    <t>A-32, Milap Nagar, Uttam Nagar, New Delhi 110059.</t>
  </si>
  <si>
    <t>B.E. Civil, 1995, Engineering College, Kota. Rajasthan University, Jaipur.</t>
  </si>
  <si>
    <t>Private job</t>
  </si>
  <si>
    <t>http://www.myneta.info/mcd2012/candidate.php?candidate_id=2360</t>
  </si>
  <si>
    <t xml:space="preserve">Sh. Harish Chander Khanna </t>
  </si>
  <si>
    <t>Madan Lal Khanna</t>
  </si>
  <si>
    <t>G-65-66, School Rd., Uttam Nagar, New Delhi 110 059.</t>
  </si>
  <si>
    <t>B.A., 1976, Agra university, Agra.</t>
  </si>
  <si>
    <t>Voluntary Retired from Govt. Service from 23rd March, 2012.</t>
  </si>
  <si>
    <t>http://www.myneta.info/mcd2012/candidate.php?candidate_id=2361</t>
  </si>
  <si>
    <t xml:space="preserve">Sh. Ravi Kumar </t>
  </si>
  <si>
    <t>Late Sh. kishan Swaroop Kochhar</t>
  </si>
  <si>
    <t>RZ-9-A,Indra Park Extension Part I Uttam Nagar New Delhi -110059</t>
  </si>
  <si>
    <t>12th Pass Central Board Secondary Education 1987 Govt Boys Senir Secondary School No.2 Tilak Nagar New Delhi -110018</t>
  </si>
  <si>
    <t xml:space="preserve">Insurance Agent </t>
  </si>
  <si>
    <t xml:space="preserve">Insurance Agent &amp; Tiffin Services </t>
  </si>
  <si>
    <t>http://www.myneta.info/mcd2012/candidate.php?candidate_id=2362</t>
  </si>
  <si>
    <t xml:space="preserve">Sh. Sushil Kumar </t>
  </si>
  <si>
    <t>Jai Singh</t>
  </si>
  <si>
    <t>R/o RZB-109A , Jeewan Park,Uttam Nagar New Delhi -110059</t>
  </si>
  <si>
    <t>10th Pass C.B.S.E.Delhi 1987</t>
  </si>
  <si>
    <t>http://www.myneta.info/mcd2012/candidate.php?candidate_id=2363</t>
  </si>
  <si>
    <t xml:space="preserve">Sh.Rahul Sharma </t>
  </si>
  <si>
    <t>Rakesh sharma</t>
  </si>
  <si>
    <t>C-25 vikaspuri new delhi-110018</t>
  </si>
  <si>
    <t>B.COM MADURAI KAMRAJ UNIVERSITY 2006</t>
  </si>
  <si>
    <t>http://www.myneta.info/mcd2012/candidate.php?candidate_id=117</t>
  </si>
  <si>
    <t>Smt Rajini Abbi</t>
  </si>
  <si>
    <t>WARD 11-MUKHARJEE NAGAR</t>
  </si>
  <si>
    <t xml:space="preserve">Bharat Bhushan </t>
  </si>
  <si>
    <t xml:space="preserve">7/2 B.D ESTATE TIMAR PUR DELHI </t>
  </si>
  <si>
    <t>Doctorate</t>
  </si>
  <si>
    <t>PHD  IN LOW FROM DELHI UNIVERSITY IN 2004</t>
  </si>
  <si>
    <t xml:space="preserve">PROFESSOR </t>
  </si>
  <si>
    <t>http://www.myneta.info/mcd2012/candidate.php?candidate_id=1548</t>
  </si>
  <si>
    <t xml:space="preserve">Anita </t>
  </si>
  <si>
    <t>Vinod</t>
  </si>
  <si>
    <t>C-34, Indra Vikas Colony, Near Gurudwara Rd., Delhi 9.</t>
  </si>
  <si>
    <t>Housewife &amp; Social Activist</t>
  </si>
  <si>
    <t>http://www.myneta.info/mcd2012/candidate.php?candidate_id=1549</t>
  </si>
  <si>
    <t xml:space="preserve">Dhingra Tarun </t>
  </si>
  <si>
    <t>Somnath Dhingra</t>
  </si>
  <si>
    <t>C-6/36B, LIG Flat, Lawrence Rd., Delhi 110 035.</t>
  </si>
  <si>
    <t>2003, CBSE, Secondary, School Keshavpuram No. 2, Delhi.</t>
  </si>
  <si>
    <t>http://www.myneta.info/mcd2012/candidate.php?candidate_id=1550</t>
  </si>
  <si>
    <t xml:space="preserve">Ganesh Kumar </t>
  </si>
  <si>
    <t>Vijay Kumar</t>
  </si>
  <si>
    <t>14/174, Munshi Ram Colony, Mukharjee Nagar, Delhi 110 009.</t>
  </si>
  <si>
    <t>1993, Matric, U. P. Board.</t>
  </si>
  <si>
    <t>Pvt. Service</t>
  </si>
  <si>
    <t>http://www.myneta.info/mcd2012/candidate.php?candidate_id=1551</t>
  </si>
  <si>
    <t xml:space="preserve">Gulati Pardeep </t>
  </si>
  <si>
    <t>Jagdish Chander Gulati</t>
  </si>
  <si>
    <t>House No. 392, Indira Vihar, Mukharjee Nagar, Delhi 110009.</t>
  </si>
  <si>
    <t>11th 1977, Delhi Board</t>
  </si>
  <si>
    <t>http://www.myneta.info/mcd2012/candidate.php?candidate_id=1552</t>
  </si>
  <si>
    <t xml:space="preserve">Matta Pradeep </t>
  </si>
  <si>
    <t>B. S. Matta</t>
  </si>
  <si>
    <t>67, Hakikat Nagar, Delhi.</t>
  </si>
  <si>
    <t>B. Com., 1999, Delhi University, Correspondence.</t>
  </si>
  <si>
    <t>http://www.myneta.info/mcd2012/candidate.php?candidate_id=1553</t>
  </si>
  <si>
    <t xml:space="preserve">Rajesh Kumar </t>
  </si>
  <si>
    <t>Megh Raj Singh</t>
  </si>
  <si>
    <t>16/12, Indira Vikas Colony, Delhi 110009</t>
  </si>
  <si>
    <t>From UP Board, 1989</t>
  </si>
  <si>
    <t>Milk Dairy Business</t>
  </si>
  <si>
    <t>http://www.myneta.info/mcd2012/candidate.php?candidate_id=275</t>
  </si>
  <si>
    <t xml:space="preserve">Parmanu </t>
  </si>
  <si>
    <t>Kapil Deo Prasad</t>
  </si>
  <si>
    <t>G-2,Gali no.2,Sangam Vihar,Wazirabad,Delhi-110084</t>
  </si>
  <si>
    <t>M.A History,Himachal Open University year 2004</t>
  </si>
  <si>
    <t>Tuition</t>
  </si>
  <si>
    <t>http://www.myneta.info/mcd2012/candidate.php?candidate_id=428</t>
  </si>
  <si>
    <t>SANJIV KUMAR</t>
  </si>
  <si>
    <t>Late Sh. Bansi Lal</t>
  </si>
  <si>
    <t>894, First Floor Dr. Mukherjee Nagar, Delhi-9</t>
  </si>
  <si>
    <t>x passed from NIOS Noida NCR in the year 2010</t>
  </si>
  <si>
    <t>http://www.myneta.info/mcd2012/candidate.php?candidate_id=2368</t>
  </si>
  <si>
    <t xml:space="preserve">Rani Devi </t>
  </si>
  <si>
    <t>WARD 120- SITAPURI</t>
  </si>
  <si>
    <t xml:space="preserve">ASHOK KUMAR </t>
  </si>
  <si>
    <t>B-316, GALI NO 29 MAHAVIR KNCLAVE, PART II NEW DELHI 110059</t>
  </si>
  <si>
    <t>MATRIC FROM BIHAR VIDYALA PARIKASHA SAMATI IN YEAR 1993</t>
  </si>
  <si>
    <t>BOTIQUE</t>
  </si>
  <si>
    <t>BUSSINESS OF ELECTRIC MOTORS / JET PUMP</t>
  </si>
  <si>
    <t>http://www.myneta.info/mcd2012/candidate.php?candidate_id=2370</t>
  </si>
  <si>
    <t xml:space="preserve">SUCHITA ROY </t>
  </si>
  <si>
    <t xml:space="preserve">Ram Nandan Roy </t>
  </si>
  <si>
    <t>R/O H No. D-106,Gali No.50 Mahavir Enclave Part -III Uttam Nagar New Delhi 110059</t>
  </si>
  <si>
    <t>Intermediate From Bihar Intermediate Education Council,Patna in 1990-92, NTT From D.A.V.Institute of Correspondences Education Nov-1999</t>
  </si>
  <si>
    <t>LIC Agent</t>
  </si>
  <si>
    <t>http://www.myneta.info/mcd2012/candidate.php?candidate_id=216</t>
  </si>
  <si>
    <t xml:space="preserve">Pankaj Kumar Singh </t>
  </si>
  <si>
    <t>WARD 121- KUNWAR SINGH NAGAR</t>
  </si>
  <si>
    <t>Raj Mohan Singh</t>
  </si>
  <si>
    <t>H-142,Kunwar Singh Nagar,Nangloi Delhi</t>
  </si>
  <si>
    <t>B.D.S. In The Year 1998-Magadh University Bodh Gaya</t>
  </si>
  <si>
    <t>http://www.myneta.info/mcd2012/candidate.php?candidate_id=2372</t>
  </si>
  <si>
    <t xml:space="preserve">Arvind Kumar Singh </t>
  </si>
  <si>
    <t xml:space="preserve">Krishna pal Singh </t>
  </si>
  <si>
    <t>R/O F-77 Kunwar Singh Nagar Ranhola New Delhi -110041</t>
  </si>
  <si>
    <t>Mahatma Gandhi Inter College Bahura Pratapgarh UP 1979,Graduate Degree From</t>
  </si>
  <si>
    <t>http://www.myneta.info/mcd2012/candidate.php?candidate_id=2373</t>
  </si>
  <si>
    <t xml:space="preserve">Ashok Kumar </t>
  </si>
  <si>
    <t>Kapil Dev</t>
  </si>
  <si>
    <t>210 Kotla Vihar Phase-2 Tilangpur Kotla ,New Delhi -110043</t>
  </si>
  <si>
    <t>10th Pass From Bihar School Examination Board Patna From Gandhi High School Nawada Bihar In Year 1984</t>
  </si>
  <si>
    <t>http://www.myneta.info/mcd2012/candidate.php?candidate_id=2374</t>
  </si>
  <si>
    <t xml:space="preserve">Atul Kumar Tyagi </t>
  </si>
  <si>
    <t xml:space="preserve">Dharamvir Singh Tyagi </t>
  </si>
  <si>
    <t>H.No.194 Village Hastsal New Delhi -110059</t>
  </si>
  <si>
    <t xml:space="preserve">B.A.Pass Motilal Nehru College Delhi 1989 </t>
  </si>
  <si>
    <t xml:space="preserve">House Wife </t>
  </si>
  <si>
    <t>http://www.myneta.info/mcd2012/candidate.php?candidate_id=2375</t>
  </si>
  <si>
    <t xml:space="preserve">Deepak Kumar </t>
  </si>
  <si>
    <t xml:space="preserve">Thakur Jee </t>
  </si>
  <si>
    <t>220,Block H,Kunwar Singh Nagar Ranholla,Delhi-110041</t>
  </si>
  <si>
    <t>http://www.myneta.info/mcd2012/candidate.php?candidate_id=2376</t>
  </si>
  <si>
    <t xml:space="preserve">Dhananjay </t>
  </si>
  <si>
    <t>Kapil Dev Sharma</t>
  </si>
  <si>
    <t>210 Kotla Vihar Phase -2 Tilangpur kotla New Delhi -110043</t>
  </si>
  <si>
    <t>10th Pass C.B.S.E.Board Delhi From Sant Haridas public School Najafgarh ,New Delhi -110043 - 2001</t>
  </si>
  <si>
    <t xml:space="preserve">Pvt.Job </t>
  </si>
  <si>
    <t>http://www.myneta.info/mcd2012/candidate.php?candidate_id=2377</t>
  </si>
  <si>
    <t xml:space="preserve">Sunil Kumar </t>
  </si>
  <si>
    <t xml:space="preserve">Anup Singh </t>
  </si>
  <si>
    <t>75,Tilang pur Kotla Village Delhi -110041</t>
  </si>
  <si>
    <t>B.A., 1993, Shivaji College, Delhi. Div. III</t>
  </si>
  <si>
    <t xml:space="preserve">Govt Servant </t>
  </si>
  <si>
    <t>http://www.myneta.info/mcd2012/candidate.php?candidate_id=2378</t>
  </si>
  <si>
    <t>Virender Bharti</t>
  </si>
  <si>
    <t>Jaswant Singh</t>
  </si>
  <si>
    <t>H.No.166-B,Rishal Garden Ranholla,Delhi-110041</t>
  </si>
  <si>
    <t xml:space="preserve">7th Pass GBSS School Ph-II Nangloi,Delhi </t>
  </si>
  <si>
    <t>http://www.myneta.info/mcd2012/candidate.php?candidate_id=2379</t>
  </si>
  <si>
    <t xml:space="preserve">Mahender Nagi </t>
  </si>
  <si>
    <t xml:space="preserve">Mangatram </t>
  </si>
  <si>
    <t>A-2/90D,A-2 Block,Hastsal Road New Delhi-110059</t>
  </si>
  <si>
    <t>9th Pass DAV Higher Secondary School Pusa Road New Delhi -1979</t>
  </si>
  <si>
    <t>Journalist ( Self Employed)</t>
  </si>
  <si>
    <t>2005 - 2006</t>
  </si>
  <si>
    <t>http://www.myneta.info/mcd2012/candidate.php?candidate_id=48</t>
  </si>
  <si>
    <t>Vishal Sharma</t>
  </si>
  <si>
    <t xml:space="preserve">Sh. Vinod Kumar Sharma </t>
  </si>
  <si>
    <t>R/O G-24 ,Kunwar Singh Nagar ,Ranholla ,Delhi 110041</t>
  </si>
  <si>
    <t>B.A and LLB from Meerut University in 2009</t>
  </si>
  <si>
    <t>http://www.myneta.info/mcd2012/candidate.php?candidate_id=533</t>
  </si>
  <si>
    <t>ASHOK PANDEY</t>
  </si>
  <si>
    <t>Bindeshwar Pandey</t>
  </si>
  <si>
    <t>B-70, Block B, Vikas Vihar, Delhi 59.</t>
  </si>
  <si>
    <t>1989, Janata Highschool, Belhar. B.S.S.E. Board, Patna.</t>
  </si>
  <si>
    <t>http://www.myneta.info/mcd2012/candidate.php?candidate_id=93</t>
  </si>
  <si>
    <t>Meena Devi</t>
  </si>
  <si>
    <t>Anjani Singh</t>
  </si>
  <si>
    <t>E-38/B,Block-E,Kunwar Singh Nagar,Ranholla,Delhi-110041</t>
  </si>
  <si>
    <t>8th passed</t>
  </si>
  <si>
    <t>S.I. Delhi Police</t>
  </si>
  <si>
    <t>http://www.myneta.info/mcd2012/candidate.php?candidate_id=217</t>
  </si>
  <si>
    <t>Sushi Prabha Solanki</t>
  </si>
  <si>
    <t>WARD 122- HASTSAL</t>
  </si>
  <si>
    <t>108, Village Baprola New Delhi 110043</t>
  </si>
  <si>
    <t>M.A (History), B.Ed., M.D.U Rohtak Year-1995/1993</t>
  </si>
  <si>
    <t xml:space="preserve">Teacher in Pvt.School Resigned with effect </t>
  </si>
  <si>
    <t>http://www.myneta.info/mcd2012/candidate.php?candidate_id=2380</t>
  </si>
  <si>
    <t xml:space="preserve">Anjala Yadav </t>
  </si>
  <si>
    <t xml:space="preserve">Satya Narayan Yadav </t>
  </si>
  <si>
    <t xml:space="preserve">G-217 A, Mandir Wali Gali, Vishwas Park Extn., Delhi. </t>
  </si>
  <si>
    <t>B.A. 2005, Delhi University. B.Ed., 2009, M.D.U.</t>
  </si>
  <si>
    <t>Driver In D.T.C.</t>
  </si>
  <si>
    <t>http://www.myneta.info/mcd2012/candidate.php?candidate_id=2381</t>
  </si>
  <si>
    <t xml:space="preserve">Badam Devi </t>
  </si>
  <si>
    <t>Parbhu Ram</t>
  </si>
  <si>
    <t>A-195,A-Block J.J.Colony Bakkarwala New Delhi</t>
  </si>
  <si>
    <t>Labour</t>
  </si>
  <si>
    <t>http://www.myneta.info/mcd2012/candidate.php?candidate_id=2382</t>
  </si>
  <si>
    <t xml:space="preserve">Krishna </t>
  </si>
  <si>
    <t xml:space="preserve">Suresh </t>
  </si>
  <si>
    <t>House No. 212, Bakkarwala, New  Delhi-41</t>
  </si>
  <si>
    <t>10th Pass Bakhtawar pur High School New Delhi -36 Year 1980</t>
  </si>
  <si>
    <t>Tailor And Rental Income</t>
  </si>
  <si>
    <t>Printing Press</t>
  </si>
  <si>
    <t>http://www.myneta.info/mcd2012/candidate.php?candidate_id=2383</t>
  </si>
  <si>
    <t xml:space="preserve">Maya Devi </t>
  </si>
  <si>
    <t>70-B Chanchal Park Satyam Vihar Bakkarwala New Delhi -110041</t>
  </si>
  <si>
    <t>7th Pass Govt Boys / Gilrs Senior Secondary School Raghuvir Nagar New Delhi -110027</t>
  </si>
  <si>
    <t>Self Employee</t>
  </si>
  <si>
    <t>http://www.myneta.info/mcd2012/candidate.php?candidate_id=2384</t>
  </si>
  <si>
    <t xml:space="preserve">Pushpa </t>
  </si>
  <si>
    <t xml:space="preserve">Sanjay Singh </t>
  </si>
  <si>
    <t>B-135,Mohan Garden ,Peepal Wala Road Gali No. 9 Uttam Nagar New Delhi 110059</t>
  </si>
  <si>
    <t>Education through Private Tution At Home</t>
  </si>
  <si>
    <t>Business-Partner Good Year Security Service</t>
  </si>
  <si>
    <t>Business-Partner Good Year Security Service, &amp; Director of Group Ten Security Services Pvt. Ltd.</t>
  </si>
  <si>
    <t>http://www.myneta.info/mcd2012/candidate.php?candidate_id=2385</t>
  </si>
  <si>
    <t xml:space="preserve">Baby Pandey </t>
  </si>
  <si>
    <t xml:space="preserve">Baijnath Pandey </t>
  </si>
  <si>
    <t xml:space="preserve">B-6,Sainik Vihar Phase-2 Mohan garden Uttam Nagar Delhi  </t>
  </si>
  <si>
    <t>10th Pass Govt School Dugrao Dist Buxar Bihar</t>
  </si>
  <si>
    <t>http://www.myneta.info/mcd2012/candidate.php?candidate_id=534</t>
  </si>
  <si>
    <t>ANITA</t>
  </si>
  <si>
    <t>Ajeet Singh</t>
  </si>
  <si>
    <t>House No. 293, Village Barpola, New Delhi.</t>
  </si>
  <si>
    <t>6th Pass, Govt. Primary School, Mubarakpur, Gurgaon.</t>
  </si>
  <si>
    <t>Self Employed in Building Material Business.</t>
  </si>
  <si>
    <t>http://www.myneta.info/mcd2012/candidate.php?candidate_id=95</t>
  </si>
  <si>
    <t>Rahisul</t>
  </si>
  <si>
    <t>Juber Ahmed</t>
  </si>
  <si>
    <t>2-A,Sainik Enclave,A To D-1 Block,Vikas Nagar,New Delhi.</t>
  </si>
  <si>
    <t>8th pass,Adarsh Convent Public School,Ram Nagar,Amava Sufi,Faizabad, U P 1997</t>
  </si>
  <si>
    <t>Shop Keeper</t>
  </si>
  <si>
    <t>http://www.myneta.info/mcd2012/candidate.php?candidate_id=218</t>
  </si>
  <si>
    <t>Karamveer Sekhar</t>
  </si>
  <si>
    <t>WARD 123- VIKASPURI</t>
  </si>
  <si>
    <t>Chander Singh</t>
  </si>
  <si>
    <t>H.No.89, Village Budhela, Vikaspuri, New Delhi 110018</t>
  </si>
  <si>
    <t>B.Com, LLB-Dehli University Year-1984, Dehli Univercity Year-2008</t>
  </si>
  <si>
    <t>Assitant Manager in Colombia Junior School and Bussiness of School Books.</t>
  </si>
  <si>
    <t>http://www.myneta.info/mcd2012/candidate.php?candidate_id=2417</t>
  </si>
  <si>
    <t xml:space="preserve">Mukesh </t>
  </si>
  <si>
    <t xml:space="preserve">RAM PAL </t>
  </si>
  <si>
    <t>H. NO. 125, KALI BASTI JHUGGI HASTSAL , NEW DELHI 59</t>
  </si>
  <si>
    <t>INTERMEDIATE PASSED FROM JANTA INTER COLLEGE PUDRA PUR NAINITAL YEAR OF PASSING 1977. U.P. BOARD</t>
  </si>
  <si>
    <t xml:space="preserve">SELF EMPLOYED </t>
  </si>
  <si>
    <t>HOUSE WIFE</t>
  </si>
  <si>
    <t>http://www.myneta.info/mcd2012/candidate.php?candidate_id=2418</t>
  </si>
  <si>
    <t xml:space="preserve">Babu Lal Rakesh </t>
  </si>
  <si>
    <t>Sukhram</t>
  </si>
  <si>
    <t>B 493, J J Colony, Hastsal Uttam Nagar, New Delhi 110059</t>
  </si>
  <si>
    <t>Paliwal Brahman Inter College, Aligarh</t>
  </si>
  <si>
    <t>http://www.myneta.info/mcd2012/candidate.php?candidate_id=2419</t>
  </si>
  <si>
    <t xml:space="preserve">Mallu Ram Jakhar </t>
  </si>
  <si>
    <t>Shiv Lal</t>
  </si>
  <si>
    <t>A 1/66A, Sewak Park, Najafgarh Road, Uttam Nagar, New Delhi 110059</t>
  </si>
  <si>
    <t>Faculty Of Arts Govt College Narnaul Distt  Mahendergar  Punjab University, 1961</t>
  </si>
  <si>
    <t>Retired And Social Worker</t>
  </si>
  <si>
    <t xml:space="preserve">Retired Government Servant </t>
  </si>
  <si>
    <t>http://www.myneta.info/mcd2012/candidate.php?candidate_id=2420</t>
  </si>
  <si>
    <t>Badri Prasad</t>
  </si>
  <si>
    <t>C 921, C Block, J J Colony, Hastsal, New Delhi</t>
  </si>
  <si>
    <t>Govt Sen Sec Boys School No. 1, Uttam Nagar, New Delhi, 1986</t>
  </si>
  <si>
    <t>http://www.myneta.info/mcd2012/candidate.php?candidate_id=2421</t>
  </si>
  <si>
    <t xml:space="preserve">Ravi Shekhar </t>
  </si>
  <si>
    <t>Anand Singh</t>
  </si>
  <si>
    <t>H No. 65, Village Budhela, Vikaspuri, New Delhi, 110018</t>
  </si>
  <si>
    <t>BA - Delhi University, 2005</t>
  </si>
  <si>
    <t>http://www.myneta.info/mcd2012/candidate.php?candidate_id=2422</t>
  </si>
  <si>
    <t xml:space="preserve">Sunil </t>
  </si>
  <si>
    <t>T R Shekhar</t>
  </si>
  <si>
    <t>H No 65, Village Budhela, Vikaspuri, New Delhi, 110018</t>
  </si>
  <si>
    <t>BA - Delhi University, 2011</t>
  </si>
  <si>
    <t>http://www.myneta.info/mcd2012/candidate.php?candidate_id=535</t>
  </si>
  <si>
    <t>SAHIB KUMAR</t>
  </si>
  <si>
    <t>Ghisa Ram</t>
  </si>
  <si>
    <t>H no.-A.503,A Block,Jj Colony,Hastsal,New Delhi-110059</t>
  </si>
  <si>
    <t>Garduate in 1990 from Delhi University Shivaji College</t>
  </si>
  <si>
    <t>Secretary &amp; Manager</t>
  </si>
  <si>
    <t>http://www.myneta.info/mcd2012/candidate.php?candidate_id=96</t>
  </si>
  <si>
    <t>Arun</t>
  </si>
  <si>
    <t>Jaiprakash</t>
  </si>
  <si>
    <t>164/A Hastsal Village New Delhi</t>
  </si>
  <si>
    <t>8th pass,Rajkiya Uchatam Madhyamik Vidhalaya,Hastal Delhi Year 2001</t>
  </si>
  <si>
    <t>Commercial Photograher</t>
  </si>
  <si>
    <t>http://www.myneta.info/mcd2012/candidate.php?candidate_id=219</t>
  </si>
  <si>
    <t>Vivek Tyagi</t>
  </si>
  <si>
    <t>WARD 124- VIKAS NAGAR</t>
  </si>
  <si>
    <t xml:space="preserve">Subhash Chand </t>
  </si>
  <si>
    <t>240, Village Hastsal, Uttam Nagar, New Delhi-110059.</t>
  </si>
  <si>
    <t xml:space="preserve">1989 , Govt. Boys Senior Secondary School, No. 2, B Block, Janakpuri, New Delhi. </t>
  </si>
  <si>
    <t xml:space="preserve">Business </t>
  </si>
  <si>
    <t>http://www.myneta.info/mcd2012/candidate.php?candidate_id=2452</t>
  </si>
  <si>
    <t xml:space="preserve">Kunal Kisor Singh </t>
  </si>
  <si>
    <t xml:space="preserve">PRMANAND SINGH </t>
  </si>
  <si>
    <t>S-9/A, S- BLOCK, GALI NO 14 VIKAS NAGAR DELHI</t>
  </si>
  <si>
    <t xml:space="preserve">8TH PASS YEAR OF PASSING 1986 FROM FARUKHABAD U.P. BOARD </t>
  </si>
  <si>
    <t>EMPLOYED</t>
  </si>
  <si>
    <t>http://www.myneta.info/mcd2012/candidate.php?candidate_id=2453</t>
  </si>
  <si>
    <t xml:space="preserve">Jai Kishan Singh Negi </t>
  </si>
  <si>
    <t xml:space="preserve">I.S.Negi </t>
  </si>
  <si>
    <t>844 ,LIG FlatS Hastsal Uttam Nagar New Delhi-110059</t>
  </si>
  <si>
    <t>B.Com,Meerut University Year 1982</t>
  </si>
  <si>
    <t>Milk Supplier</t>
  </si>
  <si>
    <t>http://www.myneta.info/mcd2012/candidate.php?candidate_id=2454</t>
  </si>
  <si>
    <t xml:space="preserve">Mahinder Yadav </t>
  </si>
  <si>
    <t xml:space="preserve">Mewa Ram </t>
  </si>
  <si>
    <t>H.No.282 Hastal Village Uttam Nagar New Delhi -110059</t>
  </si>
  <si>
    <t>10th Pass C.B.S.E.Board 1980</t>
  </si>
  <si>
    <t xml:space="preserve">Business Of Building material Supplier </t>
  </si>
  <si>
    <t>http://www.myneta.info/mcd2012/candidate.php?candidate_id=2455</t>
  </si>
  <si>
    <t xml:space="preserve">Om Bir </t>
  </si>
  <si>
    <t xml:space="preserve">Kishori Lal </t>
  </si>
  <si>
    <t>D 1134 D Block J.J.Colony Shiv Vihar New Delhi -110059</t>
  </si>
  <si>
    <t>C.B.S.E Board 10 th Pass 1996 &amp;C.B.S.E 12th Pass 1998</t>
  </si>
  <si>
    <t xml:space="preserve">Business Of Property Dealer  </t>
  </si>
  <si>
    <t>http://www.myneta.info/mcd2012/candidate.php?candidate_id=2456</t>
  </si>
  <si>
    <t xml:space="preserve">Vikas Saini </t>
  </si>
  <si>
    <t>JD(U)</t>
  </si>
  <si>
    <t>Lakhan Singh</t>
  </si>
  <si>
    <t>J-9-1st Floor Vikas Puri New Delhi -110018</t>
  </si>
  <si>
    <t>Matriculation From NOS Year 2000</t>
  </si>
  <si>
    <t>http://www.myneta.info/mcd2012/candidate.php?candidate_id=536</t>
  </si>
  <si>
    <t>BALWAN SINGH</t>
  </si>
  <si>
    <t>Ram Karan</t>
  </si>
  <si>
    <t>H No.244,Hastal Village,New Delhi</t>
  </si>
  <si>
    <t>10th Pass from Govt. High School,Pur Gurgaon</t>
  </si>
  <si>
    <t>Self	Employed as Building Material Supplier</t>
  </si>
  <si>
    <t>http://www.myneta.info/mcd2012/candidate.php?candidate_id=97</t>
  </si>
  <si>
    <t>Dharampal Yadav</t>
  </si>
  <si>
    <t>Harchand</t>
  </si>
  <si>
    <t>293/A,Hastsal Village,Delhi</t>
  </si>
  <si>
    <t>CBSE Govt. Sr.Sec.School Najafgarh Delhi Year-1978</t>
  </si>
  <si>
    <t>http://www.myneta.info/mcd2012/candidate.php?candidate_id=2120</t>
  </si>
  <si>
    <t xml:space="preserve">Anamika Singh </t>
  </si>
  <si>
    <t>WARD 125- MOHAN GARDEN</t>
  </si>
  <si>
    <t>Vivek Kumar</t>
  </si>
  <si>
    <t>L-Ext.358, L-Ext., Near Govt., S.S.School, Mohan Garden, Delhi.110059</t>
  </si>
  <si>
    <t>M.A (Hindi), Atma Ram Sanatan Dharm Collage, DU Year-2005</t>
  </si>
  <si>
    <t>Journalist</t>
  </si>
  <si>
    <t>Private Bussiness</t>
  </si>
  <si>
    <t>http://www.myneta.info/mcd2012/candidate.php?candidate_id=2121</t>
  </si>
  <si>
    <t xml:space="preserve">Brijesh </t>
  </si>
  <si>
    <t>INLD</t>
  </si>
  <si>
    <t>Ajeet Kumar</t>
  </si>
  <si>
    <t>C-2/5, Bhagwati Garden Extn., Uttam Nagar, Delhi.110059</t>
  </si>
  <si>
    <t>9th Pass, Government School Year-1991</t>
  </si>
  <si>
    <t>http://www.myneta.info/mcd2012/candidate.php?candidate_id=2122</t>
  </si>
  <si>
    <t xml:space="preserve">Darshana Kanethia </t>
  </si>
  <si>
    <t>R.K.Kanethia</t>
  </si>
  <si>
    <t>C-14A, Bhagwati Garden, Extn. Uttam Nagar, New Delhi.</t>
  </si>
  <si>
    <t>B.A, Dropde Out From Guru Nanak Dev Univercity Year-1984, Amritsar Punjab.</t>
  </si>
  <si>
    <t>Teaching and Social Welfare Activities</t>
  </si>
  <si>
    <t>http://www.myneta.info/mcd2012/candidate.php?candidate_id=2123</t>
  </si>
  <si>
    <t xml:space="preserve">Geeta Pandey </t>
  </si>
  <si>
    <t>Rajesh Kumar pandey</t>
  </si>
  <si>
    <t>F-16, Sidhartri Enclave, Bhagwati Garden Extn., New Delhi.110059</t>
  </si>
  <si>
    <t>B.Com, Delhi Univercity Year-1983, M.Com, Rajasthan Univercity Year-1986, B.Ed., Annamalai Univercity Year-1989</t>
  </si>
  <si>
    <t>Teaching</t>
  </si>
  <si>
    <t>http://www.myneta.info/mcd2012/candidate.php?candidate_id=2124</t>
  </si>
  <si>
    <t xml:space="preserve">Mamta Gupta </t>
  </si>
  <si>
    <t>Dinesh Gupta</t>
  </si>
  <si>
    <t>H.No.A-6B, Jai Bharat Enclave, Bhagwati Garden Extn., Uttam Nagar, New Delhi.110059</t>
  </si>
  <si>
    <t>Badhwar Inter Collage, Fateyabad, Agra, UP.</t>
  </si>
  <si>
    <t>Property Bussiness</t>
  </si>
  <si>
    <t>http://www.myneta.info/mcd2012/candidate.php?candidate_id=2125</t>
  </si>
  <si>
    <t xml:space="preserve">Rajesh Yadav </t>
  </si>
  <si>
    <t>Karan Yadav</t>
  </si>
  <si>
    <t>23, MS, Extn., Mohan Garden, Uttam Nagar, New delhi 110059</t>
  </si>
  <si>
    <t>B.A, B.Ed, Dayanad Univercity Rohtak Haryana</t>
  </si>
  <si>
    <t>http://www.myneta.info/mcd2012/candidate.php?candidate_id=2126</t>
  </si>
  <si>
    <t xml:space="preserve">Rajni Devi </t>
  </si>
  <si>
    <t>MAHABIR SINGH RAWAT</t>
  </si>
  <si>
    <t>320,POCKET-1,SECTOR - 14,DWARKA,NEW DELHI</t>
  </si>
  <si>
    <t>8TH RAJDHANI SHANSHKRIT MAHAVIDHYALA DELHI</t>
  </si>
  <si>
    <t>http://www.myneta.info/mcd2012/candidate.php?candidate_id=2127</t>
  </si>
  <si>
    <t xml:space="preserve">Savitri Devi </t>
  </si>
  <si>
    <t>Jai Pal</t>
  </si>
  <si>
    <t>P-178, Mohan Garden, Uttam Nagar, New Delhi.</t>
  </si>
  <si>
    <t>9th Pass, Vicotria Girls Sr.Sec.School, 6 Raj Pur Road, Delhi., Year-1964</t>
  </si>
  <si>
    <t>http://www.myneta.info/mcd2012/candidate.php?candidate_id=2128</t>
  </si>
  <si>
    <t xml:space="preserve">Shakuntla </t>
  </si>
  <si>
    <t>Mahvir</t>
  </si>
  <si>
    <t>K-2/32, Block K-2, Mohan Garden, Uttam Nagar, New Delhi.110059</t>
  </si>
  <si>
    <t>Ex-Service Man (Army)</t>
  </si>
  <si>
    <t>http://www.myneta.info/mcd2012/candidate.php?candidate_id=2129</t>
  </si>
  <si>
    <t xml:space="preserve">Sunita </t>
  </si>
  <si>
    <t>Joginder Singh</t>
  </si>
  <si>
    <t>H.No.215, Block-D, Nawada Housing Complex, New Delhi.</t>
  </si>
  <si>
    <t>11th Pass, CBSE , Chander Arya Vidhiya Mandir, East of Kalish New Delhi.Year-1990</t>
  </si>
  <si>
    <t>http://www.myneta.info/mcd2012/candidate.php?candidate_id=220</t>
  </si>
  <si>
    <t>Sudha Mishra</t>
  </si>
  <si>
    <t>Shyam Mishra</t>
  </si>
  <si>
    <t>H-45,Mohan Garden_x000D__x000D_
New Delhi 110059</t>
  </si>
  <si>
    <t>B.I.E.C.PATNA IN1993</t>
  </si>
  <si>
    <t>Propertiership Bussiness</t>
  </si>
  <si>
    <t>http://www.myneta.info/mcd2012/candidate.php?candidate_id=537</t>
  </si>
  <si>
    <t xml:space="preserve"> ANJU GUPTA</t>
  </si>
  <si>
    <t>Rajendra Parsad Gupta</t>
  </si>
  <si>
    <t>313,l-Extn.,Mohan Garden,Uttam Nagar,New Delhi</t>
  </si>
  <si>
    <t>B.A 2nd Year in 2011 from Sam Higginbottom Institute of Agriculture,Technology and Science</t>
  </si>
  <si>
    <t>http://www.myneta.info/mcd2012/candidate.php?candidate_id=98</t>
  </si>
  <si>
    <t>GEETA MISHRA</t>
  </si>
  <si>
    <t xml:space="preserve">Sh. Abdesh Mishra </t>
  </si>
  <si>
    <t>L-EXTN.183A mohan Garden Uttam Nagar New Delhi -110059</t>
  </si>
  <si>
    <t>Primary Passed From Govt School At Village lokhandi ,Distt Banka Bihar</t>
  </si>
  <si>
    <t>Social Worker  ( House Wife)</t>
  </si>
  <si>
    <t>http://www.myneta.info/mcd2012/candidate.php?candidate_id=2130</t>
  </si>
  <si>
    <t xml:space="preserve">Gajender Vats </t>
  </si>
  <si>
    <t>WARD 126- NAWADA</t>
  </si>
  <si>
    <t xml:space="preserve">Hari Prakash </t>
  </si>
  <si>
    <t>268-B, Nawada Village Uttam Nagar, New Delhi -110059</t>
  </si>
  <si>
    <t xml:space="preserve">9th Pass </t>
  </si>
  <si>
    <t>Unemployed.</t>
  </si>
  <si>
    <t>http://www.myneta.info/mcd2012/candidate.php?candidate_id=2131</t>
  </si>
  <si>
    <t xml:space="preserve">Shiv Lal </t>
  </si>
  <si>
    <t>A-1/66A,Sewak Park ,Najafgarh Road Uttam Nagar New Delhi -110059</t>
  </si>
  <si>
    <t>Faculty Of Arts -Govt College Narnaul Distt Mahendergar Punjab Universitry - 1961</t>
  </si>
  <si>
    <t xml:space="preserve">Retd. Government Servant, Social Worker </t>
  </si>
  <si>
    <t>Retd. Government Servant</t>
  </si>
  <si>
    <t>http://www.myneta.info/mcd2012/candidate.php?candidate_id=2133</t>
  </si>
  <si>
    <t xml:space="preserve">Naresh Balyan </t>
  </si>
  <si>
    <t xml:space="preserve">Jagmohan </t>
  </si>
  <si>
    <t>125 A Nawada Village New Delhi -110059</t>
  </si>
  <si>
    <t>Under Matric From Haryana Shakti Senior Secondary School Kanjhwala</t>
  </si>
  <si>
    <t>http://www.myneta.info/mcd2012/candidate.php?candidate_id=2134</t>
  </si>
  <si>
    <t xml:space="preserve">Sanjay </t>
  </si>
  <si>
    <t>Umed Singh</t>
  </si>
  <si>
    <t>WZ/26A,Om Vihar,Phase-III,Hastsal,New Delhi</t>
  </si>
  <si>
    <t>9th Passed Govt Boys Sen.Sec School No.2,Mangol Puri Delhi 1988</t>
  </si>
  <si>
    <t>http://www.myneta.info/mcd2012/candidate.php?candidate_id=2135</t>
  </si>
  <si>
    <t xml:space="preserve">Shyam Sunder Sharma </t>
  </si>
  <si>
    <t>Bhagwan Sahai Sharma</t>
  </si>
  <si>
    <t>WZ-121, Phase II, Om Vihar, New Delhi 110059.</t>
  </si>
  <si>
    <t>2000, Hindi Sahitya Sammelan, Allahabad.</t>
  </si>
  <si>
    <t>http://www.myneta.info/mcd2012/candidate.php?candidate_id=2136</t>
  </si>
  <si>
    <t xml:space="preserve">Yogesh Kumar </t>
  </si>
  <si>
    <t xml:space="preserve">Ranbir Singh </t>
  </si>
  <si>
    <t>H. No. 136, Nawada Village Uttam Nagar New Delhi -110059</t>
  </si>
  <si>
    <t>10th Pass From NIOS in the Year 2008</t>
  </si>
  <si>
    <t>Driver</t>
  </si>
  <si>
    <t>http://www.myneta.info/mcd2012/candidate.php?candidate_id=221</t>
  </si>
  <si>
    <t>Balwan Singh Gehlot</t>
  </si>
  <si>
    <t>Ram Singh</t>
  </si>
  <si>
    <t>House No. 365, Village Nawada, Main Najafgarh Road, New Delhi 59.</t>
  </si>
  <si>
    <t>1968, Govt. Boys Senior Secondary School, Matiala, New Delhi. Drawing Teacher Course, 1971, Intermediate Equivalent, Maharashtra.</t>
  </si>
  <si>
    <t>Agriculturist</t>
  </si>
  <si>
    <t>Teacher</t>
  </si>
  <si>
    <t>http://www.myneta.info/mcd2012/candidate.php?candidate_id=2137</t>
  </si>
  <si>
    <t xml:space="preserve">Rajni Gautam </t>
  </si>
  <si>
    <t>WARD 127- UTTAM NAGAR</t>
  </si>
  <si>
    <t>Raj Kumar</t>
  </si>
  <si>
    <t xml:space="preserve">Q-145A, Q-Block, Uttam Nagar, Vikas Vihar, New Delhi. </t>
  </si>
  <si>
    <t>http://www.myneta.info/mcd2012/candidate.php?candidate_id=2138</t>
  </si>
  <si>
    <t xml:space="preserve">Sulekha Gupta </t>
  </si>
  <si>
    <t>Mohander Gupta</t>
  </si>
  <si>
    <t>B 45, Block B, Subhash Park, New Delhi</t>
  </si>
  <si>
    <t>Open Schooling Of IGNOU, 1998</t>
  </si>
  <si>
    <t>Real Estate Broker</t>
  </si>
  <si>
    <t>http://www.myneta.info/mcd2012/candidate.php?candidate_id=222</t>
  </si>
  <si>
    <t>Sivali Sharma</t>
  </si>
  <si>
    <t>Kumar Sambhav</t>
  </si>
  <si>
    <t>G-52/A kiran garden uttam nagar new delhi 110059</t>
  </si>
  <si>
    <t>BEd (bachelor of education) from MD university rohtak 2011</t>
  </si>
  <si>
    <t>TEACHING PROFESSION</t>
  </si>
  <si>
    <t>http://www.myneta.info/mcd2012/candidate.php?candidate_id=539</t>
  </si>
  <si>
    <t>MANORMA KAUSHIK</t>
  </si>
  <si>
    <t>SHRI DAVESH KAUSHIK</t>
  </si>
  <si>
    <t>R-157,VANI VIHAR,UTTAM NAGAR,NEW DELHI - 110059</t>
  </si>
  <si>
    <t>B ED FROM M D UNIVERSITY,ROHTAK HARYANA IN 1993</t>
  </si>
  <si>
    <t>SERVICE IN AANGANWADI IN UTTAM NAGAR PROJECT</t>
  </si>
  <si>
    <t>http://www.myneta.info/mcd2012/candidate.php?candidate_id=2144</t>
  </si>
  <si>
    <t xml:space="preserve">Banwari Lal </t>
  </si>
  <si>
    <t>WARD 128- BINDA PUR</t>
  </si>
  <si>
    <t>Late. Bahadur Singh</t>
  </si>
  <si>
    <t>TB-8,Shukar Bazar,Uttam Nagar,New Delhi</t>
  </si>
  <si>
    <t>12th in 1978 from UP Board</t>
  </si>
  <si>
    <t>http://www.myneta.info/mcd2012/candidate.php?candidate_id=2145</t>
  </si>
  <si>
    <t xml:space="preserve">Deshraj Raghav </t>
  </si>
  <si>
    <t xml:space="preserve">LATE. SH. PARWAT SINGH </t>
  </si>
  <si>
    <t>HOUSE. NO 372 BLOCK - D.D.A FLATS BINDAPUR NEW DELHI 110059</t>
  </si>
  <si>
    <t>MATRIC PASS FROM SECONDARY SCHOOL BOARD RAJASTHAN IN THE YEAR 1982</t>
  </si>
  <si>
    <t xml:space="preserve">BUSINESSMAN </t>
  </si>
  <si>
    <t>http://www.myneta.info/mcd2012/candidate.php?candidate_id=2146</t>
  </si>
  <si>
    <t xml:space="preserve">Dheeraj Yadav </t>
  </si>
  <si>
    <t>Virender Singh Yadav</t>
  </si>
  <si>
    <t>RZ-96, Manas Kunj, Uttam Nagar, New Delhi.110059</t>
  </si>
  <si>
    <t>9th Pass, Sanjeevani Public School, Uttam Nagar</t>
  </si>
  <si>
    <t>Bussiness of Cloth</t>
  </si>
  <si>
    <t>http://www.myneta.info/mcd2012/candidate.php?candidate_id=2147</t>
  </si>
  <si>
    <t xml:space="preserve">Harphool Singh </t>
  </si>
  <si>
    <t xml:space="preserve">Late. Shri Sukan </t>
  </si>
  <si>
    <t>HOUSE NO 616/47, GRAM SABHA COLONY BINDAPUR UTTAM BAGAR NEW DELHI 110059</t>
  </si>
  <si>
    <t xml:space="preserve">EX- SERVICEMAN </t>
  </si>
  <si>
    <t>http://www.myneta.info/mcd2012/candidate.php?candidate_id=2148</t>
  </si>
  <si>
    <t xml:space="preserve">Kapoor Singh Chhikara </t>
  </si>
  <si>
    <t>Ujala Singh</t>
  </si>
  <si>
    <t>RZA 34, Bindapur Extn., Uttam Nagar, New Delhi 110059</t>
  </si>
  <si>
    <t>Matric - CBSE, Delhi, 1983</t>
  </si>
  <si>
    <t>Shopkeeper</t>
  </si>
  <si>
    <t>http://www.myneta.info/mcd2012/candidate.php?candidate_id=2149</t>
  </si>
  <si>
    <t xml:space="preserve">Krishan Kumar </t>
  </si>
  <si>
    <t>SHRI SARDAR SINGH</t>
  </si>
  <si>
    <t>HOUSE NO C-35, BLOCK -C, NEW JANKIPURI NEW DELHI-110059</t>
  </si>
  <si>
    <t>FROM NATIONAL OPEN SCHOOL NEW DELHI</t>
  </si>
  <si>
    <t>http://www.myneta.info/mcd2012/candidate.php?candidate_id=2150</t>
  </si>
  <si>
    <t xml:space="preserve">Narender Kumar Ahlawat </t>
  </si>
  <si>
    <t xml:space="preserve">SH. KAPTAN SINGH </t>
  </si>
  <si>
    <t>H.NO,3 VILLAGE BINDAPUR NEW DELHI 110059</t>
  </si>
  <si>
    <t>B.A. AND LL.B FROM BUNDEL KHAND UNIVERSIYT IN 1999</t>
  </si>
  <si>
    <t>DISTRIBUTIM OF CABLE NETWORK</t>
  </si>
  <si>
    <t>STUDY CENTRE</t>
  </si>
  <si>
    <t>http://www.myneta.info/mcd2012/candidate.php?candidate_id=2151</t>
  </si>
  <si>
    <t xml:space="preserve">Sita Sharma </t>
  </si>
  <si>
    <t xml:space="preserve">SH. SURESH SHARMA </t>
  </si>
  <si>
    <t>RZ-9A ANUP NAGAR UTTAM NAGAR NEW DELHI 110059</t>
  </si>
  <si>
    <t>http://www.myneta.info/mcd2012/candidate.php?candidate_id=540</t>
  </si>
  <si>
    <t>MANOJ KAUSHAL</t>
  </si>
  <si>
    <t>JAGDISH KAUSHAL</t>
  </si>
  <si>
    <t>RZ-39,SOUTH EXT PART II,UTTAM NAGAR,NEW DELHI - 110059</t>
  </si>
  <si>
    <t>10TH PASS,HINDI SAHITYA,ALLAHABAD U P YEAR 2005</t>
  </si>
  <si>
    <t>CONSULTANT</t>
  </si>
  <si>
    <t>http://www.myneta.info/mcd2012/candidate.php?candidate_id=2152</t>
  </si>
  <si>
    <t xml:space="preserve">GODAVARI BHAGEL </t>
  </si>
  <si>
    <t>WARD 129-DABRI</t>
  </si>
  <si>
    <t xml:space="preserve">RZ-33/A STREET NO -7 DLRGA PARK  DELHI 110045 </t>
  </si>
  <si>
    <t>SENIOR SCHOOL  CBSE DELHI IN 2001</t>
  </si>
  <si>
    <t>House wife&amp;Social Work</t>
  </si>
  <si>
    <t>http://www.myneta.info/mcd2012/candidate.php?candidate_id=2153</t>
  </si>
  <si>
    <t xml:space="preserve">Pushpa Gupta </t>
  </si>
  <si>
    <t xml:space="preserve">Ramesh Chand Gupta </t>
  </si>
  <si>
    <t>RZ-D-60, Dabri Extn, New Delhi -110045</t>
  </si>
  <si>
    <t>7th Pass Tika Ram Inter College Aligarh UP</t>
  </si>
  <si>
    <t>house wife &amp; Social Worker</t>
  </si>
  <si>
    <t>http://www.myneta.info/mcd2012/candidate.php?candidate_id=2154</t>
  </si>
  <si>
    <t xml:space="preserve">SAVITRI </t>
  </si>
  <si>
    <t xml:space="preserve">Sugriv ram </t>
  </si>
  <si>
    <t>RZ-D2A,Gali No.11,Durga Park,  Delhi-110045</t>
  </si>
  <si>
    <t>B.Com Delhi University Year 2003</t>
  </si>
  <si>
    <t>Advocated</t>
  </si>
  <si>
    <t>http://www.myneta.info/mcd2012/candidate.php?candidate_id=2155</t>
  </si>
  <si>
    <t xml:space="preserve">Yogeshwari </t>
  </si>
  <si>
    <t>Virendra kumar</t>
  </si>
  <si>
    <t>RZ-33A Gali No.10 Durga Park New Delhi 110045</t>
  </si>
  <si>
    <t>IIIiterate</t>
  </si>
  <si>
    <t>Housewife &amp; Social Worker</t>
  </si>
  <si>
    <t>Govt Servant &amp; Social worker</t>
  </si>
  <si>
    <t>http://www.myneta.info/mcd2012/candidate.php?candidate_id=224</t>
  </si>
  <si>
    <t>Rekha Vinay Chowhan</t>
  </si>
  <si>
    <t>Vinay Singh Chauhan</t>
  </si>
  <si>
    <t>RZ-A-2/3,Gali no.3,Durga Park,New Delhi.110045</t>
  </si>
  <si>
    <t>Year 1986</t>
  </si>
  <si>
    <t>Property Contractor</t>
  </si>
  <si>
    <t>http://www.myneta.info/mcd2012/candidate.php?candidate_id=541</t>
  </si>
  <si>
    <t>TILOTAMA CHAUDHARY</t>
  </si>
  <si>
    <t>Inder Dev Chaudhary</t>
  </si>
  <si>
    <t>D-2/12, Vinod Puri, Vijay Enclave, New Delhi 110045.</t>
  </si>
  <si>
    <t>B.A., 1980, Guru Govind Singh College For Women, Punjab Univeristy.</t>
  </si>
  <si>
    <t>Teaching (Councellor)</t>
  </si>
  <si>
    <t>http://www.myneta.info/mcd2012/candidate.php?candidate_id=1554</t>
  </si>
  <si>
    <t xml:space="preserve">Lamba Manmeet Kaur </t>
  </si>
  <si>
    <t>WARD 12-G.T.B. NAGAR</t>
  </si>
  <si>
    <t>Harveen Singh Lamba</t>
  </si>
  <si>
    <t>E-31, Vijay Nagar, Delhi 110 009.</t>
  </si>
  <si>
    <t>M.A., 2009, Jamia Millia Islamia University.</t>
  </si>
  <si>
    <t>http://www.myneta.info/mcd2012/candidate.php?candidate_id=1555</t>
  </si>
  <si>
    <t xml:space="preserve">Pal Baby </t>
  </si>
  <si>
    <t>Naresh Kumar</t>
  </si>
  <si>
    <t>26/7, IInd Floor, Indira Vikas Colony, Mukharjee nagar, Delhi 110 009.</t>
  </si>
  <si>
    <t>C.B.S.E., New Delhi.</t>
  </si>
  <si>
    <t>http://www.myneta.info/mcd2012/candidate.php?candidate_id=1556</t>
  </si>
  <si>
    <t xml:space="preserve">Sagar Usha </t>
  </si>
  <si>
    <t>Mahesh Kumar</t>
  </si>
  <si>
    <t>2031, Ortram Lane, GTB Nagar, Delhi 110009.</t>
  </si>
  <si>
    <t xml:space="preserve">B.A., 1996, J.D.M. College, </t>
  </si>
  <si>
    <t>http://www.myneta.info/mcd2012/candidate.php?candidate_id=1557</t>
  </si>
  <si>
    <t xml:space="preserve">Sethi Gurvinder kaur </t>
  </si>
  <si>
    <t>Davinder Singh</t>
  </si>
  <si>
    <t>2145, Outram Line, G.T.B. Nagar, Delhi 110009</t>
  </si>
  <si>
    <t>From Govt. School, Ashok Vihar, Delhi in the year 1985</t>
  </si>
  <si>
    <t>http://www.myneta.info/mcd2012/candidate.php?candidate_id=406</t>
  </si>
  <si>
    <t>Smt. Reema Kaur</t>
  </si>
  <si>
    <t>Inderpreet Singh</t>
  </si>
  <si>
    <t>2427, Hudson Lane, Kingsway Camp, Guru Teg Bahadur Nagar, Delhi 110009</t>
  </si>
  <si>
    <t>S.G.T.B Khalsa Collage, University Of Delhi, 1999</t>
  </si>
  <si>
    <t>http://www.myneta.info/mcd2012/candidate.php?candidate_id=429</t>
  </si>
  <si>
    <t>NEETIKA KOHLI</t>
  </si>
  <si>
    <t>Antul Kohli</t>
  </si>
  <si>
    <t>R/O 1/20AA, Double Story, Vijay Nagar, Delhi 110009</t>
  </si>
  <si>
    <t>BA - Delhi University, 2009</t>
  </si>
  <si>
    <t>Trading Of Ladies Garments</t>
  </si>
  <si>
    <t>FPS</t>
  </si>
  <si>
    <t>http://www.myneta.info/mcd2012/candidate.php?candidate_id=68</t>
  </si>
  <si>
    <t>ARTI CHAWALA</t>
  </si>
  <si>
    <t>Sanjeev Chawla</t>
  </si>
  <si>
    <t>R/O D 4A, Vijay Nagar, Single Story, Delhi 110009</t>
  </si>
  <si>
    <t>CBSE Board, Delhi</t>
  </si>
  <si>
    <t>Cooking Classes And Teaching</t>
  </si>
  <si>
    <t>http://www.myneta.info/mcd2012/candidate.php?candidate_id=2157</t>
  </si>
  <si>
    <t xml:space="preserve">SEEMA GAUTAM </t>
  </si>
  <si>
    <t>WARD 130- MANGLAPURI</t>
  </si>
  <si>
    <t>Rajiv Singh</t>
  </si>
  <si>
    <t>RZ-E-18,E-Block Gali No.5/4 Cross Mahavir Enclave New Delhi</t>
  </si>
  <si>
    <t>10th Passed C.B.S.E 1993</t>
  </si>
  <si>
    <t>http://www.myneta.info/mcd2012/candidate.php?candidate_id=225</t>
  </si>
  <si>
    <t>Vishaka Sailani</t>
  </si>
  <si>
    <t>C,P.Stailani</t>
  </si>
  <si>
    <t>A/136,Sector-19,Dwarka,New Delhi-110075</t>
  </si>
  <si>
    <t>M.A (History) Bachelor of Education Year-1997. B,Ed. Year-1994</t>
  </si>
  <si>
    <t>http://www.myneta.info/mcd2012/candidate.php?candidate_id=542</t>
  </si>
  <si>
    <t>Maya Devi</t>
  </si>
  <si>
    <t>Koshori Lal</t>
  </si>
  <si>
    <t>D-3/11B,Gali no.-9,Mahavir Enclave-I,New Delhi-110045</t>
  </si>
  <si>
    <t>10th Failed  in 2006 from National Institute of Open Schooling SSE</t>
  </si>
  <si>
    <t>Retd. from Govt. Service Helper Engg. (All India)</t>
  </si>
  <si>
    <t>http://www.myneta.info/mcd2012/candidate.php?candidate_id=2159</t>
  </si>
  <si>
    <t xml:space="preserve">Dev Raj Singh </t>
  </si>
  <si>
    <t>WARD 131-SAGARPUR</t>
  </si>
  <si>
    <t>Behram Singh</t>
  </si>
  <si>
    <t>RZ 69, Nalapar Basti, East Sagarpur, New Delhi 110046</t>
  </si>
  <si>
    <t>CBSC Board, Delhi, 1983</t>
  </si>
  <si>
    <t>Photo Grapher</t>
  </si>
  <si>
    <t>http://www.myneta.info/mcd2012/candidate.php?candidate_id=2160</t>
  </si>
  <si>
    <t xml:space="preserve">Madan Lal </t>
  </si>
  <si>
    <t>CPM</t>
  </si>
  <si>
    <t>Chanan Mal</t>
  </si>
  <si>
    <t>RZ 713, A/314, Gali No. C, 6B, 6D, Gitanjali Park, Sagarpur West, New Delhi, 110046</t>
  </si>
  <si>
    <t>Punjab Shiksha Board, 1984</t>
  </si>
  <si>
    <t>Shop On Rent</t>
  </si>
  <si>
    <t>http://www.myneta.info/mcd2012/candidate.php?candidate_id=2161</t>
  </si>
  <si>
    <t xml:space="preserve">Praveen Rajput </t>
  </si>
  <si>
    <t>Gyan Singh</t>
  </si>
  <si>
    <t>RZ 468/3A, Main Sagarpur, New Delhi, 110046</t>
  </si>
  <si>
    <t>MA - MDU, Rohtak, 1991</t>
  </si>
  <si>
    <t>Manager Of School</t>
  </si>
  <si>
    <t>http://www.myneta.info/mcd2012/candidate.php?candidate_id=2162</t>
  </si>
  <si>
    <t xml:space="preserve">Ran Singh </t>
  </si>
  <si>
    <t>Mangal Singh</t>
  </si>
  <si>
    <t>RZA/2 C, Gali No. 1, Durga Park, Nasirpur, New Delhi 110045</t>
  </si>
  <si>
    <t>9th Pass - Katiyam Inter College, District Muzaffarnagar, UP, 1991</t>
  </si>
  <si>
    <t>Advertiser And Political Activist</t>
  </si>
  <si>
    <t>http://www.myneta.info/mcd2012/candidate.php?candidate_id=2163</t>
  </si>
  <si>
    <t xml:space="preserve">Shiv Charan Lal </t>
  </si>
  <si>
    <t xml:space="preserve">FAGAUNA </t>
  </si>
  <si>
    <t>20A VAISHALI EXTO DABARI PALAM ROAD DELHI 110045</t>
  </si>
  <si>
    <t>FROM JANTA VIKAS HIGHER SECONDARY SCHOOL ALLAHABAD BOARD PASSING IN YEAR 1982</t>
  </si>
  <si>
    <t>EMPLOYEE</t>
  </si>
  <si>
    <t>http://www.myneta.info/mcd2012/candidate.php?candidate_id=2164</t>
  </si>
  <si>
    <t xml:space="preserve">Shyam Sunder </t>
  </si>
  <si>
    <t>Bhola Nath Prajapati</t>
  </si>
  <si>
    <t>RZ 46B/1, Main Sagarpur, New Delhi 110046</t>
  </si>
  <si>
    <t>BHU Varanasi, UP</t>
  </si>
  <si>
    <t>http://www.myneta.info/mcd2012/candidate.php?candidate_id=2165</t>
  </si>
  <si>
    <t xml:space="preserve">Sunil Malik </t>
  </si>
  <si>
    <t xml:space="preserve">Birpal Singh </t>
  </si>
  <si>
    <t>RZ-147/74 Gali No. 10, East Sagar Pur New Delhi 110046</t>
  </si>
  <si>
    <t>B.Tech, Civil Engineer, Rajasthan University.</t>
  </si>
  <si>
    <t>Self Employed &amp; Social Worker</t>
  </si>
  <si>
    <t>House Wife &amp; Social worker</t>
  </si>
  <si>
    <t>http://www.myneta.info/mcd2012/candidate.php?candidate_id=2166</t>
  </si>
  <si>
    <t xml:space="preserve">Sushil Kumar </t>
  </si>
  <si>
    <t>Sitaram</t>
  </si>
  <si>
    <t>RZ-18/405 Gali No. 1/3,EXTN Sagarpur New delhi -46</t>
  </si>
  <si>
    <t xml:space="preserve">10th Pass, 1984. CBSE, Govt. Co. Education Secondary School.  </t>
  </si>
  <si>
    <t>http://www.myneta.info/mcd2012/candidate.php?candidate_id=226</t>
  </si>
  <si>
    <t>Gajendra Rajput</t>
  </si>
  <si>
    <t xml:space="preserve">Deep Chand Verma </t>
  </si>
  <si>
    <t>RZ-19C/8 GALI NO -2 MAIN SAGAR PUR NEW DELHI -110046</t>
  </si>
  <si>
    <t>GRADUATE (DELHI UNIVERSITY)</t>
  </si>
  <si>
    <t xml:space="preserve">BUSINESS </t>
  </si>
  <si>
    <t>http://www.myneta.info/mcd2012/candidate.php?candidate_id=543</t>
  </si>
  <si>
    <t>VISHNU PRATAP SINGH</t>
  </si>
  <si>
    <t>B.B Singh</t>
  </si>
  <si>
    <t>RZ-L-11/287,Gali No.-5,Geetanjali park,West Sagarpur,New Delhi</t>
  </si>
  <si>
    <t>High School in 1976 from Intermediate College,Kanchausi Bazar,Etawah ,Madhyamic Shiksha Parishad,UP</t>
  </si>
  <si>
    <t>http://www.myneta.info/mcd2012/candidate.php?candidate_id=2167</t>
  </si>
  <si>
    <t xml:space="preserve">King Archana </t>
  </si>
  <si>
    <t>WARD 132- SAGARPUR WEST</t>
  </si>
  <si>
    <t>King Satender</t>
  </si>
  <si>
    <t>RZ-319, D/353, Street No. 6, Shivpuri, New Delhi 110 046.</t>
  </si>
  <si>
    <t>Intermediate, 1992, Bihar Intermediate Education Council, Patna.</t>
  </si>
  <si>
    <t>Home Tutor</t>
  </si>
  <si>
    <t>http://www.myneta.info/mcd2012/candidate.php?candidate_id=2168</t>
  </si>
  <si>
    <t xml:space="preserve">Mamta Aggarwal </t>
  </si>
  <si>
    <t>Gopal Krishan</t>
  </si>
  <si>
    <t>RZ-86A, Gali No. 11, Madan Puri, New Delhi 110 046.</t>
  </si>
  <si>
    <t>http://www.myneta.info/mcd2012/candidate.php?candidate_id=2169</t>
  </si>
  <si>
    <t xml:space="preserve">Usha Gupta </t>
  </si>
  <si>
    <t xml:space="preserve">Ram Naresh Gupta </t>
  </si>
  <si>
    <t>WZ-101/1-A, Main Gali, Mohan Nagar, Pankha Rd., New Delhi 110 046.</t>
  </si>
  <si>
    <t>Primary Education, 1974, Primary School, Gurusain ganj, Farukhabad, U.P.</t>
  </si>
  <si>
    <t>MCD Councillor</t>
  </si>
  <si>
    <t>http://www.myneta.info/mcd2012/candidate.php?candidate_id=227</t>
  </si>
  <si>
    <t>Poonam Jindal</t>
  </si>
  <si>
    <t>Sri Vijay jindal</t>
  </si>
  <si>
    <t>RZ-L-19B,Geetanjali park,West sagarpur,_x000D__x000D_
New Delhi-110046.</t>
  </si>
  <si>
    <t>B.ed.from Kurukshetra University.in1996</t>
  </si>
  <si>
    <t xml:space="preserve">ANGAN BADI KENDRA SAHAYIKA </t>
  </si>
  <si>
    <t>Teacher Govt..Aided School</t>
  </si>
  <si>
    <t>http://www.myneta.info/mcd2012/candidate.php?candidate_id=544</t>
  </si>
  <si>
    <t xml:space="preserve"> GEETANJALI JAIN</t>
  </si>
  <si>
    <t>Subhash Chander</t>
  </si>
  <si>
    <t>RZ-69/234,Gali no.-4,Dayal Park,West Sagarpur,New Delhi</t>
  </si>
  <si>
    <t>10th Passed in 2002 from Board of Secondary Education,Madhya Bharat,Gwalior</t>
  </si>
  <si>
    <t>Teaching Profession</t>
  </si>
  <si>
    <t>Buisnessman</t>
  </si>
  <si>
    <t>http://www.myneta.info/mcd2012/candidate.php?candidate_id=2170</t>
  </si>
  <si>
    <t xml:space="preserve">Ashok </t>
  </si>
  <si>
    <t>WARD 133- CHHAWLA</t>
  </si>
  <si>
    <t>Har Swaroop</t>
  </si>
  <si>
    <t>H No.119,Chhoti Patti,Village Paprawat,Najafgarh,New Delhi</t>
  </si>
  <si>
    <t>B.A in 1996 from Osmania University,Hyderabad</t>
  </si>
  <si>
    <t>Financial Advisor</t>
  </si>
  <si>
    <t>http://www.myneta.info/mcd2012/candidate.php?candidate_id=2171</t>
  </si>
  <si>
    <t>Banwari Lal</t>
  </si>
  <si>
    <t>House No. 41, Village Galibpur, Delhi.</t>
  </si>
  <si>
    <t>1995, CBSE, Delhi.</t>
  </si>
  <si>
    <t>http://www.myneta.info/mcd2012/candidate.php?candidate_id=2172</t>
  </si>
  <si>
    <t xml:space="preserve">Braham kumar Tanwar </t>
  </si>
  <si>
    <t>Nanak Chand Tanwar</t>
  </si>
  <si>
    <t>C-258-A, Kurat Mohalla, Village Chhawla, New Delhi.</t>
  </si>
  <si>
    <t>1978, CBSE, Delhi.</t>
  </si>
  <si>
    <t>http://www.myneta.info/mcd2012/candidate.php?candidate_id=2173</t>
  </si>
  <si>
    <t xml:space="preserve">Dharam Singh </t>
  </si>
  <si>
    <t>Baktawar</t>
  </si>
  <si>
    <t>House No. 128, Village Pandwala Kalan, Delhi 43.</t>
  </si>
  <si>
    <t>1972, High Secondary School, Chhawla, Delhi.</t>
  </si>
  <si>
    <t>Retired Govt. Employer</t>
  </si>
  <si>
    <t>Govt. Employer</t>
  </si>
  <si>
    <t>http://www.myneta.info/mcd2012/candidate.php?candidate_id=2174</t>
  </si>
  <si>
    <t xml:space="preserve">Pankaj Ranga </t>
  </si>
  <si>
    <t>Sita Ram</t>
  </si>
  <si>
    <t>House No. 16, Village Goyla Khurd, New Delhi 71.</t>
  </si>
  <si>
    <t>2007, Medversty, Hyderabad.</t>
  </si>
  <si>
    <t>Business Man</t>
  </si>
  <si>
    <t>Govt. Job</t>
  </si>
  <si>
    <t>http://www.myneta.info/mcd2012/candidate.php?candidate_id=2175</t>
  </si>
  <si>
    <t xml:space="preserve">Pardeep Kumar </t>
  </si>
  <si>
    <t>Nathu Ram</t>
  </si>
  <si>
    <t>House No. 985, Near Somesh Vihar, VPO Chhawla, New Delhi 71.</t>
  </si>
  <si>
    <t>B.Ed., 2011-12. Satyam College, Jammu University.</t>
  </si>
  <si>
    <t>Private Teacher &amp; Political Activist</t>
  </si>
  <si>
    <t>Private Teacher</t>
  </si>
  <si>
    <t>http://www.myneta.info/mcd2012/candidate.php?candidate_id=2176</t>
  </si>
  <si>
    <t xml:space="preserve">Prabhu Ram   </t>
  </si>
  <si>
    <t xml:space="preserve">Rupal Singh </t>
  </si>
  <si>
    <t>62, Pandwala Khurd Village, New Delhi 43.</t>
  </si>
  <si>
    <t>7th pass, 1977, Delhi.</t>
  </si>
  <si>
    <t>Expired</t>
  </si>
  <si>
    <t>http://www.myneta.info/mcd2012/candidate.php?candidate_id=2177</t>
  </si>
  <si>
    <t xml:space="preserve">Pravin kumar </t>
  </si>
  <si>
    <t>Shiv Raj</t>
  </si>
  <si>
    <t>134,Village-Rewla Khanpur,New Delhi</t>
  </si>
  <si>
    <t>12th Passed in 2006 from NIOS Delhi</t>
  </si>
  <si>
    <t>http://www.myneta.info/mcd2012/candidate.php?candidate_id=2178</t>
  </si>
  <si>
    <t xml:space="preserve">Preet Singh </t>
  </si>
  <si>
    <t>Narayan Singh</t>
  </si>
  <si>
    <t>House No. 63-A, Village Gumanhera, Delhi.</t>
  </si>
  <si>
    <t>9th Passed, 1996, Govt. Senior Secondary School, Ghumanhera, Delhi.</t>
  </si>
  <si>
    <t>http://www.myneta.info/mcd2012/candidate.php?candidate_id=2179</t>
  </si>
  <si>
    <t>115, Mohalla Jhimar, Village Badusarai, New Delhi 71.</t>
  </si>
  <si>
    <t>1989, CBSE, Delhi.</t>
  </si>
  <si>
    <t>http://www.myneta.info/mcd2012/candidate.php?candidate_id=2183</t>
  </si>
  <si>
    <t xml:space="preserve">Rattan Singh </t>
  </si>
  <si>
    <t>B. R. Chauhan</t>
  </si>
  <si>
    <t>C-11/1, C-Block, Shyam Vihar, Phase I, Village Dindarpur, New Delhi.</t>
  </si>
  <si>
    <t>9th Pass.</t>
  </si>
  <si>
    <t>http://www.myneta.info/mcd2012/candidate.php?candidate_id=2184</t>
  </si>
  <si>
    <t xml:space="preserve">Sehdev Singh   </t>
  </si>
  <si>
    <t>C/o Jitender Singh, Kurat Mohalla, Village Chhawla, New Delhi 71.</t>
  </si>
  <si>
    <t>Intermediate, Govt. Boys Senior Secondary School, Najafgarh.</t>
  </si>
  <si>
    <t>Property Dealer</t>
  </si>
  <si>
    <t>http://www.myneta.info/mcd2012/candidate.php?candidate_id=228</t>
  </si>
  <si>
    <t>Deepak Mehra</t>
  </si>
  <si>
    <t>Phool Kumar</t>
  </si>
  <si>
    <t>House No. 96, Kude Singh Nambardaar Gali, Village Kangan Heri, P.O. Chhawla, New Delhi 110071.</t>
  </si>
  <si>
    <t>Xth, 1990. C.B.S.E. Board.</t>
  </si>
  <si>
    <t>Building Material Supplier</t>
  </si>
  <si>
    <t>http://www.myneta.info/mcd2012/candidate.php?candidate_id=545</t>
  </si>
  <si>
    <t>RAJ KUMAR BAHOT</t>
  </si>
  <si>
    <t>Ratan Chand</t>
  </si>
  <si>
    <t>221, Matawali gali, Village Kangan Heri, New Delhi 71.</t>
  </si>
  <si>
    <t>1987, CBSE Board. Delhi.</t>
  </si>
  <si>
    <t>In MCD on Contract Basis</t>
  </si>
  <si>
    <t>http://www.myneta.info/mcd2012/candidate.php?candidate_id=2186</t>
  </si>
  <si>
    <t xml:space="preserve">Anjani Kumar Mishra </t>
  </si>
  <si>
    <t>WARD 134- NANGLI SAKRAVATI</t>
  </si>
  <si>
    <t>Surendra Prasad Mishra</t>
  </si>
  <si>
    <t>House No. 20, Sarika Vihar, Dindarpur, Najafgarh, New Delhi.</t>
  </si>
  <si>
    <t>1989, Muzaffarpur, Bihar University.</t>
  </si>
  <si>
    <t>http://www.myneta.info/mcd2012/candidate.php?candidate_id=2187</t>
  </si>
  <si>
    <t xml:space="preserve">Ashok Kumar Singh </t>
  </si>
  <si>
    <t>Ram Nagina Singh</t>
  </si>
  <si>
    <t>E-18,E-Block,Qutub Vihar,Phase-I,Goyala Dairy,New Delhi</t>
  </si>
  <si>
    <t>Intermediate in 1987 from UP Board</t>
  </si>
  <si>
    <t>Self	Employed</t>
  </si>
  <si>
    <t>http://www.myneta.info/mcd2012/candidate.php?candidate_id=2188</t>
  </si>
  <si>
    <t xml:space="preserve">Balbir Singh </t>
  </si>
  <si>
    <t>Late. Puran Singh</t>
  </si>
  <si>
    <t>B-29,Anand Vihar,Nangli Sakrawati,New Delhi</t>
  </si>
  <si>
    <t>Higher Secondary  in 1985 from MP Board Bhopal</t>
  </si>
  <si>
    <t>http://www.myneta.info/mcd2012/candidate.php?candidate_id=2189</t>
  </si>
  <si>
    <t xml:space="preserve">Davinder Dahiya </t>
  </si>
  <si>
    <t xml:space="preserve">Shri kishan </t>
  </si>
  <si>
    <t>70 A Goyla Khurd Village Delhi</t>
  </si>
  <si>
    <t>10 th Pass CBSE 1991</t>
  </si>
  <si>
    <t>http://www.myneta.info/mcd2012/candidate.php?candidate_id=2190</t>
  </si>
  <si>
    <t xml:space="preserve">G P L Das </t>
  </si>
  <si>
    <t>RJD</t>
  </si>
  <si>
    <t>Surya Narain Das</t>
  </si>
  <si>
    <t>MS-54, Mohan Garden, Uttam Nagar, New Delhi 110059.</t>
  </si>
  <si>
    <t>B.A., Part I, Bihar Board, Bihar.</t>
  </si>
  <si>
    <t>http://www.myneta.info/mcd2012/candidate.php?candidate_id=2191</t>
  </si>
  <si>
    <t xml:space="preserve">Govind Singh </t>
  </si>
  <si>
    <t>Shyam Singh Negi</t>
  </si>
  <si>
    <t>RZ-403-A, Raj Nagar, Part II, C-Block, Near Sukra Bazar 2, Delhi 45.</t>
  </si>
  <si>
    <t>1980, CBSE, Delhi</t>
  </si>
  <si>
    <t>http://www.myneta.info/mcd2012/candidate.php?candidate_id=2192</t>
  </si>
  <si>
    <t xml:space="preserve">Joginder Singh </t>
  </si>
  <si>
    <t>Kanwal Singh</t>
  </si>
  <si>
    <t>E-111, E-Block, Qutub Vihar, Phase II, Goyala Dairy, New Delhi 110071.</t>
  </si>
  <si>
    <t>1989, CBSE  Delhi.</t>
  </si>
  <si>
    <t>http://www.myneta.info/mcd2012/candidate.php?candidate_id=2193</t>
  </si>
  <si>
    <t xml:space="preserve">Mehfoon Nisha </t>
  </si>
  <si>
    <t>Manjur Ali</t>
  </si>
  <si>
    <t>House No. S-154, D-Block, Qutub Vihar, Phase I, Goyala Dairy, New Delhi.</t>
  </si>
  <si>
    <t>Non-Matric from Bihar.</t>
  </si>
  <si>
    <t>http://www.myneta.info/mcd2012/candidate.php?candidate_id=2194</t>
  </si>
  <si>
    <t xml:space="preserve">Pawan Kumar </t>
  </si>
  <si>
    <t xml:space="preserve">Ram Kumar </t>
  </si>
  <si>
    <t>A-6, Shyam Vihar ,Phase -2,Najafgarh ,New Delhi -110043</t>
  </si>
  <si>
    <t>12th Pass CBSE New Delhi 1994</t>
  </si>
  <si>
    <t>Business- Trading &amp; transport</t>
  </si>
  <si>
    <t>Business- Trading &amp; Consultancy</t>
  </si>
  <si>
    <t>http://www.myneta.info/mcd2012/candidate.php?candidate_id=2195</t>
  </si>
  <si>
    <t xml:space="preserve">Poonam </t>
  </si>
  <si>
    <t xml:space="preserve">Prem Kumar Jha </t>
  </si>
  <si>
    <t>H.No.A-206,Qutub Vihar PH-2 Govla Dairy New Delhi</t>
  </si>
  <si>
    <t>10th Pass From Bihar Board Patna In 1992</t>
  </si>
  <si>
    <t xml:space="preserve">Shop Keeper </t>
  </si>
  <si>
    <t>http://www.myneta.info/mcd2012/candidate.php?candidate_id=2209</t>
  </si>
  <si>
    <t xml:space="preserve">Prahlad Singh </t>
  </si>
  <si>
    <t>RLD</t>
  </si>
  <si>
    <t xml:space="preserve">Rampat </t>
  </si>
  <si>
    <t>H.No. 156 Village Dindar Pur Najafgarh New Delhi -43</t>
  </si>
  <si>
    <t>10th Pass High Secondary School Najafgarh  1976</t>
  </si>
  <si>
    <t>http://www.myneta.info/mcd2012/candidate.php?candidate_id=2210</t>
  </si>
  <si>
    <t xml:space="preserve">Ramesh Kumar </t>
  </si>
  <si>
    <t>CPI</t>
  </si>
  <si>
    <t>B-60 Pankaj Garden Colony Goyala Dairy New Delhi-71</t>
  </si>
  <si>
    <t>9th Pass Govt Boys Sr.Secondary School No.1Palam Colony New Delhi</t>
  </si>
  <si>
    <t>Daily Wages</t>
  </si>
  <si>
    <t>http://www.myneta.info/mcd2012/candidate.php?candidate_id=2211</t>
  </si>
  <si>
    <t xml:space="preserve">Satendra Singh Rana </t>
  </si>
  <si>
    <t xml:space="preserve">Ganga Singh </t>
  </si>
  <si>
    <t>F-14 F Block Qutub Vihar Goyla Dairy New Delhi-110071</t>
  </si>
  <si>
    <t>X th Passed Matruculation From Bihar In The Year 1987</t>
  </si>
  <si>
    <t xml:space="preserve">Properitor ( M/s Robin Overseas ) &amp; Social Worker </t>
  </si>
  <si>
    <t>Educationist</t>
  </si>
  <si>
    <t>http://www.myneta.info/mcd2012/candidate.php?candidate_id=2212</t>
  </si>
  <si>
    <t xml:space="preserve">Satish Kumar </t>
  </si>
  <si>
    <t>Chand Ram</t>
  </si>
  <si>
    <t>H,No.36 Nangli Sakrawati Najafgarh New Delhi -110043</t>
  </si>
  <si>
    <t>Matric From Government School,Titarpur,Rajouri Garden,New Delhi (CBSE,Delhi) in the Year 1978, Diploma In Pharmac y Hindu College Of pharmacy Sonepat Haryana  1983</t>
  </si>
  <si>
    <t>http://www.myneta.info/mcd2012/candidate.php?candidate_id=2213</t>
  </si>
  <si>
    <t xml:space="preserve">Satish Shokeen </t>
  </si>
  <si>
    <t xml:space="preserve">Ishwar Singh </t>
  </si>
  <si>
    <t xml:space="preserve">H.No.5 Main  Gurgoan Road Dindarpur Village Delhi </t>
  </si>
  <si>
    <t>11th Pass Saraswati Sr.Sec.School Gannaur Sonpat (Haryana) Year 2000</t>
  </si>
  <si>
    <t>Agriculturist &amp; Businessman</t>
  </si>
  <si>
    <t>http://www.myneta.info/mcd2012/candidate.php?candidate_id=2214</t>
  </si>
  <si>
    <t xml:space="preserve">Sumitra </t>
  </si>
  <si>
    <t xml:space="preserve">Dukkha Paswan </t>
  </si>
  <si>
    <t xml:space="preserve">7,Jhuggi Basti Goyala Dairy Delhi </t>
  </si>
  <si>
    <t>8th Pass Govt Senior Secondary School Vishnupur badnagari Muzaffarpur Bihar Year 1978</t>
  </si>
  <si>
    <t xml:space="preserve">Social And Political Activist </t>
  </si>
  <si>
    <t>http://www.myneta.info/mcd2012/candidate.php?candidate_id=229</t>
  </si>
  <si>
    <t>Rajpal Shoukeen</t>
  </si>
  <si>
    <t>Chhatar Singh</t>
  </si>
  <si>
    <t>Vill.Po. Chhawla,New Delhi-71</t>
  </si>
  <si>
    <t>(Equilant To Matriculation),Prathama Pariksha From Hindi Sahitya Sammelan Allahabad U.P In 2002</t>
  </si>
  <si>
    <t>Farming &amp; Business</t>
  </si>
  <si>
    <t>http://www.myneta.info/mcd2012/candidate.php?candidate_id=51</t>
  </si>
  <si>
    <t xml:space="preserve">Md. Zahid Akhtar </t>
  </si>
  <si>
    <t xml:space="preserve">MD Khurshid Alam </t>
  </si>
  <si>
    <t>R/O B-86, B- Block ,Shyam Vihar ,PH-1 Dindarpur Village ,Najafgarh ,New Delhi</t>
  </si>
  <si>
    <t>8th passed ,Govt. School GBSSS Samalkha ,N.D</t>
  </si>
  <si>
    <t>http://www.myneta.info/mcd2012/candidate.php?candidate_id=52</t>
  </si>
  <si>
    <t>Rajesh Kumar</t>
  </si>
  <si>
    <t>Dilbag Singh</t>
  </si>
  <si>
    <t>Resident Of H.No.B-13-14, Golden Enclave,Ranaji Enclave,Part-1, Najafgarh,New Delhi</t>
  </si>
  <si>
    <t>12th Class Passed From CBSE Board In Delhi 1997</t>
  </si>
  <si>
    <t>House Hold Service</t>
  </si>
  <si>
    <t>http://www.myneta.info/mcd2012/candidate.php?candidate_id=53</t>
  </si>
  <si>
    <t xml:space="preserve">JITENDER KUMAR </t>
  </si>
  <si>
    <t>Late. Kapil Dev</t>
  </si>
  <si>
    <t>Resident Of C-385 Qutub Vihar,Phase-II,Block-C Tajpur Khurd,New Delhi-71</t>
  </si>
  <si>
    <t>10th Passed From Bihar Board In Year 1984</t>
  </si>
  <si>
    <t>http://www.myneta.info/mcd2012/candidate.php?candidate_id=546</t>
  </si>
  <si>
    <t>RAJBIR SINGH DABAS</t>
  </si>
  <si>
    <t>Ram Kala</t>
  </si>
  <si>
    <t>1665-T/17, Thana Road, Najafgarh, New Delhi 110043.</t>
  </si>
  <si>
    <t>1988, Senior Secondary, Govt. Boys Senior Secondary School, Najafgarh No. I, New Delhi. CBSE Board.</t>
  </si>
  <si>
    <t>Agriculture / Business</t>
  </si>
  <si>
    <t>Private Tutor</t>
  </si>
  <si>
    <t>http://www.myneta.info/mcd2012/candidate.php?candidate_id=2226</t>
  </si>
  <si>
    <t xml:space="preserve">Ankita Chaudhary </t>
  </si>
  <si>
    <t>WARD 135- KAKRAULA</t>
  </si>
  <si>
    <t>Brijesh Kumar</t>
  </si>
  <si>
    <t>Flat No.22,LIG Pocket B,Sector-14,Dwarka,New Delhi</t>
  </si>
  <si>
    <t>Sr.Sec. in 1997 from CBSE Board</t>
  </si>
  <si>
    <t>http://www.myneta.info/mcd2012/candidate.php?candidate_id=2227</t>
  </si>
  <si>
    <t xml:space="preserve">B. Kanjana </t>
  </si>
  <si>
    <t>V Bommaiya</t>
  </si>
  <si>
    <t>F 106, Sec 3, J J Colony, Phase II, Dwarka, New Delhi 110078</t>
  </si>
  <si>
    <t>Service On Contract</t>
  </si>
  <si>
    <t>http://www.myneta.info/mcd2012/candidate.php?candidate_id=2228</t>
  </si>
  <si>
    <t xml:space="preserve">Dhanpati </t>
  </si>
  <si>
    <t>Dharam Singh</t>
  </si>
  <si>
    <t>House No. 123, Village Kakrola, New Delhi 110078</t>
  </si>
  <si>
    <t>Primary Education - Village Nimana, Distt Jhajjar, Haryana</t>
  </si>
  <si>
    <t>Agriculture</t>
  </si>
  <si>
    <t>http://www.myneta.info/mcd2012/candidate.php?candidate_id=2229</t>
  </si>
  <si>
    <t xml:space="preserve">Krishna Devi Tomar </t>
  </si>
  <si>
    <t>Rajpal Singh Tomar</t>
  </si>
  <si>
    <t>Flat No. 528, Atulya Apartments, DDA MS HIG Flats, Block A, Sector 18 B, Dwarka, New Delhi 110078</t>
  </si>
  <si>
    <t>Prathma Pariksha Of Hindi Sahitya Samelan, Pryag, 1988</t>
  </si>
  <si>
    <t>2008 - 2009</t>
  </si>
  <si>
    <t>http://www.myneta.info/mcd2012/candidate.php?candidate_id=2230</t>
  </si>
  <si>
    <t xml:space="preserve">Minakshi </t>
  </si>
  <si>
    <t>R C God</t>
  </si>
  <si>
    <t>24, Ambika Enclave, Kakraula Village, New Delhi</t>
  </si>
  <si>
    <t>Housewife And Social Worker</t>
  </si>
  <si>
    <t>http://www.myneta.info/mcd2012/candidate.php?candidate_id=2231</t>
  </si>
  <si>
    <t xml:space="preserve">Santosh Devi Meena </t>
  </si>
  <si>
    <t>Hansraj Meena</t>
  </si>
  <si>
    <t>RZ 47A, Shyam Vihar, Kakraula, New Delhi 78</t>
  </si>
  <si>
    <t>Government Service</t>
  </si>
  <si>
    <t>http://www.myneta.info/mcd2012/candidate.php?candidate_id=2232</t>
  </si>
  <si>
    <t xml:space="preserve">Sarojani Kumari </t>
  </si>
  <si>
    <t>Raman Kumar</t>
  </si>
  <si>
    <t>B 26 27, B Block, Bharat Vihar, Kakraula, New Delhi 78</t>
  </si>
  <si>
    <t>Bihar Board Patna, 2001</t>
  </si>
  <si>
    <t>http://www.myneta.info/mcd2012/candidate.php?candidate_id=2233</t>
  </si>
  <si>
    <t>Krishan Kumar</t>
  </si>
  <si>
    <t>497, Kakrola Housing Complex, Kakraula Village, Uttam Nagar, New Delhi 110059</t>
  </si>
  <si>
    <t>PG, MA - MD University, Rohtak, 1984</t>
  </si>
  <si>
    <t>http://www.myneta.info/mcd2012/candidate.php?candidate_id=230</t>
  </si>
  <si>
    <t>Sashi Tomar</t>
  </si>
  <si>
    <t>Sukh Pal</t>
  </si>
  <si>
    <t>A-56, Raju Exnt, Kakruala,New Delhi</t>
  </si>
  <si>
    <t>Jounior High School Bal Vidaya Mandir Eta 1977</t>
  </si>
  <si>
    <t>http://www.myneta.info/mcd2012/candidate.php?candidate_id=547</t>
  </si>
  <si>
    <t>SUDESH THAKUR</t>
  </si>
  <si>
    <t>Shshil Kumar</t>
  </si>
  <si>
    <t>B-1/19,Taranagar Kakraula Village,New Delhi</t>
  </si>
  <si>
    <t>B.Ed in 1992 from M.U Rohtak</t>
  </si>
  <si>
    <t>Managing Director of Public School (Pvt. School)</t>
  </si>
  <si>
    <t>http://www.myneta.info/mcd2012/candidate.php?candidate_id=54</t>
  </si>
  <si>
    <t>SAVITRI DEVI</t>
  </si>
  <si>
    <t>Shri Jag Mohan Yadav</t>
  </si>
  <si>
    <t>R/O H.No. D -166/104,Bharat Vihar,Kakraula ,New Delhi</t>
  </si>
  <si>
    <t>5th pass from Govt. School at Bhaval pur ,Rajeshthan</t>
  </si>
  <si>
    <t>http://www.myneta.info/mcd2012/candidate.php?candidate_id=55</t>
  </si>
  <si>
    <t>Preeti</t>
  </si>
  <si>
    <t>Shreepal</t>
  </si>
  <si>
    <t>A-83 gurdwara road hari vihar new delhi</t>
  </si>
  <si>
    <t>house wife</t>
  </si>
  <si>
    <t>private job</t>
  </si>
  <si>
    <t>http://www.myneta.info/mcd2012/candidate.php?candidate_id=2234</t>
  </si>
  <si>
    <t xml:space="preserve">Bodh Saraswat </t>
  </si>
  <si>
    <t>WARD 136- MATIALA</t>
  </si>
  <si>
    <t>Ajay Kumar Saraswat</t>
  </si>
  <si>
    <t>C 20, Plot No. 14, Sec 5, Apoorva Society, Dwarka, New Delhi 75</t>
  </si>
  <si>
    <t>Master In Urban Design -  University Of Colorado, USA, 2008</t>
  </si>
  <si>
    <t>Visiting Faculty</t>
  </si>
  <si>
    <t>Architect</t>
  </si>
  <si>
    <t>http://www.myneta.info/mcd2012/candidate.php?candidate_id=2235</t>
  </si>
  <si>
    <t xml:space="preserve">Chander Sain Sharma </t>
  </si>
  <si>
    <t>Ramdeb Sant Sharma</t>
  </si>
  <si>
    <t>B-66/A, B-Block, Nanhey Park, Matiala, Delhi.</t>
  </si>
  <si>
    <t>1992, Bihar Board</t>
  </si>
  <si>
    <t>http://www.myneta.info/mcd2012/candidate.php?candidate_id=2236</t>
  </si>
  <si>
    <t xml:space="preserve">Jaswant Kaur </t>
  </si>
  <si>
    <t xml:space="preserve">Raj Kumar </t>
  </si>
  <si>
    <t>H.No, D-143 Mansa Ram Park Uttam Nagar New Delhi 110059</t>
  </si>
  <si>
    <t>http://www.myneta.info/mcd2012/candidate.php?candidate_id=2237</t>
  </si>
  <si>
    <t xml:space="preserve">Jitender Chouhan </t>
  </si>
  <si>
    <t>Chaman lal</t>
  </si>
  <si>
    <t>C 208, Block, J J Colony, Ph 1, Sec 3, Dwarka, New Delhi</t>
  </si>
  <si>
    <t>9th Pass - Open School, Delhi, 2008</t>
  </si>
  <si>
    <t>http://www.myneta.info/mcd2012/candidate.php?candidate_id=2238</t>
  </si>
  <si>
    <t xml:space="preserve">Pradeep Kumar </t>
  </si>
  <si>
    <t xml:space="preserve">Dilbas Rai </t>
  </si>
  <si>
    <t>A-703 Katyayani Apartment plot-8 Sector -6 Dwarka New Delhi -75</t>
  </si>
  <si>
    <t>M.A. -Geography , Delhi University -1992-93</t>
  </si>
  <si>
    <t>http://www.myneta.info/mcd2012/candidate.php?candidate_id=2239</t>
  </si>
  <si>
    <t xml:space="preserve">Tilak Raj </t>
  </si>
  <si>
    <t>Sukhdev</t>
  </si>
  <si>
    <t>S 19, S Block, Vishwas Park Extn., New Delhi 59</t>
  </si>
  <si>
    <t>Delhi Board, 2002</t>
  </si>
  <si>
    <t>http://www.myneta.info/mcd2012/candidate.php?candidate_id=2240</t>
  </si>
  <si>
    <t xml:space="preserve">Vipin Kumar Arora </t>
  </si>
  <si>
    <t>Shri Vijay kumar arora</t>
  </si>
  <si>
    <t>RZ-12 jain colony part II matiala new delhi-59</t>
  </si>
  <si>
    <t>12TH FAILED CBSE DELHI 1999</t>
  </si>
  <si>
    <t>http://www.myneta.info/mcd2012/candidate.php?candidate_id=231</t>
  </si>
  <si>
    <t xml:space="preserve">Rajesh Gehlot </t>
  </si>
  <si>
    <t xml:space="preserve">Sardar Singh </t>
  </si>
  <si>
    <t xml:space="preserve">299 Kakrola Housing Complex Kakraula Village Delhi </t>
  </si>
  <si>
    <t xml:space="preserve">12th janta Vaidic Inter College Baraut </t>
  </si>
  <si>
    <t>http://www.myneta.info/mcd2012/candidate.php?candidate_id=548</t>
  </si>
  <si>
    <t>RAJPAL SOLANKI</t>
  </si>
  <si>
    <t xml:space="preserve">Lal Chand </t>
  </si>
  <si>
    <t xml:space="preserve">H.No. M-194 Village Matiala Uttam Nagar New Delhi </t>
  </si>
  <si>
    <t>12th Pass CBSE Board delhi 1985</t>
  </si>
  <si>
    <t>http://www.myneta.info/mcd2012/candidate.php?candidate_id=2241</t>
  </si>
  <si>
    <t xml:space="preserve">Atro Devi </t>
  </si>
  <si>
    <t>WARD 137- ROSHANPURA</t>
  </si>
  <si>
    <t>Om Prakash</t>
  </si>
  <si>
    <t>A-61, Indira Park, Nangli Sakrawati Village, Near Sai Baba Mandir, Najafgarh, New Delhi - 110043.</t>
  </si>
  <si>
    <t>1975, Panchayati School, Haryana.</t>
  </si>
  <si>
    <t>Govt. Employee in Delhi Jal Board</t>
  </si>
  <si>
    <t>http://www.myneta.info/mcd2012/candidate.php?candidate_id=2242</t>
  </si>
  <si>
    <t xml:space="preserve">Harpreet Kaur </t>
  </si>
  <si>
    <t>Sunil Kumar</t>
  </si>
  <si>
    <t>RZ-3, J-Block, Old Roshanpura, Najafgarh, New Delhi.</t>
  </si>
  <si>
    <t>2009, CBSE, Govt. Girls Senior Secondary School, Vijay Enclave, Palam, New Delhi.</t>
  </si>
  <si>
    <t>http://www.myneta.info/mcd2012/candidate.php?candidate_id=2243</t>
  </si>
  <si>
    <t xml:space="preserve">Indu </t>
  </si>
  <si>
    <t xml:space="preserve">SH. JITENDER KUMAR </t>
  </si>
  <si>
    <t>H.NO. 38 OLD ROSHAN PURA VILLAGE, NAJAFGARH NEW DELHI 110043</t>
  </si>
  <si>
    <t>MASTER OF ARTS FROM MAHARISHI DAYANAND UNIVERSITY ROHTAK IN YEAR 2005</t>
  </si>
  <si>
    <t>GOVT. CONTRACTOR, M.C.D</t>
  </si>
  <si>
    <t>http://www.myneta.info/mcd2012/candidate.php?candidate_id=2245</t>
  </si>
  <si>
    <t xml:space="preserve">Manju Rani </t>
  </si>
  <si>
    <t>Ramphal Singh</t>
  </si>
  <si>
    <t>RZ I, RE II, Z &amp; G Block, Prem Nagar, Najafgarh, New Delhi.</t>
  </si>
  <si>
    <t>M.A., Hindi, 1999. M.D.U. Rohtak.</t>
  </si>
  <si>
    <t>private Business</t>
  </si>
  <si>
    <t>http://www.myneta.info/mcd2012/candidate.php?candidate_id=2246</t>
  </si>
  <si>
    <t xml:space="preserve">Neeru Dutt </t>
  </si>
  <si>
    <t>Varun Dutt</t>
  </si>
  <si>
    <t>165, J-Block, Old Roshanpura, Najafgarh, New Delhi.</t>
  </si>
  <si>
    <t>2007, Diploma in Elementary Teachers Training, Young Women Training Institute.</t>
  </si>
  <si>
    <t>Govt. Contractor MCD</t>
  </si>
  <si>
    <t>http://www.myneta.info/mcd2012/candidate.php?candidate_id=2247</t>
  </si>
  <si>
    <t xml:space="preserve">Sarla </t>
  </si>
  <si>
    <t>Vinod Malik</t>
  </si>
  <si>
    <t>House No. B-56, Indira Park, Najafgarh, New Delhi 110043.</t>
  </si>
  <si>
    <t>8th Class, 1982, Private School, Village Tikri, Distt. Baghpat, U.P.</t>
  </si>
  <si>
    <t>http://www.myneta.info/mcd2012/candidate.php?candidate_id=232</t>
  </si>
  <si>
    <t xml:space="preserve">Susheela Devi </t>
  </si>
  <si>
    <t>Devinder</t>
  </si>
  <si>
    <t>RZN-106, N-Block, New Roshanpura, Najafgarh, New Delhi 110043.</t>
  </si>
  <si>
    <t>1988, Govt. Girls Senior Secondary School, Guragon, BSEH</t>
  </si>
  <si>
    <t>Social Activities</t>
  </si>
  <si>
    <t>http://www.myneta.info/mcd2012/candidate.php?candidate_id=549</t>
  </si>
  <si>
    <t>SANGEETA YADAV</t>
  </si>
  <si>
    <t>Gulshan</t>
  </si>
  <si>
    <t>House No. 91/92, Ajay park, Naya bazar, Najafgarh, New Delhi 110043.</t>
  </si>
  <si>
    <t>M.A. English, 2005, B.D.K. College, Bhim Rao Ambedkar University, Agra, U.P. B.Ed., 2009, Maharshi Dayanand University, Rohtak.</t>
  </si>
  <si>
    <t>http://www.myneta.info/mcd2012/candidate.php?candidate_id=56</t>
  </si>
  <si>
    <t>LALITA RANI</t>
  </si>
  <si>
    <t>Rajender singh</t>
  </si>
  <si>
    <t>127-A phase III V &amp; A block premnagar Najafgarh New Delhi</t>
  </si>
  <si>
    <t>P.G.(MA) IASE,Uni Rajasthan In June 2006</t>
  </si>
  <si>
    <t>govt teacher</t>
  </si>
  <si>
    <t>http://www.myneta.info/mcd2012/candidate.php?candidate_id=2248</t>
  </si>
  <si>
    <t xml:space="preserve">Ashok Kumar Bhardwaj </t>
  </si>
  <si>
    <t>WARD 138- NAJAFGARH</t>
  </si>
  <si>
    <t xml:space="preserve">Late Jagdish Chander </t>
  </si>
  <si>
    <t>A9B,A-Block,Dharampura Colony Najafgarh New Delhi</t>
  </si>
  <si>
    <t>11th Passed CBSE Delhi 1980</t>
  </si>
  <si>
    <t>Press Correspondent</t>
  </si>
  <si>
    <t>http://www.myneta.info/mcd2012/candidate.php?candidate_id=2249</t>
  </si>
  <si>
    <t xml:space="preserve">Dinesh </t>
  </si>
  <si>
    <t>H.No.1226,Ramlal Panna,Vill, Dichaon Kalan Delhi</t>
  </si>
  <si>
    <t>10th Passed From National Open School Delhi 1998</t>
  </si>
  <si>
    <t>Farming</t>
  </si>
  <si>
    <t>http://www.myneta.info/mcd2012/candidate.php?candidate_id=2250</t>
  </si>
  <si>
    <t xml:space="preserve">Kirshan </t>
  </si>
  <si>
    <t>House No. 13, A-Block, Raghubir Enclave, Najafgarh, Delhi.</t>
  </si>
  <si>
    <t>1991, Sanskrit Highschool, Bahalgarh, Sonipat, Haryana.</t>
  </si>
  <si>
    <t>http://www.myneta.info/mcd2012/candidate.php?candidate_id=2251</t>
  </si>
  <si>
    <t xml:space="preserve">Krishan Kumar Chauhan </t>
  </si>
  <si>
    <t>Late Jai Singh</t>
  </si>
  <si>
    <t>H.No.13.A-Block,Raghubir Enclave Najafgarh Delhi</t>
  </si>
  <si>
    <t>10th Passed From Sanskrit High School Bahal Garh,Sonipat Haryana 1991</t>
  </si>
  <si>
    <t>http://www.myneta.info/mcd2012/candidate.php?candidate_id=2252</t>
  </si>
  <si>
    <t xml:space="preserve">Mahabir Singh </t>
  </si>
  <si>
    <t xml:space="preserve">RAM SAHAY </t>
  </si>
  <si>
    <t>B-39, B-BLOCK INDIRA PARK NAJAFGARH NEW DELHI 110043</t>
  </si>
  <si>
    <t>ALLAHABAD BOARD UTTER PRADESH PASSING YEAR 1988</t>
  </si>
  <si>
    <t>PRIVATE JOB</t>
  </si>
  <si>
    <t>http://www.myneta.info/mcd2012/candidate.php?candidate_id=2253</t>
  </si>
  <si>
    <t>House No. 251, Village Dichaun Kalan, Delhi.</t>
  </si>
  <si>
    <t>XIIth Pass, 2002, National Open School.</t>
  </si>
  <si>
    <t>http://www.myneta.info/mcd2012/candidate.php?candidate_id=2255</t>
  </si>
  <si>
    <t>Suraj Bhan</t>
  </si>
  <si>
    <t>H.No. 82 B-Block Old Roshan Pur New Delhi</t>
  </si>
  <si>
    <t>Passed 10th Class From Open School 1987</t>
  </si>
  <si>
    <t>http://www.myneta.info/mcd2012/candidate.php?candidate_id=2256</t>
  </si>
  <si>
    <t>Biri Ram Sharma</t>
  </si>
  <si>
    <t>RZ-42, Maksudabad Colony, Nangloi Rd., Najafgarh, New Delhi 110043.</t>
  </si>
  <si>
    <t>Property Dealing</t>
  </si>
  <si>
    <t>http://www.myneta.info/mcd2012/candidate.php?candidate_id=2258</t>
  </si>
  <si>
    <t xml:space="preserve">Tara Chand Yadav </t>
  </si>
  <si>
    <t>Tula Ram Yadav</t>
  </si>
  <si>
    <t>House No. 830/P/33, Haibat Pura, Najafgarh, New Delhi.</t>
  </si>
  <si>
    <t>M.A., 1973, Meerut.</t>
  </si>
  <si>
    <t>Optical Technician</t>
  </si>
  <si>
    <t>http://www.myneta.info/mcd2012/candidate.php?candidate_id=233</t>
  </si>
  <si>
    <t>Pinkle Yadav</t>
  </si>
  <si>
    <t>Bhim Singh Yadav</t>
  </si>
  <si>
    <t>C-21, Old Roshanpura Extn., Near SBI, Najafgarh, New Delhi.110043</t>
  </si>
  <si>
    <t>B.Tech., (Electronics and Communication) From Guru Gobind Singh Inderprastha Univercity New Delhi., Amity School of Engineering and Technology Year-2009</t>
  </si>
  <si>
    <t>http://www.myneta.info/mcd2012/candidate.php?candidate_id=550</t>
  </si>
  <si>
    <t>JAI KISHAN SHARMA</t>
  </si>
  <si>
    <t>Late.Dharam Singh Sharma</t>
  </si>
  <si>
    <t>A-23, Naya Bazar, Najafgarh, New Delhi.110043</t>
  </si>
  <si>
    <t>Secondary Education From Punjab Univercity Chandigarh Year-1967</t>
  </si>
  <si>
    <t>Bussiness / Social Service</t>
  </si>
  <si>
    <t>http://www.myneta.info/mcd2012/candidate.php?candidate_id=57</t>
  </si>
  <si>
    <t>Hans Raj Gupta</t>
  </si>
  <si>
    <t>H.No.3,Near Power House Roshan Garden,main Uttam Nagar Road East,Najafgarh New Delhi-43</t>
  </si>
  <si>
    <t>12th Class Failed From GBSSS No.2 Najafgarh New Delhi 1990</t>
  </si>
  <si>
    <t>http://www.myneta.info/mcd2012/candidate.php?candidate_id=2266</t>
  </si>
  <si>
    <t xml:space="preserve">Bala Devi </t>
  </si>
  <si>
    <t>WARD 139- DICHAON KALAN</t>
  </si>
  <si>
    <t>Ram Niwas</t>
  </si>
  <si>
    <t>Housewife &amp; Agriculture</t>
  </si>
  <si>
    <t>Deceased</t>
  </si>
  <si>
    <t>http://www.myneta.info/mcd2012/candidate.php?candidate_id=2267</t>
  </si>
  <si>
    <t xml:space="preserve">Chander Kala </t>
  </si>
  <si>
    <t>Devender Singh</t>
  </si>
  <si>
    <t>House No. C-17, C-Block, Main Gopal Nagar, Najafgarh, New Delhi 43.</t>
  </si>
  <si>
    <t>Matriculation, 1974, Board of School Education, Haryana. 3 Yrs. Diploma Cutting &amp; Tailoring. ITI, Rohtak, Haryana. N.V.T. New Delhi, National Vocational, Training, Kasturba Gandhi Marg, N.D.</t>
  </si>
  <si>
    <t>Pensioner (Central Govt.)</t>
  </si>
  <si>
    <t>http://www.myneta.info/mcd2012/candidate.php?candidate_id=2268</t>
  </si>
  <si>
    <t xml:space="preserve">Mandvi Devi </t>
  </si>
  <si>
    <t>Narsingh</t>
  </si>
  <si>
    <t>D-38, Jai Vihar, Najafgarh, Delhi.</t>
  </si>
  <si>
    <t>Primary School MCD.</t>
  </si>
  <si>
    <t>Social Reformer, Housewife</t>
  </si>
  <si>
    <t>http://www.myneta.info/mcd2012/candidate.php?candidate_id=2269</t>
  </si>
  <si>
    <t xml:space="preserve">Monika </t>
  </si>
  <si>
    <t>Kamaljeet</t>
  </si>
  <si>
    <t>133,B-Block,west Gopal Nagar,Najalgrah_x000D__x000D_
New Delhi</t>
  </si>
  <si>
    <t>8th pass from Haryana Board  in  1997</t>
  </si>
  <si>
    <t>Job in Maruti  Udoyg</t>
  </si>
  <si>
    <t>http://www.myneta.info/mcd2012/candidate.php?candidate_id=2270</t>
  </si>
  <si>
    <t xml:space="preserve">Neelam </t>
  </si>
  <si>
    <t xml:space="preserve">KRISHAN KUMAR </t>
  </si>
  <si>
    <t>H. NO. 251, BAKKO GALI, VILLAGE DICHAUN KALAN, DELHI</t>
  </si>
  <si>
    <t>M.A. (ENGLISH) FROM DR. BHIM RAO AMBEDKAR UNIVERSITY AGRA, 2004</t>
  </si>
  <si>
    <t>AGRICULTURIST</t>
  </si>
  <si>
    <t>http://www.myneta.info/mcd2012/candidate.php?candidate_id=2271</t>
  </si>
  <si>
    <t xml:space="preserve">Nilam </t>
  </si>
  <si>
    <t>Krishna Kumar</t>
  </si>
  <si>
    <t>H.No.251,Bakko Gali,Vill. Dichaun Kalan Delhi</t>
  </si>
  <si>
    <t>M.A.(English) From Dr.Bhim Rao Ambedkar University Agra 2004</t>
  </si>
  <si>
    <t>http://www.myneta.info/mcd2012/candidate.php?candidate_id=2272</t>
  </si>
  <si>
    <t xml:space="preserve">Parmila Devi </t>
  </si>
  <si>
    <t>Bharat Singh</t>
  </si>
  <si>
    <t>House No. 251, Bakko Gali, Village Dichaun Kalan, Delhi.</t>
  </si>
  <si>
    <t>Govt. Secondary School, Kherka, Distt. Jhajjar, Haryana.</t>
  </si>
  <si>
    <t>http://www.myneta.info/mcd2012/candidate.php?candidate_id=2273</t>
  </si>
  <si>
    <t xml:space="preserve">Renu </t>
  </si>
  <si>
    <t>SH. SOMVEER</t>
  </si>
  <si>
    <t>677,OXFORD SCHOOL GALI, GOPAL NAGAR NAJAFGARH NEW DELHI</t>
  </si>
  <si>
    <t>12TH FROM NATIONAL INSTITUTE OF OPEN SCHOOLING IN 2003</t>
  </si>
  <si>
    <t xml:space="preserve">SCHOOL TEACHER </t>
  </si>
  <si>
    <t>J.B.T TEACHER</t>
  </si>
  <si>
    <t>http://www.myneta.info/mcd2012/candidate.php?candidate_id=234</t>
  </si>
  <si>
    <t>Rajbala Dagar</t>
  </si>
  <si>
    <t>Rajendra Singh</t>
  </si>
  <si>
    <t>76, Village Jharoda Kalan ND-72</t>
  </si>
  <si>
    <t>Higher Secondary in CBSE Delhi. Year-1971 and Teacher Traninig From Haryana Year-1979</t>
  </si>
  <si>
    <t xml:space="preserve">Manager in HGB Sponsered By PNB </t>
  </si>
  <si>
    <t>http://www.myneta.info/mcd2012/candidate.php?candidate_id=551</t>
  </si>
  <si>
    <t xml:space="preserve"> RAJESH KUMARI</t>
  </si>
  <si>
    <t xml:space="preserve">MANJEET </t>
  </si>
  <si>
    <t>677, OXFORD SCHOOL GALI, GOPAL NAGAR NAJAFGARH, NEW DELHI.</t>
  </si>
  <si>
    <t>M.A (PASS) FROM DR. BHIM RAO AMBEDKAR, AGRA UNIVERSITY IN 2002 AND B.ED (PASS) FROM MAHARISHI DAYANAND UNIVERSITY IN 2007</t>
  </si>
  <si>
    <t xml:space="preserve">PRINCIPAL IN PRIVATE SCHOOL </t>
  </si>
  <si>
    <t xml:space="preserve">SOCIAL SERVANT </t>
  </si>
  <si>
    <t>http://www.myneta.info/mcd2012/candidate.php?candidate_id=118</t>
  </si>
  <si>
    <t>Naveen Tyagi</t>
  </si>
  <si>
    <t>WARD 13-DHIR PUR</t>
  </si>
  <si>
    <t xml:space="preserve">SH. SHASHI PAL </t>
  </si>
  <si>
    <t>39 TAGORE MARG KEWAL PARK AZADPUR DELHI</t>
  </si>
  <si>
    <t>XII PASSED FROM SANT CURLES INTER COLLEGE MEERAT (U.P)</t>
  </si>
  <si>
    <t>http://www.myneta.info/mcd2012/candidate.php?candidate_id=1273</t>
  </si>
  <si>
    <t>VIJAY KUMAR AGGARWAL</t>
  </si>
  <si>
    <t>Ramesh Chand</t>
  </si>
  <si>
    <t>D 2/24, Rajasthali Apartment, Pitampura, Delhi 110034</t>
  </si>
  <si>
    <t>LLB - Agra University, 1987</t>
  </si>
  <si>
    <t>http://www.myneta.info/mcd2012/candidate.php?candidate_id=1275</t>
  </si>
  <si>
    <t>Sanjeev Gupta</t>
  </si>
  <si>
    <t>Prem Chand</t>
  </si>
  <si>
    <t>G 3/87, Model Town Delhi 110009</t>
  </si>
  <si>
    <t>BA - SGTB Khalsa College, University Of Delhi, Delhi, Year 1999</t>
  </si>
  <si>
    <t>http://www.myneta.info/mcd2012/candidate.php?candidate_id=1277</t>
  </si>
  <si>
    <t>Guinness Rishi</t>
  </si>
  <si>
    <t>Ram Prakash Rishi</t>
  </si>
  <si>
    <t>524, Main Road, Gali Hardeva, Village Dhirpur, Delhi 09,</t>
  </si>
  <si>
    <t>Matric - Punjab University, 1960</t>
  </si>
  <si>
    <t>Business And Social Work</t>
  </si>
  <si>
    <t>http://www.myneta.info/mcd2012/candidate.php?candidate_id=1278</t>
  </si>
  <si>
    <t>ASHOK GUPTA</t>
  </si>
  <si>
    <t>LATE OM PRAKASH GUPTA</t>
  </si>
  <si>
    <t>A-15 GURU NANAK MARG,KEWAL PARK EXTN,DELHI - 110033</t>
  </si>
  <si>
    <t>SENIOR SECONDARY FROM DELHI IN 1982</t>
  </si>
  <si>
    <t>http://www.myneta.info/mcd2012/candidate.php?candidate_id=1280</t>
  </si>
  <si>
    <t>AMIT MALIK</t>
  </si>
  <si>
    <t xml:space="preserve">TEJ PAL SINGH </t>
  </si>
  <si>
    <t>H. NO. 47, GALI NO . 06, DHIRPUR VILLAGE DELHI - 110009</t>
  </si>
  <si>
    <t>FROM NEW ERA SR. SC. SCHOOL BAHAKURG ARH, HARYANA IN 1999</t>
  </si>
  <si>
    <t>http://www.myneta.info/mcd2012/candidate.php?candidate_id=1281</t>
  </si>
  <si>
    <t>SANJAY KUMAR</t>
  </si>
  <si>
    <t>H No. A 49, Gandhi Vihar, Delhi 110009</t>
  </si>
  <si>
    <t>Gurunanak College Dhanbad, Jharkhand</t>
  </si>
  <si>
    <t>http://www.myneta.info/mcd2012/candidate.php?candidate_id=1560</t>
  </si>
  <si>
    <t xml:space="preserve">BHUSHAN MITTAL </t>
  </si>
  <si>
    <t>Kashi Ram</t>
  </si>
  <si>
    <t>129, Gali 10, Village Dhirpur, Delhi 09</t>
  </si>
  <si>
    <t>Govt Sr Sec School, Dhakka, Delhi 9, 1987</t>
  </si>
  <si>
    <t>http://www.myneta.info/mcd2012/candidate.php?candidate_id=263</t>
  </si>
  <si>
    <t xml:space="preserve">Kamla Devi </t>
  </si>
  <si>
    <t>Ved Parkash</t>
  </si>
  <si>
    <t>H No.148,Gali no.9,Vill.Dhirpur,Delhi.110009</t>
  </si>
  <si>
    <t>IIiterate</t>
  </si>
  <si>
    <t>http://www.myneta.info/mcd2012/candidate.php?candidate_id=264</t>
  </si>
  <si>
    <t xml:space="preserve">Ajit Kumar Pandey </t>
  </si>
  <si>
    <t>Shyam Kishor Pandey</t>
  </si>
  <si>
    <t>2/22,Wazirabad,Delhi.110084</t>
  </si>
  <si>
    <t>B,com Ranchi University 1989,LLB Tilka Manjhi University Bhagalpur Bihar 1996</t>
  </si>
  <si>
    <t>http://www.myneta.info/mcd2012/candidate.php?candidate_id=265</t>
  </si>
  <si>
    <t xml:space="preserve">Davinder Kumar </t>
  </si>
  <si>
    <t>G-128,Jahangirpuri,Delhi 110033</t>
  </si>
  <si>
    <t>Under Matric Govt Boys Sr.sec School D, Block Jahangir Ganj Delhi 13</t>
  </si>
  <si>
    <t>http://www.myneta.info/mcd2012/candidate.php?candidate_id=430</t>
  </si>
  <si>
    <t>MUKESH GOEL</t>
  </si>
  <si>
    <t>Ram Chander Goel</t>
  </si>
  <si>
    <t>459/17, Dhanpat Katra, Azadpur, Delhi 110033</t>
  </si>
  <si>
    <t>Hindi Sahitya Sammelan Allahabad, 1982</t>
  </si>
  <si>
    <t>http://www.myneta.info/mcd2012/candidate.php?candidate_id=2281</t>
  </si>
  <si>
    <t xml:space="preserve">Azad Kaur </t>
  </si>
  <si>
    <t>WARD 140- KHERA</t>
  </si>
  <si>
    <t>Surender</t>
  </si>
  <si>
    <t>168, Ganga Ram Panna,Kair Vill,New Delhi</t>
  </si>
  <si>
    <t>Class 10th Passed CBSE Delhi 1985</t>
  </si>
  <si>
    <t>MCD Employee On Contract</t>
  </si>
  <si>
    <t>Govt Job</t>
  </si>
  <si>
    <t>http://www.myneta.info/mcd2012/candidate.php?candidate_id=2282</t>
  </si>
  <si>
    <t xml:space="preserve">Bimla Devi </t>
  </si>
  <si>
    <t>Hari Krishan</t>
  </si>
  <si>
    <t>1164 A/40, Mohalla Jatav, Haibat Pura, Najafgarh, New Delhi 43.</t>
  </si>
  <si>
    <t>VIIIth Pass. Jain Co-Ed Senior Secondary School, Motibagh, Delhi 7.</t>
  </si>
  <si>
    <t>http://www.myneta.info/mcd2012/candidate.php?candidate_id=2283</t>
  </si>
  <si>
    <t xml:space="preserve">Gotmi  Devi </t>
  </si>
  <si>
    <t>Dalip Singh</t>
  </si>
  <si>
    <t>H.No.194,M.C,Primary School wali Gali Vill Samaspur Khalsa New Delhi</t>
  </si>
  <si>
    <t>http://www.myneta.info/mcd2012/candidate.php?candidate_id=2284</t>
  </si>
  <si>
    <t xml:space="preserve">Kavita </t>
  </si>
  <si>
    <t>Anil Kumar</t>
  </si>
  <si>
    <t>Madly, Bagdi &amp; Teli Patti,Harijan Colony Vill,Jaffarpur Kalan New Delhi</t>
  </si>
  <si>
    <t>9th Passed  From Delhi 1994</t>
  </si>
  <si>
    <t>http://www.myneta.info/mcd2012/candidate.php?candidate_id=2285</t>
  </si>
  <si>
    <t xml:space="preserve">Kiran Devi </t>
  </si>
  <si>
    <t>Hans raj</t>
  </si>
  <si>
    <t>House No. 489, Vill. &amp; Post Office Dhansa, Najafgarh, New Delhi 110073.</t>
  </si>
  <si>
    <t>7th Pass.</t>
  </si>
  <si>
    <t>Welder</t>
  </si>
  <si>
    <t>http://www.myneta.info/mcd2012/candidate.php?candidate_id=2286</t>
  </si>
  <si>
    <t xml:space="preserve">Meenakshi </t>
  </si>
  <si>
    <t>Bimla Singhal</t>
  </si>
  <si>
    <t>D-134,Gali No. 8, Dashrath Puri, Delhi 110045.</t>
  </si>
  <si>
    <t>2003, Delhi University.</t>
  </si>
  <si>
    <t>http://www.myneta.info/mcd2012/candidate.php?candidate_id=2288</t>
  </si>
  <si>
    <t xml:space="preserve">Prem Vati </t>
  </si>
  <si>
    <t>Mahender Singh</t>
  </si>
  <si>
    <t>House No. 237, Village &amp; Po. Mitraon, New Delhi 110043.</t>
  </si>
  <si>
    <t>Only know how to sign.</t>
  </si>
  <si>
    <t>Retired official, Indian Agricultural Research Institutes, Pusa, New Delhi</t>
  </si>
  <si>
    <t>http://www.myneta.info/mcd2012/candidate.php?candidate_id=2289</t>
  </si>
  <si>
    <t>Ashok</t>
  </si>
  <si>
    <t>210, Near M.C.D Primary School, Ujwa Village, New Delhi.</t>
  </si>
  <si>
    <t>Board of School Education Haryana Year-2001</t>
  </si>
  <si>
    <t>Working As Attendent in Ch.Braham Prakash Ayurvedic Charak Sansthan, Khera Dabar, New Delhi.</t>
  </si>
  <si>
    <t>Insurance Agent and Property Dealer</t>
  </si>
  <si>
    <t>http://www.myneta.info/mcd2012/candidate.php?candidate_id=2290</t>
  </si>
  <si>
    <t xml:space="preserve">Santosh </t>
  </si>
  <si>
    <t>Ganga Dass</t>
  </si>
  <si>
    <t>H.No.138,Balmiki Panna, Vill Mitron New Delhi</t>
  </si>
  <si>
    <t>10th Passed  From Haryana Board In 1994</t>
  </si>
  <si>
    <t>http://www.myneta.info/mcd2012/candidate.php?candidate_id=2291</t>
  </si>
  <si>
    <t xml:space="preserve">Savitri Khatak </t>
  </si>
  <si>
    <t>Late. Hawa Singh Khatak</t>
  </si>
  <si>
    <t>H.No. J-183, Old Roshan Pura,Najafgarh New Delhi-43</t>
  </si>
  <si>
    <t>B.ED From M.D. University Rohtak Haryana 1996</t>
  </si>
  <si>
    <t>Govt Teacher</t>
  </si>
  <si>
    <t>http://www.myneta.info/mcd2012/candidate.php?candidate_id=235</t>
  </si>
  <si>
    <t>Raj Kumari</t>
  </si>
  <si>
    <t>House No. 214-A, Vill. &amp; Post Issapur, Najafgarh, New Delhi 110043.</t>
  </si>
  <si>
    <t>http://www.myneta.info/mcd2012/candidate.php?candidate_id=552</t>
  </si>
  <si>
    <t>NIRMALA</t>
  </si>
  <si>
    <t>Rajender Prasad</t>
  </si>
  <si>
    <t>House No. 493, Opp. MC Primary School, Vill. Dhansa, New Delhi 43.</t>
  </si>
  <si>
    <t>1983, Bhiwani Board, Haryana.</t>
  </si>
  <si>
    <t>Govt. Servant</t>
  </si>
  <si>
    <t>http://www.myneta.info/mcd2012/candidate.php?candidate_id=1569</t>
  </si>
  <si>
    <t>NARENDER</t>
  </si>
  <si>
    <t>WARD 141- BIJWASAN</t>
  </si>
  <si>
    <t>Jagdev</t>
  </si>
  <si>
    <t>H No. 417, J Atta Chakki To Khari Kuan, Bijwasan, Delhi</t>
  </si>
  <si>
    <t>National Open School, Delhi Cantt 1998</t>
  </si>
  <si>
    <t>http://www.myneta.info/mcd2012/candidate.php?candidate_id=1570</t>
  </si>
  <si>
    <t>ANKIT KAKKAR</t>
  </si>
  <si>
    <t>Girish Kakkar</t>
  </si>
  <si>
    <t>205 B-Block</t>
  </si>
  <si>
    <t>Bechlor Of Technology Delhi 2004</t>
  </si>
  <si>
    <t>Software Professional</t>
  </si>
  <si>
    <t>CP</t>
  </si>
  <si>
    <t>http://www.myneta.info/mcd2012/candidate.php?candidate_id=1571</t>
  </si>
  <si>
    <t>RAMESH KUMAR</t>
  </si>
  <si>
    <t>Hari Kishan</t>
  </si>
  <si>
    <t>854,J ,Atta  Chakki To Kharikuan Bijwasan Delhi</t>
  </si>
  <si>
    <t>10th Govt High School Bijwasan Delhi 1984</t>
  </si>
  <si>
    <t>Lic Agent</t>
  </si>
  <si>
    <t>http://www.myneta.info/mcd2012/candidate.php?candidate_id=1572</t>
  </si>
  <si>
    <t>RASHMI SHANKAR</t>
  </si>
  <si>
    <t xml:space="preserve">Dr.Navin Kumar </t>
  </si>
  <si>
    <t>383,Sec-9,Pkt-2 Dwarka New Delhi</t>
  </si>
  <si>
    <t>M.A. In English From Patna University 1987</t>
  </si>
  <si>
    <t xml:space="preserve">Teaching </t>
  </si>
  <si>
    <t>Lecturer</t>
  </si>
  <si>
    <t>http://www.myneta.info/mcd2012/candidate.php?candidate_id=236</t>
  </si>
  <si>
    <t>MANJIT LOCHAV</t>
  </si>
  <si>
    <t>Badam Singh</t>
  </si>
  <si>
    <t>H. No. 88, Bamnoli Village, New Delhi 110077</t>
  </si>
  <si>
    <t>B.A. from Osmania University, 1991-92</t>
  </si>
  <si>
    <t>http://www.myneta.info/mcd2012/candidate.php?candidate_id=553</t>
  </si>
  <si>
    <t>PRAVEEN RANA</t>
  </si>
  <si>
    <t>Raj Singh</t>
  </si>
  <si>
    <t>1096, Post Office  10 Syndicate Bank Vill,Bijwasan New Delhi</t>
  </si>
  <si>
    <t>Passed Graduation From University Of Delhi 1988</t>
  </si>
  <si>
    <t>http://www.myneta.info/mcd2012/candidate.php?candidate_id=1583</t>
  </si>
  <si>
    <t>GEETA KHANDELWAL</t>
  </si>
  <si>
    <t>WARD 142- RAJ NAGAR</t>
  </si>
  <si>
    <t>Rajendra Prasad</t>
  </si>
  <si>
    <t>RZG 538/39, Raj Nagar-II, G-Block, Near DDA Park, New Delhi.110045</t>
  </si>
  <si>
    <t>Higher Secondary Madhymik Shiksha Board, Rarjasthan Year-1981</t>
  </si>
  <si>
    <t>House wife and Social Worker</t>
  </si>
  <si>
    <t>Director of M/s.Dushad Construction Pvt.Ltd.</t>
  </si>
  <si>
    <t>http://www.myneta.info/mcd2012/candidate.php?candidate_id=1584</t>
  </si>
  <si>
    <t>ANIL KUMARI</t>
  </si>
  <si>
    <t xml:space="preserve">SHRI OM PRAKASH </t>
  </si>
  <si>
    <t>G-332, RAJ NAGAR-II G- BLOCK NEAR GANESH MARG DELHI</t>
  </si>
  <si>
    <t>NATIONAL OPEN SCHOOL IN THE YEAR 1998</t>
  </si>
  <si>
    <t>PROPRIETOR OF M/S. R.N. CREATION</t>
  </si>
  <si>
    <t>BUSINESS OF SPARE PARTS</t>
  </si>
  <si>
    <t>http://www.myneta.info/mcd2012/candidate.php?candidate_id=1585</t>
  </si>
  <si>
    <t>LAXMI NEGI</t>
  </si>
  <si>
    <t xml:space="preserve">SH. BHAJAN SINGH NEGI </t>
  </si>
  <si>
    <t>RZF-908/1A, MAHATMA GANDHI MARG RAJ NAGAR-II PALAM COLONY NEW DELHI-110075</t>
  </si>
  <si>
    <t>HIGH SCHOOL FROM (ALLAHBAD BOARD OF U.P. DELHI YEAR 1987)</t>
  </si>
  <si>
    <t>ARMED FORCES</t>
  </si>
  <si>
    <t>http://www.myneta.info/mcd2012/candidate.php?candidate_id=1586</t>
  </si>
  <si>
    <t>MANJU GUPTA</t>
  </si>
  <si>
    <t>BHUPENDER GUPTA</t>
  </si>
  <si>
    <t>RZ F-754 DHARMSHALA MARG RAJ NAGAR - II</t>
  </si>
  <si>
    <t>FROM D.U. IN 1993</t>
  </si>
  <si>
    <t xml:space="preserve">TEACHER </t>
  </si>
  <si>
    <t>http://www.myneta.info/mcd2012/candidate.php?candidate_id=1587</t>
  </si>
  <si>
    <t>POONAM BHARDWAJ</t>
  </si>
  <si>
    <t xml:space="preserve">SH. SURENDER BHARDWAJ </t>
  </si>
  <si>
    <t>RZG 806, RAJ NAGAR-II PALAM COLONY NEW DELHI -110077</t>
  </si>
  <si>
    <t>MATRICULATION</t>
  </si>
  <si>
    <t>HOUSE WIFE &amp; SOCEAL WORKER</t>
  </si>
  <si>
    <t>SELF EMPLOYED &amp; SOCEAL WORKERS</t>
  </si>
  <si>
    <t>http://www.myneta.info/mcd2012/candidate.php?candidate_id=1588</t>
  </si>
  <si>
    <t>MAHALAN</t>
  </si>
  <si>
    <t xml:space="preserve">LATE. SH. MUKINDA </t>
  </si>
  <si>
    <t>RZF-464/5, RAJ NAGAR PART-II MAHATAMA GANDHI MARGM PALAM COLONY NEW DELHI 110077</t>
  </si>
  <si>
    <t>FROM CBSE DELHI, SKV RAJ NAGAR-II PALAM COLONY NEW DELHI IN THE YEAR 2001</t>
  </si>
  <si>
    <t xml:space="preserve">SOCIAL ACTIVITIES </t>
  </si>
  <si>
    <t>DIEDF ON 25TH JULY, 2011</t>
  </si>
  <si>
    <t>http://www.myneta.info/mcd2012/candidate.php?candidate_id=239</t>
  </si>
  <si>
    <t>SUSHILA YADAV</t>
  </si>
  <si>
    <t>Sunil yadav</t>
  </si>
  <si>
    <t>RZ-726 raj nagar part 2 mehrauli road near MC school new delhi-110077</t>
  </si>
  <si>
    <t>MATRIC IN 1997 BOARD OF SCHOOL EDUCATION IN HARYANA</t>
  </si>
  <si>
    <t>BUSINESS &amp; SOCIAL WORKER</t>
  </si>
  <si>
    <t>SELF EMPLOYED &amp; SOCIAL WORKER</t>
  </si>
  <si>
    <t>http://www.myneta.info/mcd2012/candidate.php?candidate_id=554</t>
  </si>
  <si>
    <t>REKHA YADAV</t>
  </si>
  <si>
    <t xml:space="preserve">Sanjeet </t>
  </si>
  <si>
    <t>RZF 959, Mahatma Gandhi Marg, F Bolck, Raj Nagar Part I, New Delhi.110077</t>
  </si>
  <si>
    <t>Graduate Under D.U.</t>
  </si>
  <si>
    <t>Bussiness and Social Worker</t>
  </si>
  <si>
    <t>Self Employed and Social Worker</t>
  </si>
  <si>
    <t>http://www.myneta.info/mcd2012/candidate.php?candidate_id=1594</t>
  </si>
  <si>
    <t>SADHU RAM TANWAR</t>
  </si>
  <si>
    <t>WARD 143- KAPASHERA</t>
  </si>
  <si>
    <t xml:space="preserve">SAMEY SINGH </t>
  </si>
  <si>
    <t>H.NO.590,OLD CHOUPAL VPO KAPASHERA, NEW DELHI</t>
  </si>
  <si>
    <t>12TH PASSED FRM  CBSE  DELHI   IN 1985</t>
  </si>
  <si>
    <t>LIC AGENT</t>
  </si>
  <si>
    <t>http://www.myneta.info/mcd2012/candidate.php?candidate_id=1595</t>
  </si>
  <si>
    <t>SANTOSH KUMAR</t>
  </si>
  <si>
    <t>Laxman Singh</t>
  </si>
  <si>
    <t>1018, Solanki Mohalla Namberdar, Shahabad Mohammedpur, New Delhi 110061.</t>
  </si>
  <si>
    <t>B. Com., Motilal Nehru College, 2001, Delhi University.</t>
  </si>
  <si>
    <t>Manager, Aroon Aviation Services Pvt. Ltd., A-113, Rd No.2, Mahipalpur, New Delhi-110037.</t>
  </si>
  <si>
    <t>http://www.myneta.info/mcd2012/candidate.php?candidate_id=1596</t>
  </si>
  <si>
    <t>ANAND PRAKASH</t>
  </si>
  <si>
    <t>Balbir Singh</t>
  </si>
  <si>
    <t>H.Ho.775,Behind Iswa Hotel Vill,&amp; P.O. Kapashera New Delhi</t>
  </si>
  <si>
    <t>Matric From CBSE Year 1981</t>
  </si>
  <si>
    <t>Pvt Worker</t>
  </si>
  <si>
    <t>http://www.myneta.info/mcd2012/candidate.php?candidate_id=240</t>
  </si>
  <si>
    <t>JAI PRAKASH</t>
  </si>
  <si>
    <t>Chatar  Singh</t>
  </si>
  <si>
    <t xml:space="preserve">House no.180/A, Swami Mohalla, VPO Shahbad Mohd.Pur,_x000D__x000D_
New Delhi-61 </t>
  </si>
  <si>
    <t>8TH PASS FROM GOVT. SCHOOL  SHAHBAD MOHD, PUR NEW DELHI  IN 1983</t>
  </si>
  <si>
    <t>Resigned From the Post of  Safai Karamchari  in MCD</t>
  </si>
  <si>
    <t>http://www.myneta.info/mcd2012/candidate.php?candidate_id=555</t>
  </si>
  <si>
    <t>SATBIR</t>
  </si>
  <si>
    <t>Rattan</t>
  </si>
  <si>
    <t>H.No.117,SBI Kapashera Bank,Kapashera Vill,New Delhi</t>
  </si>
  <si>
    <t>10th Passed From National Insutitute Open Schooling New Delhi 2003</t>
  </si>
  <si>
    <t>Resigned From The Post Of Safai Karamchari In MCD</t>
  </si>
  <si>
    <t>Safai Karamchari ( Temparary) In MCD</t>
  </si>
  <si>
    <t>http://www.myneta.info/mcd2012/candidate.php?candidate_id=1607</t>
  </si>
  <si>
    <t>MUKESH KUMAR</t>
  </si>
  <si>
    <t>WARD 144- MAHIPALPUR</t>
  </si>
  <si>
    <t>Shri Lala Ram</t>
  </si>
  <si>
    <t>H.No.9,Habuda Mohalla Rangpuri Malikpur Kohi,New delhi 110037</t>
  </si>
  <si>
    <t>Scrap Dealer</t>
  </si>
  <si>
    <t>http://www.myneta.info/mcd2012/candidate.php?candidate_id=1613</t>
  </si>
  <si>
    <t>DEV SINGH</t>
  </si>
  <si>
    <t xml:space="preserve">LATE GANGA SINGH </t>
  </si>
  <si>
    <t>H.NO.K/6D1/5A. MAHIPALPUR EXTN, NEW DELHI 110037</t>
  </si>
  <si>
    <t>FROM GOVT. SCHOOL PALI UTTRAKHAND IN 1977</t>
  </si>
  <si>
    <t>BUSINESSMAN</t>
  </si>
  <si>
    <t>http://www.myneta.info/mcd2012/candidate.php?candidate_id=1614</t>
  </si>
  <si>
    <t>KRISHAN KUMAR SEHRAWAT</t>
  </si>
  <si>
    <t xml:space="preserve">SH. UMED SINGH SEHRAWAT </t>
  </si>
  <si>
    <t>H.NO. D-577, K BLOCK, MAHIPAL PUR, NEW DELHI-110037</t>
  </si>
  <si>
    <t>B.A. PASS FROM MOTI LAL COLLEGE, DELHI UNIVERSITY IN THE YEAR 1990</t>
  </si>
  <si>
    <t>http://www.myneta.info/mcd2012/candidate.php?candidate_id=1615</t>
  </si>
  <si>
    <t>S K SHINA</t>
  </si>
  <si>
    <t xml:space="preserve">SH. NASIB LAL </t>
  </si>
  <si>
    <t>CN-752, BLOCK- K, RANGPURI PAHARI NEW DELHI-110037</t>
  </si>
  <si>
    <t>http://www.myneta.info/mcd2012/candidate.php?candidate_id=241</t>
  </si>
  <si>
    <t>AMRISH</t>
  </si>
  <si>
    <t>Hawa Singh</t>
  </si>
  <si>
    <t>604, Chauhan Mohalla, Rang Puri, Malikpur, Kohi, Delhi 110037.</t>
  </si>
  <si>
    <t>2011, Open School, Delhi.</t>
  </si>
  <si>
    <t>http://www.myneta.info/mcd2012/candidate.php?candidate_id=1643</t>
  </si>
  <si>
    <t>NAVINDER KAUR</t>
  </si>
  <si>
    <t>WARD 145- PALAM</t>
  </si>
  <si>
    <t>Lalit Kumar</t>
  </si>
  <si>
    <t xml:space="preserve">C-932, Palam Extension Part-I, Palam New Palam Village New Delhi.110075_x000D__x000D_
</t>
  </si>
  <si>
    <t>Central Board of Secondary Education Year-1990</t>
  </si>
  <si>
    <t>http://www.myneta.info/mcd2012/candidate.php?candidate_id=1644</t>
  </si>
  <si>
    <t>SEEMA PANDIT</t>
  </si>
  <si>
    <t>Vijay Pandit</t>
  </si>
  <si>
    <t>F-649, Palam Extn., Part-I, New Delhi.</t>
  </si>
  <si>
    <t>B.A. Maitrey Collage Univercity of Delhi Year-1990</t>
  </si>
  <si>
    <t>Bussiness (Design Work)</t>
  </si>
  <si>
    <t>Bussiness (Aadhat on Commission Basis)</t>
  </si>
  <si>
    <t>http://www.myneta.info/mcd2012/candidate.php?candidate_id=1645</t>
  </si>
  <si>
    <t>BHARTI FOTEDAR</t>
  </si>
  <si>
    <t>Vinod Fotedar</t>
  </si>
  <si>
    <t>D 605, Plot No.6, Sector No.7, Dwarka New Delhi.75</t>
  </si>
  <si>
    <t>Bachelor of Engineering in Civil, Shastri Memorial School, Walchand Collage of Engineering Year-1999-2000</t>
  </si>
  <si>
    <t>Programer / Designer / Engineer</t>
  </si>
  <si>
    <t>Sales Director / Programer / Engineer</t>
  </si>
  <si>
    <t>http://www.myneta.info/mcd2012/candidate.php?candidate_id=1646</t>
  </si>
  <si>
    <t>ARPITA CHATERJI</t>
  </si>
  <si>
    <t>Sameer Kumar Chaterji</t>
  </si>
  <si>
    <t>54 L.I.G Flats, DDA Poket 13, Dwarka Phase-I, Delhi.45</t>
  </si>
  <si>
    <t xml:space="preserve">B.Sc, M.A, B.Ed., </t>
  </si>
  <si>
    <t>Teachering</t>
  </si>
  <si>
    <t>http://www.myneta.info/mcd2012/candidate.php?candidate_id=1647</t>
  </si>
  <si>
    <t>SUNITA DEVI</t>
  </si>
  <si>
    <t>H.No.A-55, A-Block, Palam Extension, Part-I, Delhi.</t>
  </si>
  <si>
    <t>Inter Mediate  Open School Year-1990</t>
  </si>
  <si>
    <t>http://www.myneta.info/mcd2012/candidate.php?candidate_id=242</t>
  </si>
  <si>
    <t>SARITA PUNIYA</t>
  </si>
  <si>
    <t>Sh. Sushil Kumar</t>
  </si>
  <si>
    <t>R/O D-215,Raj Nagar 2,F Block ,Near Neki Ram Public School-2 New Delhi 110045</t>
  </si>
  <si>
    <t>from Girls Higher secondary School No.1 ,Palam Colony ,New Delhi  in 1980</t>
  </si>
  <si>
    <t>House wife and Social Activists</t>
  </si>
  <si>
    <t xml:space="preserve">Service personnel </t>
  </si>
  <si>
    <t>http://www.myneta.info/mcd2012/candidate.php?candidate_id=556</t>
  </si>
  <si>
    <t xml:space="preserve"> RACHNA SOLANKI</t>
  </si>
  <si>
    <t>Pawan Solanki</t>
  </si>
  <si>
    <t xml:space="preserve">WZ-743,Bata Chowk,Palam Village_x000D__x000D_
</t>
  </si>
  <si>
    <t>B.A in 2000 from Delhi University</t>
  </si>
  <si>
    <t>Tutor/Private Teacher</t>
  </si>
  <si>
    <t>Business and Agriculture</t>
  </si>
  <si>
    <t>http://www.myneta.info/mcd2012/candidate.php?candidate_id=1661</t>
  </si>
  <si>
    <t>RISHI PRAKASH MUDGIL</t>
  </si>
  <si>
    <t>WARD 146- SADH NAGAR</t>
  </si>
  <si>
    <t xml:space="preserve">Geeta Ram </t>
  </si>
  <si>
    <t>RZ-25A/1,DESU ROAD, INDRAPARK PALAM COLONY NEW DELHI -110045</t>
  </si>
  <si>
    <t>http://www.myneta.info/mcd2012/candidate.php?candidate_id=1662</t>
  </si>
  <si>
    <t>BHARAT SHARMA</t>
  </si>
  <si>
    <t>Vijay Sharma</t>
  </si>
  <si>
    <t>E-55, Gali No. 17, Sadh Nagar, Palam Colony, New Delhi 110045.</t>
  </si>
  <si>
    <t>M.B.A., Qutab Institutional Area, Delhi.</t>
  </si>
  <si>
    <t>http://www.myneta.info/mcd2012/candidate.php?candidate_id=1663</t>
  </si>
  <si>
    <t>NARAYAN SINGH</t>
  </si>
  <si>
    <t>Bhikhari Lal</t>
  </si>
  <si>
    <t>RZ-F-255A. Gali No. 20, Sadh Nagar 2, Palam Colony, New Delhi 110046.</t>
  </si>
  <si>
    <t>B.Sc., Agri., A. S. Jat College, Lokhouti, Bulandshahar, U.P. M.A., Eco., Kashi Vidyapeeth, Varanasi, U.P. B.Ed., Regional College, Ajmer, Rajasthan.</t>
  </si>
  <si>
    <t>Retired from Govt. Service (Principal)</t>
  </si>
  <si>
    <t>http://www.myneta.info/mcd2012/candidate.php?candidate_id=1664</t>
  </si>
  <si>
    <t>Phool Chand Meena</t>
  </si>
  <si>
    <t>Badri Prasad Meena</t>
  </si>
  <si>
    <t>RZF-238/4, Gali No. 19, Sadh Nagar, Palam Colony, New Delhi 110045.</t>
  </si>
  <si>
    <t>9th Pass. Govt. H. R. Sec. Rajgarh, Alwar, Rajasthan.</t>
  </si>
  <si>
    <t>http://www.myneta.info/mcd2012/candidate.php?candidate_id=1665</t>
  </si>
  <si>
    <t>Chajju Ram</t>
  </si>
  <si>
    <t>House No. WZ-1119, Gali No. 11, Sadh Nagar, New Delhi 110045.</t>
  </si>
  <si>
    <t>Higher Secondary, 1968, School Atta, Panipat, Haryana, Punjab University. Basic Teacher Training, Karhans, Panipat, Haryana, 1970, Haryana Education Deptt.</t>
  </si>
  <si>
    <t>Retired Principal from Primary MCD School</t>
  </si>
  <si>
    <t>http://www.myneta.info/mcd2012/candidate.php?candidate_id=1667</t>
  </si>
  <si>
    <t>Subhash Chand</t>
  </si>
  <si>
    <t>Raghunandan Verma</t>
  </si>
  <si>
    <t>F-119, Gali No. 40, Sadh Nagar Part II, New Delhi 110045.</t>
  </si>
  <si>
    <t>http://www.myneta.info/mcd2012/candidate.php?candidate_id=243</t>
  </si>
  <si>
    <t>Kuldeep Solanki</t>
  </si>
  <si>
    <t>Ram Roop Solanki</t>
  </si>
  <si>
    <t>Resident Of RZ-483A,Gali No. Sand Nagar,Part-II New Delhi-110045</t>
  </si>
  <si>
    <t>10th Passed From GBSSS,Delhi Cantt-Passing Year 1983</t>
  </si>
  <si>
    <t>http://www.myneta.info/mcd2012/candidate.php?candidate_id=557</t>
  </si>
  <si>
    <t>Mukesh Bhardwaj</t>
  </si>
  <si>
    <t>RZ F-105/3,Gali No.-43,Sadh Nagar,Palam Colony,New Delhi</t>
  </si>
  <si>
    <t>B.A (P) in 1994 from University of Delhi</t>
  </si>
  <si>
    <t>http://www.myneta.info/mcd2012/candidate.php?candidate_id=1680</t>
  </si>
  <si>
    <t>SUDESH WATI</t>
  </si>
  <si>
    <t>WARD 147- MAHAVIR ENCLAVE</t>
  </si>
  <si>
    <t>Madan Mohan</t>
  </si>
  <si>
    <t>H-3/93, H-3 Block, Mahavir Enclave, New Delhi.</t>
  </si>
  <si>
    <t>Intermediate, 1988, St. Merry Intermediate College, Rataul, Meerut, U.P.</t>
  </si>
  <si>
    <t>http://www.myneta.info/mcd2012/candidate.php?candidate_id=1683</t>
  </si>
  <si>
    <t>MEENU</t>
  </si>
  <si>
    <t>Selvraj</t>
  </si>
  <si>
    <t>RZ-B-22, Tamil Enclave, Palam-Dabri Rd., New Delhi 110045.</t>
  </si>
  <si>
    <t>Uneducated</t>
  </si>
  <si>
    <t>Govt. Service, (MCD Horti.) Vikas Puri.</t>
  </si>
  <si>
    <t>http://www.myneta.info/mcd2012/candidate.php?candidate_id=1684</t>
  </si>
  <si>
    <t>RAJESHWARI</t>
  </si>
  <si>
    <t>Salig Ram</t>
  </si>
  <si>
    <t>RZ-I-33, Mahavir Enclave, New Delhi 110045.</t>
  </si>
  <si>
    <t>Primary School, Uttarakhand.</t>
  </si>
  <si>
    <t>http://www.myneta.info/mcd2012/candidate.php?candidate_id=1685</t>
  </si>
  <si>
    <t>RENU SHARMA</t>
  </si>
  <si>
    <t>Keshav Chand</t>
  </si>
  <si>
    <t>RZ-F6, Vijay Enclave, New Delhi 110045.</t>
  </si>
  <si>
    <t>Intermediate, Arya Girls Senior Secondary School, Ludhiyana.</t>
  </si>
  <si>
    <t>http://www.myneta.info/mcd2012/candidate.php?candidate_id=1686</t>
  </si>
  <si>
    <t>SARITA DEVI</t>
  </si>
  <si>
    <t>H-3/93C, H-3 Block, Mahavir Enclave, New Delhi.</t>
  </si>
  <si>
    <t>1988, St. Merry Intermediate College, Rataul, Meerut, U.P. (U.P. Board)</t>
  </si>
  <si>
    <t>http://www.myneta.info/mcd2012/candidate.php?candidate_id=244</t>
  </si>
  <si>
    <t>VIJAY LAXMI</t>
  </si>
  <si>
    <t>Girish Chandra</t>
  </si>
  <si>
    <t>H-15/11, Mahavir Enclave I, New Delhi-110045</t>
  </si>
  <si>
    <t>B.A., Delhi University in 1989</t>
  </si>
  <si>
    <t>Consultant/Architect</t>
  </si>
  <si>
    <t>http://www.myneta.info/mcd2012/candidate.php?candidate_id=245</t>
  </si>
  <si>
    <t>PAWAN SINGH RATHEE</t>
  </si>
  <si>
    <t>WARD 148- MADHU VIHAR</t>
  </si>
  <si>
    <t>Jaipal Singh</t>
  </si>
  <si>
    <t>H.No.G-220, Mandirwali Gali, Vishwas Parkextn, Uttam Nagar, New Delhi 110059</t>
  </si>
  <si>
    <t>L.L.B. From Ch. Charan Singh University,Meerut Innovate College, Greater Noida 2011</t>
  </si>
  <si>
    <t>http://www.myneta.info/mcd2012/candidate.php?candidate_id=806</t>
  </si>
  <si>
    <t>BHARAT KUMAR SINGH</t>
  </si>
  <si>
    <t>Durga Singh</t>
  </si>
  <si>
    <t>B 70, Madhu Vihar, Uttam Nagar, New Delhi 59</t>
  </si>
  <si>
    <t>J H D High School, Gorgna, Madhubani</t>
  </si>
  <si>
    <t>http://www.myneta.info/mcd2012/candidate.php?candidate_id=807</t>
  </si>
  <si>
    <t>MOTI LAL</t>
  </si>
  <si>
    <t>SHRI KAILASHWER PRASAD</t>
  </si>
  <si>
    <t>B1-94, B-1 BLOCK MADHU VIHAR DELHI</t>
  </si>
  <si>
    <t>http://www.myneta.info/mcd2012/candidate.php?candidate_id=808</t>
  </si>
  <si>
    <t>DEEPAK KUMAR</t>
  </si>
  <si>
    <t xml:space="preserve">SHRI SURESH KUMAR </t>
  </si>
  <si>
    <t>HOUSE NO-A-1/90, MADHU VIHAR NEW DELHI-110059</t>
  </si>
  <si>
    <t>9TH CLASS IN GOVT.BOYS SE.SEC. SCHOOL NO-1 YEARS OF 2011 PALAM VILLAGE NEW DELHI</t>
  </si>
  <si>
    <t>http://www.myneta.info/mcd2012/candidate.php?candidate_id=809</t>
  </si>
  <si>
    <t>VIRENDER SINGH</t>
  </si>
  <si>
    <t>Lekha Singh</t>
  </si>
  <si>
    <t>B 43 B, D 12D108, Bharat Vihar, Rajapuri, Delhi</t>
  </si>
  <si>
    <t>Under Matriculation</t>
  </si>
  <si>
    <t>http://www.myneta.info/mcd2012/candidate.php?candidate_id=810</t>
  </si>
  <si>
    <t>AJAY PAL RAHEE</t>
  </si>
  <si>
    <t>F 5, Block F, Rajapuri, New Delhi</t>
  </si>
  <si>
    <t>http://www.myneta.info/mcd2012/candidate.php?candidate_id=811</t>
  </si>
  <si>
    <t>ANIL KUMAR</t>
  </si>
  <si>
    <t>Laxmi Narayan</t>
  </si>
  <si>
    <t>H No B 198, Madhu Vihar, New Delhi</t>
  </si>
  <si>
    <t>4th Pass - MCD School Madhu Vihar, Delhi</t>
  </si>
  <si>
    <t>http://www.myneta.info/mcd2012/candidate.php?candidate_id=812</t>
  </si>
  <si>
    <t>BHAGWAN SHARMA</t>
  </si>
  <si>
    <t xml:space="preserve">SHRI BHAGWAT SHARMA </t>
  </si>
  <si>
    <t>C-1/214, MADHU VIHAR UTTAM NAGER NEW DELHI-110059</t>
  </si>
  <si>
    <t>Senior.secondary. examination . passed from navejeevan academy, madhu vihar new delhi in 2006</t>
  </si>
  <si>
    <t xml:space="preserve">PROPERTY DEALER </t>
  </si>
  <si>
    <t>http://www.myneta.info/mcd2012/candidate.php?candidate_id=813</t>
  </si>
  <si>
    <t>BINAY KUMAR MISHRA</t>
  </si>
  <si>
    <t>Arjun Mishra</t>
  </si>
  <si>
    <t>D-253, D-Block, Madhu Vihar, Delhi.</t>
  </si>
  <si>
    <t>B.A, M.A, Pune Univercity Pune Maharashtra Year-</t>
  </si>
  <si>
    <t>http://www.myneta.info/mcd2012/candidate.php?candidate_id=814</t>
  </si>
  <si>
    <t>RANBIR SINGH SOLANKI</t>
  </si>
  <si>
    <t>D-29, D-Block, Madhu Vihar, Delhi 110059.</t>
  </si>
  <si>
    <t>9th Pass, 1977, Govt. Boys Senior Secondary School No. 1, Village Palam, Delhi.</t>
  </si>
  <si>
    <t>http://www.myneta.info/mcd2012/candidate.php?candidate_id=1172</t>
  </si>
  <si>
    <t>OM PARKASH</t>
  </si>
  <si>
    <t>WARD 149- RAJINDER NAGAR</t>
  </si>
  <si>
    <t>Todi Singh Yadav</t>
  </si>
  <si>
    <t>Block 13A, Kabir Road, Wea, Karol Bagh, Delhi.110005</t>
  </si>
  <si>
    <t>Sr.Secondary From Central Board of Secondary Education, New Delhi.Year-1987</t>
  </si>
  <si>
    <t>http://www.myneta.info/mcd2012/candidate.php?candidate_id=1177</t>
  </si>
  <si>
    <t>PREM PABREJA</t>
  </si>
  <si>
    <t>Chanan Dass</t>
  </si>
  <si>
    <t>H.No.13/26, Block No.13, Old Rajendra Nagar, Delhi.110060</t>
  </si>
  <si>
    <t>B.A, Delhi Univercity Year-1971</t>
  </si>
  <si>
    <t>Bussiness (Jodi Booti)</t>
  </si>
  <si>
    <t>http://www.myneta.info/mcd2012/candidate.php?candidate_id=1178</t>
  </si>
  <si>
    <t>RAJNI CHAUHAN</t>
  </si>
  <si>
    <t>Pradeep Kumar Chauhan</t>
  </si>
  <si>
    <t xml:space="preserve">R-539,New Rajinder Nagar Delhi </t>
  </si>
  <si>
    <t>5th Pass,Chhavini,Shiv Puri M.P.</t>
  </si>
  <si>
    <t>http://www.myneta.info/mcd2012/candidate.php?candidate_id=409</t>
  </si>
  <si>
    <t>RAJESH BHATIA</t>
  </si>
  <si>
    <t>Sat Pal Bhatia</t>
  </si>
  <si>
    <t>60/16, Old Rajinder Nagar, New Delhi 110060</t>
  </si>
  <si>
    <t>CBSE, Delhi, 1981</t>
  </si>
  <si>
    <t>Consultant</t>
  </si>
  <si>
    <t>http://www.myneta.info/mcd2012/candidate.php?candidate_id=615</t>
  </si>
  <si>
    <t>SAURABH SUDAN</t>
  </si>
  <si>
    <t>Satya Prakash</t>
  </si>
  <si>
    <t>F-247, 2nd Floor, New Rajender nagar, New Delhi 110060.</t>
  </si>
  <si>
    <t>Intermediate, 1985, Harcourt Bulter Senior School, Mandir Marg, New Delhi 110001.</t>
  </si>
  <si>
    <t>Service - BSES Yamuna Power Ltd.</t>
  </si>
  <si>
    <t>http://www.myneta.info/mcd2012/candidate.php?candidate_id=113</t>
  </si>
  <si>
    <t xml:space="preserve">Smt Neelam Buddi Raja </t>
  </si>
  <si>
    <t>WARD 14-ADARSH NAGAR</t>
  </si>
  <si>
    <t>Surinder Budhiraja</t>
  </si>
  <si>
    <t>C 584, Shivaji Square, Gali No. 7, Adarsh Nagar, Delhi</t>
  </si>
  <si>
    <t>BA - Meerut University, 1981</t>
  </si>
  <si>
    <t>http://www.myneta.info/mcd2012/candidate.php?candidate_id=1299</t>
  </si>
  <si>
    <t>HASINA BANO</t>
  </si>
  <si>
    <t>Afsar Hussain</t>
  </si>
  <si>
    <t>N-33/333, Jhuggi Mool Chand Colony, Adarsh Nagar</t>
  </si>
  <si>
    <t>IlLiterate</t>
  </si>
  <si>
    <t>http://www.myneta.info/mcd2012/candidate.php?candidate_id=432</t>
  </si>
  <si>
    <t>PROMILA GUPTA</t>
  </si>
  <si>
    <t>Yogesh Gupta</t>
  </si>
  <si>
    <t>31, Mandir Wali Gali, Azadpur, Delhi 110033</t>
  </si>
  <si>
    <t>M Lib - Global University, 2011</t>
  </si>
  <si>
    <t>http://www.myneta.info/mcd2012/candidate.php?candidate_id=767</t>
  </si>
  <si>
    <t>Mamta</t>
  </si>
  <si>
    <t>Sh. Ashok Kumar</t>
  </si>
  <si>
    <t>R/O H.No. 13 C, Saini Locality ,Azadpur Village ,Delhi 110033</t>
  </si>
  <si>
    <t>12th from CBSE Board ,Delhi</t>
  </si>
  <si>
    <t>http://www.myneta.info/mcd2012/candidate.php?candidate_id=1162</t>
  </si>
  <si>
    <t>KALPANA KASHYAP</t>
  </si>
  <si>
    <t>WARD 150- PUSA</t>
  </si>
  <si>
    <t>Satish Kumar</t>
  </si>
  <si>
    <t>B 494, Pandav Nagar, New Delhi 110008</t>
  </si>
  <si>
    <t>C B S E</t>
  </si>
  <si>
    <t>http://www.myneta.info/mcd2012/candidate.php?candidate_id=1163</t>
  </si>
  <si>
    <t>NEETU</t>
  </si>
  <si>
    <t>Hari</t>
  </si>
  <si>
    <t>B-98,Kathputali Colony New Patel Delhi</t>
  </si>
  <si>
    <t>http://www.myneta.info/mcd2012/candidate.php?candidate_id=1164</t>
  </si>
  <si>
    <t>KANTA</t>
  </si>
  <si>
    <t>Kishan Lal</t>
  </si>
  <si>
    <t>B 4, Block B, Pandav Nagar, New Delhi 110008</t>
  </si>
  <si>
    <t>Rajkiya Uchtam Madhiymik Balika Vidhyala, Pandav Nagar, New Delhi</t>
  </si>
  <si>
    <t>http://www.myneta.info/mcd2012/candidate.php?candidate_id=1165</t>
  </si>
  <si>
    <t>LAXMI SHARMA</t>
  </si>
  <si>
    <t>Trilok Chand Sharma</t>
  </si>
  <si>
    <t>171, DDA Site 1, New Rajinder Nagar, New Delhi 110060</t>
  </si>
  <si>
    <t>Diploma In Mass Communication Advertisement And Journalism - Punjab Technical University 2007</t>
  </si>
  <si>
    <t>http://www.myneta.info/mcd2012/candidate.php?candidate_id=1166</t>
  </si>
  <si>
    <t>Manoj Kumar</t>
  </si>
  <si>
    <t>59B, DDA Flats, Pandav Nagar, Delhi</t>
  </si>
  <si>
    <t>Central Board Secondary Education Delhi, 1987</t>
  </si>
  <si>
    <t>http://www.myneta.info/mcd2012/candidate.php?candidate_id=1167</t>
  </si>
  <si>
    <t>SAROJ SHARMA</t>
  </si>
  <si>
    <t>Rama Kant Sharma</t>
  </si>
  <si>
    <t>R/O 10A, X Block, Loha Mandir, Naraina Vihar, New Delhi</t>
  </si>
  <si>
    <t>http://www.myneta.info/mcd2012/candidate.php?candidate_id=1168</t>
  </si>
  <si>
    <t>SAROJ</t>
  </si>
  <si>
    <t>Rakesh Kumar</t>
  </si>
  <si>
    <t>WZ-159,Village-Dasghara,Post office,Pusha,New Delhi</t>
  </si>
  <si>
    <t>http://www.myneta.info/mcd2012/candidate.php?candidate_id=410</t>
  </si>
  <si>
    <t>MEENU CHAUHAN</t>
  </si>
  <si>
    <t>Rohit Chauhan</t>
  </si>
  <si>
    <t>2151/8E, New Patel Nagar, Shadipur Depot., Delhi-110008</t>
  </si>
  <si>
    <t>MBE From Kurukshtra Univercity Haryana Passed In 2001</t>
  </si>
  <si>
    <t>http://www.myneta.info/mcd2012/candidate.php?candidate_id=616</t>
  </si>
  <si>
    <t>PREM LATA</t>
  </si>
  <si>
    <t>WZ 168/1, Dasghara Village, New Delhi 110012.</t>
  </si>
  <si>
    <t>7th Pass. Govt. Girls Senior Secondary School, Chhawla, New Delhi 110071.</t>
  </si>
  <si>
    <t>http://www.myneta.info/mcd2012/candidate.php?candidate_id=1127</t>
  </si>
  <si>
    <t>SANJAY GHALOTH</t>
  </si>
  <si>
    <t>WARD 151- INDERPURI</t>
  </si>
  <si>
    <t xml:space="preserve">Jagdish Prasad </t>
  </si>
  <si>
    <t xml:space="preserve">H.NO 1837/50,Naiwala ,KAROL BAGH NAE DELHI </t>
  </si>
  <si>
    <t>LLB FROM DELHI UNIVERSITY IN 1999</t>
  </si>
  <si>
    <t xml:space="preserve">ADVOCATE </t>
  </si>
  <si>
    <t xml:space="preserve">GOVT. TEACHER </t>
  </si>
  <si>
    <t>http://www.myneta.info/mcd2012/candidate.php?candidate_id=1133</t>
  </si>
  <si>
    <t>RAM CHANDER</t>
  </si>
  <si>
    <t>Ram Kishan</t>
  </si>
  <si>
    <t>B 689, J J Colony, Inderpuri, New Delhi 110012</t>
  </si>
  <si>
    <t>http://www.myneta.info/mcd2012/candidate.php?candidate_id=1134</t>
  </si>
  <si>
    <t>MAM CHAND</t>
  </si>
  <si>
    <t>Late. Raghu Nath</t>
  </si>
  <si>
    <t>C-154,J.J. Colony,Inderpuri New Delhi</t>
  </si>
  <si>
    <t>12th From CBSC In The Year 1986</t>
  </si>
  <si>
    <t>http://www.myneta.info/mcd2012/candidate.php?candidate_id=1150</t>
  </si>
  <si>
    <t>JAG MOHAN BHARTI</t>
  </si>
  <si>
    <t>Ram Charan</t>
  </si>
  <si>
    <t>F 315 316, Budh Nagar, Inder Puri, New Delhi 110012</t>
  </si>
  <si>
    <t>BA - Delhi University, 1996</t>
  </si>
  <si>
    <t>Technitian</t>
  </si>
  <si>
    <t>http://www.myneta.info/mcd2012/candidate.php?candidate_id=1151</t>
  </si>
  <si>
    <t>SUSHILA</t>
  </si>
  <si>
    <t>Bhoora Ram</t>
  </si>
  <si>
    <t>D 552, J J Colony, D Block, Inderpuri, New Delhi 110012</t>
  </si>
  <si>
    <t>National Open School, Delhi, 2001</t>
  </si>
  <si>
    <t>http://www.myneta.info/mcd2012/candidate.php?candidate_id=411</t>
  </si>
  <si>
    <t>SURAJ KUMAR</t>
  </si>
  <si>
    <t>Late. Narain Das</t>
  </si>
  <si>
    <t>D 467, Budh Nagar, J J Colony, Inderpuri, New Delhi 110012</t>
  </si>
  <si>
    <t>Central Board Of Secondary Education, Delhi, 1980</t>
  </si>
  <si>
    <t>http://www.myneta.info/mcd2012/candidate.php?candidate_id=1086</t>
  </si>
  <si>
    <t>PRAMOD TANWAR</t>
  </si>
  <si>
    <t>WARD 152- NARAINA</t>
  </si>
  <si>
    <t>Ram Dass</t>
  </si>
  <si>
    <t>WZ-908B, Naraina Village, New Delhi-110028</t>
  </si>
  <si>
    <t>CBSE, Delhi in 1990</t>
  </si>
  <si>
    <t>Trader Of Kerosene Oil Contractual Leather,Fabrication,Two Wheeler Repairing Job.</t>
  </si>
  <si>
    <t>Primary School Teacher in a  Pvt. School</t>
  </si>
  <si>
    <t>http://www.myneta.info/mcd2012/candidate.php?candidate_id=1087</t>
  </si>
  <si>
    <t>SANJEEV ARORA</t>
  </si>
  <si>
    <t xml:space="preserve">Jagdish Arora </t>
  </si>
  <si>
    <t>WZ-118,II Floor ,Opp,Mata Mandir Naraina,New Delhi</t>
  </si>
  <si>
    <t>12 Passed Sr.Sec School Pusa Road Karkarduma</t>
  </si>
  <si>
    <t>http://www.myneta.info/mcd2012/candidate.php?candidate_id=1088</t>
  </si>
  <si>
    <t>TRILOK CHAND SHARMA</t>
  </si>
  <si>
    <t>Hira Lal</t>
  </si>
  <si>
    <t>171, DDA Site-1, New Rajinder Nagar, New Delhi-110060</t>
  </si>
  <si>
    <t>B.A. Pass from Kurukshetra University in 1996</t>
  </si>
  <si>
    <t>http://www.myneta.info/mcd2012/candidate.php?candidate_id=1089</t>
  </si>
  <si>
    <t>DHARAM PAL</t>
  </si>
  <si>
    <t>JAGDISH SINGH</t>
  </si>
  <si>
    <t>R/O, WZ-660-A, NARAINA VILLAGE NEW DELHI 110028</t>
  </si>
  <si>
    <t>8th PASSED FROM GOVT SCHOOL NARAINA, DELHI 1994</t>
  </si>
  <si>
    <t>http://www.myneta.info/mcd2012/candidate.php?candidate_id=1095</t>
  </si>
  <si>
    <t>ANOOP VASHISTH</t>
  </si>
  <si>
    <t>Shiv Charan</t>
  </si>
  <si>
    <t>House No WZ-643, Naraina Village, New Delhi</t>
  </si>
  <si>
    <t>IXth Class Passed from Kendriya Vidhyalya, Delhi Cantt, Delhi 110010, Year 1982</t>
  </si>
  <si>
    <t>http://www.myneta.info/mcd2012/candidate.php?candidate_id=1097</t>
  </si>
  <si>
    <t>ISHWAR SINGH</t>
  </si>
  <si>
    <t>Late sh.Banwari tanwar</t>
  </si>
  <si>
    <t>h.no.wz-572q village narayna new delhi</t>
  </si>
  <si>
    <t>8TH PASSED ON GOVT BOYS  SR SEC SCHOOL AT NARAYAN NEW DELHI IN COURCE IN 1963 YEAR</t>
  </si>
  <si>
    <t>PVT BUSINESS</t>
  </si>
  <si>
    <t>http://www.myneta.info/mcd2012/candidate.php?candidate_id=1098</t>
  </si>
  <si>
    <t>RAM ASHISH SINGH</t>
  </si>
  <si>
    <t>Ram Gati Singh</t>
  </si>
  <si>
    <t>House No WZ-131B/1, WZ Block, Naraina Village, New Delhi</t>
  </si>
  <si>
    <t>Rajput School, Dildar Nagar, Gazipur, UP, UP Board, Year 1963</t>
  </si>
  <si>
    <t>Business (Self Employed)</t>
  </si>
  <si>
    <t>http://www.myneta.info/mcd2012/candidate.php?candidate_id=1116</t>
  </si>
  <si>
    <t>MOHD. AREEF</t>
  </si>
  <si>
    <t>JAMIL AHMAD</t>
  </si>
  <si>
    <t>CJ-132,BLOCK-H,RAJIV GANDHI RALWAY LINE,NARAINA VIHAR,DELHI</t>
  </si>
  <si>
    <t>ILLITERATE</t>
  </si>
  <si>
    <t>http://www.myneta.info/mcd2012/candidate.php?candidate_id=412</t>
  </si>
  <si>
    <t>RAJAN TEWARI</t>
  </si>
  <si>
    <t>Ramesh Tewari</t>
  </si>
  <si>
    <t>R-584, New Rajinder Nagar, New Delhi-110060</t>
  </si>
  <si>
    <t>B.A, Hindu Collage, Delhi Univercity Year-1992</t>
  </si>
  <si>
    <t>http://www.myneta.info/mcd2012/candidate.php?candidate_id=618</t>
  </si>
  <si>
    <t>BRAHM YADAV</t>
  </si>
  <si>
    <t>Bhoor Singh</t>
  </si>
  <si>
    <t>WZ-54, Todapur, New Delhi 110012.</t>
  </si>
  <si>
    <t>1969, Higher Secondary School, Ramjas School No. 2, Anand Parbat, Karol Bagh, New Delhi 110 005.</t>
  </si>
  <si>
    <t>Service in ONGC Videsh</t>
  </si>
  <si>
    <t>http://www.myneta.info/mcd2012/candidate.php?candidate_id=2114</t>
  </si>
  <si>
    <t>KRISHNA</t>
  </si>
  <si>
    <t>WARD 153- DARYA GANJ</t>
  </si>
  <si>
    <t xml:space="preserve">Shri Satbir </t>
  </si>
  <si>
    <t>h.no.52 sarai kale khan new delhi</t>
  </si>
  <si>
    <t>HIGHER SECONDRY SCHOOL DELHI</t>
  </si>
  <si>
    <t>http://www.myneta.info/mcd2012/candidate.php?candidate_id=246</t>
  </si>
  <si>
    <t>SIMMI JAIN</t>
  </si>
  <si>
    <t>Arun Jain</t>
  </si>
  <si>
    <t>4378/4, Daryaganj, New Delhi-02</t>
  </si>
  <si>
    <t>M.Sc. (Chemistry) 1975, Jivajee Vishwa Vidyalaya Gwalior MP.</t>
  </si>
  <si>
    <t>Profession</t>
  </si>
  <si>
    <t>http://www.myneta.info/mcd2012/candidate.php?candidate_id=799</t>
  </si>
  <si>
    <t>VIJAY LAXMI KOTHARI</t>
  </si>
  <si>
    <t>Roshan Lal Kothari</t>
  </si>
  <si>
    <t>5/19 B, DDA Slum Janta Flats, Sarai Kale Khan, New Delhi 110013</t>
  </si>
  <si>
    <t>CBSE, Delhi, 1984</t>
  </si>
  <si>
    <t>http://www.myneta.info/mcd2012/candidate.php?candidate_id=800</t>
  </si>
  <si>
    <t>UMESH</t>
  </si>
  <si>
    <t>Ravinder Kumar</t>
  </si>
  <si>
    <t>House No. 142, Sarai Kale Khan, Nizumudin, New Delhi</t>
  </si>
  <si>
    <t>8th Fail - Govt. School Tigaon, Faridabad, Haryana, 1983</t>
  </si>
  <si>
    <t>http://www.myneta.info/mcd2012/candidate.php?candidate_id=801</t>
  </si>
  <si>
    <t>RADHIKA</t>
  </si>
  <si>
    <t>Kamlesh Mohan</t>
  </si>
  <si>
    <t>House No. 6/23 B, DDA Slum Janta Flat Sarai Kale Khan, New Delhi 110013</t>
  </si>
  <si>
    <t>http://www.myneta.info/mcd2012/candidate.php?candidate_id=802</t>
  </si>
  <si>
    <t>JYOTI LATA RATH</t>
  </si>
  <si>
    <t>Panchanana Rath</t>
  </si>
  <si>
    <t>255, Balmiki Basti, Behind Indian Express, New Delhi 110002</t>
  </si>
  <si>
    <t>9th Pass</t>
  </si>
  <si>
    <t>http://www.myneta.info/mcd2012/candidate.php?candidate_id=803</t>
  </si>
  <si>
    <t>BIMLA DEVI</t>
  </si>
  <si>
    <t>Bijander Singh</t>
  </si>
  <si>
    <t>135/54, Sarai Kale Khan, Delhi</t>
  </si>
  <si>
    <t>http://www.myneta.info/mcd2012/candidate.php?candidate_id=805</t>
  </si>
  <si>
    <t>SATBIRI</t>
  </si>
  <si>
    <t>Vijay Pal</t>
  </si>
  <si>
    <t>46,Sarai Kale Khan,New Delhi</t>
  </si>
  <si>
    <t>4th Std</t>
  </si>
  <si>
    <t>http://www.myneta.info/mcd2012/candidate.php?candidate_id=247</t>
  </si>
  <si>
    <t>KULDEEP KUMAR</t>
  </si>
  <si>
    <t>WARD 154- NIZAMUDDIN</t>
  </si>
  <si>
    <t xml:space="preserve">Guljarilal </t>
  </si>
  <si>
    <t>1/2A, Jangpura B, Delhi</t>
  </si>
  <si>
    <t>10th Pass in Year  1979.</t>
  </si>
  <si>
    <t>Trading</t>
  </si>
  <si>
    <t>Transporter</t>
  </si>
  <si>
    <t>http://www.myneta.info/mcd2012/candidate.php?candidate_id=561</t>
  </si>
  <si>
    <t>FARHAD SURI</t>
  </si>
  <si>
    <t>Wali Mohd. Badar</t>
  </si>
  <si>
    <t>16-A,G.F Sidhartha Ext. B,HIG Flats,New Delhi</t>
  </si>
  <si>
    <t>B.Com (Hons.) in 1977 from Bhagat Singh College,Delhi University</t>
  </si>
  <si>
    <t>http://www.myneta.info/mcd2012/candidate.php?candidate_id=778</t>
  </si>
  <si>
    <t xml:space="preserve">BHAHAM PRAKSH </t>
  </si>
  <si>
    <t>55. C1A, T- HUTS, SANJAY AMAR COLONY, TILAK BRIDGE, NEW DEHLHI -110002</t>
  </si>
  <si>
    <t>9TH CLASS PASSED FROM MAHARISHI DAYANAND INTER COLLEGE GOVINDPURI MODI NAGAR GHAZIABAD U.P IN 1993</t>
  </si>
  <si>
    <t>Private job (WAITER)</t>
  </si>
  <si>
    <t>http://www.myneta.info/mcd2012/candidate.php?candidate_id=779</t>
  </si>
  <si>
    <t>MUMTAZ SIDDIQUI</t>
  </si>
  <si>
    <t>Late Sh.Khisal Ahmed</t>
  </si>
  <si>
    <t>280 bawali gali musafir khana ahata kambal posh nizamuddin (west) delhi</t>
  </si>
  <si>
    <t>10TH PASSED FROM NAZIR NIGHT  HIGH SCHOOL SIWRI MUMBAI IN YEAR 1982</t>
  </si>
  <si>
    <t>SELF EMPLOYEED</t>
  </si>
  <si>
    <t>http://www.myneta.info/mcd2012/candidate.php?candidate_id=782</t>
  </si>
  <si>
    <t>TASAWAR ALI SIDDIQUI</t>
  </si>
  <si>
    <t>LATE. H. MASHUK ALI</t>
  </si>
  <si>
    <t>K 556/D, MAIN ROAD, RAWLI GATE FNZPAL NIZAMMUDDDIN DELHI 110013</t>
  </si>
  <si>
    <t>UNDER BACHELOR OF UNANI MEDICAL SURGERY FROM KANPUR UNIVERSITY IN 1982</t>
  </si>
  <si>
    <t xml:space="preserve">MEDICAL PRACTITIONER </t>
  </si>
  <si>
    <t>http://www.myneta.info/mcd2012/candidate.php?candidate_id=2139</t>
  </si>
  <si>
    <t>NIDHI SINGH</t>
  </si>
  <si>
    <t>WARD 155- LAJPAT NAGAR</t>
  </si>
  <si>
    <t>Satbir Singh</t>
  </si>
  <si>
    <t>B-74,HPL Staff Colony,Jungpura,New Delhi</t>
  </si>
  <si>
    <t>B.A in 2010 from Delhi University and Pursuing MBA from Sikkim Manipal University</t>
  </si>
  <si>
    <t>http://www.myneta.info/mcd2012/candidate.php?candidate_id=2140</t>
  </si>
  <si>
    <t>FOOLWATI</t>
  </si>
  <si>
    <t>Pancham Singh</t>
  </si>
  <si>
    <t>9 8, Block 9, Nehru Nagar, New Delhi 110065</t>
  </si>
  <si>
    <t>Govt School, Indore, 1971</t>
  </si>
  <si>
    <t>Contractor</t>
  </si>
  <si>
    <t>http://www.myneta.info/mcd2012/candidate.php?candidate_id=2141</t>
  </si>
  <si>
    <t>INDU SURI</t>
  </si>
  <si>
    <t>Lajpat Rai Suri</t>
  </si>
  <si>
    <t>House No E 43, Ground Floor, Lajpat Nagar II, New Delhi</t>
  </si>
  <si>
    <t>Higher Secondary School From CBSE R.M.Arya Girls School Raja Bazar, New Delhi. Year-1973</t>
  </si>
  <si>
    <t>http://www.myneta.info/mcd2012/candidate.php?candidate_id=2142</t>
  </si>
  <si>
    <t>NEETA SOLANKI</t>
  </si>
  <si>
    <t>Jai Chand Solanki</t>
  </si>
  <si>
    <t>12/67, Nehru Nagar, New Delhi 110065</t>
  </si>
  <si>
    <t>In Year 1985, from Govt. Girls Sen. Sec. School, Uttam Nagar, under CBSE</t>
  </si>
  <si>
    <t>Govt. Service</t>
  </si>
  <si>
    <t>http://www.myneta.info/mcd2012/candidate.php?candidate_id=2143</t>
  </si>
  <si>
    <t>VEENA ABROL</t>
  </si>
  <si>
    <t>Kiran Kumar</t>
  </si>
  <si>
    <t>F-109, Lajpat Nagar I, Delhi 110024</t>
  </si>
  <si>
    <t>8th Pass Govt Girls Senior Sec School No. 1 Guru Teg Bahadur Nagar Delhi -110009 Year 1979</t>
  </si>
  <si>
    <t>Retired Govt Employee</t>
  </si>
  <si>
    <t>http://www.myneta.info/mcd2012/candidate.php?candidate_id=248</t>
  </si>
  <si>
    <t>VANDANA BHAGAT</t>
  </si>
  <si>
    <t>SANJEEV BHAGPAT</t>
  </si>
  <si>
    <t xml:space="preserve">M-3 LAJPAT NAGER -2 NEW DELHI </t>
  </si>
  <si>
    <t>GRADUATION IN 1997 FROM COLLEGE OF VOCATIONAL STUDIES SEIKH SARAI,NEW DELHI</t>
  </si>
  <si>
    <t>http://www.myneta.info/mcd2012/candidate.php?candidate_id=562</t>
  </si>
  <si>
    <t xml:space="preserve"> KAVITA MALHOTRA</t>
  </si>
  <si>
    <t xml:space="preserve">Subash Malhotra </t>
  </si>
  <si>
    <t>B-163,Lajpat Nagar New Delhi -110024</t>
  </si>
  <si>
    <t>http://www.myneta.info/mcd2012/candidate.php?candidate_id=249</t>
  </si>
  <si>
    <t>VINITA</t>
  </si>
  <si>
    <t>WARD 156- BHOGAL</t>
  </si>
  <si>
    <t>Surjeet Singh</t>
  </si>
  <si>
    <t>54, Kilokari, New Delhi 110013.</t>
  </si>
  <si>
    <t>B.A. Fron I.N. College Meerut Charan Singh University 2002</t>
  </si>
  <si>
    <t>Cable Operator</t>
  </si>
  <si>
    <t>http://www.myneta.info/mcd2012/candidate.php?candidate_id=563</t>
  </si>
  <si>
    <t>DARSHNA</t>
  </si>
  <si>
    <t>Dharmender Kumar</t>
  </si>
  <si>
    <t>22, Sunlight colony No. 1, New Delhi 110 014.</t>
  </si>
  <si>
    <t>M.A., 1988, MMH College, Ghaziabad. B.Ed., 1990. Dayal Bagh University, Agra.</t>
  </si>
  <si>
    <t>Councellor</t>
  </si>
  <si>
    <t>1995 - 1996</t>
  </si>
  <si>
    <t>http://www.myneta.info/mcd2012/candidate.php?candidate_id=836</t>
  </si>
  <si>
    <t>REKHA RANI</t>
  </si>
  <si>
    <t>Brijesh</t>
  </si>
  <si>
    <t>98, Ashram, Jeevan Nagar, Bhagwan Nagar, New Delhi, 110014</t>
  </si>
  <si>
    <t>National Open School, 1998</t>
  </si>
  <si>
    <t>http://www.myneta.info/mcd2012/candidate.php?candidate_id=837</t>
  </si>
  <si>
    <t>RANI</t>
  </si>
  <si>
    <t>Sanjay</t>
  </si>
  <si>
    <t>794, Samman Bazar, Bhogal, New Delhi 110014</t>
  </si>
  <si>
    <t>S D Harimander Girl Delhi</t>
  </si>
  <si>
    <t>Self Service In NGO</t>
  </si>
  <si>
    <t>http://www.myneta.info/mcd2012/candidate.php?candidate_id=838</t>
  </si>
  <si>
    <t>LAXMI</t>
  </si>
  <si>
    <t>Dharamvir</t>
  </si>
  <si>
    <t>187 6/1, Jeevan Nagar, Ashram, New Delhi 110014</t>
  </si>
  <si>
    <t>ITI - Nizamuddin, 1987</t>
  </si>
  <si>
    <t>http://www.myneta.info/mcd2012/candidate.php?candidate_id=839</t>
  </si>
  <si>
    <t>REKHA SINGH</t>
  </si>
  <si>
    <t>House No. E 40, Siddhartha Basti, New Delhi 110014</t>
  </si>
  <si>
    <t>CBSE, Delhi, 1998</t>
  </si>
  <si>
    <t>Assistant Programmer IT</t>
  </si>
  <si>
    <t>http://www.myneta.info/mcd2012/candidate.php?candidate_id=2196</t>
  </si>
  <si>
    <t>Shree Ram</t>
  </si>
  <si>
    <t>WARD 157- KASTURBA NAGAR</t>
  </si>
  <si>
    <t>Late.Tota Ram</t>
  </si>
  <si>
    <t>1727,Lodhi Road Complex,New Delhi</t>
  </si>
  <si>
    <t>B.A from Lajpat Rai College,Sahibabad,Meerut University</t>
  </si>
  <si>
    <t>Retired Govt. Servant</t>
  </si>
  <si>
    <t>Small Tea Shopkeeper</t>
  </si>
  <si>
    <t>http://www.myneta.info/mcd2012/candidate.php?candidate_id=2197</t>
  </si>
  <si>
    <t>Ajay Kumar</t>
  </si>
  <si>
    <t>13, Bapu Park, Kotla Mubarakpur</t>
  </si>
  <si>
    <t>Delhi University</t>
  </si>
  <si>
    <t>http://www.myneta.info/mcd2012/candidate.php?candidate_id=2198</t>
  </si>
  <si>
    <t>A.P. Singh</t>
  </si>
  <si>
    <t>C-II/F14,C-II Block,Lodhi Colony,Delhi</t>
  </si>
  <si>
    <t>High School in 1989 from Govt. Boys S.S School,Sarojini Nagar,New Delhi</t>
  </si>
  <si>
    <t>http://www.myneta.info/mcd2012/candidate.php?candidate_id=2199</t>
  </si>
  <si>
    <t>Jagat Singh Rawat</t>
  </si>
  <si>
    <t>Shiv Singh Rawat</t>
  </si>
  <si>
    <t>K-109, Sewa Nagar, New Delhi-110003</t>
  </si>
  <si>
    <t>From NIOS in the year 2002</t>
  </si>
  <si>
    <t>Working in Transrail</t>
  </si>
  <si>
    <t>http://www.myneta.info/mcd2012/candidate.php?candidate_id=2200</t>
  </si>
  <si>
    <t>Jaswant Singh Arora</t>
  </si>
  <si>
    <t>Barkat Singh Arora</t>
  </si>
  <si>
    <t>I-18, First Floor, Jangpura Extension, New Delhi-110014</t>
  </si>
  <si>
    <t>Under Graduate , Govt. Boys H. S. School, Sriniwaspuri Bhagat Singh College</t>
  </si>
  <si>
    <t>http://www.myneta.info/mcd2012/candidate.php?candidate_id=2202</t>
  </si>
  <si>
    <t>Sachin Rana</t>
  </si>
  <si>
    <t>R S Rana</t>
  </si>
  <si>
    <t>H No 13, P &amp; T Colony, Sewa Nagar, New Delhi-110003</t>
  </si>
  <si>
    <t>http://www.myneta.info/mcd2012/candidate.php?candidate_id=2203</t>
  </si>
  <si>
    <t>Sanjaya Singh</t>
  </si>
  <si>
    <t>Kapil Dev Singh</t>
  </si>
  <si>
    <t>29 GF, Old Market, Sewa Nagar, New Delhi -110003</t>
  </si>
  <si>
    <t>Bihar School Examination Council, SV High School Bhogi Patti, Year 1991</t>
  </si>
  <si>
    <t>http://www.myneta.info/mcd2012/candidate.php?candidate_id=2204</t>
  </si>
  <si>
    <t>Sunil Basoya</t>
  </si>
  <si>
    <t>Rajpal</t>
  </si>
  <si>
    <t>1794/4, Gali Prasadi, Kotla Mubarakpur, New Delhi-110003</t>
  </si>
  <si>
    <t>NIOS Delhi</t>
  </si>
  <si>
    <t>http://www.myneta.info/mcd2012/candidate.php?candidate_id=251</t>
  </si>
  <si>
    <t>Nitin Sardare</t>
  </si>
  <si>
    <t>Mahadev Rao</t>
  </si>
  <si>
    <t>T-807, Flat No 9, 2nd Floor, Sukhdev Nagar, Kotla, Mubarakpur, New Delhi-110003</t>
  </si>
  <si>
    <t>BP Inter College Bharala, Meerut, 1984</t>
  </si>
  <si>
    <t>http://www.myneta.info/mcd2012/candidate.php?candidate_id=564</t>
  </si>
  <si>
    <t>RAVI KALSI</t>
  </si>
  <si>
    <t>Sohan Lal Kalsi</t>
  </si>
  <si>
    <t>790/1,Sukhdev Nagar,Kotla Mubarakpur,New Delhi</t>
  </si>
  <si>
    <t>Matric from Punjab</t>
  </si>
  <si>
    <t>http://www.myneta.info/mcd2012/candidate.php?candidate_id=2220</t>
  </si>
  <si>
    <t>Vimla</t>
  </si>
  <si>
    <t>WARD 158- KOTLA MUBARAKPUR</t>
  </si>
  <si>
    <t>44-A, Bapu Park, Kotla Mubarakpur, New Delhi.</t>
  </si>
  <si>
    <t>http://www.myneta.info/mcd2012/candidate.php?candidate_id=2221</t>
  </si>
  <si>
    <t>Bhagwati Gupta</t>
  </si>
  <si>
    <t>Naresh Kumar Gupta</t>
  </si>
  <si>
    <t>K-8, Punjabi Bhazar, Kotla Mubarakpur, New Delhi</t>
  </si>
  <si>
    <t>From Delhi from CBSE</t>
  </si>
  <si>
    <t>http://www.myneta.info/mcd2012/candidate.php?candidate_id=2222</t>
  </si>
  <si>
    <t>Kusum Lata</t>
  </si>
  <si>
    <t>2028/23, Pilanji Kortlamubarakpur, New Delhi</t>
  </si>
  <si>
    <t>1989, B.A. Part I from School of Corresponence and continuing education Delhi, Delhi University</t>
  </si>
  <si>
    <t>http://www.myneta.info/mcd2012/candidate.php?candidate_id=2223</t>
  </si>
  <si>
    <t>Vijyeta Puri</t>
  </si>
  <si>
    <t>Sushil Puri</t>
  </si>
  <si>
    <t>1706, Rishi Nagar, Kotla Mubarakpur, Delhi 110003</t>
  </si>
  <si>
    <t>9th Pass, Govt. Girl High School Nur Mahal Jalandhar, Punjab 1987</t>
  </si>
  <si>
    <t>http://www.myneta.info/mcd2012/candidate.php?candidate_id=2224</t>
  </si>
  <si>
    <t>Balveender Kaur</t>
  </si>
  <si>
    <t>Kuldeep Singh</t>
  </si>
  <si>
    <t>B-238, Arjun Nagar, Kotla Mubarakpur, Delhi 03</t>
  </si>
  <si>
    <t>XI th Pass</t>
  </si>
  <si>
    <t>http://www.myneta.info/mcd2012/candidate.php?candidate_id=2225</t>
  </si>
  <si>
    <t>Sabnam</t>
  </si>
  <si>
    <t>Mohd. Shahzad Tanwar</t>
  </si>
  <si>
    <t>C-956, Arjun Nagar, Kotla Mubarakpur, New Delhi 110003</t>
  </si>
  <si>
    <t>From Delhi (CBSE) in 1998</t>
  </si>
  <si>
    <t>Accountant</t>
  </si>
  <si>
    <t>Medicine</t>
  </si>
  <si>
    <t>http://www.myneta.info/mcd2012/candidate.php?candidate_id=565</t>
  </si>
  <si>
    <t>Savita</t>
  </si>
  <si>
    <t>Deepak</t>
  </si>
  <si>
    <t>1743,Uday Chand Marg,Kotla Mubarakpur,New Delhi</t>
  </si>
  <si>
    <t>Higher Secondary from Govt. Girls Sr. Sch. Sarojini Nagar,New Delhi</t>
  </si>
  <si>
    <t>Partner in Contraction Firm with Spouse</t>
  </si>
  <si>
    <t>http://www.myneta.info/mcd2012/candidate.php?candidate_id=566</t>
  </si>
  <si>
    <t>Satyam</t>
  </si>
  <si>
    <t xml:space="preserve">R/O 29 BAPU PARK KOTLA MUBARAKPUR NEW DELHI </t>
  </si>
  <si>
    <t>5th Pass Rashtriya  Prathmik Pathshala School in 1985</t>
  </si>
  <si>
    <t>http://www.myneta.info/mcd2012/candidate.php?candidate_id=2259</t>
  </si>
  <si>
    <t>Krishan Kumar Koli</t>
  </si>
  <si>
    <t>WARD 159- ANDREWS GANJ</t>
  </si>
  <si>
    <t>Harish Chand</t>
  </si>
  <si>
    <t>C-10, Ground Floor, Sanwal Nagar, New Delhi.110049</t>
  </si>
  <si>
    <t>9th Pass, Government Boys Sr. Sec. School No.1, East Kidwai Nagar, Year-1994</t>
  </si>
  <si>
    <t>Private Contractor</t>
  </si>
  <si>
    <t>http://www.myneta.info/mcd2012/candidate.php?candidate_id=2260</t>
  </si>
  <si>
    <t>Ram Pyari</t>
  </si>
  <si>
    <t>Rameshwar</t>
  </si>
  <si>
    <t>T Huts, Indira Camp, Road No 3, Andres Ganj, Delhi</t>
  </si>
  <si>
    <t>P. Service</t>
  </si>
  <si>
    <t>http://www.myneta.info/mcd2012/candidate.php?candidate_id=2261</t>
  </si>
  <si>
    <t>Ram Vati</t>
  </si>
  <si>
    <t>Radhey Shyam</t>
  </si>
  <si>
    <t>238, Indira Camp, Andrews Ganj, New Delhi 110049</t>
  </si>
  <si>
    <t>8th Passed</t>
  </si>
  <si>
    <t>Electrican</t>
  </si>
  <si>
    <t>http://www.myneta.info/mcd2012/candidate.php?candidate_id=2262</t>
  </si>
  <si>
    <t>Sandeep Bhandari</t>
  </si>
  <si>
    <t>Sadar Singh Bhandari</t>
  </si>
  <si>
    <t>B-15, Block B, Sanwal Nagar, Delhi</t>
  </si>
  <si>
    <t>CBSE Board , 1999</t>
  </si>
  <si>
    <t>Own Business</t>
  </si>
  <si>
    <t>http://www.myneta.info/mcd2012/candidate.php?candidate_id=2263</t>
  </si>
  <si>
    <t>Tarun Saini</t>
  </si>
  <si>
    <t>Om Prakash Saini</t>
  </si>
  <si>
    <t>148-A, Hari Nagar Ashram, New Delhi 110014</t>
  </si>
  <si>
    <t>http://www.myneta.info/mcd2012/candidate.php?candidate_id=2264</t>
  </si>
  <si>
    <t>Versha Monga</t>
  </si>
  <si>
    <t>Vijay Monga</t>
  </si>
  <si>
    <t>C-1st-27, Lajpath Nagar,-I, New Delhi.110024</t>
  </si>
  <si>
    <t>LLB  Chaudhary Charan Singh Univercity Meerut Year-2005</t>
  </si>
  <si>
    <t>http://www.myneta.info/mcd2012/candidate.php?candidate_id=2265</t>
  </si>
  <si>
    <t>Vinay Kumar</t>
  </si>
  <si>
    <t>135,Type-III,Ayur Vigyan Nagar,New Delhi-110049</t>
  </si>
  <si>
    <t>10th pass from National Open School  in  1991</t>
  </si>
  <si>
    <t>Real Estate</t>
  </si>
  <si>
    <t>http://www.myneta.info/mcd2012/candidate.php?candidate_id=259</t>
  </si>
  <si>
    <t>Sunil Kumar Yadav</t>
  </si>
  <si>
    <t>Late. Amar Nath Yadav</t>
  </si>
  <si>
    <t>F-12,First Floor,Block-F,Jangpura Extn. New Delhi</t>
  </si>
  <si>
    <t>L.L.B in 2008 from C.C.S University Meerut</t>
  </si>
  <si>
    <t>http://www.myneta.info/mcd2012/candidate.php?candidate_id=567</t>
  </si>
  <si>
    <t>Abhishek Dutt</t>
  </si>
  <si>
    <t>sh. kamal k Dutt</t>
  </si>
  <si>
    <t>g-35, second floor, jangpura extn., new delhi-110014</t>
  </si>
  <si>
    <t>POST GRADUATE DEGREE IN EXFECUTIVE M.B.A. (MARKETING MANAGEMENT ) FROM EASTERN INSTITUTE OF INTEGRATED LEARNING IN MANAGEMENT UNIVERSITY SIKKIM DEGREE GIVEN IN YEAR 2011</t>
  </si>
  <si>
    <t>http://www.myneta.info/mcd2012/candidate.php?candidate_id=58</t>
  </si>
  <si>
    <t>Sunil Rawat</t>
  </si>
  <si>
    <t>Late Shri M.S. Rawat</t>
  </si>
  <si>
    <t>B-34,II floor ,Sanwal Nagar, N.D. 49</t>
  </si>
  <si>
    <t>Govt. Se. Sec. High School</t>
  </si>
  <si>
    <t>Business(Bakery shop)</t>
  </si>
  <si>
    <t>http://www.myneta.info/mcd2012/candidate.php?candidate_id=119</t>
  </si>
  <si>
    <t xml:space="preserve">Ashwini Ahuja </t>
  </si>
  <si>
    <t>WARD 15-SARAI PIPAL THALA</t>
  </si>
  <si>
    <t>Chamanlal Ahuja</t>
  </si>
  <si>
    <t>I 35, Mahendra Park, Delhi 33</t>
  </si>
  <si>
    <t>Delhi Govt Sr Sec Shool, 1978</t>
  </si>
  <si>
    <t>http://www.myneta.info/mcd2012/candidate.php?candidate_id=11</t>
  </si>
  <si>
    <t>SURENDER PAL SINGH</t>
  </si>
  <si>
    <t>Late.Raghu Nath Singh</t>
  </si>
  <si>
    <t>H.No.309 Chauhan Mohalla,sarai Pipla Thala,Delhi -110033</t>
  </si>
  <si>
    <t>C.B.S.C. 1975 DAV Higher Secondary School Samaypur ,New Delhi</t>
  </si>
  <si>
    <t>http://www.myneta.info/mcd2012/candidate.php?candidate_id=1324</t>
  </si>
  <si>
    <t>KEDAR PRASAD</t>
  </si>
  <si>
    <t>Lootan Kewat</t>
  </si>
  <si>
    <t>Jhuggi no. N-39/A-112, sarai peepal Thala, Delhi-110033</t>
  </si>
  <si>
    <t>Gopalbad Parnama  High School,  Distt.Nalanda, Bihar</t>
  </si>
  <si>
    <t>Serving Atazadpur  Subzi Mandi</t>
  </si>
  <si>
    <t>http://www.myneta.info/mcd2012/candidate.php?candidate_id=1328</t>
  </si>
  <si>
    <t>SEEMA</t>
  </si>
  <si>
    <t>Dharmender</t>
  </si>
  <si>
    <t>83, Village Bharola, Near Azadpur subzi mandi,Delhi-110033</t>
  </si>
  <si>
    <t>BA.,UNIVERSITY OF DELHI</t>
  </si>
  <si>
    <t>http://www.myneta.info/mcd2012/candidate.php?candidate_id=284</t>
  </si>
  <si>
    <t xml:space="preserve">Parmesh Kumar Chauhan </t>
  </si>
  <si>
    <t>OM PRAKASH CHAUHAN</t>
  </si>
  <si>
    <t>43,SARAI PIPAL THALA CHAUHAN MOHALLA,DELHI - 110033</t>
  </si>
  <si>
    <t>11TH PASS 1991,GOVT SCHOOL,PART - II,MODEL TOWN - III,DELHI - 110009</t>
  </si>
  <si>
    <t>CABLE TV OPERATOR</t>
  </si>
  <si>
    <t>http://www.myneta.info/mcd2012/candidate.php?candidate_id=431</t>
  </si>
  <si>
    <t>RITU SINGH CHAUHAN</t>
  </si>
  <si>
    <t>Vijay Singh Chauhan</t>
  </si>
  <si>
    <t>F-16 Y, D.D.A. Flats, Jahangir puri, Delhi 110033</t>
  </si>
  <si>
    <t>University Of Rajasthan, 1985</t>
  </si>
  <si>
    <t>Hobby Classes</t>
  </si>
  <si>
    <t>http://www.myneta.info/mcd2012/candidate.php?candidate_id=2280</t>
  </si>
  <si>
    <t>Kaushalya</t>
  </si>
  <si>
    <t>WARD 160- AMAR COLONY</t>
  </si>
  <si>
    <t>K.C.Jatav</t>
  </si>
  <si>
    <t>H.No.19, Masjid Moth, New Delhi.</t>
  </si>
  <si>
    <t>Dehli Univercity Year-1989</t>
  </si>
  <si>
    <t>Bussiness (Dhaba)</t>
  </si>
  <si>
    <t>http://www.myneta.info/mcd2012/candidate.php?candidate_id=2292</t>
  </si>
  <si>
    <t>IQBAL KHAN</t>
  </si>
  <si>
    <t>WARD 161- MALVIYA NAGAR</t>
  </si>
  <si>
    <t>Rukku Khan</t>
  </si>
  <si>
    <t>T2, Begum Pur Village, Delhi.110017</t>
  </si>
  <si>
    <t>UP Allahabad Borad Year-1990</t>
  </si>
  <si>
    <t>http://www.myneta.info/mcd2012/candidate.php?candidate_id=2293</t>
  </si>
  <si>
    <t>BALBIR SINGH</t>
  </si>
  <si>
    <t>SOHAN SINGH</t>
  </si>
  <si>
    <t>90/69,MALVIYA NAGAR,NEW DELHI - 110017</t>
  </si>
  <si>
    <t>B A FROM DELHI UNIVERSITY IN THE YEAR 1977</t>
  </si>
  <si>
    <t>SELF EMPLOYED</t>
  </si>
  <si>
    <t>RETIRED FROM GOVERNMENT JOB</t>
  </si>
  <si>
    <t>http://www.myneta.info/mcd2012/candidate.php?candidate_id=2294</t>
  </si>
  <si>
    <t>JAVED FAROOQUI</t>
  </si>
  <si>
    <t>GULAM ARSHAD</t>
  </si>
  <si>
    <t>268 A,HAUZ RANI,MALVIYA NAGAR,NEW DELHI - 110017</t>
  </si>
  <si>
    <t>10TH PASS,ANDER SCHOOL,DISTT SIWAN BIHAR</t>
  </si>
  <si>
    <t>http://www.myneta.info/mcd2012/candidate.php?candidate_id=292</t>
  </si>
  <si>
    <t>SATISH UPADHYAY</t>
  </si>
  <si>
    <t xml:space="preserve">SH.N.P. SHARMA </t>
  </si>
  <si>
    <t>C-4/21, 2ND FLOR, SAFDERJUNG, DEVLOPMENT AREA, NEW DELHI</t>
  </si>
  <si>
    <t>B.A A.R.S.D COLLAGE (DU) IN 1984</t>
  </si>
  <si>
    <t>http://www.myneta.info/mcd2012/candidate.php?candidate_id=569</t>
  </si>
  <si>
    <t>RAJESH GAUR</t>
  </si>
  <si>
    <t>L.C Gaur</t>
  </si>
  <si>
    <t>28-A/11-A,Jia sarai Village,New Delhi</t>
  </si>
  <si>
    <t>B.A in 1995 from Osmania University</t>
  </si>
  <si>
    <t>http://www.myneta.info/mcd2012/candidate.php?candidate_id=2295</t>
  </si>
  <si>
    <t>RICHA WALIA</t>
  </si>
  <si>
    <t>WARD 162- VILLAGE HAUZ RANI</t>
  </si>
  <si>
    <t>Ajeya Walia</t>
  </si>
  <si>
    <t>K-4/F, First Floor, Malviya Nagar, New Delhi.110017</t>
  </si>
  <si>
    <t>M.A., Meerut Univercity Meerut</t>
  </si>
  <si>
    <t>http://www.myneta.info/mcd2012/candidate.php?candidate_id=2296</t>
  </si>
  <si>
    <t>SHABANA BANO</t>
  </si>
  <si>
    <t>Firoz Khan</t>
  </si>
  <si>
    <t>267A, Hauz Rani, Malviya Nagar, New Delhi.110017</t>
  </si>
  <si>
    <t>http://www.myneta.info/mcd2012/candidate.php?candidate_id=2297</t>
  </si>
  <si>
    <t>MUNNI BEGUM</t>
  </si>
  <si>
    <t>Bhure Khan</t>
  </si>
  <si>
    <t>268 MI/1, Hauz Rani, New Delhi.110017</t>
  </si>
  <si>
    <t xml:space="preserve">UP Board School Prem Inter Collage </t>
  </si>
  <si>
    <t>http://www.myneta.info/mcd2012/candidate.php?candidate_id=293</t>
  </si>
  <si>
    <t>NANDANI SHARMA</t>
  </si>
  <si>
    <t xml:space="preserve">BJP        </t>
  </si>
  <si>
    <t>Vishnu Sharma</t>
  </si>
  <si>
    <t>E-14, Geetanjali Enclave, New Delhi-110017</t>
  </si>
  <si>
    <t>BHMS, M.D. (Homeopathic) from University of Rajasthan Jaipur in 2006-07</t>
  </si>
  <si>
    <t>Doctor-Homeopathic</t>
  </si>
  <si>
    <t>http://www.myneta.info/mcd2012/candidate.php?candidate_id=570</t>
  </si>
  <si>
    <t>NUTAN KOCHAR</t>
  </si>
  <si>
    <t>Jitender Kumar Kocher</t>
  </si>
  <si>
    <t>E 31,Malviya Nagar,New Delhi.110017</t>
  </si>
  <si>
    <t>Govt.Senior Secondary School,Moti Bagh,New Delhi Year 1985 CBSE Board</t>
  </si>
  <si>
    <t>http://www.myneta.info/mcd2012/candidate.php?candidate_id=2298</t>
  </si>
  <si>
    <t>NAND KISHORE</t>
  </si>
  <si>
    <t>WARD 163- SAFDARJANG ENCLAVE</t>
  </si>
  <si>
    <t>Mangal Ram</t>
  </si>
  <si>
    <t>49 CT, Hauz Khas Village, New Delhi.</t>
  </si>
  <si>
    <t>National Open School</t>
  </si>
  <si>
    <t>Running A Company in the Name of Stallion of Security Service</t>
  </si>
  <si>
    <t>http://www.myneta.info/mcd2012/candidate.php?candidate_id=2299</t>
  </si>
  <si>
    <t>RAJEEV KHOSLA</t>
  </si>
  <si>
    <t>Amir Chand Khosla</t>
  </si>
  <si>
    <t>9A, Arjun Nagar,_x000D__x000D_
Delhi-110029</t>
  </si>
  <si>
    <t>School No.4, Sarojini Nagar,  New Delhi</t>
  </si>
  <si>
    <t>Social Welfare</t>
  </si>
  <si>
    <t>http://www.myneta.info/mcd2012/candidate.php?candidate_id=294</t>
  </si>
  <si>
    <t>SHAILENDER SINGH</t>
  </si>
  <si>
    <t xml:space="preserve">Mahindra Singh </t>
  </si>
  <si>
    <t>26, Hauz khas Village ,New Delhi 110016</t>
  </si>
  <si>
    <t>Hotel Management From Pusa Instutute Of Hotel Management Catering technology and Advance Nutriton Yera 1991-1994</t>
  </si>
  <si>
    <t>Municipal Councilor</t>
  </si>
  <si>
    <t>http://www.myneta.info/mcd2012/candidate.php?candidate_id=571</t>
  </si>
  <si>
    <t>AMAN ARORA</t>
  </si>
  <si>
    <t>K.L.Arora</t>
  </si>
  <si>
    <t>C-37/A,Green Park Main New Delhi 16</t>
  </si>
  <si>
    <t>http://www.myneta.info/mcd2012/candidate.php?candidate_id=2300</t>
  </si>
  <si>
    <t>SUKRITI BHUSHAN PANTAWANE</t>
  </si>
  <si>
    <t>WARD 164- HAUZ KHAS</t>
  </si>
  <si>
    <t>Gajendra Mahanand Pantawane</t>
  </si>
  <si>
    <t>61/24, Yusuf Sarai, Delhi.110016</t>
  </si>
  <si>
    <t>Appeared in LLB (Final Year) from VIPS, I.P.University New Delhi.</t>
  </si>
  <si>
    <t>http://www.myneta.info/mcd2012/candidate.php?candidate_id=2301</t>
  </si>
  <si>
    <t>KAVITA</t>
  </si>
  <si>
    <t>O-130, Gautam Nagar, New Delhi 110049</t>
  </si>
  <si>
    <t>12th From Zeinath Mahal School, Delhi, In 1994 &amp; Graduate (Arts) in 2006, Delhi University</t>
  </si>
  <si>
    <t>http://www.myneta.info/mcd2012/candidate.php?candidate_id=2302</t>
  </si>
  <si>
    <t>LAXMI THAKUR SINGHAL</t>
  </si>
  <si>
    <t>Sanjay Kr Singhal</t>
  </si>
  <si>
    <t>116/3, First Floor, Gautam Nagar, New Delhi</t>
  </si>
  <si>
    <t>From Satyawati Co Educational College Delhi University , Year 1992</t>
  </si>
  <si>
    <t>http://www.myneta.info/mcd2012/candidate.php?candidate_id=2303</t>
  </si>
  <si>
    <t>RAJNI SAINI</t>
  </si>
  <si>
    <t>Trilok Chand</t>
  </si>
  <si>
    <t>45, Masjid Moth, New Delhi 110049</t>
  </si>
  <si>
    <t>In Arts in 2006, from Delhi University, Delhi</t>
  </si>
  <si>
    <t>http://www.myneta.info/mcd2012/candidate.php?candidate_id=2304</t>
  </si>
  <si>
    <t>SANTOSH RANI SHARMA</t>
  </si>
  <si>
    <t>Indraj Sharma</t>
  </si>
  <si>
    <t>210, Masjid Moth, NDSE-2, New Delhi-110049</t>
  </si>
  <si>
    <t>http://www.myneta.info/mcd2012/candidate.php?candidate_id=2305</t>
  </si>
  <si>
    <t>SAVITA</t>
  </si>
  <si>
    <t>Rajeev Kumar</t>
  </si>
  <si>
    <t>H No 68, Gautam Nagar, New Delhi 110049</t>
  </si>
  <si>
    <t>8th Class Fail</t>
  </si>
  <si>
    <t>http://www.myneta.info/mcd2012/candidate.php?candidate_id=295</t>
  </si>
  <si>
    <t>ANKITA SAINI</t>
  </si>
  <si>
    <t xml:space="preserve">Aashish Saini </t>
  </si>
  <si>
    <t xml:space="preserve">123 Uday park, New Delhi 110049 </t>
  </si>
  <si>
    <t>DIPLOMA IN INTERNATIONAL BUSINESS MARKITING -COMPLETED IN 2008 FROM HUMBER COLLAGE TORONTO</t>
  </si>
  <si>
    <t xml:space="preserve">SOCIAL SERVISE </t>
  </si>
  <si>
    <t xml:space="preserve">BUSINESS MAN </t>
  </si>
  <si>
    <t>http://www.myneta.info/mcd2012/candidate.php?candidate_id=572</t>
  </si>
  <si>
    <t>MANJU LATA</t>
  </si>
  <si>
    <t>Rajan Balguhar</t>
  </si>
  <si>
    <t>33,Hauz Khas Village,New Delhi</t>
  </si>
  <si>
    <t>Graduate in 2010 from Delhi University</t>
  </si>
  <si>
    <t>House Wife/Rental Uncome</t>
  </si>
  <si>
    <t>Salaried</t>
  </si>
  <si>
    <t>http://www.myneta.info/mcd2012/candidate.php?candidate_id=2316</t>
  </si>
  <si>
    <t>Neeraj Kumar Chopra</t>
  </si>
  <si>
    <t>WARD 165- VASANT VIHAR</t>
  </si>
  <si>
    <t>Anil Kumar Chopra</t>
  </si>
  <si>
    <t>43, Basant Gaon, Vasant Vihar, New Delhi 110 057.</t>
  </si>
  <si>
    <t>Highschool &amp; Diploma in Computer Science</t>
  </si>
  <si>
    <t>Tution Center</t>
  </si>
  <si>
    <t>http://www.myneta.info/mcd2012/candidate.php?candidate_id=2317</t>
  </si>
  <si>
    <t>Abanish Kumar</t>
  </si>
  <si>
    <t>Dinesh Prasad Sinha</t>
  </si>
  <si>
    <t>Type A, Block II, Qtr No. 171, Indian Airlines Colony, Vasant Vihar, New Delhi</t>
  </si>
  <si>
    <t>http://www.myneta.info/mcd2012/candidate.php?candidate_id=2318</t>
  </si>
  <si>
    <t>Ram Chandra</t>
  </si>
  <si>
    <t>137 A, Basant Gaon, Vasant Vihar, New Delhi 110057</t>
  </si>
  <si>
    <t>9th Pass - Govt Boys Sr Secondary School, Sector 7, R K Puram, New Delhi</t>
  </si>
  <si>
    <t>http://www.myneta.info/mcd2012/candidate.php?candidate_id=2319</t>
  </si>
  <si>
    <t>Brijesh Kumar Sharma</t>
  </si>
  <si>
    <t>Jagdish Chand Sharma</t>
  </si>
  <si>
    <t>317, Vasant Enclave, Vasant Vihar, New Delhi 110057</t>
  </si>
  <si>
    <t>GBSS School, Moti Bagh, 1993</t>
  </si>
  <si>
    <t>General Store</t>
  </si>
  <si>
    <t>Home Maker</t>
  </si>
  <si>
    <t>http://www.myneta.info/mcd2012/candidate.php?candidate_id=2320</t>
  </si>
  <si>
    <t>Kuldeep Singh Ahlawat</t>
  </si>
  <si>
    <t>Karan Singh Ahlawat</t>
  </si>
  <si>
    <t>A2, Police Staff Quarters, Sector 4, R K Puram, New Delhi 110022</t>
  </si>
  <si>
    <t>BA - Delhi University, 1985 ARCD College</t>
  </si>
  <si>
    <t>School Bus Driver</t>
  </si>
  <si>
    <t>http://www.myneta.info/mcd2012/candidate.php?candidate_id=2321</t>
  </si>
  <si>
    <t>Sameer Bhagat</t>
  </si>
  <si>
    <t>C P Bhagat</t>
  </si>
  <si>
    <t>D 1L, D Block (Main Road Houses) Paschimi Marg, Vasant Vihar, New Delhi 110057</t>
  </si>
  <si>
    <t>Senior Secondary - Modern School, Barakhamba Road, New Delhi, 1987</t>
  </si>
  <si>
    <t>http://www.myneta.info/mcd2012/candidate.php?candidate_id=296</t>
  </si>
  <si>
    <t>Radhey Shyam Sharma</t>
  </si>
  <si>
    <t xml:space="preserve">RIZAK RAM SHARMA </t>
  </si>
  <si>
    <t>4-B, BASANT NAGAR, NEW DELHI-110057</t>
  </si>
  <si>
    <t>MATRICULATION FROM PUNJAB UNIVERSITY IN 1966 AND 3 YEAR DIPLOMA IN CIVIL &amp; RURAL ENGINEERING FROM NATIONAL COUNCIL FOR RURAL HIGHER EDUCATION GOVT. OF INDIA IN 1970</t>
  </si>
  <si>
    <t>BUSINESS: MANAGING DIRECTOR-\ DHANVARSHA CHITS PVT. LTD.\" &amp; \" JAMDIGNI FINANCERS PVT. LTD\"."</t>
  </si>
  <si>
    <t>http://www.myneta.info/mcd2012/candidate.php?candidate_id=573</t>
  </si>
  <si>
    <t>Shashi Sharma</t>
  </si>
  <si>
    <t>Late. Sanjay Singh</t>
  </si>
  <si>
    <t>30,Basant Nagar,Chattar Singh Market,Vasant Vihar,New Delhi</t>
  </si>
  <si>
    <t>12th in 1983 from Govt. Senior Secondary School,Mundka Village,New Delhi</t>
  </si>
  <si>
    <t>Social &amp; Political Activist</t>
  </si>
  <si>
    <t>http://www.myneta.info/mcd2012/candidate.php?candidate_id=88</t>
  </si>
  <si>
    <t>Avinash Sharma</t>
  </si>
  <si>
    <t xml:space="preserve">NCP        </t>
  </si>
  <si>
    <t>Mange Ram Sharma</t>
  </si>
  <si>
    <t>79, Basant Nagar, Chatter Singh Market, Vasant Vihar, Delhi</t>
  </si>
  <si>
    <t>12th Pass,National Open School Delhi, Year-2008</t>
  </si>
  <si>
    <t>http://www.myneta.info/mcd2012/candidate.php?candidate_id=2327</t>
  </si>
  <si>
    <t>Afroz Abbasi</t>
  </si>
  <si>
    <t>WARD 166- MUNIRKA</t>
  </si>
  <si>
    <t>Sultan Abbasi</t>
  </si>
  <si>
    <t>287/B, Munir Manzil, Village Munirka, New Delhi 110067.</t>
  </si>
  <si>
    <t>CBSE, Year 2000, Correspondence.</t>
  </si>
  <si>
    <t>http://www.myneta.info/mcd2012/candidate.php?candidate_id=2329</t>
  </si>
  <si>
    <t>Sarita Sharma</t>
  </si>
  <si>
    <t>Rajiv Sharma</t>
  </si>
  <si>
    <t>H No. 80A, Ground Floor, Munirka Village, New Delhi 67</t>
  </si>
  <si>
    <t>9th Pass - Swami Dayal Girls School</t>
  </si>
  <si>
    <t>http://www.myneta.info/mcd2012/candidate.php?candidate_id=2330</t>
  </si>
  <si>
    <t>Sonali Parchey</t>
  </si>
  <si>
    <t>Manoj Parchey</t>
  </si>
  <si>
    <t>House No. 1363, Phase 1, Gautam Puri, New Delhi 110044</t>
  </si>
  <si>
    <t>http://www.myneta.info/mcd2012/candidate.php?candidate_id=2334</t>
  </si>
  <si>
    <t>WARD 167- R. K. PURAM</t>
  </si>
  <si>
    <t>Ram Pal Singh</t>
  </si>
  <si>
    <t>76-A, Mohammedpur, New Delhi 110066.</t>
  </si>
  <si>
    <t>Indira gandhi Open University, Delhi.</t>
  </si>
  <si>
    <t>http://www.myneta.info/mcd2012/candidate.php?candidate_id=2335</t>
  </si>
  <si>
    <t>Bhim Singh</t>
  </si>
  <si>
    <t>Kanshi Ram</t>
  </si>
  <si>
    <t>S-146/69, Adarsh Basti Mohd.Pur New Delhi</t>
  </si>
  <si>
    <t>8th Passed From Delhi</t>
  </si>
  <si>
    <t>http://www.myneta.info/mcd2012/candidate.php?candidate_id=2336</t>
  </si>
  <si>
    <t>Dharam Pal Bagdi</t>
  </si>
  <si>
    <t>DHAN SINGH</t>
  </si>
  <si>
    <t>S-146/220-A,ADARSH BASTI,MOHAMMAD PUR,DELHI - 110066</t>
  </si>
  <si>
    <t>GOVT HIGH SCHOOL BONDKALA BHIWANI,HARYANA H S E B 1985</t>
  </si>
  <si>
    <t>RETD FROM BSF</t>
  </si>
  <si>
    <t>http://www.myneta.info/mcd2012/candidate.php?candidate_id=2337</t>
  </si>
  <si>
    <t>Nepal Singh</t>
  </si>
  <si>
    <t>Tek Chand</t>
  </si>
  <si>
    <t>S-146/230A, Kumar Basti Mohamadpur, New Delhi.110066</t>
  </si>
  <si>
    <t>12th Pass Jannta Inter College Chhajupur uhana Ghaziabad (UP)</t>
  </si>
  <si>
    <t>Private Driver</t>
  </si>
  <si>
    <t>http://www.myneta.info/mcd2012/candidate.php?candidate_id=2338</t>
  </si>
  <si>
    <t>Raju</t>
  </si>
  <si>
    <t>SEWA RAM</t>
  </si>
  <si>
    <t>A-1/97,A BLOCK,CHATTARPUR EXTN,NEW DELHI - 30</t>
  </si>
  <si>
    <t>NIOS,  YEAR 2011</t>
  </si>
  <si>
    <t>PVT DRIVER</t>
  </si>
  <si>
    <t>http://www.myneta.info/mcd2012/candidate.php?candidate_id=2339</t>
  </si>
  <si>
    <t>Dharamvir Singh</t>
  </si>
  <si>
    <t>Hargyan Singh</t>
  </si>
  <si>
    <t>H No.489,Sector-5,R.K Puram,New Delhi</t>
  </si>
  <si>
    <t>10th in 1998 from National Open School,G.K New Delhi</t>
  </si>
  <si>
    <t>Self Business and Political Activist</t>
  </si>
  <si>
    <t>http://www.myneta.info/mcd2012/candidate.php?candidate_id=2344</t>
  </si>
  <si>
    <t>Asha Ram</t>
  </si>
  <si>
    <t>WARD 168- NANAK PURA</t>
  </si>
  <si>
    <t>Ram Swaroop</t>
  </si>
  <si>
    <t>162/1A, Mochi Bagh Village, New Delhi 110021.</t>
  </si>
  <si>
    <t>Madhyamik Shiksha Parishad, U.P. Kishan Rashtriy Intermediate College, Chirori, Meerut, U.P.</t>
  </si>
  <si>
    <t>http://www.myneta.info/mcd2012/candidate.php?candidate_id=2345</t>
  </si>
  <si>
    <t>Vijay</t>
  </si>
  <si>
    <t>Nathu</t>
  </si>
  <si>
    <t>146, Ekta Vihar, R. K. Puram, Delhi 110022.</t>
  </si>
  <si>
    <t>Artist</t>
  </si>
  <si>
    <t>http://www.myneta.info/mcd2012/candidate.php?candidate_id=2346</t>
  </si>
  <si>
    <t>Vipin Kumar</t>
  </si>
  <si>
    <t>Jethanand</t>
  </si>
  <si>
    <t>41, Satya Niketan, Moti Bagh, New Delhi 110021.</t>
  </si>
  <si>
    <t>1996, Highschool, NDMC School, Moti Bagh.</t>
  </si>
  <si>
    <t>http://www.myneta.info/mcd2012/candidate.php?candidate_id=2347</t>
  </si>
  <si>
    <t>Asif Khan</t>
  </si>
  <si>
    <t>Yasin Khan</t>
  </si>
  <si>
    <t>C-86, Nehru Ekta Colony, Sector 7, R. K. Puram, New Delhi 110022.</t>
  </si>
  <si>
    <t>U.P.</t>
  </si>
  <si>
    <t>http://www.myneta.info/mcd2012/candidate.php?candidate_id=299</t>
  </si>
  <si>
    <t>Anil Kumar Sharma</t>
  </si>
  <si>
    <t>Madan Lal Sharma</t>
  </si>
  <si>
    <t>11/78, Moti Bagh Village, Moti Bagh, New Delhi-110021</t>
  </si>
  <si>
    <t>B.A (Hons), Pol.Scince, Ram Lal Anand Collage Delhi Univercity Year-1992</t>
  </si>
  <si>
    <t>Private Employee/Salaried</t>
  </si>
  <si>
    <t>http://www.myneta.info/mcd2012/candidate.php?candidate_id=576</t>
  </si>
  <si>
    <t>Sundari Malik</t>
  </si>
  <si>
    <t xml:space="preserve">Anil malik </t>
  </si>
  <si>
    <t>F-192,Nanak pura ,New Delhi -110021</t>
  </si>
  <si>
    <t>10th Pass Senior Secondary Sarvodaya vidhalaya Begum pur ,New Delhi ,Year - 1988</t>
  </si>
  <si>
    <t xml:space="preserve">Social Worker </t>
  </si>
  <si>
    <t xml:space="preserve">Pensioner &amp; Social Worker </t>
  </si>
  <si>
    <t>http://www.myneta.info/mcd2012/candidate.php?candidate_id=2350</t>
  </si>
  <si>
    <t>Anju</t>
  </si>
  <si>
    <t>WARD 169- LADO SARAI</t>
  </si>
  <si>
    <t>Dharambir Singh</t>
  </si>
  <si>
    <t>F-244A, Lado Sarai, New Delhi 110030.</t>
  </si>
  <si>
    <t>B.A., 2011, Indira Gandhi National Open University, (IGNOU)</t>
  </si>
  <si>
    <t>http://www.myneta.info/mcd2012/candidate.php?candidate_id=2351</t>
  </si>
  <si>
    <t>Pushpa Sejwal</t>
  </si>
  <si>
    <t>BALRAJ SEJWAL</t>
  </si>
  <si>
    <t>D-311 A,ADARSH FARM,SARVODAYA ENCLAVE,NEW DELHI - 110017</t>
  </si>
  <si>
    <t>M A FROM KANORIA COLLAGE UNIVERSITY OF RAJASTHAN IN 1991-92</t>
  </si>
  <si>
    <t>SELF EMPLOYED TEACHING</t>
  </si>
  <si>
    <t>http://www.myneta.info/mcd2012/candidate.php?candidate_id=2352</t>
  </si>
  <si>
    <t>Anita</t>
  </si>
  <si>
    <t xml:space="preserve">Karan Singh </t>
  </si>
  <si>
    <t xml:space="preserve">F-574 LADO SARAI NEW DELHI </t>
  </si>
  <si>
    <t xml:space="preserve">10th PASS FROM HARYANA BOARD OF SCHOOL EDUCATION HARYANA </t>
  </si>
  <si>
    <t>http://www.myneta.info/mcd2012/candidate.php?candidate_id=300</t>
  </si>
  <si>
    <t>Rajrani</t>
  </si>
  <si>
    <t>Yogender Singh</t>
  </si>
  <si>
    <t>F-114, Lado Sarai New Delhi-110030</t>
  </si>
  <si>
    <t>9th Pass-Rajkiya Shiksha Vidayala Mundela New Delhi</t>
  </si>
  <si>
    <t>http://www.myneta.info/mcd2012/candidate.php?candidate_id=120</t>
  </si>
  <si>
    <t xml:space="preserve">Sri Vinod Kumar </t>
  </si>
  <si>
    <t>WARD 16-JAHANGIR PURI-I</t>
  </si>
  <si>
    <t>Sh. Ram Sagar</t>
  </si>
  <si>
    <t>G-592, Jahangirpuri, Delhi</t>
  </si>
  <si>
    <t>B.A From Delhi University SSN College 1994</t>
  </si>
  <si>
    <t xml:space="preserve">Fruit Merchen &amp; LIC Adviser </t>
  </si>
  <si>
    <t>Akshita Trading Co.</t>
  </si>
  <si>
    <t>http://www.myneta.info/mcd2012/candidate.php?candidate_id=1364</t>
  </si>
  <si>
    <t xml:space="preserve">MOHAN LAL                                                              </t>
  </si>
  <si>
    <t>KISHAN LAL</t>
  </si>
  <si>
    <t>H-302,JAHANGIR PURI,DELHI - 110033</t>
  </si>
  <si>
    <t>B A PASSED FROM DELHI UNIVERSITY,DELHI</t>
  </si>
  <si>
    <t>PRIVATE TUTOR</t>
  </si>
  <si>
    <t>http://www.myneta.info/mcd2012/candidate.php?candidate_id=1365</t>
  </si>
  <si>
    <t>RITU</t>
  </si>
  <si>
    <t>H NO 76,H-2 BLOCK,JHUGGI,JAHANGIR PURI,DELHI - 110033</t>
  </si>
  <si>
    <t>10TH FROM DELHI IN YEAR 2012</t>
  </si>
  <si>
    <t>http://www.myneta.info/mcd2012/candidate.php?candidate_id=1366</t>
  </si>
  <si>
    <t>RAJAN</t>
  </si>
  <si>
    <t xml:space="preserve">Babu Lal </t>
  </si>
  <si>
    <t xml:space="preserve">G-578,JAHANGIR PURI DELHI </t>
  </si>
  <si>
    <t xml:space="preserve">10th PASS FORM SEC.SCHOOL EX .FROM NATIONAL OPEN SCHOOL </t>
  </si>
  <si>
    <t xml:space="preserve">MASHAKHOR IN NEW SUBZI MANDI ,AZADPUR DELHI </t>
  </si>
  <si>
    <t>http://www.myneta.info/mcd2012/candidate.php?candidate_id=1367</t>
  </si>
  <si>
    <t>RISHI PAL</t>
  </si>
  <si>
    <t>DALPAT SINGH</t>
  </si>
  <si>
    <t>G-486,JHUGGI JAHANGIR PURI,DELHI - 33</t>
  </si>
  <si>
    <t>10TH PASS U P BOARD IN YEAR 1968</t>
  </si>
  <si>
    <t>SELF EMPLOYEE</t>
  </si>
  <si>
    <t>http://www.myneta.info/mcd2012/candidate.php?candidate_id=433</t>
  </si>
  <si>
    <t>PARMABHAI SOLANKI</t>
  </si>
  <si>
    <t>Rama Bhai</t>
  </si>
  <si>
    <t>House 2/663, Jahangirpuri, Delhi 110033.</t>
  </si>
  <si>
    <t>7th pass, Shri Delhi Gujarati Samaj, Delhi.</t>
  </si>
  <si>
    <t>http://www.myneta.info/mcd2012/candidate.php?candidate_id=2353</t>
  </si>
  <si>
    <t>Saroj Verma</t>
  </si>
  <si>
    <t>WARD 170- MEHRAULI</t>
  </si>
  <si>
    <t>Ravinder Kumar Verma</t>
  </si>
  <si>
    <t>H No.199/3A,Ward no.2,Mehrauli,New Delhi</t>
  </si>
  <si>
    <t>5th Class from Primary School</t>
  </si>
  <si>
    <t>House Wife &amp; Social Worker</t>
  </si>
  <si>
    <t>Sale of Silver &amp; Aritificial Jewellery and Repairing Work</t>
  </si>
  <si>
    <t>http://www.myneta.info/mcd2012/candidate.php?candidate_id=2354</t>
  </si>
  <si>
    <t>Gopal Sharma</t>
  </si>
  <si>
    <t>KESHAV NAND SHARMA</t>
  </si>
  <si>
    <t>1/79,MEHRAULI,NEW DELHI - 110030</t>
  </si>
  <si>
    <t>GRADUATE FROM DELHI UNIVERSITY</t>
  </si>
  <si>
    <t>GUIDE</t>
  </si>
  <si>
    <t>INSURANCE AGENT</t>
  </si>
  <si>
    <t>http://www.myneta.info/mcd2012/candidate.php?candidate_id=2355</t>
  </si>
  <si>
    <t>Pushpa Singh</t>
  </si>
  <si>
    <t>SATBIR SINGH</t>
  </si>
  <si>
    <t>301,WARD NO.4,MEHRAULI,NEW DELHI - 110030</t>
  </si>
  <si>
    <t>SENIOR SECONDARY DELHI 1988</t>
  </si>
  <si>
    <t>DIRECTOR VALUE CHIT FUND</t>
  </si>
  <si>
    <t>http://www.myneta.info/mcd2012/candidate.php?candidate_id=2356</t>
  </si>
  <si>
    <t>Mohd. Sageere</t>
  </si>
  <si>
    <t>Mohd. Shareef</t>
  </si>
  <si>
    <t>T-69.B4,Ward No.6,Islam Colony,New Delhi</t>
  </si>
  <si>
    <t>10th in 2009 from Delhi Secondary School Examination</t>
  </si>
  <si>
    <t>Flower Decorator</t>
  </si>
  <si>
    <t>http://www.myneta.info/mcd2012/candidate.php?candidate_id=2357</t>
  </si>
  <si>
    <t>Sachin Verma</t>
  </si>
  <si>
    <t>KANWAR SINGH VERMA</t>
  </si>
  <si>
    <t>802/1,WARD NO 6,MEHRAULI,NEW DELHI</t>
  </si>
  <si>
    <t>B A,L L B FROM M D U ROTHAK,HARYANA</t>
  </si>
  <si>
    <t>STUDENT</t>
  </si>
  <si>
    <t>http://www.myneta.info/mcd2012/candidate.php?candidate_id=301</t>
  </si>
  <si>
    <t>Rajendra Kumar</t>
  </si>
  <si>
    <t>H.No.412A/4, Mehrauli, New Delhi-110030</t>
  </si>
  <si>
    <t>U.P Board Year-1989</t>
  </si>
  <si>
    <t>http://www.myneta.info/mcd2012/candidate.php?candidate_id=578</t>
  </si>
  <si>
    <t>A.A. Mahender Chaudhary</t>
  </si>
  <si>
    <t>Ram Babu</t>
  </si>
  <si>
    <t>1061/B-24-A,Ward No.7,Meharauli,New Delhi</t>
  </si>
  <si>
    <t>Senior Secondary Examination in 2007</t>
  </si>
  <si>
    <t>Income from Farming &amp; Subletting</t>
  </si>
  <si>
    <t>http://www.myneta.info/mcd2012/candidate.php?candidate_id=2386</t>
  </si>
  <si>
    <t>WARD 171- VASANT KUNJ</t>
  </si>
  <si>
    <t>Suraj Prakash</t>
  </si>
  <si>
    <t>138, Balmiki Mohalla, Mata Chowk, Village Mahipalpur, New Delhi 110037.</t>
  </si>
  <si>
    <t>B.A., 1988, Ch. Charan Singh University, Meerut.</t>
  </si>
  <si>
    <t>http://www.myneta.info/mcd2012/candidate.php?candidate_id=2387</t>
  </si>
  <si>
    <t>Chandramati</t>
  </si>
  <si>
    <t>Dinesh Kumar</t>
  </si>
  <si>
    <t>R/o 402,Paschimabad JNU New Delhi-67</t>
  </si>
  <si>
    <t>12 FROM  DELHI-  19</t>
  </si>
  <si>
    <t>JNU</t>
  </si>
  <si>
    <t>http://www.myneta.info/mcd2012/candidate.php?candidate_id=2388</t>
  </si>
  <si>
    <t>OM WATI</t>
  </si>
  <si>
    <t xml:space="preserve">Mahanand </t>
  </si>
  <si>
    <t xml:space="preserve">D-77,D- BLOCK HARIJAN BASTI MASOD PUR NEW DELHI </t>
  </si>
  <si>
    <t>http://www.myneta.info/mcd2012/candidate.php?candidate_id=302</t>
  </si>
  <si>
    <t>Beena Bharti</t>
  </si>
  <si>
    <t>Naresh Bharti</t>
  </si>
  <si>
    <t>705A, Ward No.3, Mehrauli, New Delhi 110030</t>
  </si>
  <si>
    <t>B,A Delhi University 1980,B Ed M.D University,Rohtak Haryana</t>
  </si>
  <si>
    <t>Business (Transport)</t>
  </si>
  <si>
    <t>http://www.myneta.info/mcd2012/candidate.php?candidate_id=2389</t>
  </si>
  <si>
    <t>Radha</t>
  </si>
  <si>
    <t>WARD 172- KISHANGARH</t>
  </si>
  <si>
    <t>Raj kumar</t>
  </si>
  <si>
    <t>H.No.143 BSS camp rajokari pahari new delhi-110038</t>
  </si>
  <si>
    <t>8TH PASSED</t>
  </si>
  <si>
    <t>house wife &amp; Social worker</t>
  </si>
  <si>
    <t>http://www.myneta.info/mcd2012/candidate.php?candidate_id=2390</t>
  </si>
  <si>
    <t>Poonam</t>
  </si>
  <si>
    <t>Pradeep</t>
  </si>
  <si>
    <t>205,Yadav Mohalla Rajokari Vill._x000D__x000D_
New Delhi-38</t>
  </si>
  <si>
    <t>7th pass from Govt. School Vill. Kherki Daula, Gurgaon Hr  in Course  in 1996 year</t>
  </si>
  <si>
    <t>http://www.myneta.info/mcd2012/candidate.php?candidate_id=2391</t>
  </si>
  <si>
    <t>Sashi Kumar</t>
  </si>
  <si>
    <t>590, Near Allahabad bank, Village Rajokari, New Delhi 110038.</t>
  </si>
  <si>
    <t>B.A., 2003, Maharshi Dayanand University, Rohtak.</t>
  </si>
  <si>
    <t>Tours &amp; Travel Agent</t>
  </si>
  <si>
    <t>http://www.myneta.info/mcd2012/candidate.php?candidate_id=580</t>
  </si>
  <si>
    <t>Ramesh Yadav</t>
  </si>
  <si>
    <t>Ranjeet Yadav</t>
  </si>
  <si>
    <t>165, Deepchand Pradhaan Mohalla, VPO Rajokari, New Delhi 110038.</t>
  </si>
  <si>
    <t>http://www.myneta.info/mcd2012/candidate.php?candidate_id=304</t>
  </si>
  <si>
    <t>RAM PAL</t>
  </si>
  <si>
    <t>WARD 173- SAID-UL-AJAIB</t>
  </si>
  <si>
    <t>Chander Bhan</t>
  </si>
  <si>
    <t>R/O. House No. 5, Village Saidulajab, New Delhi, 110030</t>
  </si>
  <si>
    <t>BA - Delhi University, 1981</t>
  </si>
  <si>
    <t>http://www.myneta.info/mcd2012/candidate.php?candidate_id=768</t>
  </si>
  <si>
    <t>SHIV KUMAR</t>
  </si>
  <si>
    <t>Gopi Chand</t>
  </si>
  <si>
    <t>148, Maidan Garhi, New Delhi 68</t>
  </si>
  <si>
    <t>Bihar Intermediate Education Council, Patna, 1995</t>
  </si>
  <si>
    <t>Building Material Supplier Business</t>
  </si>
  <si>
    <t>http://www.myneta.info/mcd2012/candidate.php?candidate_id=2394</t>
  </si>
  <si>
    <t>Rekha</t>
  </si>
  <si>
    <t>WARD 174- CHHATARPUR</t>
  </si>
  <si>
    <t>Ravinder</t>
  </si>
  <si>
    <t>H.No.239,Tarla Mohalla Near Bada Kuan Vill. Ghitorni New Delhi</t>
  </si>
  <si>
    <t>12th Passed CBSE Govt Girls Sr.Sec School Patpar Ganj Delhi 1992</t>
  </si>
  <si>
    <t>http://www.myneta.info/mcd2012/candidate.php?candidate_id=2395</t>
  </si>
  <si>
    <t>RENU LOHIA</t>
  </si>
  <si>
    <t>Satish Lohia</t>
  </si>
  <si>
    <t xml:space="preserve">H.No.266 tarla mohalla near bada kuan ghitorni village new delhi 110030_x000D__x000D_
</t>
  </si>
  <si>
    <t>GGSSS RK PURAM DELHI IN 1989</t>
  </si>
  <si>
    <t>http://www.myneta.info/mcd2012/candidate.php?candidate_id=2396</t>
  </si>
  <si>
    <t>POONAM TYAGI</t>
  </si>
  <si>
    <t>Arun Tyagi</t>
  </si>
  <si>
    <t>D 25, Chhatarpur Extension, New Delhi 110074</t>
  </si>
  <si>
    <t>MGM Inter College, Dhikauli, Meerut, UP</t>
  </si>
  <si>
    <t>http://www.myneta.info/mcd2012/candidate.php?candidate_id=2398</t>
  </si>
  <si>
    <t>ANITA TYAGI</t>
  </si>
  <si>
    <t>Anil Tyagi</t>
  </si>
  <si>
    <t>H No 40, Village Chhatarpur, New Delhi 74</t>
  </si>
  <si>
    <t>BA - Meerut University, 1986</t>
  </si>
  <si>
    <t>Junior Engineer</t>
  </si>
  <si>
    <t>http://www.myneta.info/mcd2012/candidate.php?candidate_id=2399</t>
  </si>
  <si>
    <t>SABINA</t>
  </si>
  <si>
    <t xml:space="preserve">SARAJUDDIN </t>
  </si>
  <si>
    <t xml:space="preserve">H. NO. 261 VILLAGE CHATTARPUR NEW DELHI </t>
  </si>
  <si>
    <t>http://www.myneta.info/mcd2012/candidate.php?candidate_id=2400</t>
  </si>
  <si>
    <t>NIRMAL KOUR</t>
  </si>
  <si>
    <t>H No 421, Chhatarpur Ext., New Delhi 74</t>
  </si>
  <si>
    <t>9th Pass - Government Girls Senior Secondary School, Chhatarpur, New Delhi, 1997</t>
  </si>
  <si>
    <t>Self Employed And Social Worker</t>
  </si>
  <si>
    <t>http://www.myneta.info/mcd2012/candidate.php?candidate_id=2401</t>
  </si>
  <si>
    <t>ADESH TYAGI</t>
  </si>
  <si>
    <t>Vinod Tyagi</t>
  </si>
  <si>
    <t>C 508, C Block, Chattarpur Ext, New Delhi 110074</t>
  </si>
  <si>
    <t>Junior High School, Galheta, UP, 1986</t>
  </si>
  <si>
    <t>http://www.myneta.info/mcd2012/candidate.php?candidate_id=2404</t>
  </si>
  <si>
    <t>Darshana Devi</t>
  </si>
  <si>
    <t>Daya Ram</t>
  </si>
  <si>
    <t>A 94, Ambedkar Colony, Chattarpur, New Delhi 110074</t>
  </si>
  <si>
    <t>http://www.myneta.info/mcd2012/candidate.php?candidate_id=2405</t>
  </si>
  <si>
    <t>KAMLESH</t>
  </si>
  <si>
    <t>Sanjay Singh</t>
  </si>
  <si>
    <t>A 122, Ambedkar Colony, Chhattarpur, New Delhi</t>
  </si>
  <si>
    <t>6th Pass</t>
  </si>
  <si>
    <t>http://www.myneta.info/mcd2012/candidate.php?candidate_id=2406</t>
  </si>
  <si>
    <t>KAVITA KHARI</t>
  </si>
  <si>
    <t>Brijesh Khari</t>
  </si>
  <si>
    <t>House No. 24, Village Sultanpur, New Delhi</t>
  </si>
  <si>
    <t>http://www.myneta.info/mcd2012/candidate.php?candidate_id=2407</t>
  </si>
  <si>
    <t>Manjeet Kaur</t>
  </si>
  <si>
    <t>Kulwant Singh</t>
  </si>
  <si>
    <t>R/O 414, Village Chhattarpur, New Delhi 74</t>
  </si>
  <si>
    <t>GGSS Dr. Ambedkar Nagar, New Delhi, 1972-1973</t>
  </si>
  <si>
    <t>Rental Income And Service</t>
  </si>
  <si>
    <t>http://www.myneta.info/mcd2012/candidate.php?candidate_id=2408</t>
  </si>
  <si>
    <t>Pinki</t>
  </si>
  <si>
    <t>146, Village Chattarpur, New Delhi, 110074</t>
  </si>
  <si>
    <t>Govt S V Sikarpur, New Delhi, 110043</t>
  </si>
  <si>
    <t>http://www.myneta.info/mcd2012/candidate.php?candidate_id=59</t>
  </si>
  <si>
    <t>Bhawana Rawat</t>
  </si>
  <si>
    <t>Shri Chandan Rawat</t>
  </si>
  <si>
    <t>S- 3/152,Sultan Pur Colony ,New Delhi</t>
  </si>
  <si>
    <t>G.I.C Almora ,Uttranchal</t>
  </si>
  <si>
    <t>Salaryes &amp; Business Partner</t>
  </si>
  <si>
    <t>http://www.myneta.info/mcd2012/candidate.php?candidate_id=2433</t>
  </si>
  <si>
    <t>WARD 175- AYA NAGAR</t>
  </si>
  <si>
    <t>Mool Chand</t>
  </si>
  <si>
    <t>H No.3,Harijan Basti,Aya Nagar,New Delhi</t>
  </si>
  <si>
    <t>12th Passed in 1990 from Govt. Co-Ed.Sen.School,Ghitorni,New Delhi</t>
  </si>
  <si>
    <t>http://www.myneta.info/mcd2012/candidate.php?candidate_id=2434</t>
  </si>
  <si>
    <t>A K MATHUR</t>
  </si>
  <si>
    <t>Munshi Lal</t>
  </si>
  <si>
    <t>777, Ambedkar Colony, Chhattarpur, New Delhi</t>
  </si>
  <si>
    <t>6th Pass - Govt Sr Secondary School, Mehraul</t>
  </si>
  <si>
    <t>http://www.myneta.info/mcd2012/candidate.php?candidate_id=2435</t>
  </si>
  <si>
    <t>NARENDER KUMAR</t>
  </si>
  <si>
    <t>Brahm Chand</t>
  </si>
  <si>
    <t>B 5/107, Aya Nagar Extn., New Delhi 110047</t>
  </si>
  <si>
    <t>(9th Pass) 10th Fail - Sarvodaya Kisan Inter College, Javli, Ghaziabad, UP</t>
  </si>
  <si>
    <t>http://www.myneta.info/mcd2012/candidate.php?candidate_id=2437</t>
  </si>
  <si>
    <t>Dal Chand</t>
  </si>
  <si>
    <t>Ram Saran</t>
  </si>
  <si>
    <t>H No. 82, Ambedkar Colony, Aya Nagar Pahari, New Delhi 110047</t>
  </si>
  <si>
    <t>High School Fail - Govt Boys Higher Sec School Chhattarpur, 1992</t>
  </si>
  <si>
    <t>Self Employed / Dry Cleaning Work</t>
  </si>
  <si>
    <t>Beauty Parlour</t>
  </si>
  <si>
    <t>http://www.myneta.info/mcd2012/candidate.php?candidate_id=2438</t>
  </si>
  <si>
    <t>Rohtas</t>
  </si>
  <si>
    <t>Hukum Chand</t>
  </si>
  <si>
    <t>H No 216, Bhim Basti, Jonapur Village, New Delhi 110047</t>
  </si>
  <si>
    <t>http://www.myneta.info/mcd2012/candidate.php?candidate_id=2439</t>
  </si>
  <si>
    <t>SUNIL KUMAR</t>
  </si>
  <si>
    <t>H No. 7, Dadoo Mohala, Mandi Village, New Delhi 110047</t>
  </si>
  <si>
    <t>Sonipat, Haryana</t>
  </si>
  <si>
    <t>http://www.myneta.info/mcd2012/candidate.php?candidate_id=2440</t>
  </si>
  <si>
    <t>VED PAL</t>
  </si>
  <si>
    <t>Hari Chand</t>
  </si>
  <si>
    <t>Plot No. 23, Ground Floor, Khasra No. 481/222, Village Jonapur, New Delhi</t>
  </si>
  <si>
    <t>Delhi</t>
  </si>
  <si>
    <t>http://www.myneta.info/mcd2012/candidate.php?candidate_id=2441</t>
  </si>
  <si>
    <t>VIKRAM KUMAR</t>
  </si>
  <si>
    <t>Bana Singh</t>
  </si>
  <si>
    <t>236 B, Pahari, Aya Nagar, New Delhi</t>
  </si>
  <si>
    <t>B Com 2nd Year - DU</t>
  </si>
  <si>
    <t>http://www.myneta.info/mcd2012/candidate.php?candidate_id=306</t>
  </si>
  <si>
    <t>GYASI</t>
  </si>
  <si>
    <t>Dharmu</t>
  </si>
  <si>
    <t>50,Near Talab &amp; Desu Office,Janapur Village,New Delhi</t>
  </si>
  <si>
    <t>Class 3rd from Primary School.MCD at Janapur,New Delhi</t>
  </si>
  <si>
    <t>http://www.myneta.info/mcd2012/candidate.php?candidate_id=582</t>
  </si>
  <si>
    <t>KARTAR SINGH</t>
  </si>
  <si>
    <t>Mawasi Ram</t>
  </si>
  <si>
    <t>H No.44,Harijan Basti,Aya Nagar,New Delhi</t>
  </si>
  <si>
    <t>10th Class Secondary Examination Passed from Govt. Sr.Secondary School,Aya Nagar,New Delhi</t>
  </si>
  <si>
    <t>Kerosene Oil Dealer</t>
  </si>
  <si>
    <t>http://www.myneta.info/mcd2012/candidate.php?candidate_id=2478</t>
  </si>
  <si>
    <t>NOOR MOHAMMAD</t>
  </si>
  <si>
    <t>WARD 176- BHATI</t>
  </si>
  <si>
    <t>Samosa</t>
  </si>
  <si>
    <t>7, Village Shahurpur, Chandan Hola, New Delhi 110074.</t>
  </si>
  <si>
    <t>http://www.myneta.info/mcd2012/candidate.php?candidate_id=2479</t>
  </si>
  <si>
    <t>ANIL</t>
  </si>
  <si>
    <t>Mahender</t>
  </si>
  <si>
    <t>House No. 60, Gurjar Mohalla, Village Chandanhola, P.O. Fatehpur Beri, New Delhi 110074.</t>
  </si>
  <si>
    <t>1991-92. Govt. Higher Secondary School, R K Puram, Delhi.</t>
  </si>
  <si>
    <t>http://www.myneta.info/mcd2012/candidate.php?candidate_id=2480</t>
  </si>
  <si>
    <t>Dalip Kumar</t>
  </si>
  <si>
    <t>Hans Raj</t>
  </si>
  <si>
    <t>45, Sanjay Colony, Jhuggi, New Delhi 74.</t>
  </si>
  <si>
    <t>1990, Govt. Boys Senior Secondary School, Fatehpur Beri, New Delhi. CBSE.</t>
  </si>
  <si>
    <t>Running Kerosene Oil Depot in the name of M/s A R K Oil Depot.</t>
  </si>
  <si>
    <t>http://www.myneta.info/mcd2012/candidate.php?candidate_id=2481</t>
  </si>
  <si>
    <t>Kishori Lal</t>
  </si>
  <si>
    <t>E-212, Sanjay Colony, Bhati Mines, New Delhi 74.</t>
  </si>
  <si>
    <t>B.A., 1993, Delhi University. Shahid Bhagat Singh College, Shekh Sarai, N.D.</t>
  </si>
  <si>
    <t>Anganwadi Worker</t>
  </si>
  <si>
    <t>http://www.myneta.info/mcd2012/candidate.php?candidate_id=2482</t>
  </si>
  <si>
    <t>KULDEEP</t>
  </si>
  <si>
    <t>H. No. 37, Vill. Fatehpur Beri, New Delhi 74.</t>
  </si>
  <si>
    <t>Govt. Senior Secondary School, Fatehpur Beri, New Delhi 110074.</t>
  </si>
  <si>
    <t>http://www.myneta.info/mcd2012/candidate.php?candidate_id=2486</t>
  </si>
  <si>
    <t>ASHOK KUMAR</t>
  </si>
  <si>
    <t>Gulshan Ram</t>
  </si>
  <si>
    <t>A-147, Sanjay Colony, Bhati Mines, New Delhi 110074.</t>
  </si>
  <si>
    <t>Ajmer Board, Rajasthan.</t>
  </si>
  <si>
    <t>http://www.myneta.info/mcd2012/candidate.php?candidate_id=2488</t>
  </si>
  <si>
    <t>DHARA SINGH</t>
  </si>
  <si>
    <t xml:space="preserve">JAWAHAR SINGH </t>
  </si>
  <si>
    <t xml:space="preserve">E-232 SANJAY COLONY BHATTI MINES, NEW DELHI 110074_x000D__x000D_
</t>
  </si>
  <si>
    <t>9TH PASS</t>
  </si>
  <si>
    <t>SELF BUSINESS</t>
  </si>
  <si>
    <t>http://www.myneta.info/mcd2012/candidate.php?candidate_id=2489</t>
  </si>
  <si>
    <t>ASHOK</t>
  </si>
  <si>
    <t>A-147 Sanjay Colony,Bhati Mines, New Delhi</t>
  </si>
  <si>
    <t>10 Passed  From Ajmer Board  Rajasthan</t>
  </si>
  <si>
    <t>http://www.myneta.info/mcd2012/candidate.php?candidate_id=583</t>
  </si>
  <si>
    <t>RAJENDER SINGH TANWAR</t>
  </si>
  <si>
    <t>Ramu Chaudhary</t>
  </si>
  <si>
    <t>H No.42,Village Asola,P.O Fatehpur Beri,New Delhi</t>
  </si>
  <si>
    <t>B.A in 1980 ,L.L.B in 2009 and M.A in 2006 from I.G.N.O.U</t>
  </si>
  <si>
    <t>http://www.myneta.info/mcd2012/candidate.php?candidate_id=60</t>
  </si>
  <si>
    <t>PANKAJ SINGH</t>
  </si>
  <si>
    <t>Satpal Singh</t>
  </si>
  <si>
    <t xml:space="preserve">H No.146 ,Block -A Sanjay Colony ,Bhati Mines,Delhi 110074 </t>
  </si>
  <si>
    <t>http://www.myneta.info/mcd2012/candidate.php?candidate_id=2532</t>
  </si>
  <si>
    <t>Kamlesh  Rani Bhatla</t>
  </si>
  <si>
    <t>WARD 177- SANGAM VIHAR</t>
  </si>
  <si>
    <t>C.S. Bhatla</t>
  </si>
  <si>
    <t>L-746/11,Sangam Vihar New Delhi</t>
  </si>
  <si>
    <t>M.A. Political Science From U.P</t>
  </si>
  <si>
    <t>http://www.myneta.info/mcd2012/candidate.php?candidate_id=2533</t>
  </si>
  <si>
    <t>NASREEN</t>
  </si>
  <si>
    <t>Mohd. Yunus</t>
  </si>
  <si>
    <t>House No. C-66, Block C, Raju Park, Khanpur, New Delhi 110062.</t>
  </si>
  <si>
    <t>1990, Govt. Girls Senior Secondary School, Radheyshyam Park, East, Shahdara, Delhi.</t>
  </si>
  <si>
    <t>Interior Decorator</t>
  </si>
  <si>
    <t>http://www.myneta.info/mcd2012/candidate.php?candidate_id=2534</t>
  </si>
  <si>
    <t>NIRAJ CHAUDHERY</t>
  </si>
  <si>
    <t>Suresh Chaudhery</t>
  </si>
  <si>
    <t>F-48, Khanpur Extn., New Delhi 110062.</t>
  </si>
  <si>
    <t>M.A., 2000, Ch. Charan Singh University, Meerut.</t>
  </si>
  <si>
    <t>Income from House property</t>
  </si>
  <si>
    <t>Income from House property &amp; business</t>
  </si>
  <si>
    <t>http://www.myneta.info/mcd2012/candidate.php?candidate_id=2535</t>
  </si>
  <si>
    <t>RIHANA</t>
  </si>
  <si>
    <t>Safik Ahmad</t>
  </si>
  <si>
    <t>1230,Block L-1,Sangam Vihar, Delhi</t>
  </si>
  <si>
    <t>Pre-Metric At Home</t>
  </si>
  <si>
    <t>http://www.myneta.info/mcd2012/candidate.php?candidate_id=2536</t>
  </si>
  <si>
    <t>KEERTI GUPTA</t>
  </si>
  <si>
    <t>Shiv Kumar Gupta</t>
  </si>
  <si>
    <t>House No. 561/3, Chirag Delhi, New Delhi 17.</t>
  </si>
  <si>
    <t>M.A., 2006, Kashi Naresh Rajkiy Snatakottar Mahavidyalaya, Gyanpur, U.P.</t>
  </si>
  <si>
    <t>Housewife &amp; Social Service</t>
  </si>
  <si>
    <t>Salesman</t>
  </si>
  <si>
    <t>http://www.myneta.info/mcd2012/candidate.php?candidate_id=2537</t>
  </si>
  <si>
    <t>ANITA SINGH</t>
  </si>
  <si>
    <t>Radhey Shyam Singh</t>
  </si>
  <si>
    <t>F-3/419, Sangam Vihar, New Delhi 62.</t>
  </si>
  <si>
    <t>B.A., IGNOU.</t>
  </si>
  <si>
    <t>Social Service &amp; Housewife</t>
  </si>
  <si>
    <t>http://www.myneta.info/mcd2012/candidate.php?candidate_id=2538</t>
  </si>
  <si>
    <t>BUDHIMATI JHA</t>
  </si>
  <si>
    <t>Padmanabh Jha</t>
  </si>
  <si>
    <t>House No. 78-B, K-II, Street No. 2, Sangam Vihar, New Delhi 110062.</t>
  </si>
  <si>
    <t>L.L.B. C.M.Law College, Darbhanga, Bihar.</t>
  </si>
  <si>
    <t>Advocate &amp; Social Service</t>
  </si>
  <si>
    <t>http://www.myneta.info/mcd2012/candidate.php?candidate_id=2539</t>
  </si>
  <si>
    <t>ISHWARI</t>
  </si>
  <si>
    <t>1348, Block K-II, Sangam Vihar, New Delhi 110062.</t>
  </si>
  <si>
    <t>http://www.myneta.info/mcd2012/candidate.php?candidate_id=2540</t>
  </si>
  <si>
    <t>JYOTI</t>
  </si>
  <si>
    <t>1/42, Block L-1, Sangam Vihar, New Delhi 110062.</t>
  </si>
  <si>
    <t>Haryana</t>
  </si>
  <si>
    <t>Govt. Employed</t>
  </si>
  <si>
    <t>http://www.myneta.info/mcd2012/candidate.php?candidate_id=2564</t>
  </si>
  <si>
    <t>MARIYAM BANO</t>
  </si>
  <si>
    <t>Gaffar Khan</t>
  </si>
  <si>
    <t>B-407, Sangam Vihar, New Delhi 110062.</t>
  </si>
  <si>
    <t>Primary, Informal Education</t>
  </si>
  <si>
    <t>http://www.myneta.info/mcd2012/candidate.php?candidate_id=2565</t>
  </si>
  <si>
    <t>OM LATA GILL</t>
  </si>
  <si>
    <t>Kailash Gill</t>
  </si>
  <si>
    <t>House No. L-203/7, Block-L, Sangam Vihar, New Delhi 110062.</t>
  </si>
  <si>
    <t>7th Class Pass.</t>
  </si>
  <si>
    <t>http://www.myneta.info/mcd2012/candidate.php?candidate_id=2566</t>
  </si>
  <si>
    <t>RUCHI BHATI</t>
  </si>
  <si>
    <t>Varun Bhati</t>
  </si>
  <si>
    <t>575, Bank Colony, Village Deoli, New Delhi 110062.</t>
  </si>
  <si>
    <t>B. Com., Delhi University. Correspondence Open Schooling.</t>
  </si>
  <si>
    <t>Part time tutor</t>
  </si>
  <si>
    <t>N</t>
  </si>
  <si>
    <t>http://www.myneta.info/mcd2012/candidate.php?candidate_id=2567</t>
  </si>
  <si>
    <t>SARLA DEVI</t>
  </si>
  <si>
    <t>Goverdhan Singh Pundir</t>
  </si>
  <si>
    <t>G-274/594, Sangam Vihar, New Delhi 110062.</t>
  </si>
  <si>
    <t>http://www.myneta.info/mcd2012/candidate.php?candidate_id=2568</t>
  </si>
  <si>
    <t>Sandeep</t>
  </si>
  <si>
    <t>House No. 172, Street No. 4, Block L-1, Sangam Vihar, New Delhi 62.</t>
  </si>
  <si>
    <t>B.A., 2009, Delhi University. Pursuing M.A. from IGNOU.</t>
  </si>
  <si>
    <t>http://www.myneta.info/mcd2012/candidate.php?candidate_id=2569</t>
  </si>
  <si>
    <t>SHRUTI DUTT</t>
  </si>
  <si>
    <t>V. S. Bharadwaj</t>
  </si>
  <si>
    <t>124, C8/2 Lane, Central Avenue, Sainik Farms, New Delhi 62.</t>
  </si>
  <si>
    <t>Mass Communication, 1984, Indian Institute of Mass Communication. Master of Education, 1998, Annamalai University.</t>
  </si>
  <si>
    <t>http://www.myneta.info/mcd2012/candidate.php?candidate_id=2570</t>
  </si>
  <si>
    <t>SITA DEVI MAURYA</t>
  </si>
  <si>
    <t>K-2-214, Block k-II, Sangam Vihar, New Delhi 110062.</t>
  </si>
  <si>
    <t>10th Pass U.P</t>
  </si>
  <si>
    <t>http://www.myneta.info/mcd2012/candidate.php?candidate_id=2571</t>
  </si>
  <si>
    <t>SUDESH UJJWAL</t>
  </si>
  <si>
    <t>Yogender Ujjwal</t>
  </si>
  <si>
    <t>C-272, Sangam Vihar, New Delhi 110062.</t>
  </si>
  <si>
    <t>Primary, Informal</t>
  </si>
  <si>
    <t>http://www.myneta.info/mcd2012/candidate.php?candidate_id=2572</t>
  </si>
  <si>
    <t>Sushma Kapil</t>
  </si>
  <si>
    <t>Dal Chand Kapil</t>
  </si>
  <si>
    <t>House No. 49/3, Village Deoli, New Delhi.</t>
  </si>
  <si>
    <t>B.Ed., 1984, DAV College, Muzaffarnagar, U.P. Meerut University, Meerut. M.A, 1988, SD College, Muzaffarnagar, U.P. Meerut University, Meerut.</t>
  </si>
  <si>
    <t>housewife</t>
  </si>
  <si>
    <t>http://www.myneta.info/mcd2012/candidate.php?candidate_id=308</t>
  </si>
  <si>
    <t>SARITA CHAUDHARY</t>
  </si>
  <si>
    <t>Azad Singh</t>
  </si>
  <si>
    <t>J-117, 2ND Floor ,Saket ,New Delhi 110017</t>
  </si>
  <si>
    <t>B.Com (1994)  and B.ed from Maharashi Dayanand University Rohtak in 2000</t>
  </si>
  <si>
    <t>http://www.myneta.info/mcd2012/candidate.php?candidate_id=584</t>
  </si>
  <si>
    <t>Flat No. 15 C, Block H, DDA Flats, Saket, New Delhi 110017.</t>
  </si>
  <si>
    <t>1989, Govt. Girls Senior Secondary School, C-4, Janakpuri, New Delhi.</t>
  </si>
  <si>
    <t>http://www.myneta.info/mcd2012/candidate.php?candidate_id=61</t>
  </si>
  <si>
    <t>GEETA</t>
  </si>
  <si>
    <t>AIFB</t>
  </si>
  <si>
    <t>Vijender</t>
  </si>
  <si>
    <t xml:space="preserve">214,C-Block ,Sangam Vihar, New Delhi,Delhi </t>
  </si>
  <si>
    <t>Self Work</t>
  </si>
  <si>
    <t>http://www.myneta.info/mcd2012/candidate.php?candidate_id=2587</t>
  </si>
  <si>
    <t>ABDUL RAHIM</t>
  </si>
  <si>
    <t>WARD 178- DEOLI</t>
  </si>
  <si>
    <t>Late Addul Rashid</t>
  </si>
  <si>
    <t xml:space="preserve">R-4 janta jeevan camp tigri new delhi-110062_x000D__x000D_
</t>
  </si>
  <si>
    <t>5th passed from up</t>
  </si>
  <si>
    <t>BUSINESS(atta chakki)</t>
  </si>
  <si>
    <t>http://www.myneta.info/mcd2012/candidate.php?candidate_id=2588</t>
  </si>
  <si>
    <t>ANAND KUMAR</t>
  </si>
  <si>
    <t>Chandan  Singh</t>
  </si>
  <si>
    <t>R/o. H.No.661,Vill._x000D__x000D_
Deoli, New Delhi-110062</t>
  </si>
  <si>
    <t>B.A (Bachelor  of  Arts)  from  Delhi  University  in 1999</t>
  </si>
  <si>
    <t>Private  Business</t>
  </si>
  <si>
    <t>http://www.myneta.info/mcd2012/candidate.php?candidate_id=2589</t>
  </si>
  <si>
    <t>SATISH LAMBA</t>
  </si>
  <si>
    <t xml:space="preserve">JAIRAM LAMBA </t>
  </si>
  <si>
    <t>L-1/166A, DDA FLATS KALKAJI NEW DELHI 110019</t>
  </si>
  <si>
    <t>M.B.B.S DELHI UNIVERSITY COLLEGE OF MEDICAL SCIENCE (UCMS) SAFDARJAN HOSPITAL 1981-1989</t>
  </si>
  <si>
    <t>DOCTOR (M.B.B.S)</t>
  </si>
  <si>
    <t>http://www.myneta.info/mcd2012/candidate.php?candidate_id=309</t>
  </si>
  <si>
    <t>ANIL KUMAR GOEL</t>
  </si>
  <si>
    <t xml:space="preserve">Suraj Prakash Goel </t>
  </si>
  <si>
    <t>R/O 6 Bihari Park ,Devli Road ,Khanpur ,New Delhi 110062</t>
  </si>
  <si>
    <t>10th from High School Gayan Bharti Gajroula (Muradabad )UP in 1973</t>
  </si>
  <si>
    <t>Real Estate Commission Agent</t>
  </si>
  <si>
    <t>http://www.myneta.info/mcd2012/candidate.php?candidate_id=585</t>
  </si>
  <si>
    <t>SATISH GUPTA</t>
  </si>
  <si>
    <t>Shri Ghamandi lal gupta</t>
  </si>
  <si>
    <t>B-19 tigri extension new delhi-110062</t>
  </si>
  <si>
    <t>shri varni jain inter college etah up</t>
  </si>
  <si>
    <t>Prop. Gupta Kerosene oil depot consultant</t>
  </si>
  <si>
    <t>public service</t>
  </si>
  <si>
    <t>http://www.myneta.info/mcd2012/candidate.php?candidate_id=2590</t>
  </si>
  <si>
    <t>BHURI DEVI</t>
  </si>
  <si>
    <t>WARD 179- TIGRI</t>
  </si>
  <si>
    <t>Keshav Kumar</t>
  </si>
  <si>
    <t>E-1591,Block E J.J Colony,Tigri,New Delhi</t>
  </si>
  <si>
    <t>Primary</t>
  </si>
  <si>
    <t>Contractor (P.O.P)</t>
  </si>
  <si>
    <t>http://www.myneta.info/mcd2012/candidate.php?candidate_id=2591</t>
  </si>
  <si>
    <t>KAVITA PARCHA</t>
  </si>
  <si>
    <t>Praveen Parcha</t>
  </si>
  <si>
    <t>H.No.E-92, Dr.Ambedkar Nagar, Sec.V, Dakshinpuri, New Delhi.110062</t>
  </si>
  <si>
    <t>UP Board Year-2005</t>
  </si>
  <si>
    <t>Private Work</t>
  </si>
  <si>
    <t>http://www.myneta.info/mcd2012/candidate.php?candidate_id=2592</t>
  </si>
  <si>
    <t>SARITA</t>
  </si>
  <si>
    <t>Hari Narain</t>
  </si>
  <si>
    <t>B-409, 410, J.J.Colony, Tigri New Delhi.110062</t>
  </si>
  <si>
    <t>La-Montessori School, Safdarjung Enclave, New Delhi.110029</t>
  </si>
  <si>
    <t>http://www.myneta.info/mcd2012/candidate.php?candidate_id=2593</t>
  </si>
  <si>
    <t>Ranbir Singh</t>
  </si>
  <si>
    <t>F-447, J.J.Camp, Tigri, New Delhi</t>
  </si>
  <si>
    <t>4th Pass</t>
  </si>
  <si>
    <t>Gauto</t>
  </si>
  <si>
    <t>http://www.myneta.info/mcd2012/candidate.php?candidate_id=2594</t>
  </si>
  <si>
    <t>Hemant Kumar</t>
  </si>
  <si>
    <t>178, Saheed Camp Jhuggi, Dakshinpuri Extn., New Delhi.62</t>
  </si>
  <si>
    <t>Government Girls Senior Secondary School, Ambedkar Nagar, Delhi 62, Year-1997</t>
  </si>
  <si>
    <t>http://www.myneta.info/mcd2012/candidate.php?candidate_id=310</t>
  </si>
  <si>
    <t>DOLLY</t>
  </si>
  <si>
    <t>Rajender Kumar</t>
  </si>
  <si>
    <t>D 847, Tigri Colony, New Delhi 110062.</t>
  </si>
  <si>
    <t>1985-86. Govt. Girls S.S. School No. 1, Sector IV, Dr. Ambedkar Nagar, New Delhi 110 062.</t>
  </si>
  <si>
    <t>http://www.myneta.info/mcd2012/candidate.php?candidate_id=586</t>
  </si>
  <si>
    <t>RASHMI GANGWAL</t>
  </si>
  <si>
    <t>Narendra Kumar Gangwal</t>
  </si>
  <si>
    <t>B-606,Sangam Vihar,New Delhi</t>
  </si>
  <si>
    <t>M.A in 2010 from IGNOU</t>
  </si>
  <si>
    <t>http://www.myneta.info/mcd2012/candidate.php?candidate_id=1393</t>
  </si>
  <si>
    <t>Usha</t>
  </si>
  <si>
    <t>WARD 17-SAMAYPUR BADLI</t>
  </si>
  <si>
    <t>Gajraj</t>
  </si>
  <si>
    <t>34/13, Rehra Mohalla, Samaipur Village, Delhi 110042</t>
  </si>
  <si>
    <t>Govt. Comp. Model G S S S Nangloi, Delhi 110041, 1995</t>
  </si>
  <si>
    <t>http://www.myneta.info/mcd2012/candidate.php?candidate_id=1395</t>
  </si>
  <si>
    <t>Nitika</t>
  </si>
  <si>
    <t>Manu Kardan</t>
  </si>
  <si>
    <t>H No 6, Harijan Basti, Samaypur Village, Delhi 110042</t>
  </si>
  <si>
    <t>UP Board</t>
  </si>
  <si>
    <t>http://www.myneta.info/mcd2012/candidate.php?candidate_id=1397</t>
  </si>
  <si>
    <t>Sashi Kala</t>
  </si>
  <si>
    <t>Shiv Kumar</t>
  </si>
  <si>
    <t>R/O Jhuggi No. N 44/342, Sanjay Colony, Samaypur, Delhi 110042</t>
  </si>
  <si>
    <t>National Inter College, Tehbarpur, Azamgarh, UP</t>
  </si>
  <si>
    <t>http://www.myneta.info/mcd2012/candidate.php?candidate_id=1399</t>
  </si>
  <si>
    <t>Saroj</t>
  </si>
  <si>
    <t>609, Jatav Mohalla, Village Badli, Delhi 11042</t>
  </si>
  <si>
    <t>http://www.myneta.info/mcd2012/candidate.php?candidate_id=283</t>
  </si>
  <si>
    <t xml:space="preserve">Meena Kumari </t>
  </si>
  <si>
    <t>Ajay Pal</t>
  </si>
  <si>
    <t>H.No.9, Mohalla Jatav Badli Village, New Delhi</t>
  </si>
  <si>
    <t>12th Pass From Delhi In Year-1988</t>
  </si>
  <si>
    <t>http://www.myneta.info/mcd2012/candidate.php?candidate_id=434</t>
  </si>
  <si>
    <t>OMKARI NAMBARDHARNI</t>
  </si>
  <si>
    <t>Inder Singh</t>
  </si>
  <si>
    <t>578, Jatav Mohalla, Badli Village, Delhi 110042</t>
  </si>
  <si>
    <t>Business And Social Worker</t>
  </si>
  <si>
    <t>http://www.myneta.info/mcd2012/candidate.php?candidate_id=2595</t>
  </si>
  <si>
    <t>NEERU</t>
  </si>
  <si>
    <t>WARD 180- DAKSHINPURI EXTN.</t>
  </si>
  <si>
    <t>Heera Lal</t>
  </si>
  <si>
    <t>R/O 215, Block F-2, Sangam Vihar New Delhi</t>
  </si>
  <si>
    <t>B.A. Pass From Delhi University Delhi</t>
  </si>
  <si>
    <t>Skin Consultant</t>
  </si>
  <si>
    <t>http://www.myneta.info/mcd2012/candidate.php?candidate_id=2596</t>
  </si>
  <si>
    <t>GEETA NEGI</t>
  </si>
  <si>
    <t>Mahavir Singh</t>
  </si>
  <si>
    <t>H.No.1/296, Dakshin Puri, Extn., Delhi.110062</t>
  </si>
  <si>
    <t>Bussiness (Contractor Working as Contract Basis)</t>
  </si>
  <si>
    <t>http://www.myneta.info/mcd2012/candidate.php?candidate_id=2597</t>
  </si>
  <si>
    <t>LXAMI DEVI</t>
  </si>
  <si>
    <t>Suresh Gupta</t>
  </si>
  <si>
    <t>H.No.30, Block 6, Dakshinpuri, Dr.Ambedkar Nagar, New Delhi.</t>
  </si>
  <si>
    <t>http://www.myneta.info/mcd2012/candidate.php?candidate_id=2598</t>
  </si>
  <si>
    <t>SUMAN</t>
  </si>
  <si>
    <t>Kailash Chand</t>
  </si>
  <si>
    <t>H.No.6/413, Dakshinpuri,Extn., New Delhi.110062</t>
  </si>
  <si>
    <t>http://www.myneta.info/mcd2012/candidate.php?candidate_id=2599</t>
  </si>
  <si>
    <t>PREETI</t>
  </si>
  <si>
    <t>Mahesh Kumar Gupta</t>
  </si>
  <si>
    <t>H.NO.278, Block 9, Dakshinpuri, Extn., Dr.Ambedkar Nagar, New Delhi.110062</t>
  </si>
  <si>
    <t xml:space="preserve">B.A-Ist Year, Delhi Univercity </t>
  </si>
  <si>
    <t>http://www.myneta.info/mcd2012/candidate.php?candidate_id=2600</t>
  </si>
  <si>
    <t>Sanjay Kumar</t>
  </si>
  <si>
    <t>19/70 Dakshinpuri New Delhi</t>
  </si>
  <si>
    <t>8th Passed From U.P.</t>
  </si>
  <si>
    <t>Social Worker,Business</t>
  </si>
  <si>
    <t>http://www.myneta.info/mcd2012/candidate.php?candidate_id=311</t>
  </si>
  <si>
    <t>ARTI DEVI</t>
  </si>
  <si>
    <t xml:space="preserve">Sh. Raj Kumar </t>
  </si>
  <si>
    <t>R/O 5/452,Dakshinpuri Extn. Dr. Ambedkar Nagar ,New Delhi 110062</t>
  </si>
  <si>
    <t>7th Class from Govt. Girl Senior Secondary School,Sector 5, Dr. Ambedkar Nagar ,New Delhi 62</t>
  </si>
  <si>
    <t>http://www.myneta.info/mcd2012/candidate.php?candidate_id=587</t>
  </si>
  <si>
    <t>ANJU SEHWAG</t>
  </si>
  <si>
    <t xml:space="preserve">RAVINDER SINGH </t>
  </si>
  <si>
    <t>92-A, MADAN GIR VILLAGE NEW DELHI 110062</t>
  </si>
  <si>
    <t>M.A FROM DELHI UNIVERSITY &amp; B.ED FROM CHAUDARY CHARAN SINGH UNIVERSITY MEERUT U.P</t>
  </si>
  <si>
    <t xml:space="preserve">TEACHER IN LUXMAN PUBLIC SCHOOL </t>
  </si>
  <si>
    <t>PROPERTY CONSULTANT</t>
  </si>
  <si>
    <t>http://www.myneta.info/mcd2012/candidate.php?candidate_id=2601</t>
  </si>
  <si>
    <t>Shashi Pal</t>
  </si>
  <si>
    <t>WARD 181- KHANPUR</t>
  </si>
  <si>
    <t xml:space="preserve">SHIV CHARAN BODH </t>
  </si>
  <si>
    <t>H.NO. 153, RPS FLATS DR. AMBEDKAR NAGAR NEW DELHI 1100062</t>
  </si>
  <si>
    <t>FROM GOVT BOYS SENIOR SECONDARY SCHOOL ASHRAM YEAR 1989</t>
  </si>
  <si>
    <t>Social worker</t>
  </si>
  <si>
    <t>http://www.myneta.info/mcd2012/candidate.php?candidate_id=2602</t>
  </si>
  <si>
    <t>AZAD</t>
  </si>
  <si>
    <t>Garib Das</t>
  </si>
  <si>
    <t>H No. C 108, J J Colony, Khanpur, New Delhi</t>
  </si>
  <si>
    <t>http://www.myneta.info/mcd2012/candidate.php?candidate_id=2604</t>
  </si>
  <si>
    <t>SHAILESH KUMAR</t>
  </si>
  <si>
    <t>Ramesh Chander Snailhal</t>
  </si>
  <si>
    <t>68/A, Khanpur Village, New Delhi 110062</t>
  </si>
  <si>
    <t>National Institute Of Open Schooling, Government of Noida NCR Year-2010</t>
  </si>
  <si>
    <t>Self Employed (Property Dealing From Hosue 68/A, Khanpur Village, New Delhi.62)</t>
  </si>
  <si>
    <t xml:space="preserve">Father in Private Job, Mother in House Wife </t>
  </si>
  <si>
    <t>http://www.myneta.info/mcd2012/candidate.php?candidate_id=2605</t>
  </si>
  <si>
    <t>Jaichand</t>
  </si>
  <si>
    <t>House No. 226, Khanpur Village, Dr Ambedkar Nagar, New Delhi 110062</t>
  </si>
  <si>
    <t>10th Fail 1996, Govt Sr Secondary School Khanpur New Delhi 110062</t>
  </si>
  <si>
    <t>Property Business</t>
  </si>
  <si>
    <t>http://www.myneta.info/mcd2012/candidate.php?candidate_id=2606</t>
  </si>
  <si>
    <t>RISHI KUMAR</t>
  </si>
  <si>
    <t>Raj Bahadur Singh</t>
  </si>
  <si>
    <t>House No. 52, Devli Village, Delhi 110062</t>
  </si>
  <si>
    <t>National Open School, 1997</t>
  </si>
  <si>
    <t>http://www.myneta.info/mcd2012/candidate.php?candidate_id=2607</t>
  </si>
  <si>
    <t>BHUPENDER SINGH</t>
  </si>
  <si>
    <t>Inder pal singh</t>
  </si>
  <si>
    <t xml:space="preserve">A-117/1 raju park new delhi 110062_x000D__x000D_
</t>
  </si>
  <si>
    <t>SH,HR.SEC.SEC. CHAMRAWAL MEERUT ALLAHBAD BOARD UP</t>
  </si>
  <si>
    <t>PROPERTY DEALER</t>
  </si>
  <si>
    <t>http://www.myneta.info/mcd2012/candidate.php?candidate_id=2608</t>
  </si>
  <si>
    <t>BRIJ MOHAN</t>
  </si>
  <si>
    <t>Mahavir Prasad Gupta</t>
  </si>
  <si>
    <t>H No. B 240 41, J J Colony, Khanpur, New Delhi 62</t>
  </si>
  <si>
    <t>Govt. School, Agra, UP, Year 1984</t>
  </si>
  <si>
    <t>Business (Cigrate, Pan ) Teh Bazari Shop at Saket</t>
  </si>
  <si>
    <t>http://www.myneta.info/mcd2012/candidate.php?candidate_id=312</t>
  </si>
  <si>
    <t>SATINDER PRAKASH</t>
  </si>
  <si>
    <t xml:space="preserve">Late Sh. Lakhi Ram </t>
  </si>
  <si>
    <t>R/O 99 Main Market ,M.B Road ,Khanpur ,New Delhi 110062</t>
  </si>
  <si>
    <t>12th Pass from CBSE under DSSC Examination in 1987</t>
  </si>
  <si>
    <t>Self Investment</t>
  </si>
  <si>
    <t>http://www.myneta.info/mcd2012/candidate.php?candidate_id=588</t>
  </si>
  <si>
    <t>VIRENDER SHARMA</t>
  </si>
  <si>
    <t>Tek Chand Sharma</t>
  </si>
  <si>
    <t>73/1,Fatehpur Beri,New Delhi 110074</t>
  </si>
  <si>
    <t>12th Passed in 1993 from DAV School,V Kunj,CBSE Delhi Board</t>
  </si>
  <si>
    <t>Construction/Business</t>
  </si>
  <si>
    <t>http://www.myneta.info/mcd2012/candidate.php?candidate_id=2609</t>
  </si>
  <si>
    <t>WARD 182- AMBEDKAR NAGAR</t>
  </si>
  <si>
    <t>A-9,Central Market,Madangir,New Delhi</t>
  </si>
  <si>
    <t>Graduation in 1988 from Delhi University</t>
  </si>
  <si>
    <t>http://www.myneta.info/mcd2012/candidate.php?candidate_id=2610</t>
  </si>
  <si>
    <t>Bhagwan Sahay</t>
  </si>
  <si>
    <t>Chhote Lal</t>
  </si>
  <si>
    <t>179, Block H II, Madangir II, Dr Ambedkar Nagar, New Delhi 110062</t>
  </si>
  <si>
    <t>BA - Delhi University</t>
  </si>
  <si>
    <t>http://www.myneta.info/mcd2012/candidate.php?candidate_id=2612</t>
  </si>
  <si>
    <t>Giri Raj Prasad</t>
  </si>
  <si>
    <t>House No. 182, Block I II, Madangir Ph 2, Dr Ambedkar Nagar, New Delhi 110062</t>
  </si>
  <si>
    <t>Business (Contrator)</t>
  </si>
  <si>
    <t>Service (Rajasthan Government)</t>
  </si>
  <si>
    <t>http://www.myneta.info/mcd2012/candidate.php?candidate_id=2613</t>
  </si>
  <si>
    <t>Jitesh Kumar</t>
  </si>
  <si>
    <t>Karan Singh</t>
  </si>
  <si>
    <t>71 Block B, Dakshinpuri, Dr. Ambedkar Nagar, New Delhi 62</t>
  </si>
  <si>
    <t>Under Graduate Correspondence</t>
  </si>
  <si>
    <t>Student (Journlist)</t>
  </si>
  <si>
    <t>Father (Driver)</t>
  </si>
  <si>
    <t>http://www.myneta.info/mcd2012/candidate.php?candidate_id=2614</t>
  </si>
  <si>
    <t>Kailash</t>
  </si>
  <si>
    <t>Dhani Ram</t>
  </si>
  <si>
    <t>House No. C IInd/280, Dr Ambedkar Nagar, Sec IV, Madangir, New Delhi 110062</t>
  </si>
  <si>
    <t>http://www.myneta.info/mcd2012/candidate.php?candidate_id=2615</t>
  </si>
  <si>
    <t>Prakash Kumar Chaitiwal</t>
  </si>
  <si>
    <t>House No. L IInd/57, Dr Ambedkar Nagar, Sec IV, Madangir, New Delhi 110062</t>
  </si>
  <si>
    <t>Govt Boys Senior Secondary School No. 2, Dr. Ambedkar Nagar, Sec IV, New Delhi, 2004</t>
  </si>
  <si>
    <t>http://www.myneta.info/mcd2012/candidate.php?candidate_id=2618</t>
  </si>
  <si>
    <t>Ravi Kumar</t>
  </si>
  <si>
    <t>Bhim San</t>
  </si>
  <si>
    <t>H No. D II/273, Madangir, Dr. Ambedkar Nagar, New Delhi 110062</t>
  </si>
  <si>
    <t>Publisher (NCR Express)</t>
  </si>
  <si>
    <t>http://www.myneta.info/mcd2012/candidate.php?candidate_id=2619</t>
  </si>
  <si>
    <t>Late. Triloki Ram</t>
  </si>
  <si>
    <t>H No.BH-25,Madangir,New Delhi</t>
  </si>
  <si>
    <t>XIIth Pass in 1987 from CBSE Delhi</t>
  </si>
  <si>
    <t>Journalism</t>
  </si>
  <si>
    <t>Pvt. Job</t>
  </si>
  <si>
    <t>http://www.myneta.info/mcd2012/candidate.php?candidate_id=313</t>
  </si>
  <si>
    <t>Khushi Ram Chunar</t>
  </si>
  <si>
    <t xml:space="preserve">Ram Nath Chunar </t>
  </si>
  <si>
    <t>R/O 83-84,Block -E 2 Madangir  PH-2,Dr. Ambedkar Nagar ,New Delhi 110062</t>
  </si>
  <si>
    <t>B.A from Delhi University in 1998</t>
  </si>
  <si>
    <t>Property Consultant</t>
  </si>
  <si>
    <t>http://www.myneta.info/mcd2012/candidate.php?candidate_id=589</t>
  </si>
  <si>
    <t>Pramod Kumar</t>
  </si>
  <si>
    <t>Chaudhary Prem Singh</t>
  </si>
  <si>
    <t>F-301,ladosarai,Mehrauli,New Delhi-110030</t>
  </si>
  <si>
    <t>B.Com in 1992 from Shri Aurobindo College,Delhi University</t>
  </si>
  <si>
    <t>http://www.myneta.info/mcd2012/candidate.php?candidate_id=2620</t>
  </si>
  <si>
    <t>Sarita</t>
  </si>
  <si>
    <t>WARD 183- MADANGIR</t>
  </si>
  <si>
    <t xml:space="preserve">SHRI NAND KISHOR </t>
  </si>
  <si>
    <t>C-546 DAKSHINPURI  DR, AMBEDKAR NAGAR NEW DELHI - 62</t>
  </si>
  <si>
    <t>FROM A.J.S.D PUBLIC SCHOOL. KHAJURKA PALWAL FARIDABAD IN THE YEAR 2000 NEW DELHI</t>
  </si>
  <si>
    <t>PVT. SERVICE</t>
  </si>
  <si>
    <t>http://www.myneta.info/mcd2012/candidate.php?candidate_id=2621</t>
  </si>
  <si>
    <t>PARVATI DEVI</t>
  </si>
  <si>
    <t>L 44, Dakshinpuri, New Delhi 110062</t>
  </si>
  <si>
    <t>Govt Girls Senior Secondary School Safdarjung Enclave, New Delhi, 1974</t>
  </si>
  <si>
    <t>http://www.myneta.info/mcd2012/candidate.php?candidate_id=2622</t>
  </si>
  <si>
    <t>Kamlesh</t>
  </si>
  <si>
    <t>Suresh Pawar</t>
  </si>
  <si>
    <t>C 440, Dakshinpuri, Ambedkar Nagar, New Delhi 110062</t>
  </si>
  <si>
    <t>http://www.myneta.info/mcd2012/candidate.php?candidate_id=2623</t>
  </si>
  <si>
    <t>C 2/17A, Sangam Vihar, New Delhi 110062</t>
  </si>
  <si>
    <t>http://www.myneta.info/mcd2012/candidate.php?candidate_id=2624</t>
  </si>
  <si>
    <t>Veer Singh</t>
  </si>
  <si>
    <t>A 1/200, Madangir, N D 62</t>
  </si>
  <si>
    <t>http://www.myneta.info/mcd2012/candidate.php?candidate_id=2625</t>
  </si>
  <si>
    <t>PREM</t>
  </si>
  <si>
    <t>Prahlad Kumar</t>
  </si>
  <si>
    <t>CPO 165, Block CPO, Dr Ambedkar Nagar, Delhi 110062</t>
  </si>
  <si>
    <t>http://www.myneta.info/mcd2012/candidate.php?candidate_id=2626</t>
  </si>
  <si>
    <t>SATYA WATI</t>
  </si>
  <si>
    <t>AJAY KUMAR</t>
  </si>
  <si>
    <t xml:space="preserve">361 BLOCK A JJ COLONY NEW DELHI </t>
  </si>
  <si>
    <t>High School</t>
  </si>
  <si>
    <t>http://www.myneta.info/mcd2012/candidate.php?candidate_id=314</t>
  </si>
  <si>
    <t>MAMTA CHUGH</t>
  </si>
  <si>
    <t>S. Chugh</t>
  </si>
  <si>
    <t>Resident Of B-1/453, Madangir New Delhi</t>
  </si>
  <si>
    <t>12th From Dav Senior Secondary School Una, Himachal Pradesh</t>
  </si>
  <si>
    <t>Business(Beutiotion)</t>
  </si>
  <si>
    <t>http://www.myneta.info/mcd2012/candidate.php?candidate_id=590</t>
  </si>
  <si>
    <t>H No.-89,Village-Madangir,New Delhi</t>
  </si>
  <si>
    <t>XIIth Passed in 2002 from N.O.S,New Delhi</t>
  </si>
  <si>
    <t>http://www.myneta.info/mcd2012/candidate.php?candidate_id=2627</t>
  </si>
  <si>
    <t>ALOK KALIA</t>
  </si>
  <si>
    <t>WARD 184- PUSHP VIHAR</t>
  </si>
  <si>
    <t>Late S.N Kalia</t>
  </si>
  <si>
    <t>A-268 shivalik malviya nagar new delhi-110017</t>
  </si>
  <si>
    <t>DIPLOMA IN BUSINESS MANAGMENT FROM EMPI BUSINESS SCHOOL IN 1997</t>
  </si>
  <si>
    <t>http://www.myneta.info/mcd2012/candidate.php?candidate_id=2628</t>
  </si>
  <si>
    <t>CHAIT RAM SHARMA</t>
  </si>
  <si>
    <t>Vidya Dutt</t>
  </si>
  <si>
    <t>Flat No. 8B, D 151, Krishna Park, Devli Road, Khanpur, New Delhi 110062</t>
  </si>
  <si>
    <t>Agra University, 1970</t>
  </si>
  <si>
    <t>http://www.myneta.info/mcd2012/candidate.php?candidate_id=2629</t>
  </si>
  <si>
    <t>HARINDER KUMAR</t>
  </si>
  <si>
    <t>Dharam Chand</t>
  </si>
  <si>
    <t>Flat No. 549, Gali No. 19, DDA Flats, Madangir, New Delhi</t>
  </si>
  <si>
    <t>9th Pass - Govt Sr Sec School Jor Bagh Kidwai Nagar New Delhi 1986</t>
  </si>
  <si>
    <t>Business (Tent House)</t>
  </si>
  <si>
    <t>Business (Jewellery)</t>
  </si>
  <si>
    <t>http://www.myneta.info/mcd2012/candidate.php?candidate_id=2630</t>
  </si>
  <si>
    <t>Laxmi</t>
  </si>
  <si>
    <t>P Selva Raj</t>
  </si>
  <si>
    <t>House No. 103 B, Birla Scholl, Sector 4, Pushp Vihar, New Delhi</t>
  </si>
  <si>
    <t>P V Middle School, T N</t>
  </si>
  <si>
    <t>http://www.myneta.info/mcd2012/candidate.php?candidate_id=2632</t>
  </si>
  <si>
    <t>Surender Masiha</t>
  </si>
  <si>
    <t>Bashir Masiha</t>
  </si>
  <si>
    <t>B 506, Dakshinpuri, New Delhi 110062</t>
  </si>
  <si>
    <t>http://www.myneta.info/mcd2012/candidate.php?candidate_id=2633</t>
  </si>
  <si>
    <t>Late.Puran Chand</t>
  </si>
  <si>
    <t>H.No. H-1st/171.Madangir New Delhi</t>
  </si>
  <si>
    <t>12th Passed From C.B.S.E. Sarojini Nagar, No.3, New Delhi 1984</t>
  </si>
  <si>
    <t>Transport</t>
  </si>
  <si>
    <t>http://www.myneta.info/mcd2012/candidate.php?candidate_id=315</t>
  </si>
  <si>
    <t>M.  NAGARAJAN</t>
  </si>
  <si>
    <t>A.Muniyandi</t>
  </si>
  <si>
    <t>Gali No.13,H No.322,D.D.A Flats,Madangir,New Delhi</t>
  </si>
  <si>
    <t>10th in 1980 from Syed Ammal Hr Secy Remnad,Tamilnadu</t>
  </si>
  <si>
    <t>http://www.myneta.info/mcd2012/candidate.php?candidate_id=591</t>
  </si>
  <si>
    <t>House No. 40/1363, DDA Flats, Madangir, New Delhi 110062.</t>
  </si>
  <si>
    <t>B.Com. (Honrs.), 1991, Desh Bandhu College, Delhi University.</t>
  </si>
  <si>
    <t>http://www.myneta.info/mcd2012/candidate.php?candidate_id=2634</t>
  </si>
  <si>
    <t>Suman Lata Gupta</t>
  </si>
  <si>
    <t>WARD 185- TUGHLAKABAD EXTN.</t>
  </si>
  <si>
    <t xml:space="preserve">BRIJ NANDAN GUPTA </t>
  </si>
  <si>
    <t>TA-315 GALI NO - 05 TUGHLAKABAD EXTN, NEW DELHI 110019</t>
  </si>
  <si>
    <t>FROM ADARSH VIDHYA NIKETAN INTER COLLEGE U.P IN 1980</t>
  </si>
  <si>
    <t>House Wife (RENTAL INCOME)</t>
  </si>
  <si>
    <t>http://www.myneta.info/mcd2012/candidate.php?candidate_id=2635</t>
  </si>
  <si>
    <t>Babli Devi</t>
  </si>
  <si>
    <t>Madan Singh</t>
  </si>
  <si>
    <t>RZ-351/85, Gali No. 13, Tughlakabad Extn., N.D.19.</t>
  </si>
  <si>
    <t>1992, Kolkata</t>
  </si>
  <si>
    <t>http://www.myneta.info/mcd2012/candidate.php?candidate_id=2636</t>
  </si>
  <si>
    <t>Draupadi Devi</t>
  </si>
  <si>
    <t>Bhagwan Singh</t>
  </si>
  <si>
    <t>RZ-2060 A, Gali No. 27, Tughlakabad Extn., New Delhi 110019.</t>
  </si>
  <si>
    <t>2009, Jhansi, Allahabad University.</t>
  </si>
  <si>
    <t>http://www.myneta.info/mcd2012/candidate.php?candidate_id=2638</t>
  </si>
  <si>
    <t>Parmita Bajaj</t>
  </si>
  <si>
    <t>Puneet Bajaj</t>
  </si>
  <si>
    <t>RZ-18 C, Gali No. 5, Tughlakabad Extn., New Delhi 110019.</t>
  </si>
  <si>
    <t>9th Pass. SSV Inter College, 1994.</t>
  </si>
  <si>
    <t>Trading of Garments</t>
  </si>
  <si>
    <t>Job work of garments</t>
  </si>
  <si>
    <t>http://www.myneta.info/mcd2012/candidate.php?candidate_id=2639</t>
  </si>
  <si>
    <t>Radha Gupta</t>
  </si>
  <si>
    <t>Suresh Kumar Gupta</t>
  </si>
  <si>
    <t>RZ-1/45, Gali No. 3, Tughlakabad Extn., New Delhi 110019.</t>
  </si>
  <si>
    <t>1987, Govt. Girls Senior Secondary School, Defence Colony, Delhi. CBSE Board, Delhi.</t>
  </si>
  <si>
    <t>http://www.myneta.info/mcd2012/candidate.php?candidate_id=2640</t>
  </si>
  <si>
    <t>Smt. Babli</t>
  </si>
  <si>
    <t>Chandrakant</t>
  </si>
  <si>
    <t>93-B/10, Tughlakabad Extn., New Delhi.</t>
  </si>
  <si>
    <t>1994, Sarvodaya Kanya Vidyalaya, Hari Nagar, Aashram, New Delhi</t>
  </si>
  <si>
    <t>http://www.myneta.info/mcd2012/candidate.php?candidate_id=316</t>
  </si>
  <si>
    <t xml:space="preserve">Poonam Bhati </t>
  </si>
  <si>
    <t>Manoj Kumar Bhati</t>
  </si>
  <si>
    <t>H.No.RZ-2866, Gali No.32, Tughlukabad Extn., New Delhi-19</t>
  </si>
  <si>
    <t>B.A, (Pol.Scinece), TGOU Nagaland Year-2011</t>
  </si>
  <si>
    <t>http://www.myneta.info/mcd2012/candidate.php?candidate_id=592</t>
  </si>
  <si>
    <t xml:space="preserve"> BABLI NAGAR</t>
  </si>
  <si>
    <t>Chandra Kant</t>
  </si>
  <si>
    <t>93 B/10, Tughlakabad Extn., New Delhi</t>
  </si>
  <si>
    <t>Sarvodaya Kaniya Vidayala Hari Nagar, Astram New Delhi Year-1994</t>
  </si>
  <si>
    <t>http://www.myneta.info/mcd2012/candidate.php?candidate_id=2573</t>
  </si>
  <si>
    <t xml:space="preserve">Diwarkar Jha </t>
  </si>
  <si>
    <t>WARD 186- SANGAM VIHAR WEST</t>
  </si>
  <si>
    <t>Kuldeep Jha</t>
  </si>
  <si>
    <t>H.No.104, Sector 4, Pushp Vihar, New Delhi.110017</t>
  </si>
  <si>
    <t>B.Sc, Hons., Bhagalpur Uniercity Year-1994</t>
  </si>
  <si>
    <t>http://www.myneta.info/mcd2012/candidate.php?candidate_id=2574</t>
  </si>
  <si>
    <t xml:space="preserve">Gaurav Kumar </t>
  </si>
  <si>
    <t>Kali Charan</t>
  </si>
  <si>
    <t>H.No.46, Gali No.1, Block-D, Sangam Vihar, New Delhi.</t>
  </si>
  <si>
    <t>B.A Pol.Sc.</t>
  </si>
  <si>
    <t>http://www.myneta.info/mcd2012/candidate.php?candidate_id=2575</t>
  </si>
  <si>
    <t xml:space="preserve">Noushad </t>
  </si>
  <si>
    <t>Sultan</t>
  </si>
  <si>
    <t>F-2/722, Sangam Vihar, New Delhi.110062</t>
  </si>
  <si>
    <t>9th Pass, Mukaram Inter Collage, Pahasu Distt.Bulandshara UP</t>
  </si>
  <si>
    <t xml:space="preserve">Mistry </t>
  </si>
  <si>
    <t>http://www.myneta.info/mcd2012/candidate.php?candidate_id=2576</t>
  </si>
  <si>
    <t>Tej Pal</t>
  </si>
  <si>
    <t>RZ-262,Gali No.18, Tugalkabad Extn,New Delhi</t>
  </si>
  <si>
    <t>12th Passed From Kidwai Nagar Govt Sr.Sec School. New Delhi 1987</t>
  </si>
  <si>
    <t>Self Business</t>
  </si>
  <si>
    <t>http://www.myneta.info/mcd2012/candidate.php?candidate_id=2577</t>
  </si>
  <si>
    <t xml:space="preserve">Rajveer Singh </t>
  </si>
  <si>
    <t>Panchi Lal</t>
  </si>
  <si>
    <t>C-410, Dakshinpuri, New Delhi.110062</t>
  </si>
  <si>
    <t>http://www.myneta.info/mcd2012/candidate.php?candidate_id=2578</t>
  </si>
  <si>
    <t xml:space="preserve">Sameen Bhai </t>
  </si>
  <si>
    <t>Yameen Bhai</t>
  </si>
  <si>
    <t>435, Block F-2, Sangam Vihar New Delhi.</t>
  </si>
  <si>
    <t>http://www.myneta.info/mcd2012/candidate.php?candidate_id=317</t>
  </si>
  <si>
    <t>Kalicharan Sharma</t>
  </si>
  <si>
    <t>Chand Sharma</t>
  </si>
  <si>
    <t>E-7/468, Sangam Vihar, New Delhi-110062</t>
  </si>
  <si>
    <t>UP Allahabad Borad Year-1973</t>
  </si>
  <si>
    <t>Bussiness as Screen Printing.</t>
  </si>
  <si>
    <t>http://www.myneta.info/mcd2012/candidate.php?candidate_id=593</t>
  </si>
  <si>
    <t>AZAD BIDHURI</t>
  </si>
  <si>
    <t>Jai Chand</t>
  </si>
  <si>
    <t>H.No.261, Gali No.7, Block-E, Sangam Vihar, New Delhi-110062</t>
  </si>
  <si>
    <t>Shaheed Bhagat Singh Collage, Delhi Univercity Year-2004</t>
  </si>
  <si>
    <t xml:space="preserve">Property Consultant and Social Worker </t>
  </si>
  <si>
    <t>House Wife / Social Worker</t>
  </si>
  <si>
    <t>http://www.myneta.info/mcd2012/candidate.php?candidate_id=2554</t>
  </si>
  <si>
    <t xml:space="preserve">Alka </t>
  </si>
  <si>
    <t>WARD 187- SANGAM VIHAR CENTRAL</t>
  </si>
  <si>
    <t>Kali Ram</t>
  </si>
  <si>
    <t>75, Arjun Nagar, New Delhi 110029.</t>
  </si>
  <si>
    <t>Govt. Girls Senior Secondary School, Safdarjung Enclave, New Delhi 110029.</t>
  </si>
  <si>
    <t>N.A.</t>
  </si>
  <si>
    <t>http://www.myneta.info/mcd2012/candidate.php?candidate_id=2555</t>
  </si>
  <si>
    <t xml:space="preserve">Anjana </t>
  </si>
  <si>
    <t>Mohd. Abrar</t>
  </si>
  <si>
    <t>1733, Block-K, Sangam Vihar, New Delhi 19.</t>
  </si>
  <si>
    <t>7th Pass</t>
  </si>
  <si>
    <t>http://www.myneta.info/mcd2012/candidate.php?candidate_id=2557</t>
  </si>
  <si>
    <t xml:space="preserve">Gayatri Devi </t>
  </si>
  <si>
    <t>328, Block G-2, Sangam Vihar, New Delhi-110062</t>
  </si>
  <si>
    <t>8th Fail from  a school in UP</t>
  </si>
  <si>
    <t>Housewife- Social Work</t>
  </si>
  <si>
    <t>Driver Gramin Sewa</t>
  </si>
  <si>
    <t>http://www.myneta.info/mcd2012/candidate.php?candidate_id=2558</t>
  </si>
  <si>
    <t xml:space="preserve">Kalpana Jha </t>
  </si>
  <si>
    <t>Yogender Jha</t>
  </si>
  <si>
    <t>House No. 85, Gali No. 2, I Block, Sangam Vihar, New Delhi 62.</t>
  </si>
  <si>
    <t>9th Pass, Sanskrit Vidyalaya, Raj Nagar, Distt. Madhubani, Bihar.</t>
  </si>
  <si>
    <t>Delhi Govt. Servant</t>
  </si>
  <si>
    <t>http://www.myneta.info/mcd2012/candidate.php?candidate_id=2559</t>
  </si>
  <si>
    <t xml:space="preserve">Meena Devi </t>
  </si>
  <si>
    <t>Block-I, 25/2056, Sangam Vihar, New Delhi 110062.</t>
  </si>
  <si>
    <t>In 1987</t>
  </si>
  <si>
    <t>Worker</t>
  </si>
  <si>
    <t>http://www.myneta.info/mcd2012/candidate.php?candidate_id=2560</t>
  </si>
  <si>
    <t xml:space="preserve">Raj Rani Sharma </t>
  </si>
  <si>
    <t>Prakash Sharma</t>
  </si>
  <si>
    <t>1016/12,K-Block,Sangam Vihar,New Delhi</t>
  </si>
  <si>
    <t>10th</t>
  </si>
  <si>
    <t>http://www.myneta.info/mcd2012/candidate.php?candidate_id=2561</t>
  </si>
  <si>
    <t xml:space="preserve">Seema Sharma </t>
  </si>
  <si>
    <t>Chandra Vinod Bhardwaj</t>
  </si>
  <si>
    <t>House No. 960, Gali No. 10, Block-I, Sangam Vihar, New Delhi 62.</t>
  </si>
  <si>
    <t>1992, Diploma in Journalism. Khoj Mass Communication Institute, N.D.</t>
  </si>
  <si>
    <t>Owner of Publication</t>
  </si>
  <si>
    <t>Editor in Publication</t>
  </si>
  <si>
    <t>http://www.myneta.info/mcd2012/candidate.php?candidate_id=2562</t>
  </si>
  <si>
    <t xml:space="preserve">Tahira Begum </t>
  </si>
  <si>
    <t>Ibrahim Ali</t>
  </si>
  <si>
    <t>K-I, 49/18, Sangam Vihar, New Delhi 110062.</t>
  </si>
  <si>
    <t>http://www.myneta.info/mcd2012/candidate.php?candidate_id=2563</t>
  </si>
  <si>
    <t xml:space="preserve">Zeenat Jahan </t>
  </si>
  <si>
    <t>Sharajuddin</t>
  </si>
  <si>
    <t>56,Block-K,Sangam Vihar,Delhi</t>
  </si>
  <si>
    <t>Intermediate in 1985 from UP Board</t>
  </si>
  <si>
    <t>http://www.myneta.info/mcd2012/candidate.php?candidate_id=318</t>
  </si>
  <si>
    <t xml:space="preserve">Shweta Devi </t>
  </si>
  <si>
    <t>Mirtunjay Kumar</t>
  </si>
  <si>
    <t>F-11 DGS Society Plot No.6 Sector-22 Dwarka New Delhi</t>
  </si>
  <si>
    <t>Bathchelor Of Arts Degree From Magadh Universtiy Bodh Gaya Passed In Year 1994</t>
  </si>
  <si>
    <t>http://www.myneta.info/mcd2012/candidate.php?candidate_id=594</t>
  </si>
  <si>
    <t>ISRAT NIZAM ANSARI</t>
  </si>
  <si>
    <t>Nizamuddin Ansari</t>
  </si>
  <si>
    <t>H-2, 2981/33, Tughlakabad Extension, New Delhi 110019</t>
  </si>
  <si>
    <t>B.A, Delhi Univercity Year-1999</t>
  </si>
  <si>
    <t>http://www.myneta.info/mcd2012/candidate.php?candidate_id=2523</t>
  </si>
  <si>
    <t xml:space="preserve">A.K. Gupta </t>
  </si>
  <si>
    <t>WARD 188- SANGAM VIHAR EAST</t>
  </si>
  <si>
    <t>Late.T.D.Gupta</t>
  </si>
  <si>
    <t>14/421.DDA Flats,Kalkaji New Delhi</t>
  </si>
  <si>
    <t>Intermediat  From Rajput Inter College Jasrana Firozabad UP 1978</t>
  </si>
  <si>
    <t>http://www.myneta.info/mcd2012/candidate.php?candidate_id=2524</t>
  </si>
  <si>
    <t xml:space="preserve">Jagan Nath </t>
  </si>
  <si>
    <t>H-16/622, Sangam Vihar, New Delhi.110062</t>
  </si>
  <si>
    <t>http://www.myneta.info/mcd2012/candidate.php?candidate_id=2525</t>
  </si>
  <si>
    <t xml:space="preserve">Kashim Khan </t>
  </si>
  <si>
    <t>Kimulla Khan</t>
  </si>
  <si>
    <t>H.No.K-67, Lal Kuan Morden Bassi, New Delhi.110044</t>
  </si>
  <si>
    <t>Matma Azad Inter Collage DNH Govt.Nagar UP</t>
  </si>
  <si>
    <t>Job</t>
  </si>
  <si>
    <t>http://www.myneta.info/mcd2012/candidate.php?candidate_id=2526</t>
  </si>
  <si>
    <t xml:space="preserve">Md. Dilabahar </t>
  </si>
  <si>
    <t>Md.Nazir</t>
  </si>
  <si>
    <t>K-78, Nordhan Basti, Lal Kuan, New Delhi.14</t>
  </si>
  <si>
    <t>http://www.myneta.info/mcd2012/candidate.php?candidate_id=2527</t>
  </si>
  <si>
    <t xml:space="preserve">Mohd Zaki Ullah </t>
  </si>
  <si>
    <t>Mohd. Shafiullab</t>
  </si>
  <si>
    <t xml:space="preserve">16/568A gali No.16 H-block sangam vihar new delhi -62_x000D__x000D_
</t>
  </si>
  <si>
    <t>PATHAJI RANI SANSKRIT HIGH SCHOOL MALIKAR BIHAR</t>
  </si>
  <si>
    <t>http://www.myneta.info/mcd2012/candidate.php?candidate_id=2528</t>
  </si>
  <si>
    <t xml:space="preserve">Munna Khan </t>
  </si>
  <si>
    <t>Md. Maksood Khan</t>
  </si>
  <si>
    <t>135-A, K-Block, Nardan Basti, Lal Kuan, New Delhi.44</t>
  </si>
  <si>
    <t>R.S.K. Inter Collage UP</t>
  </si>
  <si>
    <t>http://www.myneta.info/mcd2012/candidate.php?candidate_id=2530</t>
  </si>
  <si>
    <t xml:space="preserve">Raj Kumar Bansal </t>
  </si>
  <si>
    <t>D.K. Bnasal</t>
  </si>
  <si>
    <t>G-9/223, Ratia Arq, Sangam Vihar, New Delhi.62</t>
  </si>
  <si>
    <t>http://www.myneta.info/mcd2012/candidate.php?candidate_id=2531</t>
  </si>
  <si>
    <t xml:space="preserve">Ravinder Thakur </t>
  </si>
  <si>
    <t>Prabhahaish Thakur</t>
  </si>
  <si>
    <t>12/125B, Gali No.12, Block-G, Sangam Vihar, Delhi.110062</t>
  </si>
  <si>
    <t>Kailashpati High School, Attirvi Dist.Sitamarthi, Bihar, Year-1980</t>
  </si>
  <si>
    <t>http://www.myneta.info/mcd2012/candidate.php?candidate_id=319</t>
  </si>
  <si>
    <t>Neeraj Gupta</t>
  </si>
  <si>
    <t>Hari Shankar Gupta</t>
  </si>
  <si>
    <t>G-8A/121, Gali No.8A, Block G, Sangam Vihar, New Delhi-110062</t>
  </si>
  <si>
    <t>Adarsh Janta Inter Collage Jasrana Main Puri  UP Year-1986</t>
  </si>
  <si>
    <t>http://www.myneta.info/mcd2012/candidate.php?candidate_id=2517</t>
  </si>
  <si>
    <t xml:space="preserve">Raman Deep </t>
  </si>
  <si>
    <t>WARD 189- CHIRAG DELHI</t>
  </si>
  <si>
    <t>Sh. Dharamender Kumar</t>
  </si>
  <si>
    <t>Flat No.R-92,Khikri Extension,New Delhi</t>
  </si>
  <si>
    <t>Graduation in 2002 from Guru Nanak Dev University,Amritsar Punjab</t>
  </si>
  <si>
    <t>Govt. Employee as Driver Instructor with DTC</t>
  </si>
  <si>
    <t>http://www.myneta.info/mcd2012/candidate.php?candidate_id=320</t>
  </si>
  <si>
    <t>Sunita Gulia</t>
  </si>
  <si>
    <t>546,Chirag Delhi,New Delhi</t>
  </si>
  <si>
    <t>9th Passed from Govt. Girls School,Mahilpur Delhi</t>
  </si>
  <si>
    <t>http://www.myneta.info/mcd2012/candidate.php?candidate_id=596</t>
  </si>
  <si>
    <t>SARLA GURLIYA</t>
  </si>
  <si>
    <t>Braham Prakash</t>
  </si>
  <si>
    <t>464 A Chirag Delhi,New Delhi 110017</t>
  </si>
  <si>
    <t>7th Class GSM High School.Kharar Dist,Jhajar HR Year 1986</t>
  </si>
  <si>
    <t>http://www.myneta.info/mcd2012/candidate.php?candidate_id=12</t>
  </si>
  <si>
    <t>MANJU</t>
  </si>
  <si>
    <t>WARD 18-LIBAS PUR</t>
  </si>
  <si>
    <t>Suraj bhan</t>
  </si>
  <si>
    <t>B-9/10 swaroop nagar Delhi</t>
  </si>
  <si>
    <t>social reforms</t>
  </si>
  <si>
    <t>http://www.myneta.info/mcd2012/candidate.php?candidate_id=1405</t>
  </si>
  <si>
    <t>Hira Devi</t>
  </si>
  <si>
    <t>Ram Bilas Gupta</t>
  </si>
  <si>
    <t>DJ 19, D G Block, Swaroop Nagar, Delhi 110042</t>
  </si>
  <si>
    <t>3rd Class - Rajkiya Primary Kanya Vidyalaya Bihar, 1985</t>
  </si>
  <si>
    <t>http://www.myneta.info/mcd2012/candidate.php?candidate_id=1406</t>
  </si>
  <si>
    <t>Somlata</t>
  </si>
  <si>
    <t>Rajesh</t>
  </si>
  <si>
    <t>K 477/5, Gali No. 5, K Block, Khadda Colony, Swaroop Nagar, Delhi 110042</t>
  </si>
  <si>
    <t>Haryana, 1992</t>
  </si>
  <si>
    <t>http://www.myneta.info/mcd2012/candidate.php?candidate_id=1407</t>
  </si>
  <si>
    <t>Rani</t>
  </si>
  <si>
    <t xml:space="preserve">Om Prakash </t>
  </si>
  <si>
    <t xml:space="preserve">H.NO B-11,B-BLOCK JEEVAN PARK SIRAS PUR DELHI </t>
  </si>
  <si>
    <t xml:space="preserve">10th FROM C.B.S.C DELHI </t>
  </si>
  <si>
    <t xml:space="preserve">HOUSE TUTOR </t>
  </si>
  <si>
    <t>http://www.myneta.info/mcd2012/candidate.php?candidate_id=1408</t>
  </si>
  <si>
    <t>Ritu Yadav</t>
  </si>
  <si>
    <t>Indesh Yadav</t>
  </si>
  <si>
    <t>1 25 26, Kh No. 7/8, I Block, Gali No. 2, Swaroop Nagar, Delhi 110042</t>
  </si>
  <si>
    <t>http://www.myneta.info/mcd2012/candidate.php?candidate_id=1409</t>
  </si>
  <si>
    <t>MANJU DEVI</t>
  </si>
  <si>
    <t>Ram Gopal</t>
  </si>
  <si>
    <t>J 2, Gali No. 1, J Block, Khushak Road, Swaroop Nagar, Delhi 110042</t>
  </si>
  <si>
    <t>http://www.myneta.info/mcd2012/candidate.php?candidate_id=1410</t>
  </si>
  <si>
    <t>Sajjan Kaur</t>
  </si>
  <si>
    <t>Anand singh</t>
  </si>
  <si>
    <t xml:space="preserve"> r/o.d-398/3 gali no. 4 swaroop nagar delhi-42</t>
  </si>
  <si>
    <t>http://www.myneta.info/mcd2012/candidate.php?candidate_id=1411</t>
  </si>
  <si>
    <t>Sarla</t>
  </si>
  <si>
    <t>Sukhbir</t>
  </si>
  <si>
    <t>G 8/21, Gali No. 6, Swaroop Nagar, Delhi 110042</t>
  </si>
  <si>
    <t>http://www.myneta.info/mcd2012/candidate.php?candidate_id=407</t>
  </si>
  <si>
    <t>Angoori Devi</t>
  </si>
  <si>
    <t>H.No.181, Gali No.9, Libaspur Delhi-110042</t>
  </si>
  <si>
    <t>Passed Higher Secondary Exam In March-1969, Government Girls Higher Secondary School, Daryapur kalan Delhi.</t>
  </si>
  <si>
    <t>Social Worker/Land Lady</t>
  </si>
  <si>
    <t>http://www.myneta.info/mcd2012/candidate.php?candidate_id=435</t>
  </si>
  <si>
    <t>SUDESH YADAV</t>
  </si>
  <si>
    <t>Jai Prakash</t>
  </si>
  <si>
    <t>House No. 26/163, Village Siraspur, Delhi 42</t>
  </si>
  <si>
    <t>Adarsh High School, Rohtak Haryana Year-1990</t>
  </si>
  <si>
    <t>http://www.myneta.info/mcd2012/candidate.php?candidate_id=2504</t>
  </si>
  <si>
    <t xml:space="preserve">Sh. Ravi Kumar Gaur </t>
  </si>
  <si>
    <t>WARD 190- CHITRANJAN PARK</t>
  </si>
  <si>
    <t>Ramji Lal</t>
  </si>
  <si>
    <t>L-1/288-A,DDA Flats,Kalkaji, New Delhi-110019</t>
  </si>
  <si>
    <t>http://www.myneta.info/mcd2012/candidate.php?candidate_id=2506</t>
  </si>
  <si>
    <t xml:space="preserve">Swami Dilip Yogesh </t>
  </si>
  <si>
    <t>Ramavtar</t>
  </si>
  <si>
    <t>S-262, IInd Floor, Grater Kailash, Part-II, New Delhi.110048</t>
  </si>
  <si>
    <t>B.Com 1st year, Delhi Univercity Year-1984</t>
  </si>
  <si>
    <t>Yoga Peofessional</t>
  </si>
  <si>
    <t>Yoga Teacher</t>
  </si>
  <si>
    <t>http://www.myneta.info/mcd2012/candidate.php?candidate_id=321</t>
  </si>
  <si>
    <t>Dr. Anand Mukherjee</t>
  </si>
  <si>
    <t>Late. S.C. Mukherjee</t>
  </si>
  <si>
    <t>B-223,C.R Park,New Delhi</t>
  </si>
  <si>
    <t>P.hd in 1966 from Chemical Engineering from University of Toronto,Canada</t>
  </si>
  <si>
    <t>Engineer</t>
  </si>
  <si>
    <t>Retired from PSU</t>
  </si>
  <si>
    <t>http://www.myneta.info/mcd2012/candidate.php?candidate_id=597</t>
  </si>
  <si>
    <t>VIRENDER KASANA</t>
  </si>
  <si>
    <t>HARJAS KASANA</t>
  </si>
  <si>
    <t>277,ARAVALI APARTMENTS,ALAKNANDA,NEW DELHI - 110019</t>
  </si>
  <si>
    <t>B A, L L B (FIVE YEAR LAW COURSE),MAHARASHI DAYANAND UNIVERSITY,ROHTAK,HARYANA,1989-90</t>
  </si>
  <si>
    <t>ADVOCATE</t>
  </si>
  <si>
    <t>TUTION</t>
  </si>
  <si>
    <t>http://www.myneta.info/mcd2012/candidate.php?candidate_id=2499</t>
  </si>
  <si>
    <t xml:space="preserve">Anita Chauhan </t>
  </si>
  <si>
    <t>WARD 191- SHAHPUR JAT</t>
  </si>
  <si>
    <t xml:space="preserve">J.P. CHAUHAN </t>
  </si>
  <si>
    <t xml:space="preserve">T3B BLOCL T KHIRKI VILLAGE P.O. MALVIYA NAGAR NEW DELHI </t>
  </si>
  <si>
    <t>5th standard from govt, primary school manouli sonipat haryana</t>
  </si>
  <si>
    <t>Business/social worker</t>
  </si>
  <si>
    <t>http://www.myneta.info/mcd2012/candidate.php?candidate_id=2500</t>
  </si>
  <si>
    <t xml:space="preserve">Ms. Rajni Chauhan </t>
  </si>
  <si>
    <t>Hukum Singh</t>
  </si>
  <si>
    <t>C-49, Panchsheel Vihar, New Delhi.110017</t>
  </si>
  <si>
    <t>Talpat Higher Secondary School, Haryana Year-1974</t>
  </si>
  <si>
    <t>Government Employee</t>
  </si>
  <si>
    <t>http://www.myneta.info/mcd2012/candidate.php?candidate_id=2502</t>
  </si>
  <si>
    <t xml:space="preserve">Saroj Sharma </t>
  </si>
  <si>
    <t>Narender Sharma</t>
  </si>
  <si>
    <t>K-3/B, Khirki Extension, Malviya Nagar, New Delhi.110017</t>
  </si>
  <si>
    <t>Khalsa School, Lodhi Road, ND-3, Year-1981</t>
  </si>
  <si>
    <t>Government Job in DDA</t>
  </si>
  <si>
    <t>http://www.myneta.info/mcd2012/candidate.php?candidate_id=2503</t>
  </si>
  <si>
    <t xml:space="preserve">Vimla Devi </t>
  </si>
  <si>
    <t>Sukhbir Singh</t>
  </si>
  <si>
    <t>103A, Savitri Nagar, New Delhi.17</t>
  </si>
  <si>
    <t xml:space="preserve">9th Pass, Sonipath </t>
  </si>
  <si>
    <t>http://www.myneta.info/mcd2012/candidate.php?candidate_id=322</t>
  </si>
  <si>
    <t>Smt Meenu Pawar</t>
  </si>
  <si>
    <t>Deepak Panwar</t>
  </si>
  <si>
    <t>42, Shahpur Jat, New Delhi 110049.</t>
  </si>
  <si>
    <t>B.A., 2006, Shyama Prasad Mukherjee College, Delhi University. Diploma in Education, 2011, M.P. Board.</t>
  </si>
  <si>
    <t>Salaried (in Employment)</t>
  </si>
  <si>
    <t>http://www.myneta.info/mcd2012/candidate.php?candidate_id=598</t>
  </si>
  <si>
    <t>212, Shahpur Jat, New Delhi 110049.</t>
  </si>
  <si>
    <t>Dayawati Modi School, Meerut.</t>
  </si>
  <si>
    <t>http://www.myneta.info/mcd2012/candidate.php?candidate_id=2498</t>
  </si>
  <si>
    <t xml:space="preserve">Ved Prakash Shastri </t>
  </si>
  <si>
    <t>WARD 192- GREATER KAILASH -I</t>
  </si>
  <si>
    <t>Shoudan Singh</t>
  </si>
  <si>
    <t>365, Sant Nagar, East of Kailash, New Delhi.110065</t>
  </si>
  <si>
    <t>M.A Shanskrit Knde Univercity</t>
  </si>
  <si>
    <t xml:space="preserve">Pandit </t>
  </si>
  <si>
    <t>Retaired</t>
  </si>
  <si>
    <t>http://www.myneta.info/mcd2012/candidate.php?candidate_id=323</t>
  </si>
  <si>
    <t xml:space="preserve">Kishan Chand Taneja </t>
  </si>
  <si>
    <t xml:space="preserve">LATE. SH. DHALA RAM TANEJA </t>
  </si>
  <si>
    <t>D-9, EAST OF KAILASH, NEW DELHI-65</t>
  </si>
  <si>
    <t>MIDDLE FROM PALWAL, HARYANA</t>
  </si>
  <si>
    <t>http://www.myneta.info/mcd2012/candidate.php?candidate_id=762</t>
  </si>
  <si>
    <t>Abhneesh</t>
  </si>
  <si>
    <t>Shri S.Kumar</t>
  </si>
  <si>
    <t>E-71A east of kailash new delhi 110065</t>
  </si>
  <si>
    <t>senior secondary education tagore garden international school CBSE cource completed in  2003</t>
  </si>
  <si>
    <t>http://www.myneta.info/mcd2012/candidate.php?candidate_id=763</t>
  </si>
  <si>
    <t>Basant</t>
  </si>
  <si>
    <t xml:space="preserve">Late Shri Dule Ram </t>
  </si>
  <si>
    <t>47, JAMRUDPUR G.K.-1 NEW DELHI-48</t>
  </si>
  <si>
    <t>DELHI UNIVERSITY VISHWA HINDU COLLEAGE</t>
  </si>
  <si>
    <t>http://www.myneta.info/mcd2012/candidate.php?candidate_id=764</t>
  </si>
  <si>
    <t>Rajbir Singh</t>
  </si>
  <si>
    <t>T-265/C 8A, Chirag Delhi</t>
  </si>
  <si>
    <t>10th Fail From Govt, Sr.Sec.M.M.T.C. School Begampur Delhi</t>
  </si>
  <si>
    <t>http://www.myneta.info/mcd2012/candidate.php?candidate_id=766</t>
  </si>
  <si>
    <t>Rakesh Rajora</t>
  </si>
  <si>
    <t>R.N.Rakpra</t>
  </si>
  <si>
    <t>C-146,Greater Kailash-I,New Delhi_x000D__x000D_
-110048</t>
  </si>
  <si>
    <t>12th Passed From CBSE New Delhi</t>
  </si>
  <si>
    <t>Building construction &amp; Interior Decorator</t>
  </si>
  <si>
    <t>Physical Therapist</t>
  </si>
  <si>
    <t>http://www.myneta.info/mcd2012/candidate.php?candidate_id=1032</t>
  </si>
  <si>
    <t>CHANCHAL SHARMA</t>
  </si>
  <si>
    <t>WARD 193- SRI NIWASPURI</t>
  </si>
  <si>
    <t>Surender Sharma</t>
  </si>
  <si>
    <t>141, Sarai Jullena, New Delhi 110025.</t>
  </si>
  <si>
    <t>Adarsh Kanya Inter College, Jewar Bulandshahar.</t>
  </si>
  <si>
    <t>http://www.myneta.info/mcd2012/candidate.php?candidate_id=1033</t>
  </si>
  <si>
    <t>Smt.Pinki Bansal</t>
  </si>
  <si>
    <t>Rajesh Bansal</t>
  </si>
  <si>
    <t>R/O 10 SF ,Block J,J.J Colony Sriniwas puri Delhi</t>
  </si>
  <si>
    <t>12th from CBSE Board Delhi,Govt. Girls ,Sr. Sec. School No. 3 Sector  4 Dr. Ambedkar Nagar in 2004</t>
  </si>
  <si>
    <t>http://www.myneta.info/mcd2012/candidate.php?candidate_id=1035</t>
  </si>
  <si>
    <t>MEERA SINGH</t>
  </si>
  <si>
    <t>SANJAY SINGH</t>
  </si>
  <si>
    <t>H NO - S-19FF,BLOCK-S,PRIVATE COLONY,SRINIWASPURI,NEW DELHI - 110065</t>
  </si>
  <si>
    <t>10TH CLASS U P BOARD AZAMGARH</t>
  </si>
  <si>
    <t>SELF EMPLOYED AND PRIVATE SERVICE</t>
  </si>
  <si>
    <t>http://www.myneta.info/mcd2012/candidate.php?candidate_id=1036</t>
  </si>
  <si>
    <t>SHAZIA</t>
  </si>
  <si>
    <t>TARIQE</t>
  </si>
  <si>
    <t>H NO - 19,BLOCK S-53,GANDHI CAMP,SRINIVASPURI,NEW DELHI - 110065</t>
  </si>
  <si>
    <t>GRADUATION FROM DELHI UNIVERSITY IN THE YEAR 2010</t>
  </si>
  <si>
    <t>SOCIAL ACTIVIST</t>
  </si>
  <si>
    <t>http://www.myneta.info/mcd2012/candidate.php?candidate_id=1037</t>
  </si>
  <si>
    <t>SUDESH</t>
  </si>
  <si>
    <t>MANGE RAM</t>
  </si>
  <si>
    <t>12/368 DDA FLATS,EAST OF KAILASH,NEW DELHI - 110065</t>
  </si>
  <si>
    <t>HIGH SCHOOL</t>
  </si>
  <si>
    <t>FARMER,AGRICULTURE</t>
  </si>
  <si>
    <t>http://www.myneta.info/mcd2012/candidate.php?candidate_id=324</t>
  </si>
  <si>
    <t>Sugandha Taneja</t>
  </si>
  <si>
    <t>Sandeep Malhotra</t>
  </si>
  <si>
    <t>B-48,FF, Friends Colony,New Delhi-110065</t>
  </si>
  <si>
    <t>L.L.B. From CCS Universtiy In Meerut 1998</t>
  </si>
  <si>
    <t>Self Employed (Advocate)</t>
  </si>
  <si>
    <t>http://www.myneta.info/mcd2012/candidate.php?candidate_id=599</t>
  </si>
  <si>
    <t>INDU VERMA</t>
  </si>
  <si>
    <t>Devendra Kumar</t>
  </si>
  <si>
    <t>322/70C,Main Road,Amritpuri,Garhi,New Delhi</t>
  </si>
  <si>
    <t>M.A in 1996 from J.M.I University and B.Ed in 1997 from Kurushetra University in Haryana</t>
  </si>
  <si>
    <t>Tutions</t>
  </si>
  <si>
    <t>http://www.myneta.info/mcd2012/candidate.php?candidate_id=2475</t>
  </si>
  <si>
    <t xml:space="preserve">PREETI </t>
  </si>
  <si>
    <t>WARD 194- EAST OF KAILASH</t>
  </si>
  <si>
    <t>Pankaj Kumar</t>
  </si>
  <si>
    <t>54, CSP Flats, Behind Durga Mandir, Est of Kailash, New Delhi-110065</t>
  </si>
  <si>
    <t>M.A. (Sociology), Charan Singh University Meerut (UP)</t>
  </si>
  <si>
    <t>Coaching</t>
  </si>
  <si>
    <t>http://www.myneta.info/mcd2012/candidate.php?candidate_id=2476</t>
  </si>
  <si>
    <t xml:space="preserve">RAJ KUMARI </t>
  </si>
  <si>
    <t>A-105,Block Double Storey,EOK,New Delhi</t>
  </si>
  <si>
    <t>B.A</t>
  </si>
  <si>
    <t>http://www.myneta.info/mcd2012/candidate.php?candidate_id=325</t>
  </si>
  <si>
    <t>Smt Urmila Malaviya</t>
  </si>
  <si>
    <t>211/B/10, GALI NO.10 AMRIT PURI B GARJO</t>
  </si>
  <si>
    <t>11th FROM NP GIRLS SR SEC SCHOOL IN 1975</t>
  </si>
  <si>
    <t>http://www.myneta.info/mcd2012/candidate.php?candidate_id=600</t>
  </si>
  <si>
    <t>BIMLA KANOJIA</t>
  </si>
  <si>
    <t>Sunil Dutt</t>
  </si>
  <si>
    <t>46, CSP Flats, Behind Durga Mandir, East of Kailash, New Delhi 110065.</t>
  </si>
  <si>
    <t>Metric, 1991, Patrachar Vidyalaya, CBSE Delhi.</t>
  </si>
  <si>
    <t>http://www.myneta.info/mcd2012/candidate.php?candidate_id=326</t>
  </si>
  <si>
    <t>Sri Rajpal Singhal</t>
  </si>
  <si>
    <t>WARD 195- GOVINDPURI</t>
  </si>
  <si>
    <t>PREM CHAND SINGHAL</t>
  </si>
  <si>
    <t>RESIDENT OF 1910 A/18, GOVINDPURI EXTENSION, KALKAJI, NEW DELHI 110019</t>
  </si>
  <si>
    <t>M-COM FROM UNIVERSITY OF RAJASTHAN 1986</t>
  </si>
  <si>
    <t>M/S HARYANA TRADING COMPANY</t>
  </si>
  <si>
    <t>http://www.myneta.info/mcd2012/candidate.php?candidate_id=601</t>
  </si>
  <si>
    <t>RAKESH CHAND ISSAR</t>
  </si>
  <si>
    <t>Late. Malak Ram Issar</t>
  </si>
  <si>
    <t>K-21,Kalkaji,New Delhi</t>
  </si>
  <si>
    <t xml:space="preserve">B.A 2nd Year in 1970 from Deshbandhu College,Delhi University and Diploma in Automobile Engineering in 1970 from ITI Nizanuddin </t>
  </si>
  <si>
    <t>Business (Municipal Councullor)</t>
  </si>
  <si>
    <t>House Wife with Rental Income</t>
  </si>
  <si>
    <t>http://www.myneta.info/mcd2012/candidate.php?candidate_id=840</t>
  </si>
  <si>
    <t>PAPPU</t>
  </si>
  <si>
    <t>Mohd Wasim</t>
  </si>
  <si>
    <t>B 348, Bhoomiheen Camp, Govindpuri, Kalkaji, New Delhi 110019</t>
  </si>
  <si>
    <t>GBBS, DDA Flats, Kalkaji, New Delhi 19</t>
  </si>
  <si>
    <t>http://www.myneta.info/mcd2012/candidate.php?candidate_id=841</t>
  </si>
  <si>
    <t>PRAMOD KUMAR</t>
  </si>
  <si>
    <t>Chander Pal</t>
  </si>
  <si>
    <t>A 555, Nehru Camp, Govindpuri, Kalkaji, New Delhi 19</t>
  </si>
  <si>
    <t>http://www.myneta.info/mcd2012/candidate.php?candidate_id=842</t>
  </si>
  <si>
    <t>AMARJIT SINGH</t>
  </si>
  <si>
    <t>Gurcharan Singh</t>
  </si>
  <si>
    <t>1265/10, Govindpuri, Kalkaji, New Delhi 110019</t>
  </si>
  <si>
    <t>Higher Secondary National Open School, New Delhi, 2003</t>
  </si>
  <si>
    <t>Real Estate Business</t>
  </si>
  <si>
    <t>http://www.myneta.info/mcd2012/candidate.php?candidate_id=844</t>
  </si>
  <si>
    <t>CHANDER PRAKASH</t>
  </si>
  <si>
    <t>Hoti Lal Yadav</t>
  </si>
  <si>
    <t>H No. 1351, E 1/13, Govindpuri, Kalkaji, New Delhi 110019</t>
  </si>
  <si>
    <t xml:space="preserve">B.A. From Delhi University </t>
  </si>
  <si>
    <t>Rental Business</t>
  </si>
  <si>
    <t>http://www.myneta.info/mcd2012/candidate.php?candidate_id=845</t>
  </si>
  <si>
    <t>MOHD.RAFI</t>
  </si>
  <si>
    <t>Ashiq Ali</t>
  </si>
  <si>
    <t>D 5, Bhoomiheen Camp, Delhi 110019</t>
  </si>
  <si>
    <t>http://www.myneta.info/mcd2012/candidate.php?candidate_id=847</t>
  </si>
  <si>
    <t>AMIT MEHTA</t>
  </si>
  <si>
    <t>D L Mehta</t>
  </si>
  <si>
    <t>E 98, Navjeevan Camp, Govindpuri, New Delhi 110019</t>
  </si>
  <si>
    <t>Construction Contractor</t>
  </si>
  <si>
    <t>http://www.myneta.info/mcd2012/candidate.php?candidate_id=848</t>
  </si>
  <si>
    <t>PANNA LAL GARG</t>
  </si>
  <si>
    <t>Ram Chand Garg</t>
  </si>
  <si>
    <t>1723/5, Govindpuri Exten., Kalkaji, New Delhi 19</t>
  </si>
  <si>
    <t>7th Pass - Govt Boys School, Ranehera</t>
  </si>
  <si>
    <t>http://www.myneta.info/mcd2012/candidate.php?candidate_id=2449</t>
  </si>
  <si>
    <t xml:space="preserve">BABY PRASAD </t>
  </si>
  <si>
    <t>WARD 196- KALKAJI</t>
  </si>
  <si>
    <t>Braj Mohan Prasad</t>
  </si>
  <si>
    <t>Flat No.4A, DDA Flats, Pocket A3, Kalkji Extn., New Delhi.110019</t>
  </si>
  <si>
    <t>Government School Bihar</t>
  </si>
  <si>
    <t>House wife / Stitching</t>
  </si>
  <si>
    <t>http://www.myneta.info/mcd2012/candidate.php?candidate_id=2450</t>
  </si>
  <si>
    <t xml:space="preserve">REETA DEVI </t>
  </si>
  <si>
    <t>Panna Lal Garg</t>
  </si>
  <si>
    <t>1723/5,Govindpur Extension</t>
  </si>
  <si>
    <t>9th from Govt. School ,UP Board,Bhauli</t>
  </si>
  <si>
    <t>House Wife (Social Worker)</t>
  </si>
  <si>
    <t>http://www.myneta.info/mcd2012/candidate.php?candidate_id=2451</t>
  </si>
  <si>
    <t xml:space="preserve">SNEH LATA </t>
  </si>
  <si>
    <t>Mehtab Singh</t>
  </si>
  <si>
    <t>502/5A, Govindpur, Kalkji Extn., New Delhi.110019</t>
  </si>
  <si>
    <t>J.V Inter Collage Ali Nagar, Kendra Firozabad Year-1991</t>
  </si>
  <si>
    <t>Shop</t>
  </si>
  <si>
    <t>Bussiness Shop</t>
  </si>
  <si>
    <t>http://www.myneta.info/mcd2012/candidate.php?candidate_id=327</t>
  </si>
  <si>
    <t>Smt Ritu Arora</t>
  </si>
  <si>
    <t>SANJAY ARORA</t>
  </si>
  <si>
    <t>RESIDENT OF K-29 A, SECOND FLOOR, KALKAJI, NEW DELHI</t>
  </si>
  <si>
    <t>M.A, M. PHIL 9POLITICAL SCIENCE)MEERUT UNIVERSITY IN YEAR 1993</t>
  </si>
  <si>
    <t>PROP. OF ADHUNIK PREFAB WZ-115A, TAODAPUR, NEW DELHI (RENTED PREMISES)</t>
  </si>
  <si>
    <t>PROP. OF SONY PREFAB WZ-72, TODAPUR , NEW DELHI(RENTED PREMISES)</t>
  </si>
  <si>
    <t>http://www.myneta.info/mcd2012/candidate.php?candidate_id=602</t>
  </si>
  <si>
    <t>NARENDER KAUR CAPTIAN</t>
  </si>
  <si>
    <t xml:space="preserve">MR.KHAVINDER SINGH </t>
  </si>
  <si>
    <t>K-61A, GROUND FLOOR KALKAJI NEW DELHI</t>
  </si>
  <si>
    <t>UNDER GRADUATE FROM SHYAMA PRASAD MUKHRJI COLLAGE FOR WOMEN PUNJABI BAGH EAST NEW DELHI</t>
  </si>
  <si>
    <t>http://www.myneta.info/mcd2012/candidate.php?candidate_id=328</t>
  </si>
  <si>
    <t>Sri Chhote Ramji</t>
  </si>
  <si>
    <t>WARD 197- TUGHLAKABAD</t>
  </si>
  <si>
    <t>BADLEY</t>
  </si>
  <si>
    <t>HOUSE NO 19 A, CHURIYA MOHALLA VILLAGE TUGHLAKABAD , NEW DELHI 44</t>
  </si>
  <si>
    <t>8TH PASS GOVT.SR.SEC.SCHOOL IN 1976</t>
  </si>
  <si>
    <t xml:space="preserve">BUILDING MATERIAL SUPPLIER </t>
  </si>
  <si>
    <t>http://www.myneta.info/mcd2012/candidate.php?candidate_id=603</t>
  </si>
  <si>
    <t>SACHIN BIDHURI</t>
  </si>
  <si>
    <t>Baleshwar Singh</t>
  </si>
  <si>
    <t>446 Noghra Mohalla,Village-Tugalkabad,New Delhi-44</t>
  </si>
  <si>
    <t>8th Class Passed in 1999 from Central School,Tugalkabad,New Delhi</t>
  </si>
  <si>
    <t xml:space="preserve">Property Dealar </t>
  </si>
  <si>
    <t>http://www.myneta.info/mcd2012/candidate.php?candidate_id=824</t>
  </si>
  <si>
    <t>PAWAN KUMAR</t>
  </si>
  <si>
    <t>Dunger Singh</t>
  </si>
  <si>
    <t>R/O 199, Ali Ganj, Kotla Mubarakpur, New Delhi 110003</t>
  </si>
  <si>
    <t>CBSE New Delhi Year-2000</t>
  </si>
  <si>
    <t>http://www.myneta.info/mcd2012/candidate.php?candidate_id=825</t>
  </si>
  <si>
    <t>BALRAJ</t>
  </si>
  <si>
    <t>Dharm Pal</t>
  </si>
  <si>
    <t>H No. 1129A, Churiya Mohalla, Tughlakabad Village, New Delhi 110044</t>
  </si>
  <si>
    <t>http://www.myneta.info/mcd2012/candidate.php?candidate_id=826</t>
  </si>
  <si>
    <t>ROHTASH</t>
  </si>
  <si>
    <t>Mange Ram</t>
  </si>
  <si>
    <t>H No. 222, Kuan Mohalla, Tughalkabad Village, New Delhi 44</t>
  </si>
  <si>
    <t>http://www.myneta.info/mcd2012/candidate.php?candidate_id=827</t>
  </si>
  <si>
    <t>SUNDER</t>
  </si>
  <si>
    <t>Dayachand</t>
  </si>
  <si>
    <t>H No. 326, Kangar Mohalla, Tughlakabad Village, New Delhi 110044</t>
  </si>
  <si>
    <t>http://www.myneta.info/mcd2012/candidate.php?candidate_id=828</t>
  </si>
  <si>
    <t>NARIENDER</t>
  </si>
  <si>
    <t>Ratan Singh</t>
  </si>
  <si>
    <t>H No. 1126, Churia Mohalla, Vill Tughlakabad, New Delhi</t>
  </si>
  <si>
    <t>GBSC School, Begampur, Delhi</t>
  </si>
  <si>
    <t>http://www.myneta.info/mcd2012/candidate.php?candidate_id=2443</t>
  </si>
  <si>
    <t xml:space="preserve">SMT. NIDHI </t>
  </si>
  <si>
    <t>WARD 198- PUL PEHLAD</t>
  </si>
  <si>
    <t>Manoj Kumar Ray</t>
  </si>
  <si>
    <t>GB-114, Pul Prahladpur, New Delhi.110044</t>
  </si>
  <si>
    <t>B.A, Delhi Univercity Year-2007</t>
  </si>
  <si>
    <t xml:space="preserve">Private Service </t>
  </si>
  <si>
    <t>http://www.myneta.info/mcd2012/candidate.php?candidate_id=2444</t>
  </si>
  <si>
    <t xml:space="preserve">SMT. NIGHAT NOOR KHANAM </t>
  </si>
  <si>
    <t>Afroz Khan</t>
  </si>
  <si>
    <t>Block A, Pul Prehaladpur, Village, New Delhi.</t>
  </si>
  <si>
    <t>Jamia Millia Islamia Year-1998</t>
  </si>
  <si>
    <t>http://www.myneta.info/mcd2012/candidate.php?candidate_id=2445</t>
  </si>
  <si>
    <t xml:space="preserve">SMT. POONAM </t>
  </si>
  <si>
    <t>Kartar</t>
  </si>
  <si>
    <t>259, Block A, Lal Kuan, NEW Delhi.</t>
  </si>
  <si>
    <t>Government School, Mandavli Delhi.</t>
  </si>
  <si>
    <t>http://www.myneta.info/mcd2012/candidate.php?candidate_id=2446</t>
  </si>
  <si>
    <t xml:space="preserve">SMT. SHASHI RAWAT </t>
  </si>
  <si>
    <t>Ravinder Singh Rawat</t>
  </si>
  <si>
    <t>H.No.B-52/7, Block B, Viswakarma Colony, Lal Kuan, New Delhi.110044</t>
  </si>
  <si>
    <t>B.A Delhi Univercity Year-1999. Diploma In Childhood Care From IGNOU, Delhi.</t>
  </si>
  <si>
    <t>Data Processing / Tuition Centre</t>
  </si>
  <si>
    <t>http://www.myneta.info/mcd2012/candidate.php?candidate_id=2447</t>
  </si>
  <si>
    <t xml:space="preserve">SMT. SUCHITA RAY </t>
  </si>
  <si>
    <t>Devender Narayan Ray</t>
  </si>
  <si>
    <t>GB-18, Pul Prahladpur, New Delhi.110044</t>
  </si>
  <si>
    <t>7th Pass, Bihar</t>
  </si>
  <si>
    <t>http://www.myneta.info/mcd2012/candidate.php?candidate_id=2448</t>
  </si>
  <si>
    <t xml:space="preserve">SMT. SUMITRA DEVI </t>
  </si>
  <si>
    <t>Sunder Lal</t>
  </si>
  <si>
    <t>96,Block-F,Lal Kuan,New Delhi</t>
  </si>
  <si>
    <t>Graduate from Rajasthan University</t>
  </si>
  <si>
    <t>Social Worker / Income from House Property</t>
  </si>
  <si>
    <t>http://www.myneta.info/mcd2012/candidate.php?candidate_id=329</t>
  </si>
  <si>
    <t>Smt Rekha Poswal</t>
  </si>
  <si>
    <t>Raj pal</t>
  </si>
  <si>
    <t>Flat No. 121, MIG Flats, Suraj Apartment, Pul Prahlad Pur, New Delhi.</t>
  </si>
  <si>
    <t>Fabricator</t>
  </si>
  <si>
    <t>Rental Income From Property</t>
  </si>
  <si>
    <t>http://www.myneta.info/mcd2012/candidate.php?candidate_id=604</t>
  </si>
  <si>
    <t xml:space="preserve"> RAMA CHAUDHARY</t>
  </si>
  <si>
    <t>Subhash Chaudhary</t>
  </si>
  <si>
    <t>House No. 30 A, 2nd floor, B Block, Vishwakarma Colony, Lal Kuan, New Delhi.</t>
  </si>
  <si>
    <t>Year 1975, Nagar Nigam Primary School, Garhi Jhadia Madia, Lajpat Nagar, New Delhi.</t>
  </si>
  <si>
    <t>Social Service &amp; Agriculturist</t>
  </si>
  <si>
    <t>http://www.myneta.info/mcd2012/candidate.php?candidate_id=1038</t>
  </si>
  <si>
    <t>AMIT BIDHURI</t>
  </si>
  <si>
    <t>WARD 199- TEKHAND</t>
  </si>
  <si>
    <t>LATE JANESHWAR BIDHURI GUPTA</t>
  </si>
  <si>
    <t>H NO-F-263,CHURIA MOHALLA,VILLAGE TEKHAND,NEW DELHI-20</t>
  </si>
  <si>
    <t>12TH,NATIONAL OPEN SCHOOL,MATHURA,U P</t>
  </si>
  <si>
    <t>http://www.myneta.info/mcd2012/candidate.php?candidate_id=1039</t>
  </si>
  <si>
    <t>SANJEEV KUMAR BIDHURI</t>
  </si>
  <si>
    <t>BIR SINGH</t>
  </si>
  <si>
    <t>F-40,CHURIYA MOHALLA,VILL TEHKHAND,NEW DELHI - 20</t>
  </si>
  <si>
    <t>8TH, G B S S SCHOOL,RLY TKD N D</t>
  </si>
  <si>
    <t>SHOPKEEPER</t>
  </si>
  <si>
    <t>http://www.myneta.info/mcd2012/candidate.php?candidate_id=1040</t>
  </si>
  <si>
    <t>VIKASH KUMAR MAVI</t>
  </si>
  <si>
    <t>RAM LAKHAN MAVI</t>
  </si>
  <si>
    <t>E-1,MAVI MOHALLA,VILLAGE TEHKHAND,NEW DELHI - 20</t>
  </si>
  <si>
    <t>10TH,INDIAN MODREN ST RGH SCHOOL ,SONEPAT</t>
  </si>
  <si>
    <t>http://www.myneta.info/mcd2012/candidate.php?candidate_id=1041</t>
  </si>
  <si>
    <t>DINESH SINGH</t>
  </si>
  <si>
    <t>184/44,BLOCK-B,NEW SANJAY CAMP,O I A,NEW DELHI - 20</t>
  </si>
  <si>
    <t>8TH GOVT MIDDLE SCHOOL,AZAMGARH,U P</t>
  </si>
  <si>
    <t>http://www.myneta.info/mcd2012/candidate.php?candidate_id=1042</t>
  </si>
  <si>
    <t>SAHI RAM</t>
  </si>
  <si>
    <t xml:space="preserve">Suraj Mal </t>
  </si>
  <si>
    <t>H,No.321,Churiya Mohalla Village Tehkhad,New Delhi -20</t>
  </si>
  <si>
    <t>11th Pass Govt. Boys  Sr Sec School Badurpur New Delhi</t>
  </si>
  <si>
    <t>http://www.myneta.info/mcd2012/candidate.php?candidate_id=1043</t>
  </si>
  <si>
    <t>MAHESH KUMAR</t>
  </si>
  <si>
    <t>F-109,CHURIYA MOHALLA,VILLAGE TEHKHAND,NEW DELHI - 20</t>
  </si>
  <si>
    <t>8TH PASS,G B S S SCHOOL,RLY CAL TKD N D</t>
  </si>
  <si>
    <t>TRADING</t>
  </si>
  <si>
    <t>http://www.myneta.info/mcd2012/candidate.php?candidate_id=1044</t>
  </si>
  <si>
    <t>RAJENDRA PRASAD</t>
  </si>
  <si>
    <t>RICHA RAM</t>
  </si>
  <si>
    <t>H NO - 106,ALLAH MOHALLA,VILLAGE TEHKHAND,NEW DELHI - 20</t>
  </si>
  <si>
    <t>NON MATRIC,G B S S SCHOOL,MADANPUR,N DELHI</t>
  </si>
  <si>
    <t>http://www.myneta.info/mcd2012/candidate.php?candidate_id=1045</t>
  </si>
  <si>
    <t>DHARAM RAJ</t>
  </si>
  <si>
    <t>BHAGWAT SINGH</t>
  </si>
  <si>
    <t>146,MAVI MOHALLA,VILLAGE TEHKHAND,NEW DELHI -20</t>
  </si>
  <si>
    <t>METRIC FROM GOVT HR SEC SCHOOL,MADAN PUR KHADAR IN THE YEAR 1977-78</t>
  </si>
  <si>
    <t>RETIRED</t>
  </si>
  <si>
    <t>http://www.myneta.info/mcd2012/candidate.php?candidate_id=330</t>
  </si>
  <si>
    <t>Sri Gyanendra Mavi</t>
  </si>
  <si>
    <t>Richa Ram Mavi</t>
  </si>
  <si>
    <t>House No. 999/9, Mavi Mohalla, Village Tehkhand, New Delhi 20.</t>
  </si>
  <si>
    <t>1989, Senior Secondary School, Railway Colony, Tughlakabad, New Delhi.</t>
  </si>
  <si>
    <t>http://www.myneta.info/mcd2012/candidate.php?candidate_id=605</t>
  </si>
  <si>
    <t>SUNIL KUMAR VERMA</t>
  </si>
  <si>
    <t>Gayander Verma</t>
  </si>
  <si>
    <t>H No.-310,Churia Mohalla,Tehkhand Village,New Delhi</t>
  </si>
  <si>
    <t>9th in 1983 from Govt. Co-ed Secondary School,Madanpur Khadar,New Delhi</t>
  </si>
  <si>
    <t>M/S Shri Ganesh construction Co. (Prop)</t>
  </si>
  <si>
    <t xml:space="preserve">Milk Trading </t>
  </si>
  <si>
    <t>http://www.myneta.info/mcd2012/candidate.php?candidate_id=63</t>
  </si>
  <si>
    <t>SWETWAN TRIPATHI</t>
  </si>
  <si>
    <t>Avdhesh</t>
  </si>
  <si>
    <t>E 71, I.K.V., Okhla Phase I, New Delhi 20.</t>
  </si>
  <si>
    <t>B.A., janata Inter College, UP.</t>
  </si>
  <si>
    <t>http://www.myneta.info/mcd2012/candidate.php?candidate_id=64</t>
  </si>
  <si>
    <t>SUBHASH CHAND</t>
  </si>
  <si>
    <t>Ram Raksha</t>
  </si>
  <si>
    <t>E-10, Indira Kalyan Vihar Camp, Okhla Ind.Area, Phase-I, N.Delhi-20.</t>
  </si>
  <si>
    <t>9th Pass, Rajkiya Uchatam Madaymik Vidhalaya Gorkhpur UP Year-1978</t>
  </si>
  <si>
    <t>http://www.myneta.info/mcd2012/candidate.php?candidate_id=1426</t>
  </si>
  <si>
    <t>WARD 19-BHALSWA</t>
  </si>
  <si>
    <t>Mohan Lal</t>
  </si>
  <si>
    <t>I 424, Jahangirpuri, Delhi 110033</t>
  </si>
  <si>
    <t>http://www.myneta.info/mcd2012/candidate.php?candidate_id=1427</t>
  </si>
  <si>
    <t xml:space="preserve">MS. ALKA </t>
  </si>
  <si>
    <t>Sham Lal</t>
  </si>
  <si>
    <t>174/C 1, Railway Colony, Basant Road, Paharganj, Delhi</t>
  </si>
  <si>
    <t>LLB - Meerut University, 1991</t>
  </si>
  <si>
    <t>http://www.myneta.info/mcd2012/candidate.php?candidate_id=1428</t>
  </si>
  <si>
    <t>Kanchan</t>
  </si>
  <si>
    <t>Kasturi Lal</t>
  </si>
  <si>
    <t>R/O J 21, J Block, Jahangirpuri, Delhi 110033</t>
  </si>
  <si>
    <t>Semi Iliterate</t>
  </si>
  <si>
    <t>Self Transporter</t>
  </si>
  <si>
    <t>http://www.myneta.info/mcd2012/candidate.php?candidate_id=1429</t>
  </si>
  <si>
    <t>Shakila Begum</t>
  </si>
  <si>
    <t>Jamil Khan</t>
  </si>
  <si>
    <t>65, Nashe Wali Gali, Basant Nagar, Patil Daba</t>
  </si>
  <si>
    <t>http://www.myneta.info/mcd2012/candidate.php?candidate_id=1430</t>
  </si>
  <si>
    <t>Omvati</t>
  </si>
  <si>
    <t>Rohtash Kumar</t>
  </si>
  <si>
    <t>R/O 345/1, D 6, Sec 6, Rohini, Delhi</t>
  </si>
  <si>
    <t>S S School - CBSE</t>
  </si>
  <si>
    <t>http://www.myneta.info/mcd2012/candidate.php?candidate_id=1431</t>
  </si>
  <si>
    <t>Sahawuddin</t>
  </si>
  <si>
    <t>Md. Sadik</t>
  </si>
  <si>
    <t>96, Block A, T Huts, Near Durga Chowk, Bhalswa Dairy, Delhi 110042</t>
  </si>
  <si>
    <t>Govt School Libaspur, Delhi</t>
  </si>
  <si>
    <t>http://www.myneta.info/mcd2012/candidate.php?candidate_id=1432</t>
  </si>
  <si>
    <t>324, Village Mukhmelpur, Delhi</t>
  </si>
  <si>
    <t>Govt. Boys Sr. Sec. School, Khera, Gaddi, Delhi</t>
  </si>
  <si>
    <t>Civil Contractor</t>
  </si>
  <si>
    <t>Re-Sale Of Fabrics And Seawing And Weaving</t>
  </si>
  <si>
    <t>http://www.myneta.info/mcd2012/candidate.php?candidate_id=252</t>
  </si>
  <si>
    <t>Aas Mohd</t>
  </si>
  <si>
    <t>Noor Mohd</t>
  </si>
  <si>
    <t>Khasra No. 530 31, Main Gurudwara Road, D Block, Rajeev Nagar, Bhalswa Dairy, Delhi 110042</t>
  </si>
  <si>
    <t>Under Matric Sita Bharti Public School, Meerut UP, 1997-1998</t>
  </si>
  <si>
    <t>Fabricator Labour Job</t>
  </si>
  <si>
    <t>http://www.myneta.info/mcd2012/candidate.php?candidate_id=253</t>
  </si>
  <si>
    <t xml:space="preserve">Jitender Kumar </t>
  </si>
  <si>
    <t>Rameswar Dayal</t>
  </si>
  <si>
    <t>600, Block B, Jahangirpuri, Delhi 33</t>
  </si>
  <si>
    <t>Under Matric</t>
  </si>
  <si>
    <t>http://www.myneta.info/mcd2012/candidate.php?candidate_id=254</t>
  </si>
  <si>
    <t xml:space="preserve">Kanti Prasad </t>
  </si>
  <si>
    <t>Kamal Singh</t>
  </si>
  <si>
    <t>R/O 751, Block A, Bhalswa Dairy, Delhi 110042</t>
  </si>
  <si>
    <t>6th Pass - Govt Sr. Sec. School Rana Pratap Bagh Delhi, 1978</t>
  </si>
  <si>
    <t>Private Service (Employee as a Private Job at Wazirpur Indl.Area Delhi 110052)</t>
  </si>
  <si>
    <t>http://www.myneta.info/mcd2012/candidate.php?candidate_id=255</t>
  </si>
  <si>
    <t xml:space="preserve">Sushil kumar </t>
  </si>
  <si>
    <t>Bhubneshar</t>
  </si>
  <si>
    <t>R/O 2/61, Block A/2, Bhalswa Colony, Delhi 42</t>
  </si>
  <si>
    <t>Matric - B S E B Patna</t>
  </si>
  <si>
    <t>http://www.myneta.info/mcd2012/candidate.php?candidate_id=256</t>
  </si>
  <si>
    <t xml:space="preserve">WAZID KHAN </t>
  </si>
  <si>
    <t>Kamil Khan</t>
  </si>
  <si>
    <t>315, Jhuggi Kalender Colony, Delhi</t>
  </si>
  <si>
    <t>http://www.myneta.info/mcd2012/candidate.php?candidate_id=436</t>
  </si>
  <si>
    <t>AJIT YADAV</t>
  </si>
  <si>
    <t xml:space="preserve">Gokul Chand </t>
  </si>
  <si>
    <t xml:space="preserve">H.NO-18 VILL.Bhalswa Delhi </t>
  </si>
  <si>
    <t>GRADUATE FROM BOMBAY UNIVERSITY IN 2002</t>
  </si>
  <si>
    <t xml:space="preserve">Farmer </t>
  </si>
  <si>
    <t>http://www.myneta.info/mcd2012/candidate.php?candidate_id=100</t>
  </si>
  <si>
    <t>MAMTA KUMARI</t>
  </si>
  <si>
    <t xml:space="preserve">WARD 1-NARELA </t>
  </si>
  <si>
    <t>Gopal Hindustani</t>
  </si>
  <si>
    <t>H. No. 476, PKT 1, Sector A6, Janta Flat Narela, Delhi 110040</t>
  </si>
  <si>
    <t>B.A - D. U, B.Ed FROM M.D.U,  2011</t>
  </si>
  <si>
    <t>http://www.myneta.info/mcd2012/candidate.php?candidate_id=101</t>
  </si>
  <si>
    <t>KALPNA GUPTA</t>
  </si>
  <si>
    <t>Manoj Gupta</t>
  </si>
  <si>
    <t>U 23/1, Jhanda Chowk, Pana Udyan, Narela, Delhi 40</t>
  </si>
  <si>
    <t>MA (Pol. Science) - Meerut University, 1994</t>
  </si>
  <si>
    <t>http://www.myneta.info/mcd2012/candidate.php?candidate_id=108</t>
  </si>
  <si>
    <t>Smt Kash Rani</t>
  </si>
  <si>
    <t>Neel Daman</t>
  </si>
  <si>
    <t>1691, Chadai Wali Gali, Pana Mamurpur, Narela, Delhi</t>
  </si>
  <si>
    <t>Govt. Sr. Sec. School Gochhi Jhajjar, Board Of School Education Haryana, 1998</t>
  </si>
  <si>
    <t>http://www.myneta.info/mcd2012/candidate.php?candidate_id=1466</t>
  </si>
  <si>
    <t xml:space="preserve">PRAKASH SHARMA </t>
  </si>
  <si>
    <t>Late. Shyam Sunder Sharma</t>
  </si>
  <si>
    <t>House No. 1215, Pana Paposian, Narela, Delhi 110040.</t>
  </si>
  <si>
    <t>M.A., 1974, Political Science, Kurukshetra University. M.Ed., 1980, Himachal Pradesh University.</t>
  </si>
  <si>
    <t>Retired Principal</t>
  </si>
  <si>
    <t>http://www.myneta.info/mcd2012/candidate.php?candidate_id=1467</t>
  </si>
  <si>
    <t xml:space="preserve">RAJESH </t>
  </si>
  <si>
    <t>JAGDISH</t>
  </si>
  <si>
    <t>H NO 1946,PANA MAMOOR PUR,NARELA,DELHI - 110040</t>
  </si>
  <si>
    <t>12TH PASS</t>
  </si>
  <si>
    <t>http://www.myneta.info/mcd2012/candidate.php?candidate_id=1</t>
  </si>
  <si>
    <t>NAZMA KHAN</t>
  </si>
  <si>
    <t>Md. Asad Khan</t>
  </si>
  <si>
    <t>H.No. 234 ,Near  Mandir Purnavas Colony, Pok 11,  Sec. A.6, Narela,  Delhi 40</t>
  </si>
  <si>
    <t>SKV Inderlok, 1985</t>
  </si>
  <si>
    <t>House wife and Scoial worker</t>
  </si>
  <si>
    <t>http://www.myneta.info/mcd2012/candidate.php?candidate_id=65</t>
  </si>
  <si>
    <t>RASIDA BEGUM</t>
  </si>
  <si>
    <t>Md. Samshad</t>
  </si>
  <si>
    <t>283, Pocket 8, Sector A-5, DDA Flats, Narela, Delhi 40</t>
  </si>
  <si>
    <t>Primary Education</t>
  </si>
  <si>
    <t>http://www.myneta.info/mcd2012/candidate.php?candidate_id=66</t>
  </si>
  <si>
    <t>REMA SINGH</t>
  </si>
  <si>
    <t>Lal Bahadur</t>
  </si>
  <si>
    <t>156, Pocket 14, Sector A 5, DDA Flats, Narela, Delhi</t>
  </si>
  <si>
    <t>http://www.myneta.info/mcd2012/candidate.php?candidate_id=99</t>
  </si>
  <si>
    <t>ALKA</t>
  </si>
  <si>
    <t>Kuldeep</t>
  </si>
  <si>
    <t>561F, Bagri Dagri Mohalla Pana Udyan Narela Delhi 110040</t>
  </si>
  <si>
    <t>Tution And Social Work</t>
  </si>
  <si>
    <t>Service Ahlmad in the Rohini District Court</t>
  </si>
  <si>
    <t>http://www.myneta.info/mcd2012/candidate.php?candidate_id=2412</t>
  </si>
  <si>
    <t xml:space="preserve">SH. JASWANT SINGH </t>
  </si>
  <si>
    <t>WARD 200- HARKESH NAGAR</t>
  </si>
  <si>
    <t>Kanchan Singh</t>
  </si>
  <si>
    <t>D-365, Block-D, Sanjay Colony, Okhla Phase-II, New Delhi.110020</t>
  </si>
  <si>
    <t>9th Maharaja Surajmal Inter Collage UP, Metric S.K.V.Kalyanpuri, New Delhi. Year-1988</t>
  </si>
  <si>
    <t>http://www.myneta.info/mcd2012/candidate.php?candidate_id=2413</t>
  </si>
  <si>
    <t xml:space="preserve">SH. JIVAN LAL </t>
  </si>
  <si>
    <t>Bhana Ram</t>
  </si>
  <si>
    <t>H-98, Harkesh Nagar, New Delhi.110020</t>
  </si>
  <si>
    <t>B.A-1991, Delhi Univercity, PG Diploma in Hindi Jounralisam Year-2010, Bhartiya Vidya Bhava, Delhi., Diploma in Acting Year-1992, Sriram Centre Mandi House Delhi.</t>
  </si>
  <si>
    <t>http://www.myneta.info/mcd2012/candidate.php?candidate_id=2414</t>
  </si>
  <si>
    <t xml:space="preserve">SH. MAHENDER PAL </t>
  </si>
  <si>
    <t>446, Sanjay Colony, Okhla Phase-II, New Delhi.20</t>
  </si>
  <si>
    <t>http://www.myneta.info/mcd2012/candidate.php?candidate_id=2415</t>
  </si>
  <si>
    <t xml:space="preserve">SH. MOHAR PAL </t>
  </si>
  <si>
    <t>Chand</t>
  </si>
  <si>
    <t>H.No.116, D-Block, Sanjay Colony, Okhla Phase-II, New Delhi.</t>
  </si>
  <si>
    <t>4th Pass, Government Dri.School, Gulwad Palwal</t>
  </si>
  <si>
    <t>http://www.myneta.info/mcd2012/candidate.php?candidate_id=2416</t>
  </si>
  <si>
    <t xml:space="preserve">SMT. MANJU SAHANI </t>
  </si>
  <si>
    <t>YCN-52, Sanjay Colony Phase-II, New Delhi.</t>
  </si>
  <si>
    <t>Sri Krishna Maha Vidayala Garhpura Begujaz Bihar</t>
  </si>
  <si>
    <t>Begbesg (Shop)</t>
  </si>
  <si>
    <t>http://www.myneta.info/mcd2012/candidate.php?candidate_id=2423</t>
  </si>
  <si>
    <t>JITENDER KUMAR BIDHURI</t>
  </si>
  <si>
    <t>WARD 205- ZAKIR NAGAR</t>
  </si>
  <si>
    <t>Attar Singh</t>
  </si>
  <si>
    <t>79,Khizrabad New Friends Colony,New Delhi</t>
  </si>
  <si>
    <t>B.Com 1st Year from Delhi University</t>
  </si>
  <si>
    <t>http://www.myneta.info/mcd2012/candidate.php?candidate_id=2424</t>
  </si>
  <si>
    <t>ALAUDDIN</t>
  </si>
  <si>
    <t>Mohd.Munir Khan</t>
  </si>
  <si>
    <t>H.No.R-230, R-Block, Abdul Hameed Road, Jogabai Extn., Jamia Nagar, New Delhi.110025</t>
  </si>
  <si>
    <t>http://www.myneta.info/mcd2012/candidate.php?candidate_id=2425</t>
  </si>
  <si>
    <t>ALI RIFAQAT</t>
  </si>
  <si>
    <t>Abdul Gaffar</t>
  </si>
  <si>
    <t>F-10/4, F-Block, Joga Ba Extn., Jamia Nagar, Delhi</t>
  </si>
  <si>
    <t xml:space="preserve">SSC UP Board Lucknow </t>
  </si>
  <si>
    <t>http://www.myneta.info/mcd2012/candidate.php?candidate_id=2426</t>
  </si>
  <si>
    <t>ANZARUL HAQUE</t>
  </si>
  <si>
    <t xml:space="preserve">Israrul Haque </t>
  </si>
  <si>
    <t>F-20, Block F, Abul Fazal Enclave, 1st Jamia Nagar, New Delhi.110025</t>
  </si>
  <si>
    <t>Bihar Board</t>
  </si>
  <si>
    <t>Bussiness Contractor</t>
  </si>
  <si>
    <t>http://www.myneta.info/mcd2012/candidate.php?candidate_id=2428</t>
  </si>
  <si>
    <t>ASIM RAZA</t>
  </si>
  <si>
    <t>Rojeed Ahmad</t>
  </si>
  <si>
    <t>S-9/8, Block-R, Joga Bai Extn., Jamia Nagar, New Delhi.110025</t>
  </si>
  <si>
    <t>Jamia Millia Islamia Completion Year-1998</t>
  </si>
  <si>
    <t>Self Employed (Tailoring Work)</t>
  </si>
  <si>
    <t>http://www.myneta.info/mcd2012/candidate.php?candidate_id=2429</t>
  </si>
  <si>
    <t>DAYA CHAND</t>
  </si>
  <si>
    <t>Khem Chand</t>
  </si>
  <si>
    <t>111, Taimoor Nagar, New Delhi.</t>
  </si>
  <si>
    <t>8th Pass, Drop Out from Adult Education School, Lajpat Nagar, New Delhi.</t>
  </si>
  <si>
    <t>Casual 4th Class Employee With MCD</t>
  </si>
  <si>
    <t>http://www.myneta.info/mcd2012/candidate.php?candidate_id=2430</t>
  </si>
  <si>
    <t>FARMAN HAIDER NAQVI</t>
  </si>
  <si>
    <t>Syad Salman Haider Naqvi</t>
  </si>
  <si>
    <t>H.No.S-14/2, Jogabai Extn., Jamia Nagar, New Delhi.110025</t>
  </si>
  <si>
    <t>UP Board Year-1994</t>
  </si>
  <si>
    <t>http://www.myneta.info/mcd2012/candidate.php?candidate_id=2431</t>
  </si>
  <si>
    <t>MAHMOOD AHMED</t>
  </si>
  <si>
    <t>Mehboob Alam</t>
  </si>
  <si>
    <t>R-79/787, Jogabai Ext., Jamia Nagar, New Delhi.110025</t>
  </si>
  <si>
    <t>Jamia Millia Islamia Jamia Nagar New Delhi Year-2003</t>
  </si>
  <si>
    <t xml:space="preserve">Employee </t>
  </si>
  <si>
    <t>http://www.myneta.info/mcd2012/candidate.php?candidate_id=2432</t>
  </si>
  <si>
    <t>MANAWWAR MOHD AMIR ALAM</t>
  </si>
  <si>
    <t>Mohd.Irshad</t>
  </si>
  <si>
    <t>F-5, Jogabai Extn., Okhla New Delhi.110025</t>
  </si>
  <si>
    <t>Degree Course BUMS</t>
  </si>
  <si>
    <t>General  Medical Practitioner</t>
  </si>
  <si>
    <t>http://www.myneta.info/mcd2012/candidate.php?candidate_id=2457</t>
  </si>
  <si>
    <t>MOHD AYOUB</t>
  </si>
  <si>
    <t>Mohd Yaqoob</t>
  </si>
  <si>
    <t>71, Ghafoor Nagar, Jamia Nagar, New Delhi.110025</t>
  </si>
  <si>
    <t>Jamia Middle Shcool, New Delhi.110025, Year-1982</t>
  </si>
  <si>
    <t>http://www.myneta.info/mcd2012/candidate.php?candidate_id=2459</t>
  </si>
  <si>
    <t>SAEED KHAN</t>
  </si>
  <si>
    <t>Dillan Khan</t>
  </si>
  <si>
    <t>142, Azeem Dairy, jamia Nagar, New Delhi.110025</t>
  </si>
  <si>
    <t>http://www.myneta.info/mcd2012/candidate.php?candidate_id=2460</t>
  </si>
  <si>
    <t>SAIFULLAH SIDDIQUE</t>
  </si>
  <si>
    <t>Abdul Jalil</t>
  </si>
  <si>
    <t>H.No.N-81, Batla House, Okhla Jamia Nagar, New Delhi.110025</t>
  </si>
  <si>
    <t>B.A, M.A, LLB, Bheem Rao Ambedkar Univercity Bihar Year-1989</t>
  </si>
  <si>
    <t>http://www.myneta.info/mcd2012/candidate.php?candidate_id=2461</t>
  </si>
  <si>
    <t>SHOAIB KHAN</t>
  </si>
  <si>
    <t>Mohsin Khan</t>
  </si>
  <si>
    <t>S-9, Joga Bai Extn., Jamia Nagar, New Delhi.110025</t>
  </si>
  <si>
    <t>Diplom in Fashion Desigining National Institute of Fashion Desigh Year-1997</t>
  </si>
  <si>
    <t>http://www.myneta.info/mcd2012/candidate.php?candidate_id=2462</t>
  </si>
  <si>
    <t>WASIM GHAZI</t>
  </si>
  <si>
    <t>Kaleem Ahmad Ghazi</t>
  </si>
  <si>
    <t>G-187, 1st.Floor, Sarita Vihar, New Delhi.110076</t>
  </si>
  <si>
    <t>M.A Fazeelat to Arabic, Jamiatul Falah, Belariagrah, Azamdgarh UP Year-1976</t>
  </si>
  <si>
    <t>http://www.myneta.info/mcd2012/candidate.php?candidate_id=2463</t>
  </si>
  <si>
    <t>ZAMIR AHMED KHAN</t>
  </si>
  <si>
    <t>Jalis ahmed Khan</t>
  </si>
  <si>
    <t>H.No.102/18, Gali No.18, Zakir Nagar, Okhla, New Delhi.</t>
  </si>
  <si>
    <t>Jamia Millia Islamia</t>
  </si>
  <si>
    <t>http://www.myneta.info/mcd2012/candidate.php?candidate_id=2464</t>
  </si>
  <si>
    <t>ZIA UR REHMAN</t>
  </si>
  <si>
    <t>Abdul Rehman</t>
  </si>
  <si>
    <t>H.No.15A, Joga Bai Extn., Jamia Nagar, Okhla, New Delhi.110025</t>
  </si>
  <si>
    <t xml:space="preserve">B.A Final Jamia Millia Islamia Univercity </t>
  </si>
  <si>
    <t>http://www.myneta.info/mcd2012/candidate.php?candidate_id=2465</t>
  </si>
  <si>
    <t>JAMEEL AHMAD</t>
  </si>
  <si>
    <t>Khaleel Ahamd</t>
  </si>
  <si>
    <t>H.No.310-A, Okhla Village, Jamia Nagar, New Delhi.110025</t>
  </si>
  <si>
    <t>Okhla Middle School</t>
  </si>
  <si>
    <t>House Electician</t>
  </si>
  <si>
    <t>http://www.myneta.info/mcd2012/candidate.php?candidate_id=2466</t>
  </si>
  <si>
    <t>SATYA PRAKASH MISHRA</t>
  </si>
  <si>
    <t>Shankar Kumar</t>
  </si>
  <si>
    <t>79A, Khizrabad Village Near, Freinds Colony, Delhi.110025</t>
  </si>
  <si>
    <t>M.A- In Public Administation Complete in 2005, Jamia Milliaislamia New  Delhi</t>
  </si>
  <si>
    <t xml:space="preserve">Student and Director of Argumentative Media Pvt.Ltd. A New Company, Which Has Not Done Any Bussiness </t>
  </si>
  <si>
    <t>http://www.myneta.info/mcd2012/candidate.php?candidate_id=2467</t>
  </si>
  <si>
    <t>RASHID MALIK</t>
  </si>
  <si>
    <t>Mohd.Sabir</t>
  </si>
  <si>
    <t>H.NO.391 Zakir nagar New Delhi 110025</t>
  </si>
  <si>
    <t>High School Pass From Jamia Millia Islamia Year.</t>
  </si>
  <si>
    <t>http://www.myneta.info/mcd2012/candidate.php?candidate_id=2468</t>
  </si>
  <si>
    <t>SALEEM MOHAMMAD</t>
  </si>
  <si>
    <t>Bashiruddin</t>
  </si>
  <si>
    <t>H No.R-1/6B,Joga Bhai extension,New Delhi</t>
  </si>
  <si>
    <t>5th Pass from Gaon Pachpera Distt.Meerut UP</t>
  </si>
  <si>
    <t>Shopkeeper (Cycle Mechanic) &amp; Construction Material Supplier</t>
  </si>
  <si>
    <t>http://www.myneta.info/mcd2012/candidate.php?candidate_id=336</t>
  </si>
  <si>
    <t>Sri Yasir Ali</t>
  </si>
  <si>
    <t>M Lallan</t>
  </si>
  <si>
    <t>House no.174,Indian Airlines Colony,Vasant Vihar,Delhi</t>
  </si>
  <si>
    <t>B.A Jamia Millia Islamia Year 1998</t>
  </si>
  <si>
    <t>Working With Air India</t>
  </si>
  <si>
    <t>http://www.myneta.info/mcd2012/candidate.php?candidate_id=611</t>
  </si>
  <si>
    <t>SHOEB DANISH</t>
  </si>
  <si>
    <t>Abdul Ali</t>
  </si>
  <si>
    <t>H No.-47,Jogabai Extn.,Jamia Nagar,Okhla,New Delhi-110025</t>
  </si>
  <si>
    <t>B.A (P) in 1988 from JMI</t>
  </si>
  <si>
    <t>Politician</t>
  </si>
  <si>
    <t>http://www.myneta.info/mcd2012/candidate.php?candidate_id=2371</t>
  </si>
  <si>
    <t>JAHAN ARA</t>
  </si>
  <si>
    <t>WARD 206- OKHLA</t>
  </si>
  <si>
    <t>Naseem Ahmad Qureshi</t>
  </si>
  <si>
    <t>E-122, Abul Fazal Enclave, Jamia Nagar, Okhla, New Delhi.1100</t>
  </si>
  <si>
    <t xml:space="preserve">CBSE New Delhi </t>
  </si>
  <si>
    <t>Building Constraction and Interior Decoratar</t>
  </si>
  <si>
    <t>Physical Therpist</t>
  </si>
  <si>
    <t>http://www.myneta.info/mcd2012/candidate.php?candidate_id=337</t>
  </si>
  <si>
    <t>Smt Babbal Sethi</t>
  </si>
  <si>
    <t>Prem Prakash</t>
  </si>
  <si>
    <t>R/O A-12,First Floor,New Friends Colony,New Delhi-110065</t>
  </si>
  <si>
    <t xml:space="preserve">Higher Secondary from Govt Girls Higher Scondary School Kirti Nagar, New Delhi.,  Bachelor Of Arts Uptil 2nd Year From Janki Devi Memorial College . New Delhi </t>
  </si>
  <si>
    <t>Social Worker,Tuition Teacher</t>
  </si>
  <si>
    <t>Business (Truck Spare Parts)</t>
  </si>
  <si>
    <t>http://www.myneta.info/mcd2012/candidate.php?candidate_id=612</t>
  </si>
  <si>
    <t>SAMEENA BEGUM</t>
  </si>
  <si>
    <t>Mr.Jamaluddin</t>
  </si>
  <si>
    <t>H.NO.65,OKHLA VILLAGE ,jAMIA NAGAR New Delhi 110025.</t>
  </si>
  <si>
    <t>Civil Engineer</t>
  </si>
  <si>
    <t>http://www.myneta.info/mcd2012/candidate.php?candidate_id=856</t>
  </si>
  <si>
    <t>Ishrat Begum</t>
  </si>
  <si>
    <t xml:space="preserve">MR. ABDUL MALIK </t>
  </si>
  <si>
    <t>HOUSE NO-18/85, TOP FLOOR GALI NO-38, ZAKIR NAGER OKHLA NEW DELHI</t>
  </si>
  <si>
    <t xml:space="preserve">12 TH PASS </t>
  </si>
  <si>
    <t>http://www.myneta.info/mcd2012/candidate.php?candidate_id=857</t>
  </si>
  <si>
    <t>Yasnmeen Zadi</t>
  </si>
  <si>
    <t>Samsul Hasan</t>
  </si>
  <si>
    <t>House No D-8/3, Okhla Vihar, Jamia Nagar, Okhla, New Delhi 110025</t>
  </si>
  <si>
    <t>Adeeb From Jamia Urdu, Aligarh, 1995</t>
  </si>
  <si>
    <t>Auto Driver</t>
  </si>
  <si>
    <t>http://www.myneta.info/mcd2012/candidate.php?candidate_id=858</t>
  </si>
  <si>
    <t>Yasmin Siddiqui</t>
  </si>
  <si>
    <t>Kamran Siddiqui</t>
  </si>
  <si>
    <t>614/37, Zakir Nagar, N D-25</t>
  </si>
  <si>
    <t>http://www.myneta.info/mcd2012/candidate.php?candidate_id=859</t>
  </si>
  <si>
    <t>Shreen</t>
  </si>
  <si>
    <t>Nayyare Azam</t>
  </si>
  <si>
    <t>F 107,Abul Fazal Enclave Part II,Shaheen Bagh,Jamia Nagar,New Delhi 110025</t>
  </si>
  <si>
    <t>Senior Secondary Education Maharashtra State Board of Secondary and Higher Secondary Education</t>
  </si>
  <si>
    <t>http://www.myneta.info/mcd2012/candidate.php?candidate_id=860</t>
  </si>
  <si>
    <t>Shamim Begum</t>
  </si>
  <si>
    <t>Jan Mohd Khan</t>
  </si>
  <si>
    <t>F-36,Abul Fazal,Enclave Part II Shaheen Bagh Okhla New Delhi 110025</t>
  </si>
  <si>
    <t>Alim Madarsa Education</t>
  </si>
  <si>
    <t>Social Worker And House wife</t>
  </si>
  <si>
    <t>http://www.myneta.info/mcd2012/candidate.php?candidate_id=861</t>
  </si>
  <si>
    <t>shakra Khan</t>
  </si>
  <si>
    <t>Ahmer Khan</t>
  </si>
  <si>
    <t>D 9/4,Okhla Vihar,Jamia Nagar,New Delhi 110025</t>
  </si>
  <si>
    <t>Jamia Millia Islamia,New Delhi 110025</t>
  </si>
  <si>
    <t>http://www.myneta.info/mcd2012/candidate.php?candidate_id=862</t>
  </si>
  <si>
    <t>Shaheen Fatima</t>
  </si>
  <si>
    <t>Abdul Raheem</t>
  </si>
  <si>
    <t>H No 257/7, Noor Nagar, Jamia Nagar, Okhla New Delhi 110025</t>
  </si>
  <si>
    <t>High School from Jamia Millia Islamia in 1984</t>
  </si>
  <si>
    <t>Air Condition Mechanic In AIIMS</t>
  </si>
  <si>
    <t>http://www.myneta.info/mcd2012/candidate.php?candidate_id=863</t>
  </si>
  <si>
    <t>Shabih Asif</t>
  </si>
  <si>
    <t>Asif K Zaidi</t>
  </si>
  <si>
    <t>N-44, Block N, Abul Fazal Enclave I, Jamia Nagar, New Delhi 110025</t>
  </si>
  <si>
    <t>Diploma Engineering In Electronics, Aligarh Muslim University, Aligarh, UP</t>
  </si>
  <si>
    <t>http://www.myneta.info/mcd2012/candidate.php?candidate_id=864</t>
  </si>
  <si>
    <t>Sabbana</t>
  </si>
  <si>
    <t>Abdul Vahid</t>
  </si>
  <si>
    <t>T-31, T Huts Khizrabad Okhla, N. Delhi 110025</t>
  </si>
  <si>
    <t>http://www.myneta.info/mcd2012/candidate.php?candidate_id=865</t>
  </si>
  <si>
    <t>Sabiha Shaheen</t>
  </si>
  <si>
    <t>Sher Ali</t>
  </si>
  <si>
    <t>14-A,Ghafoor Nagar, Okhla, New  Delhi 110025</t>
  </si>
  <si>
    <t>High School, Jamia Miilia Islamia, New Delhi-110025</t>
  </si>
  <si>
    <t>http://www.myneta.info/mcd2012/candidate.php?candidate_id=866</t>
  </si>
  <si>
    <t>Rukhsana</t>
  </si>
  <si>
    <t xml:space="preserve">Chanda Khan </t>
  </si>
  <si>
    <t>C 306,Abul Fazal Enclave Part 2New DElhi 110025</t>
  </si>
  <si>
    <t>4TH Passed.</t>
  </si>
  <si>
    <t xml:space="preserve">SOCIAL WORKER </t>
  </si>
  <si>
    <t>Business MAN</t>
  </si>
  <si>
    <t>http://www.myneta.info/mcd2012/candidate.php?candidate_id=867</t>
  </si>
  <si>
    <t>Rubina Khatoon</t>
  </si>
  <si>
    <t>Rais Zada</t>
  </si>
  <si>
    <t>F-13, Block F, Abul Fazal Enclave I, Jamia Nagar, New Delhi 110025</t>
  </si>
  <si>
    <t>Kasturba Kanya Pathshala, Khurja District Buland Shashar, UP, 2005</t>
  </si>
  <si>
    <t>Self Employed.</t>
  </si>
  <si>
    <t>http://www.myneta.info/mcd2012/candidate.php?candidate_id=868</t>
  </si>
  <si>
    <t>Rashida Begum</t>
  </si>
  <si>
    <t xml:space="preserve">Mohd .Alam </t>
  </si>
  <si>
    <t>H.NO.M 29,BLOCK M,ABUL fAZAL Enclave ,Jamia Nagar N.Okhla N Delhi 110025.</t>
  </si>
  <si>
    <t>Small Bussiness</t>
  </si>
  <si>
    <t>http://www.myneta.info/mcd2012/candidate.php?candidate_id=869</t>
  </si>
  <si>
    <t>Ram Dulari</t>
  </si>
  <si>
    <t>Sh.Balbir Singh</t>
  </si>
  <si>
    <t>H.no.300,Nai Basti Jamia nagar New delhi 110025.</t>
  </si>
  <si>
    <t>http://www.myneta.info/mcd2012/candidate.php?candidate_id=870</t>
  </si>
  <si>
    <t>Naz Bano</t>
  </si>
  <si>
    <t>Mohd.Shant</t>
  </si>
  <si>
    <t xml:space="preserve">Block A,Ghaffar Manzil EXT.PART II,hAZI COLONY jAMIA Nagar </t>
  </si>
  <si>
    <t>http://www.myneta.info/mcd2012/candidate.php?candidate_id=871</t>
  </si>
  <si>
    <t>Laiba Azmi</t>
  </si>
  <si>
    <t>Mr.Shariyar Ahmad Azami ,</t>
  </si>
  <si>
    <t>L-8,Block,L,Gaffar Manzil Ext.Part 2Jamia nagarNew Delhi 110025</t>
  </si>
  <si>
    <t>MIB,JMI,N.DELHI 2008</t>
  </si>
  <si>
    <t>Private Empolyee</t>
  </si>
  <si>
    <t>http://www.myneta.info/mcd2012/candidate.php?candidate_id=873</t>
  </si>
  <si>
    <t>Hina Izhar</t>
  </si>
  <si>
    <t xml:space="preserve">Syed Izahrul Hasan </t>
  </si>
  <si>
    <t>H.no.F2BG.F.Abul Fazal Enclave 1,jAMIA Nagar .OKhala ,New Delhi 11025.</t>
  </si>
  <si>
    <t>B.A. From SBDM Mahavidlaya,Dhampur ,Bijnore (.UP).in 2004</t>
  </si>
  <si>
    <t>http://www.myneta.info/mcd2012/candidate.php?candidate_id=874</t>
  </si>
  <si>
    <t>Gulshan Jahan</t>
  </si>
  <si>
    <t>Fakhre Alam</t>
  </si>
  <si>
    <t>H.NO.156/51A,Ghaffar Manzil ,ST.NO.3jAMIA NAGAR Okhla New Delhi 11025.</t>
  </si>
  <si>
    <t>CBSE</t>
  </si>
  <si>
    <t>http://www.myneta.info/mcd2012/candidate.php?candidate_id=876</t>
  </si>
  <si>
    <t>TABASSUM</t>
  </si>
  <si>
    <t>Najmi Khan</t>
  </si>
  <si>
    <t>B-9 Bhaskar Compound,Abul Fazal Enclave,Jamia nagar,Okhla New Delhi 110025</t>
  </si>
  <si>
    <t>10th  From Moti Bagh Senior Secondary School</t>
  </si>
  <si>
    <t>http://www.myneta.info/mcd2012/candidate.php?candidate_id=878</t>
  </si>
  <si>
    <t>SHAHIN KAUSAR</t>
  </si>
  <si>
    <t>Muslehuddin</t>
  </si>
  <si>
    <t>F-39/14, Abul Fazal Enclave II, Jamia Nagar, Delhi 110025</t>
  </si>
  <si>
    <t>Hafizah Aalimah</t>
  </si>
  <si>
    <t>http://www.myneta.info/mcd2012/candidate.php?candidate_id=879</t>
  </si>
  <si>
    <t>NIKAHAT REHMAN</t>
  </si>
  <si>
    <t xml:space="preserve">Imteyaz Ahmad </t>
  </si>
  <si>
    <t>301,Aman Apartment, 331D, Nai Basti Jamia Nagar OKhla New Delhi 110025.</t>
  </si>
  <si>
    <t>M.A. from Ranchi University in1999</t>
  </si>
  <si>
    <t xml:space="preserve">Home Maker </t>
  </si>
  <si>
    <t>Central Gov.Employee</t>
  </si>
  <si>
    <t>http://www.myneta.info/mcd2012/candidate.php?candidate_id=881</t>
  </si>
  <si>
    <t>NAEEM JAHAN</t>
  </si>
  <si>
    <t xml:space="preserve">Rais Khan </t>
  </si>
  <si>
    <t>B11-Bhaskar Compound ,ABUL FAZAL Enclave,Jamia nagar okhla New delhi 110025</t>
  </si>
  <si>
    <t>B.A,Ist YEAR from Govt.Raza P.G. College Rampur U.P.</t>
  </si>
  <si>
    <t>http://www.myneta.info/mcd2012/candidate.php?candidate_id=882</t>
  </si>
  <si>
    <t>AMIR BANO</t>
  </si>
  <si>
    <t>ShriAnwar khan</t>
  </si>
  <si>
    <t>331A,Nai Basti okhla New Delhi 110025.</t>
  </si>
  <si>
    <t>Allahabad Board ,U.P.</t>
  </si>
  <si>
    <t>Govt.Servant.</t>
  </si>
  <si>
    <t>http://www.myneta.info/mcd2012/candidate.php?candidate_id=883</t>
  </si>
  <si>
    <t>Kausar Khan</t>
  </si>
  <si>
    <t xml:space="preserve">Sh.Nisarullah Khan </t>
  </si>
  <si>
    <t xml:space="preserve">23A,Ghaffor nagar,Jamia nagar Okhla ,New Delhi 110025. </t>
  </si>
  <si>
    <t>B.A .Imambada Degree college Gorakhpur in 1986</t>
  </si>
  <si>
    <t>Govt.Service.</t>
  </si>
  <si>
    <t>http://www.myneta.info/mcd2012/candidate.php?candidate_id=1007</t>
  </si>
  <si>
    <t>Vijay Pratap Yadav</t>
  </si>
  <si>
    <t>WARD 207- MADANPUR KHADAR</t>
  </si>
  <si>
    <t>Samjhawan Yadav</t>
  </si>
  <si>
    <t>H No E 191, Block E, Aali Vihar, Delhi</t>
  </si>
  <si>
    <t>U.P. Board, Janta H.S.School, Batulahi, Deoria, UP, 1991</t>
  </si>
  <si>
    <t>Commision Agent.</t>
  </si>
  <si>
    <t>http://www.myneta.info/mcd2012/candidate.php?candidate_id=1009</t>
  </si>
  <si>
    <t>Umesh Prasad Sinha</t>
  </si>
  <si>
    <t>Nar Singh Sahay</t>
  </si>
  <si>
    <t>A-22/1285, JJ Colony, Madanpur Khadar, New Delhi</t>
  </si>
  <si>
    <t>Private.</t>
  </si>
  <si>
    <t>http://www.myneta.info/mcd2012/candidate.php?candidate_id=1023</t>
  </si>
  <si>
    <t>Parhlad Singh</t>
  </si>
  <si>
    <t>H No B-52, Aali Extn., New Delhi 110076</t>
  </si>
  <si>
    <t>High School Passed.</t>
  </si>
  <si>
    <t>http://www.myneta.info/mcd2012/candidate.php?candidate_id=1024</t>
  </si>
  <si>
    <t>Dhir Singh</t>
  </si>
  <si>
    <t>H No 36/234, Churiya Mohalla, Village Madanpur Khadar, New Delhi 110076</t>
  </si>
  <si>
    <t>B.A.-University of Delhi, 1979</t>
  </si>
  <si>
    <t>http://www.myneta.info/mcd2012/candidate.php?candidate_id=1025</t>
  </si>
  <si>
    <t>Bir Singh</t>
  </si>
  <si>
    <t>Harswroop</t>
  </si>
  <si>
    <t>H.NO.61,Chhuriya Mohalla,Madanpur Khadar,New Delhi 110076</t>
  </si>
  <si>
    <t>10th pass Sarvodaya Bal Vidhyalay Madanpur Khadar New Delhi,Technical Qualification,ITI New Delhi</t>
  </si>
  <si>
    <t>http://www.myneta.info/mcd2012/candidate.php?candidate_id=1026</t>
  </si>
  <si>
    <t xml:space="preserve">ARJUN SINGH                                        </t>
  </si>
  <si>
    <t>Ashok Singh</t>
  </si>
  <si>
    <t>House No 191, Haddo Mohalla, Madanpur Khadar, New Delhi 110076</t>
  </si>
  <si>
    <t>B.A. (P), JMI, 2010</t>
  </si>
  <si>
    <t>Student.</t>
  </si>
  <si>
    <t>http://www.myneta.info/mcd2012/candidate.php?candidate_id=1029</t>
  </si>
  <si>
    <t>Vijay Kant</t>
  </si>
  <si>
    <t>Surender Jha</t>
  </si>
  <si>
    <t>444, Chauhan Mohalla, Madanpur Khadar, Sarita Vihar, New Delhi-110076</t>
  </si>
  <si>
    <t>http://www.myneta.info/mcd2012/candidate.php?candidate_id=1030</t>
  </si>
  <si>
    <t>Fateh Singh</t>
  </si>
  <si>
    <t>Risal</t>
  </si>
  <si>
    <t>H No 376, Chauhan Mohalla, Madanpur Khadar Village, Delhi</t>
  </si>
  <si>
    <t>Board Of Adult Education &amp; Training 1985</t>
  </si>
  <si>
    <t>http://www.myneta.info/mcd2012/candidate.php?candidate_id=1031</t>
  </si>
  <si>
    <t>Kamal Kishore</t>
  </si>
  <si>
    <t>166, Block C, Madanpur Khadar Extn., New Delhi 110076</t>
  </si>
  <si>
    <t>Arya Samaj Mandir School, Jangpura, 1978</t>
  </si>
  <si>
    <t>http://www.myneta.info/mcd2012/candidate.php?candidate_id=2365</t>
  </si>
  <si>
    <t>Jagar Nath Prasad</t>
  </si>
  <si>
    <t>House No. 2004, Madanpur Khadar, J.J.Colony, Phase III, New Delhi 110076.</t>
  </si>
  <si>
    <t>Shaheed Junior Highschool, Salempur, Distt. Baliya, Uttar Pradesh.</t>
  </si>
  <si>
    <t>Labourer</t>
  </si>
  <si>
    <t>http://www.myneta.info/mcd2012/candidate.php?candidate_id=2366</t>
  </si>
  <si>
    <t>MUSARRAT ALI KHAN</t>
  </si>
  <si>
    <t>Abbas Khan</t>
  </si>
  <si>
    <t>C-90, Gali No. 16, Masjid Rd., Madanpur Khadar Extn., New Delhi 110076.</t>
  </si>
  <si>
    <t xml:space="preserve">1993, Govt. Boys Secondary School, Noor Nagar, Okhala, New Delhi 25. </t>
  </si>
  <si>
    <t>http://www.myneta.info/mcd2012/candidate.php?candidate_id=2367</t>
  </si>
  <si>
    <t>IQBAL HUSSAIN</t>
  </si>
  <si>
    <t>Riyasat Ali</t>
  </si>
  <si>
    <t>House No. B-1/288, Block B-1, J.J.Cluster, Madanpur Khadar, New Delhi 110076.</t>
  </si>
  <si>
    <t>Uneducated, but can sign in Hindi.</t>
  </si>
  <si>
    <t>Repair of Auto Vehicle</t>
  </si>
  <si>
    <t>http://www.myneta.info/mcd2012/candidate.php?candidate_id=338</t>
  </si>
  <si>
    <t>Sri Pramod Kumar</t>
  </si>
  <si>
    <t>Sant Ram</t>
  </si>
  <si>
    <t>H No.B-266 Fali Village,Po Sarita Vihar N.Delhi 76</t>
  </si>
  <si>
    <t>Open School Delhi 2005</t>
  </si>
  <si>
    <t>http://www.myneta.info/mcd2012/candidate.php?candidate_id=613</t>
  </si>
  <si>
    <t>Dhiraj Singh</t>
  </si>
  <si>
    <t>H No.-134-A,Taimoor Nagar,New Friends Colony,New Delhi-110025</t>
  </si>
  <si>
    <t>B.A (P)I, 1999 from PGDAV College,Delhi University</t>
  </si>
  <si>
    <t>http://www.myneta.info/mcd2012/candidate.php?candidate_id=1003</t>
  </si>
  <si>
    <t>Aysha Khatoon</t>
  </si>
  <si>
    <t>WARD 208- SARITA VIHAR</t>
  </si>
  <si>
    <t>Allauddin</t>
  </si>
  <si>
    <t>C 1/6 A,Jasola Exnt,Delhi 110025</t>
  </si>
  <si>
    <t>http://www.myneta.info/mcd2012/candidate.php?candidate_id=1006</t>
  </si>
  <si>
    <t>VIDYAWATI</t>
  </si>
  <si>
    <t>Om Prakash @ Satya Prakash</t>
  </si>
  <si>
    <t>House No. 185, Block A, Pocket II, Jasola Village, New Delhi 25.</t>
  </si>
  <si>
    <t>1974, Shri Amichand Inter College, Kasna, Gautam Buddha Nagar, U.P.</t>
  </si>
  <si>
    <t>http://www.myneta.info/mcd2012/candidate.php?candidate_id=1063</t>
  </si>
  <si>
    <t>Sunita</t>
  </si>
  <si>
    <t>WARD 209- MAYUR VIHAR PH-1</t>
  </si>
  <si>
    <t xml:space="preserve">Surjeet Singh </t>
  </si>
  <si>
    <t>485/484,Pocket -V,Mayur Vihar Phase -1 Delhi -110091</t>
  </si>
  <si>
    <t>Delhi University 2003</t>
  </si>
  <si>
    <t xml:space="preserve">Business Women </t>
  </si>
  <si>
    <t>http://www.myneta.info/mcd2012/candidate.php?candidate_id=1065</t>
  </si>
  <si>
    <t>Alpana</t>
  </si>
  <si>
    <t>Narain  Das</t>
  </si>
  <si>
    <t xml:space="preserve">21/190,Block -21,Trilokpuri Delhi </t>
  </si>
  <si>
    <t>http://www.myneta.info/mcd2012/candidate.php?candidate_id=2332</t>
  </si>
  <si>
    <t>Ganga Devi</t>
  </si>
  <si>
    <t>NAND KUMAR</t>
  </si>
  <si>
    <t>24/356,BLOCK-24,TRILOK PURI,DELHI</t>
  </si>
  <si>
    <t>http://www.myneta.info/mcd2012/candidate.php?candidate_id=2333</t>
  </si>
  <si>
    <t>Zarina</t>
  </si>
  <si>
    <t>Abdul Nawab</t>
  </si>
  <si>
    <t>15/450, Trilok Puri, Delhi 96.</t>
  </si>
  <si>
    <t>Primary Education at Home</t>
  </si>
  <si>
    <t>http://www.myneta.info/mcd2012/candidate.php?candidate_id=341</t>
  </si>
  <si>
    <t>Smt Parul Gupta</t>
  </si>
  <si>
    <t xml:space="preserve">Sh,Sunil Gupta </t>
  </si>
  <si>
    <t>22/284,Block -22,Trilok Puri ,Delhi -110091</t>
  </si>
  <si>
    <t>Meerut University 1990, Diploma in Sangeet Visharad From Pradcheen Kala Kendra, Chandigarh Year-1996</t>
  </si>
  <si>
    <t>http://www.myneta.info/mcd2012/candidate.php?candidate_id=619</t>
  </si>
  <si>
    <t>GURMEET KAUR</t>
  </si>
  <si>
    <t xml:space="preserve">Sh.Jasvinder Pal Singh </t>
  </si>
  <si>
    <t>413,E,DDA Flats PKT-2,Mayur Vihar Phase-1,Delhi -110091</t>
  </si>
  <si>
    <t>http://www.myneta.info/mcd2012/candidate.php?candidate_id=123</t>
  </si>
  <si>
    <t>Satyavati Chowhan</t>
  </si>
  <si>
    <t>WARD 20-JAHANGIR PURI - II</t>
  </si>
  <si>
    <t>RAMESH CHAUHAN</t>
  </si>
  <si>
    <t>C-32,RAJAN BABU ROAD,ADARSH NAGAR,DELHI - 110033</t>
  </si>
  <si>
    <t>PUBUL INTER COLLEGE SHAYANA BULAND SHERUP XIIth Pass</t>
  </si>
  <si>
    <t>http://www.myneta.info/mcd2012/candidate.php?candidate_id=13</t>
  </si>
  <si>
    <t>NOORJHA BEGUM</t>
  </si>
  <si>
    <t>Badruddin</t>
  </si>
  <si>
    <t xml:space="preserve">Resident Of 375,MCD Colony, Jahangir Puri Near G Block,Jahangir Puri Delhi </t>
  </si>
  <si>
    <t xml:space="preserve">Illiterate </t>
  </si>
  <si>
    <t>http://www.myneta.info/mcd2012/candidate.php?candidate_id=1433</t>
  </si>
  <si>
    <t>Sunder Singh</t>
  </si>
  <si>
    <t>C-1194, Jahangirpuri, Delhi 110033</t>
  </si>
  <si>
    <t>Haryana Board, Year 1996</t>
  </si>
  <si>
    <t>http://www.myneta.info/mcd2012/candidate.php?candidate_id=1434</t>
  </si>
  <si>
    <t xml:space="preserve">JD(U)  </t>
  </si>
  <si>
    <t>Block B, H No 947-948, Jahangirpuri, Delhi 110033</t>
  </si>
  <si>
    <t>Bihar Intermediate Council, Year 1994, Persuing Graduation From EILLM 2012</t>
  </si>
  <si>
    <t>Private School Teacher</t>
  </si>
  <si>
    <t>http://www.myneta.info/mcd2012/candidate.php?candidate_id=1436</t>
  </si>
  <si>
    <t>Shakuntala</t>
  </si>
  <si>
    <t>Maan Singh</t>
  </si>
  <si>
    <t>H No K-263, Jahangir Puri, Delhi-110033</t>
  </si>
  <si>
    <t>http://www.myneta.info/mcd2012/candidate.php?candidate_id=1437</t>
  </si>
  <si>
    <t>Shaheen Shah</t>
  </si>
  <si>
    <t>Farid Shah</t>
  </si>
  <si>
    <t>113, MIG Flat, Metro Appartment, Jahangirpuri, Delhi</t>
  </si>
  <si>
    <t>C.C.S. University, Meerut, UP, Year 2002</t>
  </si>
  <si>
    <t>Housewife-Social Work</t>
  </si>
  <si>
    <t>Private Business</t>
  </si>
  <si>
    <t>http://www.myneta.info/mcd2012/candidate.php?candidate_id=1438</t>
  </si>
  <si>
    <t>Sharda Sharma</t>
  </si>
  <si>
    <t>Krishan Sharma</t>
  </si>
  <si>
    <t>H No. 1904, Block C, Jahangir Puri, Delhi</t>
  </si>
  <si>
    <t>CBSE-Year 1980</t>
  </si>
  <si>
    <t>Clinic &amp; Rental Income</t>
  </si>
  <si>
    <t>http://www.myneta.info/mcd2012/candidate.php?candidate_id=268</t>
  </si>
  <si>
    <t xml:space="preserve">Sashi Bala </t>
  </si>
  <si>
    <t>JITENDER KUMAR</t>
  </si>
  <si>
    <t>600,BLOCK B,JAHANGIR PURI,DELHI - 33</t>
  </si>
  <si>
    <t>http://www.myneta.info/mcd2012/candidate.php?candidate_id=1077</t>
  </si>
  <si>
    <t>Pushpa Devi</t>
  </si>
  <si>
    <t>WARD 210- DALLOPURA</t>
  </si>
  <si>
    <t>Chandra Vir Singh</t>
  </si>
  <si>
    <t>B-230 Block -B,New Ashok Nagar Delhi</t>
  </si>
  <si>
    <t>http://www.myneta.info/mcd2012/candidate.php?candidate_id=2325</t>
  </si>
  <si>
    <t>Vimlesh</t>
  </si>
  <si>
    <t xml:space="preserve"> Late Virendra</t>
  </si>
  <si>
    <t>16/484, Block-16, Trilok Puri, Delhi 110091.</t>
  </si>
  <si>
    <t>1989, Agra University, U.P.</t>
  </si>
  <si>
    <t>http://www.myneta.info/mcd2012/candidate.php?candidate_id=2326</t>
  </si>
  <si>
    <t xml:space="preserve">Parveen Devi Massey </t>
  </si>
  <si>
    <t>C L MASSEY</t>
  </si>
  <si>
    <t>B4/170,VASUNDHARA ENCLAVE,R V,DELHI - 96</t>
  </si>
  <si>
    <t>RETIRED ARMY</t>
  </si>
  <si>
    <t>http://www.myneta.info/mcd2012/candidate.php?candidate_id=620</t>
  </si>
  <si>
    <t>ANJANA PARCHA</t>
  </si>
  <si>
    <t xml:space="preserve">Lok Nath </t>
  </si>
  <si>
    <t xml:space="preserve">6/358 TEILOK PURI DELHI </t>
  </si>
  <si>
    <t>B.A CH.CHARAN SINGH UNIVERSITY IN 2000</t>
  </si>
  <si>
    <t>http://www.myneta.info/mcd2012/candidate.php?candidate_id=1080</t>
  </si>
  <si>
    <t>Mohd Umar</t>
  </si>
  <si>
    <t>WARD 211- TRILOK PURI</t>
  </si>
  <si>
    <t>HAZI ILIYAS</t>
  </si>
  <si>
    <t>36/80, TRILOK PURI , DELHI- 110091</t>
  </si>
  <si>
    <t>http://www.myneta.info/mcd2012/candidate.php?candidate_id=1081</t>
  </si>
  <si>
    <t>Wazid Hussain</t>
  </si>
  <si>
    <t xml:space="preserve">Majid Hussain </t>
  </si>
  <si>
    <t>20/408,Block -20 Trilok puri delhi-110091</t>
  </si>
  <si>
    <t>8th Pass Madarsa Islamia Old Delhi 1977</t>
  </si>
  <si>
    <t>http://www.myneta.info/mcd2012/candidate.php?candidate_id=1093</t>
  </si>
  <si>
    <t>JAI PRAKASH CHOUDHARY</t>
  </si>
  <si>
    <t xml:space="preserve">Ranjee CHOUDHARY </t>
  </si>
  <si>
    <t xml:space="preserve">1,kotla Village Delhi -91 </t>
  </si>
  <si>
    <t>High School Pass Nawaghadhi Bihar</t>
  </si>
  <si>
    <t>Social Worker &amp; Business</t>
  </si>
  <si>
    <t>http://www.myneta.info/mcd2012/candidate.php?candidate_id=1094</t>
  </si>
  <si>
    <t>DHARMVEER</t>
  </si>
  <si>
    <t>Tilak Chand</t>
  </si>
  <si>
    <t>EXT-30/49 Trilokpuri Delhi -110091</t>
  </si>
  <si>
    <t xml:space="preserve">Delhi </t>
  </si>
  <si>
    <t>http://www.myneta.info/mcd2012/candidate.php?candidate_id=2311</t>
  </si>
  <si>
    <t>Omprakash</t>
  </si>
  <si>
    <t>JAGDISH CHAND</t>
  </si>
  <si>
    <t>26/435,TRILOKPURI,DELHI</t>
  </si>
  <si>
    <t>8TH PASSED IN 1993 FROM GOVT BOYS SR SEC SCHOOL TRILOKPURI DELHI,CORRESPONDENCE COURSE DELHI UNIVERSITY 1975</t>
  </si>
  <si>
    <t>http://www.myneta.info/mcd2012/candidate.php?candidate_id=2313</t>
  </si>
  <si>
    <t>ALI SHER</t>
  </si>
  <si>
    <t>33/36,TRILOKPURI,DELHI-91</t>
  </si>
  <si>
    <t>5TH PASS IN 1962</t>
  </si>
  <si>
    <t>http://www.myneta.info/mcd2012/candidate.php?candidate_id=342</t>
  </si>
  <si>
    <t>Sri Ram Charan Gujarati</t>
  </si>
  <si>
    <t>Gyarasi Lal</t>
  </si>
  <si>
    <t>21/60 Trilok Puri Delhi-110091</t>
  </si>
  <si>
    <t>10 th Pass National Open School (CBSE) 1989</t>
  </si>
  <si>
    <t xml:space="preserve">Housewife </t>
  </si>
  <si>
    <t>http://www.myneta.info/mcd2012/candidate.php?candidate_id=621</t>
  </si>
  <si>
    <t>DR. ASHOK CHAUHAN</t>
  </si>
  <si>
    <t>RAJBIR SINGH CHAUHAN</t>
  </si>
  <si>
    <t>D-34,EAST VINOD NAGAR,DELHI - 91</t>
  </si>
  <si>
    <t>AYURVEDACHARYA FROM ALL INDIA AYURVED VIDYAPEETH DELHI (1972-77)</t>
  </si>
  <si>
    <t>MEDICAL PRACTIONER</t>
  </si>
  <si>
    <t>http://www.myneta.info/mcd2012/candidate.php?candidate_id=1103</t>
  </si>
  <si>
    <t>WARD 212- NEW ASHOK NAGAR</t>
  </si>
  <si>
    <t>Mahipal Singh</t>
  </si>
  <si>
    <t>33,Saida Mohalla Near Sai Mandir,Chilla Village Delhi -110091</t>
  </si>
  <si>
    <t>MA, Rajisthan University 2010</t>
  </si>
  <si>
    <t>http://www.myneta.info/mcd2012/candidate.php?candidate_id=1118</t>
  </si>
  <si>
    <t>PRABHA SINGH</t>
  </si>
  <si>
    <t>Narendra Mohan Singh</t>
  </si>
  <si>
    <t>152,Samrat Appartment,B 11 Vasundhara Enclave,Delhi 96</t>
  </si>
  <si>
    <t>BA Yr 1990 Bihar Intermediate</t>
  </si>
  <si>
    <t>Housewife and Rental Income</t>
  </si>
  <si>
    <t>http://www.myneta.info/mcd2012/candidate.php?candidate_id=1119</t>
  </si>
  <si>
    <t>JEEVNI</t>
  </si>
  <si>
    <t>Sh. Roop Chand</t>
  </si>
  <si>
    <t>H.No.E-218,New Ashok Nagar,Delhi-96</t>
  </si>
  <si>
    <t>5th pass Delhi Nagar Nigam School J.J Camp Narayana New Delhi 1974</t>
  </si>
  <si>
    <t>http://www.myneta.info/mcd2012/candidate.php?candidate_id=1120</t>
  </si>
  <si>
    <t>BRIJVIRI DEVI</t>
  </si>
  <si>
    <t>Darshan Lal Singh</t>
  </si>
  <si>
    <t>C 193,Block-C,New Ashok Nagar,Delhi 110096</t>
  </si>
  <si>
    <t>http://www.myneta.info/mcd2012/candidate.php?candidate_id=1121</t>
  </si>
  <si>
    <t>BEENA CHAUDHARY</t>
  </si>
  <si>
    <t>Ashok Chaudhary</t>
  </si>
  <si>
    <t>A 107,New Ashok Nagar,Delhi 110096</t>
  </si>
  <si>
    <t>12th pass CBSE Ruhi</t>
  </si>
  <si>
    <t>http://www.myneta.info/mcd2012/candidate.php?candidate_id=1122</t>
  </si>
  <si>
    <t>ANJANA RAI</t>
  </si>
  <si>
    <t>Chatur Singh</t>
  </si>
  <si>
    <t>House 65,Jatav Basti,Chilla Village Delhi 91</t>
  </si>
  <si>
    <t>B.com Jivaji University Gwalior MP</t>
  </si>
  <si>
    <t>Service In Private Ltd Company</t>
  </si>
  <si>
    <t>http://www.myneta.info/mcd2012/candidate.php?candidate_id=1124</t>
  </si>
  <si>
    <t>Shiv Om</t>
  </si>
  <si>
    <t>A-461,New Ashok Nagar,Delhi 110096</t>
  </si>
  <si>
    <t>http://www.myneta.info/mcd2012/candidate.php?candidate_id=1125</t>
  </si>
  <si>
    <t>AFSANA BEGUM</t>
  </si>
  <si>
    <t>Imtiyaz Khan</t>
  </si>
  <si>
    <t>C-II/198 B,New Ashok,Nagar Delhi 110096</t>
  </si>
  <si>
    <t>Supervisor</t>
  </si>
  <si>
    <t>http://www.myneta.info/mcd2012/candidate.php?candidate_id=343</t>
  </si>
  <si>
    <t>Smt Nikki Singh</t>
  </si>
  <si>
    <t>Sanjeev Kumar Singh</t>
  </si>
  <si>
    <t>H.No.E-439,New Ashok Nagar,Delhi 96</t>
  </si>
  <si>
    <t>http://www.myneta.info/mcd2012/candidate.php?candidate_id=622</t>
  </si>
  <si>
    <t>JAIMALA CHAUHAN</t>
  </si>
  <si>
    <t>Kapil Chauhan</t>
  </si>
  <si>
    <t>C-2/102, C-I, New Ashok Nagar</t>
  </si>
  <si>
    <t>http://www.myneta.info/mcd2012/candidate.php?candidate_id=1135</t>
  </si>
  <si>
    <t>WARD 213- KALYAN PURI</t>
  </si>
  <si>
    <t>SHANKAR LAL</t>
  </si>
  <si>
    <t>191118,KALYANPURI,DELHI - 110091</t>
  </si>
  <si>
    <t>12TH PASSED FROM CBSE BOARD,DELHI IN 1993</t>
  </si>
  <si>
    <t>SERVICE IN PVT SECTOR</t>
  </si>
  <si>
    <t>http://www.myneta.info/mcd2012/candidate.php?candidate_id=1138</t>
  </si>
  <si>
    <t>VIKRAM SINGH GAUTAM</t>
  </si>
  <si>
    <t>SANNI SINGH</t>
  </si>
  <si>
    <t>9/141,KHICHRI PUR,DELHI - 110091</t>
  </si>
  <si>
    <t>BACHELOR OF ARTS FROM OSMANJA UNIVERSITY,HYDERABAD IN 1994</t>
  </si>
  <si>
    <t>SOCIAL WORKER AND CIVIL CONSULTANT</t>
  </si>
  <si>
    <t>http://www.myneta.info/mcd2012/candidate.php?candidate_id=1152</t>
  </si>
  <si>
    <t>RAVINDER</t>
  </si>
  <si>
    <t>GAJRAJ SINGH</t>
  </si>
  <si>
    <t>18/316,BLOCK 18,KALYANPURI,DELHI</t>
  </si>
  <si>
    <t>8TH PASS FROM U P</t>
  </si>
  <si>
    <t>DRIVER</t>
  </si>
  <si>
    <t>UNMARRIED</t>
  </si>
  <si>
    <t>http://www.myneta.info/mcd2012/candidate.php?candidate_id=1153</t>
  </si>
  <si>
    <t>CHAND KARDAM</t>
  </si>
  <si>
    <t>Bhagwan sahay</t>
  </si>
  <si>
    <t>h.no.63-A DDA janta flat kondli gharoli delhi 96</t>
  </si>
  <si>
    <t>CCS UNIVERSITY MEERUT UP</t>
  </si>
  <si>
    <t>BA</t>
  </si>
  <si>
    <t>GOVT TEACHER (TGT)</t>
  </si>
  <si>
    <t>http://www.myneta.info/mcd2012/candidate.php?candidate_id=1154</t>
  </si>
  <si>
    <t>BRIJESH KUMAR</t>
  </si>
  <si>
    <t>R B SINGH</t>
  </si>
  <si>
    <t>B-11,BLOCK - B,SHAHSI GARDEN,PATPAR GANJ,DELHI - 110091</t>
  </si>
  <si>
    <t>GRADUATE IN YEAR 2010,UNIVERSITY OF DELHI (CORRESPONDANCE) DELHI</t>
  </si>
  <si>
    <t>PRIVARE TUTOR</t>
  </si>
  <si>
    <t>http://www.myneta.info/mcd2012/candidate.php?candidate_id=623</t>
  </si>
  <si>
    <t>DHARAMPAL MAURYA</t>
  </si>
  <si>
    <t xml:space="preserve">Mohan Singh </t>
  </si>
  <si>
    <t xml:space="preserve">E-86,Shashi Garden,Mayur Vihar PH-1,Delhi -91 </t>
  </si>
  <si>
    <t>U.P. Board Allhabad year ,School -C and I.N.And A.G.College Hapur Distt Meerut (UP)</t>
  </si>
  <si>
    <t xml:space="preserve">Retiredment Delhi Police </t>
  </si>
  <si>
    <t>Rental Income / MCD Councillour</t>
  </si>
  <si>
    <t>http://www.myneta.info/mcd2012/candidate.php?candidate_id=695</t>
  </si>
  <si>
    <t>Ramrup</t>
  </si>
  <si>
    <t xml:space="preserve">SUMER SINGH </t>
  </si>
  <si>
    <t>21/99, INDIRA CAMP, BLOCK 21, KALYANPURI,DELHI - 110091</t>
  </si>
  <si>
    <t>9TH FROM HIGHER SECONDRY SCHOOL NIPUR AKENGERA AGRA,U P</t>
  </si>
  <si>
    <t xml:space="preserve">DAILY WAGE WORKER </t>
  </si>
  <si>
    <t>http://www.myneta.info/mcd2012/candidate.php?candidate_id=697</t>
  </si>
  <si>
    <t>Kailash Kuriya</t>
  </si>
  <si>
    <t>REWALI LAL</t>
  </si>
  <si>
    <t>18/71,BLOCK NO-18, KALYAN PURI, DELHI</t>
  </si>
  <si>
    <t>B.A. AGRA UNIVERSITY (U.P.) 1994</t>
  </si>
  <si>
    <t>http://www.myneta.info/mcd2012/candidate.php?candidate_id=698</t>
  </si>
  <si>
    <t>Sundri Devi</t>
  </si>
  <si>
    <t xml:space="preserve">24/356, BLOCK -24, TRILOK PURI, DELHI, </t>
  </si>
  <si>
    <t>http://www.myneta.info/mcd2012/candidate.php?candidate_id=699</t>
  </si>
  <si>
    <t>Amar Singh</t>
  </si>
  <si>
    <t>CHARAMAN</t>
  </si>
  <si>
    <t>16/422, KALYANPUR DELHI</t>
  </si>
  <si>
    <t>5TH PASS FROM DELHI</t>
  </si>
  <si>
    <t xml:space="preserve">HOUSE WIFE </t>
  </si>
  <si>
    <t>http://www.myneta.info/mcd2012/candidate.php?candidate_id=700</t>
  </si>
  <si>
    <t>Shiv Dutt</t>
  </si>
  <si>
    <t>RAM CHANDRA</t>
  </si>
  <si>
    <t>R/O 15/196, KALVAN PURI DELHI - 110091</t>
  </si>
  <si>
    <t>M.A. UNIVERSITY OF DELHI IN 2009</t>
  </si>
  <si>
    <t>PRIVATE TEACHING</t>
  </si>
  <si>
    <t>http://www.myneta.info/mcd2012/candidate.php?candidate_id=701</t>
  </si>
  <si>
    <t>Devendar</t>
  </si>
  <si>
    <t>POORAN</t>
  </si>
  <si>
    <t>16/338 , BLOCK NO-16 KALYANPURI,DELHI</t>
  </si>
  <si>
    <t>PVT. JOB</t>
  </si>
  <si>
    <t>http://www.myneta.info/mcd2012/candidate.php?candidate_id=78</t>
  </si>
  <si>
    <t>Sanjeev Kumar</t>
  </si>
  <si>
    <t>Ram Chander</t>
  </si>
  <si>
    <t>18/353, Kalyanpuri, Delhi.</t>
  </si>
  <si>
    <t>10th Pass from M B Inter College Dadri, Ghaziabad, UP.</t>
  </si>
  <si>
    <t>http://www.myneta.info/mcd2012/candidate.php?candidate_id=79</t>
  </si>
  <si>
    <t>Rajeshwar Prasad</t>
  </si>
  <si>
    <t>Puran Chand</t>
  </si>
  <si>
    <t>20/199, Kalyanpuri, Delhi-110091</t>
  </si>
  <si>
    <t>Passed Junior High School Exam From Rajkiya Adras Vidyalaya, M. Nagar, (U.P.) in 1973.</t>
  </si>
  <si>
    <t>Attandant Under Advocate in Karkardooma Court</t>
  </si>
  <si>
    <t>Housewife And Aya in a private School</t>
  </si>
  <si>
    <t>http://www.myneta.info/mcd2012/candidate.php?candidate_id=80</t>
  </si>
  <si>
    <t>Bhawani Baksh</t>
  </si>
  <si>
    <t>13/430, Kalyanpuri, Delhi-91</t>
  </si>
  <si>
    <t>12th Pass from NIOS, Delhi Board</t>
  </si>
  <si>
    <t>http://www.myneta.info/mcd2012/candidate.php?candidate_id=81</t>
  </si>
  <si>
    <t>Kamal</t>
  </si>
  <si>
    <t>Kishan</t>
  </si>
  <si>
    <t>B18/235, Indira Camp, Kalyanpuri, Delhi</t>
  </si>
  <si>
    <t>12th Pass, CBSE, Delhi in 1993</t>
  </si>
  <si>
    <t>Pot Service</t>
  </si>
  <si>
    <t>http://www.myneta.info/mcd2012/candidate.php?candidate_id=82</t>
  </si>
  <si>
    <t>17/201, Kalyanpuri, Delhi</t>
  </si>
  <si>
    <t>10th Passed from CBSE Board, Delhi</t>
  </si>
  <si>
    <t>http://www.myneta.info/mcd2012/candidate.php?candidate_id=1169</t>
  </si>
  <si>
    <t>MEHJOOB SUNNY QURESHI</t>
  </si>
  <si>
    <t>WARD 214- KHICHRI PUR</t>
  </si>
  <si>
    <t>RAIS AHMED QURESHI</t>
  </si>
  <si>
    <t>14A,DDA FLATS,GHAZIPUR DAIRY FARM,DELHI - 110096</t>
  </si>
  <si>
    <t>XTH CLASS</t>
  </si>
  <si>
    <t>BUSINESS OF SELLING CHICKEN</t>
  </si>
  <si>
    <t>http://www.myneta.info/mcd2012/candidate.php?candidate_id=1170</t>
  </si>
  <si>
    <t>VINOD KUMAR BINNY</t>
  </si>
  <si>
    <t>RAMPAL</t>
  </si>
  <si>
    <t>DV HABUVA AND BICHPATIYA MOHALLA DALLUPURA VILLAGE DELHI - 96</t>
  </si>
  <si>
    <t>B A PASS,PASSED IN YEAR 1994 FROM MOTILAL NEHRU COLLEGE,SOUTH CAMPAS DELHI,UNIVERSITY,DELHI</t>
  </si>
  <si>
    <t>PROFESSIONAL SELF EMPLOYED</t>
  </si>
  <si>
    <t>http://www.myneta.info/mcd2012/candidate.php?candidate_id=1171</t>
  </si>
  <si>
    <t>DEEPAK SHARMA</t>
  </si>
  <si>
    <t>KUWAR PAL SHARMA</t>
  </si>
  <si>
    <t>B-3,GAZIPUR,B BLOCK,DAIRY FARM,DELHI - 110091</t>
  </si>
  <si>
    <t>DAIRY MILK</t>
  </si>
  <si>
    <t>http://www.myneta.info/mcd2012/candidate.php?candidate_id=2274</t>
  </si>
  <si>
    <t>Anand Kumar</t>
  </si>
  <si>
    <t>SAROOPA</t>
  </si>
  <si>
    <t>D VILLAGE,DALLUPURA VILLAGE,KUANWALA CHOWK,DELHI</t>
  </si>
  <si>
    <t>INTERMEDIATE FROM ALIGARH, U P BOARD</t>
  </si>
  <si>
    <t>http://www.myneta.info/mcd2012/candidate.php?candidate_id=2275</t>
  </si>
  <si>
    <t>Haridas Lal</t>
  </si>
  <si>
    <t>5/7-8,Khichri Pur Delhi</t>
  </si>
  <si>
    <t>10th Pass Haryana Board</t>
  </si>
  <si>
    <t>http://www.myneta.info/mcd2012/candidate.php?candidate_id=2276</t>
  </si>
  <si>
    <t>Kishan Singh Mehra</t>
  </si>
  <si>
    <t>PURAN SINGH MEHRA</t>
  </si>
  <si>
    <t>3/88,BLOCK NO 3,KHICHRIPUR,DELHI</t>
  </si>
  <si>
    <t>10TH PASS FROM DELHI</t>
  </si>
  <si>
    <t>SERVICE/JOB</t>
  </si>
  <si>
    <t>http://www.myneta.info/mcd2012/candidate.php?candidate_id=2279</t>
  </si>
  <si>
    <t>Seema Gupta</t>
  </si>
  <si>
    <t>Umesh Chand</t>
  </si>
  <si>
    <t>18/74 block - 18 kalyan puri delhi</t>
  </si>
  <si>
    <t>10 TH FROM UP</t>
  </si>
  <si>
    <t>http://www.myneta.info/mcd2012/candidate.php?candidate_id=25</t>
  </si>
  <si>
    <t>Taj Ali</t>
  </si>
  <si>
    <t>Qaidir Ali</t>
  </si>
  <si>
    <t>4/288, Khichripur Delhi-91</t>
  </si>
  <si>
    <t>10th Passed From Delhi Board</t>
  </si>
  <si>
    <t>http://www.myneta.info/mcd2012/candidate.php?candidate_id=26</t>
  </si>
  <si>
    <t>Harbans Lal</t>
  </si>
  <si>
    <t>517/-8 khichripur delhi</t>
  </si>
  <si>
    <t>10th paased from haryana board</t>
  </si>
  <si>
    <t>http://www.myneta.info/mcd2012/candidate.php?candidate_id=27</t>
  </si>
  <si>
    <t>Devi Chand Kapil</t>
  </si>
  <si>
    <t>Khajan Singh Kapil</t>
  </si>
  <si>
    <t>18/308, Kalyanpuri Delhi</t>
  </si>
  <si>
    <t>5th Passed From U.P. Board</t>
  </si>
  <si>
    <t xml:space="preserve">Service </t>
  </si>
  <si>
    <t>http://www.myneta.info/mcd2012/candidate.php?candidate_id=345</t>
  </si>
  <si>
    <t>Sri Sunder Singh</t>
  </si>
  <si>
    <t>Khachedu</t>
  </si>
  <si>
    <t>Machine Valla,Barwalla,Bhupsingh Valla Mohalla,Dallu Pura,Village,Delhi</t>
  </si>
  <si>
    <t>10 th Failed C,B,S,E 1990</t>
  </si>
  <si>
    <t>http://www.myneta.info/mcd2012/candidate.php?candidate_id=624</t>
  </si>
  <si>
    <t>VEER KUMAR</t>
  </si>
  <si>
    <t>RAJPAL</t>
  </si>
  <si>
    <t>D.VILLAGE,DALLU PURA VILLAGE,MACHINEWALA,BADWALA, BHOOP SINGH WALA MOHALLA_x000D__x000D_
DELHI-110096</t>
  </si>
  <si>
    <t>Govt Co-education middle school, New Ashok nagar, Delhi-110096</t>
  </si>
  <si>
    <t>RUNNING DRY CLEAN SHOP</t>
  </si>
  <si>
    <t>http://www.myneta.info/mcd2012/candidate.php?candidate_id=702</t>
  </si>
  <si>
    <t>Yagay Dutt</t>
  </si>
  <si>
    <t>RAVI DUTT</t>
  </si>
  <si>
    <t>R/O 9/470, KHICARIPUR, DELHI-91</t>
  </si>
  <si>
    <t>JOB</t>
  </si>
  <si>
    <t>http://www.myneta.info/mcd2012/candidate.php?candidate_id=703</t>
  </si>
  <si>
    <t>Shimla</t>
  </si>
  <si>
    <t>GAJE SINGH</t>
  </si>
  <si>
    <t>R/O 93,VILLAGE DALLUPURA,BALMIKI BASTI,P/O VASUNDHRA ENCLAVE,DELHI - 110096</t>
  </si>
  <si>
    <t>http://www.myneta.info/mcd2012/candidate.php?candidate_id=704</t>
  </si>
  <si>
    <t>Vinod Chopra</t>
  </si>
  <si>
    <t xml:space="preserve">LATE SHRI ROSHAN LAL CHOPRA </t>
  </si>
  <si>
    <t>132-A, D.D.A. FLATS GAZIPUR, DELHI - 110096</t>
  </si>
  <si>
    <t>BELOW TENTH,G.D. HIGHER SECONDRY SCHOOL  DELHI-91</t>
  </si>
  <si>
    <t>PROPERITY  GASONING (HIMANI PROPERTIES)</t>
  </si>
  <si>
    <t>http://www.myneta.info/mcd2012/candidate.php?candidate_id=705</t>
  </si>
  <si>
    <t>Abdul Razzak</t>
  </si>
  <si>
    <t>9/309,Block-9 Khichripur, Delhi - 91</t>
  </si>
  <si>
    <t>12th Passed from Delhi</t>
  </si>
  <si>
    <t>http://www.myneta.info/mcd2012/candidate.php?candidate_id=706</t>
  </si>
  <si>
    <t>Gaje Singh</t>
  </si>
  <si>
    <t>Sh. Badle</t>
  </si>
  <si>
    <t>R/o 93,Village Dallupura, Balmiki Basti, P/o Vasundhra Enclave,_x000D__x000D_
Delhi-110096</t>
  </si>
  <si>
    <t>SIDDHARTHA PUBLIC JUNIOR  HIGH  SCHOOL,ARTHALA, MOHAN NAGAR, GHAZIABAD, U.P.</t>
  </si>
  <si>
    <t>FARMER</t>
  </si>
  <si>
    <t>http://www.myneta.info/mcd2012/candidate.php?candidate_id=707</t>
  </si>
  <si>
    <t>Shahnawaz</t>
  </si>
  <si>
    <t>Abad Ahmad</t>
  </si>
  <si>
    <t>9/71 Khichripur,Delhi</t>
  </si>
  <si>
    <t>12TH PASS FROM U P BOARD</t>
  </si>
  <si>
    <t>http://www.myneta.info/mcd2012/candidate.php?candidate_id=1173</t>
  </si>
  <si>
    <t>PRIYANKA GAUTAM</t>
  </si>
  <si>
    <t>WARD 215- KONDLI</t>
  </si>
  <si>
    <t>Radhey Shyam Gautam</t>
  </si>
  <si>
    <t>107-A,Pocket A/3,Mayur Vihar Phase III Delhi 96</t>
  </si>
  <si>
    <t>Bachelor of Law LLB Chaudhary Charan Singh University Meerut  Year 2009</t>
  </si>
  <si>
    <t>http://www.myneta.info/mcd2012/candidate.php?candidate_id=1174</t>
  </si>
  <si>
    <t xml:space="preserve">SHANTI DEVI </t>
  </si>
  <si>
    <t>Lalsa Prasad</t>
  </si>
  <si>
    <t>A 1/117 118,New Kondli Mayur Vihar Phase III Delhi</t>
  </si>
  <si>
    <t>9th Class From Azamgarh UP</t>
  </si>
  <si>
    <t>http://www.myneta.info/mcd2012/candidate.php?candidate_id=1175</t>
  </si>
  <si>
    <t>A 181,Block A,Harjan Basti Kondi Delhi</t>
  </si>
  <si>
    <t>10th pass From Delhi</t>
  </si>
  <si>
    <t>http://www.myneta.info/mcd2012/candidate.php?candidate_id=1179</t>
  </si>
  <si>
    <t>GUDDI SHARMA</t>
  </si>
  <si>
    <t>Vishram Sharma</t>
  </si>
  <si>
    <t>PM/423,Pandit Mohalla,Kondli Dilhi 110096</t>
  </si>
  <si>
    <t>8th pass 1987/88 Baba Bharti School Nand Puri Nauli Mannoj UP</t>
  </si>
  <si>
    <t>http://www.myneta.info/mcd2012/candidate.php?candidate_id=1180</t>
  </si>
  <si>
    <t>PRAVESH GUPTA</t>
  </si>
  <si>
    <t>Shankar Gupta</t>
  </si>
  <si>
    <t>A 3/197,New Kondli Delhi 96</t>
  </si>
  <si>
    <t>10th UP Education Board Year 1986/87</t>
  </si>
  <si>
    <t>http://www.myneta.info/mcd2012/candidate.php?candidate_id=1197</t>
  </si>
  <si>
    <t>KAVITA KUMARI SURATIYA</t>
  </si>
  <si>
    <t>Satish Kumar Suratiya</t>
  </si>
  <si>
    <t>332,Kondli,Village Delhi 110096</t>
  </si>
  <si>
    <t>BA Chaudhary Charan Singh University Meerut UP</t>
  </si>
  <si>
    <t>http://www.myneta.info/mcd2012/candidate.php?candidate_id=2216</t>
  </si>
  <si>
    <t>Sangeeta Goyal</t>
  </si>
  <si>
    <t>PRADEEP GOYAL</t>
  </si>
  <si>
    <t>D-1/12,BLOCK-D-1,NEW KONDLI,DELHI - 110096</t>
  </si>
  <si>
    <t>B A FROM CH CHARAN SINGH UNIVERSITY MEERUT UP IN THE YEAR 1996</t>
  </si>
  <si>
    <t>DRIVING TRAINER</t>
  </si>
  <si>
    <t>http://www.myneta.info/mcd2012/candidate.php?candidate_id=2217</t>
  </si>
  <si>
    <t>Sharla</t>
  </si>
  <si>
    <t>KARAN SINGH</t>
  </si>
  <si>
    <t>56,KONDLI,NEW DELHI</t>
  </si>
  <si>
    <t>12TH PASS FROM C B S E NEW DELHI 1993</t>
  </si>
  <si>
    <t>RENTAL INCOME</t>
  </si>
  <si>
    <t>http://www.myneta.info/mcd2012/candidate.php?candidate_id=346</t>
  </si>
  <si>
    <t>Smt Pankaj Kumari Gupta</t>
  </si>
  <si>
    <t>Atul Kumar Gupta</t>
  </si>
  <si>
    <t>A-1/119, New Kondli, Delhi 110096.</t>
  </si>
  <si>
    <t>1996, Dr. Bhimrao Ambedkar University, Agra, U.P.</t>
  </si>
  <si>
    <t>http://www.myneta.info/mcd2012/candidate.php?candidate_id=625</t>
  </si>
  <si>
    <t>SAVITA VERMA</t>
  </si>
  <si>
    <t>Ajay Kumar Verma</t>
  </si>
  <si>
    <t>Flat no.33 A Pkt-D,SFS fLAT, MAYUR VIHAR, PHASE-III_x000D__x000D_
NEW DELHI-110096</t>
  </si>
  <si>
    <t>SD VANSTHALI K COLLEGE PARTAPUR MEERUT,  BORD OF HIGH SCHOOL &amp; INTERMEDIATE EDUCATION, U.P. , PASSING  YEAR:1987</t>
  </si>
  <si>
    <t>House  wife &amp;  Social Worker</t>
  </si>
  <si>
    <t>Bussiness (KOD License)</t>
  </si>
  <si>
    <t>http://www.myneta.info/mcd2012/candidate.php?candidate_id=712</t>
  </si>
  <si>
    <t>Mukesh</t>
  </si>
  <si>
    <t xml:space="preserve">satvir singh </t>
  </si>
  <si>
    <t>C-17, BLOCK-C, HARIJAN BASTI, KONDLI,DELHI</t>
  </si>
  <si>
    <t>5th pass from delhi</t>
  </si>
  <si>
    <t xml:space="preserve">House wife/ Social worker </t>
  </si>
  <si>
    <t>http://www.myneta.info/mcd2012/candidate.php?candidate_id=83</t>
  </si>
  <si>
    <t>Monika Sariya</t>
  </si>
  <si>
    <t>Anoop Kumar</t>
  </si>
  <si>
    <t>13 - 1/327, New Kondli, Delhi 96.</t>
  </si>
  <si>
    <t>National Open School, Delhi.</t>
  </si>
  <si>
    <t>http://www.myneta.info/mcd2012/candidate.php?candidate_id=84</t>
  </si>
  <si>
    <t>Prerna</t>
  </si>
  <si>
    <t>Satish</t>
  </si>
  <si>
    <t>A - 1143/1, G.D. Colony, Mayur Vihar, Phase III, Delhi.</t>
  </si>
  <si>
    <t xml:space="preserve">Secondary School Examination, U.P. Board, </t>
  </si>
  <si>
    <t>http://www.myneta.info/mcd2012/candidate.php?candidate_id=85</t>
  </si>
  <si>
    <t>Sunahra Devi</t>
  </si>
  <si>
    <t>Bhola Singh</t>
  </si>
  <si>
    <t>F 71, Kondli, Block F, Harijan Basti, Delhi 96.</t>
  </si>
  <si>
    <t>Housewife / Social Service</t>
  </si>
  <si>
    <t>http://www.myneta.info/mcd2012/candidate.php?candidate_id=1208</t>
  </si>
  <si>
    <t>WARD 216- GHAROLI</t>
  </si>
  <si>
    <t>OM PAL SINGH</t>
  </si>
  <si>
    <t>250,GHAROLI DAIRY FARM,DELHI - 110096</t>
  </si>
  <si>
    <t>B A DELHI UNIVERSITY 2007-08</t>
  </si>
  <si>
    <t>http://www.myneta.info/mcd2012/candidate.php?candidate_id=1209</t>
  </si>
  <si>
    <t>RAM PAL GOYAL</t>
  </si>
  <si>
    <t>RAM CHANDER GOYAL</t>
  </si>
  <si>
    <t>34-A &amp; B,MAYUR VIHAR,PHASE - III,DELHI - 110096</t>
  </si>
  <si>
    <t>12TH CLASS FROM GOVT,BOYS,SEN SEC SCHOOL,DELHI IN THE YEAR OF 1987</t>
  </si>
  <si>
    <t>BUSINESS (FAIR PRICE SHOP) AND OWNER OF SANT SHRI VIVEKANAND PUBLIC SCHOOL</t>
  </si>
  <si>
    <t>MANAGER IN BACHPAN PLAY SCHOOL,FRANCHISE MAYUR VIHAR - III,BRANCH DELHI</t>
  </si>
  <si>
    <t>http://www.myneta.info/mcd2012/candidate.php?candidate_id=1210</t>
  </si>
  <si>
    <t>M.B. ANSARI</t>
  </si>
  <si>
    <t>MOHD SAGIR ANSARI</t>
  </si>
  <si>
    <t>C-310A/13,GHAROLI EXTN,BLOCK - C,MULLA COLONY,DELHI - 110096</t>
  </si>
  <si>
    <t>CLASS VIII PASSED IN THE YEAR 1996 FROM GOVT SERVODYA BAL VIDHALYA,DALLU PURA,DELHI - 110096</t>
  </si>
  <si>
    <t>BUILDING CONTRACTOR</t>
  </si>
  <si>
    <t>http://www.myneta.info/mcd2012/candidate.php?candidate_id=2180</t>
  </si>
  <si>
    <t>Bale Ram</t>
  </si>
  <si>
    <t>H No.53,Village Gharoli,Brahman Basti,Delhi 110096</t>
  </si>
  <si>
    <t>8th Private Year 1996</t>
  </si>
  <si>
    <t>Councillor MCD</t>
  </si>
  <si>
    <t>http://www.myneta.info/mcd2012/candidate.php?candidate_id=2182</t>
  </si>
  <si>
    <t xml:space="preserve">Chhidda Khan </t>
  </si>
  <si>
    <t>R/o C-615,Harijan Basti Gharoli Extn Delhi Colony Delhi</t>
  </si>
  <si>
    <t>10 th Pass U.P Board</t>
  </si>
  <si>
    <t xml:space="preserve">Carpenter </t>
  </si>
  <si>
    <t>http://www.myneta.info/mcd2012/candidate.php?candidate_id=29</t>
  </si>
  <si>
    <t>Furkan Ahmed</t>
  </si>
  <si>
    <t>Mohd. Hanif</t>
  </si>
  <si>
    <t>C 55/1 Gali No. 3 Gharuli Exth. Mulla Colony ,Delhi 96</t>
  </si>
  <si>
    <t>Islamia Madrsa ,Bijnore ,UP in the year 1980</t>
  </si>
  <si>
    <t>Fish Selling</t>
  </si>
  <si>
    <t>http://www.myneta.info/mcd2012/candidate.php?candidate_id=626</t>
  </si>
  <si>
    <t>Rajiv Kumar</t>
  </si>
  <si>
    <t>Late Sh. Ram Kumar</t>
  </si>
  <si>
    <t>R/O H.No. 50A ,Gujjar Basti ,Gharoli Village ,Delhi 110096</t>
  </si>
  <si>
    <t>12th Class Pass Govt. Boys Sr. Sec. School ,Block 27,Trilok puri ,Delhi Under CBSE  Delhi in 1993</t>
  </si>
  <si>
    <t>http://www.myneta.info/mcd2012/candidate.php?candidate_id=714</t>
  </si>
  <si>
    <t>Satish Chander Arora</t>
  </si>
  <si>
    <t>H.G ARORA</t>
  </si>
  <si>
    <t>A1143/1, G.D COLONY_x000D__x000D_
MAGUR VIHAR PH 111_x000D__x000D_
DELHI</t>
  </si>
  <si>
    <t>B.A.,Zakir Hussain Collage, Ajmare Gah D.S IN THE YEAR 1971</t>
  </si>
  <si>
    <t>http://www.myneta.info/mcd2012/candidate.php?candidate_id=1252</t>
  </si>
  <si>
    <t>MEENA SHARMA</t>
  </si>
  <si>
    <t>WARD 217- VINOD NAGAR</t>
  </si>
  <si>
    <t>S K SHARMA</t>
  </si>
  <si>
    <t>B-21,B BLOCK,WEST VINOD NAGAR,DELHI - 110092</t>
  </si>
  <si>
    <t>10TH HARYANA BOARD</t>
  </si>
  <si>
    <t>SOCIAL WORKER / BUSINESS</t>
  </si>
  <si>
    <t>http://www.myneta.info/mcd2012/candidate.php?candidate_id=1257</t>
  </si>
  <si>
    <t>NOORIE MADAR</t>
  </si>
  <si>
    <t>ZINDAL MADAR</t>
  </si>
  <si>
    <t>E-721,E-BLOCK,WEST VINOD NAGAR,DELHI - 110092</t>
  </si>
  <si>
    <t>5TH CLASS PASSED IN YEAR 1974 FROM MCD PRIMARY SCHOOL CHURI WALAN DELHI-6</t>
  </si>
  <si>
    <t>SOCIAL WORKER/HOUSEWIFE</t>
  </si>
  <si>
    <t>http://www.myneta.info/mcd2012/candidate.php?candidate_id=1265</t>
  </si>
  <si>
    <t>GYANESHWARI</t>
  </si>
  <si>
    <t>Ratan Lal</t>
  </si>
  <si>
    <t>P-90, Pandav Nagar Mayur Vihar Phase-I New Delhi</t>
  </si>
  <si>
    <t>B.A. From University Of Delhi 1981</t>
  </si>
  <si>
    <t>Business,Social Worker</t>
  </si>
  <si>
    <t>Retired Govt Officer</t>
  </si>
  <si>
    <t>http://www.myneta.info/mcd2012/candidate.php?candidate_id=2156</t>
  </si>
  <si>
    <t>Mamta Thakur</t>
  </si>
  <si>
    <t>Hari Singh</t>
  </si>
  <si>
    <t>D-100,D Block West Vinod Nagar Delhi</t>
  </si>
  <si>
    <t>12th pass Central Board of Secondary Education 2010</t>
  </si>
  <si>
    <t>http://www.myneta.info/mcd2012/candidate.php?candidate_id=348</t>
  </si>
  <si>
    <t>Smt Sarala Chaudhary</t>
  </si>
  <si>
    <t>Choudhari Kadam singh</t>
  </si>
  <si>
    <t>172/2 Shankar Marg Mandwali Delhi</t>
  </si>
  <si>
    <t>http://www.myneta.info/mcd2012/candidate.php?candidate_id=627</t>
  </si>
  <si>
    <t>MADHU BHANDARI</t>
  </si>
  <si>
    <t xml:space="preserve">Kuldeep Bhandari </t>
  </si>
  <si>
    <t>R/O A-17 ,Gali No.7,West Vinod Nagar ,Delhi</t>
  </si>
  <si>
    <t>10th Pass from UP(Ravikala in 1992)</t>
  </si>
  <si>
    <t>Business(Fabrication)</t>
  </si>
  <si>
    <t>Business(Garments)</t>
  </si>
  <si>
    <t>http://www.myneta.info/mcd2012/candidate.php?candidate_id=715</t>
  </si>
  <si>
    <t>Neelam Devi</t>
  </si>
  <si>
    <t>Virender Singh</t>
  </si>
  <si>
    <t>D-47,D Block,West Vinod Nagar, Delhi - 92</t>
  </si>
  <si>
    <t xml:space="preserve">9th Standerd: Govt Girls Senior School Shakarpur </t>
  </si>
  <si>
    <t>Construction worker (Electrician)</t>
  </si>
  <si>
    <t>http://www.myneta.info/mcd2012/candidate.php?candidate_id=1297</t>
  </si>
  <si>
    <t>MEERA</t>
  </si>
  <si>
    <t>WARD 218- MANDAWALI</t>
  </si>
  <si>
    <t>RAJPAL SINGH</t>
  </si>
  <si>
    <t>B-50,II FLOOR,UNCHEPAR MANDRWALI</t>
  </si>
  <si>
    <t xml:space="preserve">        </t>
  </si>
  <si>
    <t>http://www.myneta.info/mcd2012/candidate.php?candidate_id=1298</t>
  </si>
  <si>
    <t>SUDHA RANI</t>
  </si>
  <si>
    <t>PRADEEP KUMAR</t>
  </si>
  <si>
    <t>22,MAIN ROAD,MANDAWALI,DELHI</t>
  </si>
  <si>
    <t>B A PASS FROM DELHI UNIVERSITY IN 2007</t>
  </si>
  <si>
    <t>SOCIAL WORKER, HOUSEWIFE</t>
  </si>
  <si>
    <t>PVT JOB</t>
  </si>
  <si>
    <t>http://www.myneta.info/mcd2012/candidate.php?candidate_id=349</t>
  </si>
  <si>
    <t>Smt Sudesna Jatav</t>
  </si>
  <si>
    <t>1/267 Khichripur, Delhi</t>
  </si>
  <si>
    <t>Govt. Employee</t>
  </si>
  <si>
    <t>http://www.myneta.info/mcd2012/candidate.php?candidate_id=717</t>
  </si>
  <si>
    <t>Babita</t>
  </si>
  <si>
    <t xml:space="preserve">PRADEEP </t>
  </si>
  <si>
    <t>A-169 CHANDER VIHAR. MANDAWALI, DELHI -110092</t>
  </si>
  <si>
    <t>BEEDING/STICHING</t>
  </si>
  <si>
    <t>http://www.myneta.info/mcd2012/candidate.php?candidate_id=1304</t>
  </si>
  <si>
    <t>RAJESH SEHGAL</t>
  </si>
  <si>
    <t>WARD 219- MAYUR VIHAR PHASE-II</t>
  </si>
  <si>
    <t>SURENDER NATH SEHGAL</t>
  </si>
  <si>
    <t>55-D,POCKET-B,MAYUR VIHAR,PHASE-II,DELHI - 110091</t>
  </si>
  <si>
    <t>B SC PCM EIILM UNIVERSITY 2011</t>
  </si>
  <si>
    <t>CONSTRUCTION AND INTERIORS</t>
  </si>
  <si>
    <t>COACHING</t>
  </si>
  <si>
    <t>http://www.myneta.info/mcd2012/candidate.php?candidate_id=350</t>
  </si>
  <si>
    <t>Sri Devendar</t>
  </si>
  <si>
    <t>Jay pal singh</t>
  </si>
  <si>
    <t>218, Khichripur village, delhi-91</t>
  </si>
  <si>
    <t>From Govt. Sen.Sec. School Kalyanvas Delhi. in 1990</t>
  </si>
  <si>
    <t>Business (Milk Seller)</t>
  </si>
  <si>
    <t>http://www.myneta.info/mcd2012/candidate.php?candidate_id=629</t>
  </si>
  <si>
    <t>GULAB SINGH</t>
  </si>
  <si>
    <t xml:space="preserve">Shri Dharampal </t>
  </si>
  <si>
    <t>139 Village Khichripur Delhi -110091</t>
  </si>
  <si>
    <t>L.L.B.From C.C.S.University Meerut Up In The Year 2002</t>
  </si>
  <si>
    <t xml:space="preserve">Adocated </t>
  </si>
  <si>
    <t>Govt Servant (A.S.I In Delhi Police)</t>
  </si>
  <si>
    <t>http://www.myneta.info/mcd2012/candidate.php?candidate_id=124</t>
  </si>
  <si>
    <t>Parvesh Wahi</t>
  </si>
  <si>
    <t>WARD 21-ROHINI</t>
  </si>
  <si>
    <t>Sh.Bishamber Nath</t>
  </si>
  <si>
    <t>D-277, Prashant Vihar, Delhi-110085</t>
  </si>
  <si>
    <t>B.A. From Shivaji Collage D.U</t>
  </si>
  <si>
    <t>Prop. in M/s Semtron India (Manufacturing of T.V. Parts)</t>
  </si>
  <si>
    <t>http://www.myneta.info/mcd2012/candidate.php?candidate_id=1449</t>
  </si>
  <si>
    <t xml:space="preserve">Sandeep Choudhary </t>
  </si>
  <si>
    <t>Bhagwan Dass</t>
  </si>
  <si>
    <t>A 3/125, Sector 16, Rohini, Delhi 110089</t>
  </si>
  <si>
    <t>http://www.myneta.info/mcd2012/candidate.php?candidate_id=1450</t>
  </si>
  <si>
    <t>BISHOK</t>
  </si>
  <si>
    <t>B-7/46,Sector-17,Rohini,Delhi</t>
  </si>
  <si>
    <t>Under Matric from Ashraji Lal Laxminarayan Inter College,Beclayan UP</t>
  </si>
  <si>
    <t>http://www.myneta.info/mcd2012/candidate.php?candidate_id=1451</t>
  </si>
  <si>
    <t>MEGHA GOYAL</t>
  </si>
  <si>
    <t>Sanjay Goyal</t>
  </si>
  <si>
    <t>R/O B 2/7, Sector 17, Rohini, Delhi 110089</t>
  </si>
  <si>
    <t>Dr. Bhimrao Ambedkar University, Agra, 2004</t>
  </si>
  <si>
    <t>http://www.myneta.info/mcd2012/candidate.php?candidate_id=1452</t>
  </si>
  <si>
    <t>Ram Kumar Panchal</t>
  </si>
  <si>
    <t>Surajmal Panchal</t>
  </si>
  <si>
    <t>F 6/267 268, Sector 16, Rohini, Delhi 110089</t>
  </si>
  <si>
    <t>Govt. Boys Sr. Sec. School No.1, Roop Nagar, Delhi 110007</t>
  </si>
  <si>
    <t>http://www.myneta.info/mcd2012/candidate.php?candidate_id=1453</t>
  </si>
  <si>
    <t>RAKESH BATRA</t>
  </si>
  <si>
    <t>Mela Ram Batra</t>
  </si>
  <si>
    <t>R/O I 2/65, Sector 16, Rohini, Delhi 110089</t>
  </si>
  <si>
    <t>http://www.myneta.info/mcd2012/candidate.php?candidate_id=1454</t>
  </si>
  <si>
    <t>AJAY DUTT GAUR</t>
  </si>
  <si>
    <t>K D Gaur</t>
  </si>
  <si>
    <t>R/O H No. I 2/129, 2nd Floor, Sector 16, Rohini, Delhi 89</t>
  </si>
  <si>
    <t>BA - Osmania University, 1988</t>
  </si>
  <si>
    <t>http://www.myneta.info/mcd2012/candidate.php?candidate_id=1456</t>
  </si>
  <si>
    <t>HARISH AWASTHI</t>
  </si>
  <si>
    <t>S D Avasthi</t>
  </si>
  <si>
    <t>C 5/111, Sector XI, Rohini, Delhi 110089</t>
  </si>
  <si>
    <t>Rajasthan University, 1981</t>
  </si>
  <si>
    <t>http://www.myneta.info/mcd2012/candidate.php?candidate_id=1457</t>
  </si>
  <si>
    <t>R/O 55, NDMC Flats, Sector 11, Rohini, Delhi</t>
  </si>
  <si>
    <t>National Open School, 2002</t>
  </si>
  <si>
    <t>http://www.myneta.info/mcd2012/candidate.php?candidate_id=1458</t>
  </si>
  <si>
    <t>Roshan Lal Sharma</t>
  </si>
  <si>
    <t>D 1/65, Sector 16, Rohini, Delhi 110089</t>
  </si>
  <si>
    <t>http://www.myneta.info/mcd2012/candidate.php?candidate_id=1566</t>
  </si>
  <si>
    <t xml:space="preserve">Akhilesh Kumar Jha </t>
  </si>
  <si>
    <t>SHIV NATH JHA</t>
  </si>
  <si>
    <t>H-3/87,SECTOR-16,ROHINI,DELHI - 110089</t>
  </si>
  <si>
    <t>POST GRADUATE IN SOCIOLOGY FROM PATNA UNIVERSITY IN THE YEAR 1986</t>
  </si>
  <si>
    <t>http://www.myneta.info/mcd2012/candidate.php?candidate_id=1567</t>
  </si>
  <si>
    <t xml:space="preserve">Archna Saini </t>
  </si>
  <si>
    <t>Sanjeev Saini</t>
  </si>
  <si>
    <t>C-3/122, Pocket 3, Sector 11, Rohini, Delhi 110085</t>
  </si>
  <si>
    <t>B.A. Delhi University, 1997 &amp; Diploma N.T.T., Women Tech. Training Ins., 1992</t>
  </si>
  <si>
    <t>http://www.myneta.info/mcd2012/candidate.php?candidate_id=1568</t>
  </si>
  <si>
    <t xml:space="preserve">Dr. Rakesh Kumar Garg </t>
  </si>
  <si>
    <t>DAMODAR DAS GARG</t>
  </si>
  <si>
    <t>I-8/23,BLOCK-I,,PKT-8,ROHINI,SECTOR - 16,DELHI - 110089</t>
  </si>
  <si>
    <t>PH D IN CHEMISTRY FROM MEERUT UNIVERSITY MEERUT IN 1993</t>
  </si>
  <si>
    <t>STOCK BROKER</t>
  </si>
  <si>
    <t>BUSINESS WOMAN</t>
  </si>
  <si>
    <t>http://www.myneta.info/mcd2012/candidate.php?candidate_id=1574</t>
  </si>
  <si>
    <t xml:space="preserve">Baljinder Singh </t>
  </si>
  <si>
    <t>DALIP SINGH</t>
  </si>
  <si>
    <t>J-184,SEC-16,ROHINI,DELHI - 110089</t>
  </si>
  <si>
    <t>6TH PASSED IN DELHI</t>
  </si>
  <si>
    <t>http://www.myneta.info/mcd2012/candidate.php?candidate_id=282</t>
  </si>
  <si>
    <t xml:space="preserve">lalita Tyagi </t>
  </si>
  <si>
    <t>Manoj Tyagi</t>
  </si>
  <si>
    <t>A 6/28, Sector 17, Rohini, Delhi 110089</t>
  </si>
  <si>
    <t>C C University, Meerut, UP</t>
  </si>
  <si>
    <t>http://www.myneta.info/mcd2012/candidate.php?candidate_id=438</t>
  </si>
  <si>
    <t>ANIL RANA</t>
  </si>
  <si>
    <t xml:space="preserve">MEHTAB RANA </t>
  </si>
  <si>
    <t>C-1/171 SECTOR 11 ROHINI DELHI 110085</t>
  </si>
  <si>
    <t>B.SC.(HONS), SHIVAJI COLLEGE DELHI UNIVERSITY IN 1990</t>
  </si>
  <si>
    <t>http://www.myneta.info/mcd2012/candidate.php?candidate_id=1322</t>
  </si>
  <si>
    <t>PARMESHWARI</t>
  </si>
  <si>
    <t>WARD 220- PATPAR GANJ</t>
  </si>
  <si>
    <t>BABU SINGH</t>
  </si>
  <si>
    <t>D-17/2,BLOCK-D,HARIJAN BASTI,ACHARYA NIKETAN,DELHI - 110091</t>
  </si>
  <si>
    <t>8TH PASS</t>
  </si>
  <si>
    <t>http://www.myneta.info/mcd2012/candidate.php?candidate_id=1323</t>
  </si>
  <si>
    <t>MONIZA KHAN</t>
  </si>
  <si>
    <t>Afzal Ahmad Khan</t>
  </si>
  <si>
    <t>270-A,Harijan Basti,Patparganj,Delhi</t>
  </si>
  <si>
    <t>B.A and B.Ed from Gauhati University in 2003</t>
  </si>
  <si>
    <t>http://www.myneta.info/mcd2012/candidate.php?candidate_id=351</t>
  </si>
  <si>
    <t>Smt Sandhya Verma</t>
  </si>
  <si>
    <t xml:space="preserve">32-E CHARONDA NEEM KA BRGER PATPARGOJ DELHI </t>
  </si>
  <si>
    <t>S.S.C.E PASSED GOVT. GIRLS. SEC SCHOOL NO -2 TAGORE GARDEN DELHI IN 1984</t>
  </si>
  <si>
    <t xml:space="preserve">Social  Worker  </t>
  </si>
  <si>
    <t>http://www.myneta.info/mcd2012/candidate.php?candidate_id=1348</t>
  </si>
  <si>
    <t>NAUSHAD WARSI</t>
  </si>
  <si>
    <t>WARD 221- KISHAN KUNJ</t>
  </si>
  <si>
    <t>Ghutari Warsi</t>
  </si>
  <si>
    <t>3/20 Delhi</t>
  </si>
  <si>
    <t>UP Education 2004</t>
  </si>
  <si>
    <t>Property dealer</t>
  </si>
  <si>
    <t>http://www.myneta.info/mcd2012/candidate.php?candidate_id=1350</t>
  </si>
  <si>
    <t>MOHD MEHMOOD</t>
  </si>
  <si>
    <t>Shammi Ullah</t>
  </si>
  <si>
    <t>J 3/35,J Extension Kishan Kunj,Laxmi Nagar,Delhi 110092</t>
  </si>
  <si>
    <t>M/S Meena Embroidery</t>
  </si>
  <si>
    <t>http://www.myneta.info/mcd2012/candidate.php?candidate_id=1352</t>
  </si>
  <si>
    <t xml:space="preserve">BRAJESH KUMAR </t>
  </si>
  <si>
    <t>V.M Singh</t>
  </si>
  <si>
    <t>7-B,Gali No.-7,West Guru Angad Nagar,Delhi</t>
  </si>
  <si>
    <t>Graduation from India University</t>
  </si>
  <si>
    <t>http://www.myneta.info/mcd2012/candidate.php?candidate_id=1353</t>
  </si>
  <si>
    <t>VINOD KUMAR NIGAM</t>
  </si>
  <si>
    <t>LATE GANGA DAYAL NIGAM</t>
  </si>
  <si>
    <t>H-19,GARHWALI MOHALLA,LAXMI NAGAR,DELHI-92</t>
  </si>
  <si>
    <t>INTERMIDATE PASS IN II ND DIVISION FROM DHARMA SABHA INTER COLLEGE LAKHIM PUR KHERI U P IN 1980</t>
  </si>
  <si>
    <t>MEDIA CONSULTANCY AND VEGETABLES BUSSINESS</t>
  </si>
  <si>
    <t>MEDIA CONSULTANCY</t>
  </si>
  <si>
    <t>http://www.myneta.info/mcd2012/candidate.php?candidate_id=1354</t>
  </si>
  <si>
    <t>BALI RAM SHARMA</t>
  </si>
  <si>
    <t>Mehar Chand</t>
  </si>
  <si>
    <t>H-74,H Block GM Laxmi Nagar Extn Delhi 110092</t>
  </si>
  <si>
    <t>3 years Degree HP University Simla 1972,</t>
  </si>
  <si>
    <t>Retired Govt officer</t>
  </si>
  <si>
    <t>http://www.myneta.info/mcd2012/candidate.php?candidate_id=352</t>
  </si>
  <si>
    <t>Sri B.B. Tyagi</t>
  </si>
  <si>
    <t xml:space="preserve">Ramesh Chand Tyagi </t>
  </si>
  <si>
    <t>R/O M-6 ,Laxmi Nagar ,Delhi 110092</t>
  </si>
  <si>
    <t>B.Tech. from Pant Nagar,Nainital in 1983</t>
  </si>
  <si>
    <t>Engineer ,Farmer &amp; Social Worker</t>
  </si>
  <si>
    <t>http://www.myneta.info/mcd2012/candidate.php?candidate_id=631</t>
  </si>
  <si>
    <t>SANJAY CHAUHAN</t>
  </si>
  <si>
    <t>S.D.S Chauhan</t>
  </si>
  <si>
    <t xml:space="preserve">23 KRISHAN KUNJ LAXMI NAGAR DELHI </t>
  </si>
  <si>
    <t>B.COM FROM ZAKR HUSSAIN COLLEGE DELHI UNIVERSITY IN 1993</t>
  </si>
  <si>
    <t xml:space="preserve">LAWYER </t>
  </si>
  <si>
    <t>http://www.myneta.info/mcd2012/candidate.php?candidate_id=1362</t>
  </si>
  <si>
    <t>Sunita Dhawan</t>
  </si>
  <si>
    <t>WARD 222- LAXMI NAGAR</t>
  </si>
  <si>
    <t>JAWAHAR LAL DHAWAN</t>
  </si>
  <si>
    <t>B-10,GURU RAM DASS NAGAR,GURUDWARE WALI GALI,LAXMI NAGAR,DELHI - 110092</t>
  </si>
  <si>
    <t>GOLD SMITH AND CABLE TV NETWORK</t>
  </si>
  <si>
    <t>http://www.myneta.info/mcd2012/candidate.php?candidate_id=353</t>
  </si>
  <si>
    <t>Smt Asha Singh</t>
  </si>
  <si>
    <t xml:space="preserve">R.P Singh </t>
  </si>
  <si>
    <t xml:space="preserve">90 KRISHN KUNJ COLONY LAXMI NAGAR DELHI </t>
  </si>
  <si>
    <t>M.A FROM MURLII MANOHAR DEGREE COLLEGE BALIA GORAKPUR UNIVERSITY IN 1978</t>
  </si>
  <si>
    <t xml:space="preserve">WORKING IN RAILWAY AS GUARD OFFICE NEW DELHI </t>
  </si>
  <si>
    <t>http://www.myneta.info/mcd2012/candidate.php?candidate_id=632</t>
  </si>
  <si>
    <t>PREM LATA RAHI</t>
  </si>
  <si>
    <t xml:space="preserve">Shambhu Nath Rahi </t>
  </si>
  <si>
    <t xml:space="preserve">F-206A LAXMI NAGAR DELHI </t>
  </si>
  <si>
    <t>M.A (ECONOMICS) IN 1977 R.G COLLEGE (MEERUT UNIVERSITY )</t>
  </si>
  <si>
    <t xml:space="preserve">BUSINESS &amp; SOCIAL WORK </t>
  </si>
  <si>
    <t>http://www.myneta.info/mcd2012/candidate.php?candidate_id=722</t>
  </si>
  <si>
    <t>Rajni</t>
  </si>
  <si>
    <t>Durga nandan</t>
  </si>
  <si>
    <t xml:space="preserve">649 gururam das nagar delhi 110092_x000D__x000D_
</t>
  </si>
  <si>
    <t>9TH PASSED FROM GOVT SCHOOL RANI GARDEN DELHI</t>
  </si>
  <si>
    <t>SINGER</t>
  </si>
  <si>
    <t>SINGER &amp; DANCE ARTIST</t>
  </si>
  <si>
    <t>http://www.myneta.info/mcd2012/candidate.php?candidate_id=1368</t>
  </si>
  <si>
    <t>WARD 223- SHAKARPUR</t>
  </si>
  <si>
    <t>SHRI CHAND</t>
  </si>
  <si>
    <t>15,SANASPUR JAGIR PANDAV NAGAR,DELHI</t>
  </si>
  <si>
    <t>http://www.myneta.info/mcd2012/candidate.php?candidate_id=1371</t>
  </si>
  <si>
    <t xml:space="preserve">Godu Singh </t>
  </si>
  <si>
    <t>A-279/18 Givimarg mandawali Fazal Pur delhi -110092</t>
  </si>
  <si>
    <t>http://www.myneta.info/mcd2012/candidate.php?candidate_id=1373</t>
  </si>
  <si>
    <t>Virender Kumar</t>
  </si>
  <si>
    <t xml:space="preserve">8th PASS </t>
  </si>
  <si>
    <t>http://www.myneta.info/mcd2012/candidate.php?candidate_id=354</t>
  </si>
  <si>
    <t>Sri Sushil Upadhyay</t>
  </si>
  <si>
    <t>S.D Upadhyay</t>
  </si>
  <si>
    <t xml:space="preserve">B-60 BLOCK SHAKAR PUR DEHLI </t>
  </si>
  <si>
    <t>10th CLASS FROM HINDU INTER COLLAGE RUDAULI BARABANKU U.P BOARD IN 1990</t>
  </si>
  <si>
    <t xml:space="preserve">NEWS PAPER DISTRIBUTION AGENCY </t>
  </si>
  <si>
    <t>http://www.myneta.info/mcd2012/candidate.php?candidate_id=633</t>
  </si>
  <si>
    <t>RADHEY SHYAM GUPTA</t>
  </si>
  <si>
    <t>RAM SANEHI GUPTA</t>
  </si>
  <si>
    <t>B-29,SHAKARPUR DELHI - 110092</t>
  </si>
  <si>
    <t>9TH PASS FROM ROUSE AVENUE SCHOOL DDU MARG NEW DELHI - 1979</t>
  </si>
  <si>
    <t>RESTAURANT BUSINESS UNDER THE NAME AND STYLE OF M/s SHUBHAM EATING CORNER IN PARTNERSHIP WITH SH ASHOK GUPTA (BROTHER)</t>
  </si>
  <si>
    <t>http://www.myneta.info/mcd2012/candidate.php?candidate_id=723</t>
  </si>
  <si>
    <t>Murari Lal</t>
  </si>
  <si>
    <t xml:space="preserve">Late Sh. Bishamber Dayal </t>
  </si>
  <si>
    <t>R/O  H.No. A-357/1,Saraswati Gali ,Mandawali,Delhi</t>
  </si>
  <si>
    <t>8th pass</t>
  </si>
  <si>
    <t>http://www.myneta.info/mcd2012/candidate.php?candidate_id=724</t>
  </si>
  <si>
    <t>Anju Chaudhary</t>
  </si>
  <si>
    <t>BRAHM SINGH CHAUDHARY</t>
  </si>
  <si>
    <t>A-32/2,SEWA SADAN,MANDAWALI,DELHI - 110092</t>
  </si>
  <si>
    <t>12TH PASS FROM IGNU</t>
  </si>
  <si>
    <t>NOT EMPLOYED</t>
  </si>
  <si>
    <t>http://www.myneta.info/mcd2012/candidate.php?candidate_id=725</t>
  </si>
  <si>
    <t>Sunil Kumar Gupta</t>
  </si>
  <si>
    <t>AVINASH C GUPTA</t>
  </si>
  <si>
    <t>B-65 BLOCK,SHAKARPUR</t>
  </si>
  <si>
    <t>GRADUATION,DELHI UNV (RAMJAS COLLEGE)YEAR 1989</t>
  </si>
  <si>
    <t>http://www.myneta.info/mcd2012/candidate.php?candidate_id=726</t>
  </si>
  <si>
    <t>Ajit Kumar</t>
  </si>
  <si>
    <t>HARI PRASAD</t>
  </si>
  <si>
    <t>A-833,SARASWATI GALI,MANDAWAHI,DELHI - 110092</t>
  </si>
  <si>
    <t>B A,TILAKDHARI MAHAVIDHYLAY,JONPUR,GORAKHPUR UNIVERSITY</t>
  </si>
  <si>
    <t>GOVT CONTRACTOR</t>
  </si>
  <si>
    <t>http://www.myneta.info/mcd2012/candidate.php?candidate_id=727</t>
  </si>
  <si>
    <t>Jairam</t>
  </si>
  <si>
    <t>LATE HEERA LAL</t>
  </si>
  <si>
    <t>A-145-64,GALI NO 1 TO 5,KRISHNA PURI,MANDAWALI,DELHI - 110092</t>
  </si>
  <si>
    <t>7TH CLASS PASSED IN YEAR 1977,GOVT MIDDLE SCHOOL SAHUGARH SAHARSA DISTT MADHEPURA BIHAR</t>
  </si>
  <si>
    <t>http://www.myneta.info/mcd2012/candidate.php?candidate_id=728</t>
  </si>
  <si>
    <t>Late Sh. Harbir Singh</t>
  </si>
  <si>
    <t>R/O C-63 ,South Ganesh Nagar ,Delhi 110092</t>
  </si>
  <si>
    <t>10th pass from Board of High School  &amp; Intermediate Education UP</t>
  </si>
  <si>
    <t>http://www.myneta.info/mcd2012/candidate.php?candidate_id=1378</t>
  </si>
  <si>
    <t>Deepali Singh</t>
  </si>
  <si>
    <t>WARD 224- PANDAV NAGAR</t>
  </si>
  <si>
    <t>OM PRAKASH SINGH</t>
  </si>
  <si>
    <t>H NO - D-229,GANESH NAGAR,PANDAV NAGAR,DELHI - 110092</t>
  </si>
  <si>
    <t>GRADUATION</t>
  </si>
  <si>
    <t>SOCIAL WORK</t>
  </si>
  <si>
    <t>http://www.myneta.info/mcd2012/candidate.php?candidate_id=1379</t>
  </si>
  <si>
    <t>Rani Mishra</t>
  </si>
  <si>
    <t>KEDAR MISHRA</t>
  </si>
  <si>
    <t>A-96-C,DHIRAJ BLOCK,SOUTH GANESH NAGAR,DELHI</t>
  </si>
  <si>
    <t>X TH PASSED IN YEAR 2010</t>
  </si>
  <si>
    <t>http://www.myneta.info/mcd2012/candidate.php?candidate_id=1385</t>
  </si>
  <si>
    <t>Prabhawati Singh</t>
  </si>
  <si>
    <t>LATE. KAMESHWAR SINGH</t>
  </si>
  <si>
    <t>D-30 A,D BLOCK,GANESH NAGAR,PANDAV NAGAR COMPLEX,DELHI - 110092</t>
  </si>
  <si>
    <t>10TH PASSED FROM BIHAR</t>
  </si>
  <si>
    <t>http://www.myneta.info/mcd2012/candidate.php?candidate_id=1386</t>
  </si>
  <si>
    <t>Shanu Dikshit</t>
  </si>
  <si>
    <t>SHARAD DIKSHIT</t>
  </si>
  <si>
    <t>S-625,SCHOOL BLOCK,SHAKARPUR,DELHI - 110092</t>
  </si>
  <si>
    <t>B A,J H COLLEGE,BARKATULLAH UNIVERSITY</t>
  </si>
  <si>
    <t>EDUCATION CANSULTANT</t>
  </si>
  <si>
    <t>LEGAL AND PROPERTY CONSULTANT</t>
  </si>
  <si>
    <t>http://www.myneta.info/mcd2012/candidate.php?candidate_id=1387</t>
  </si>
  <si>
    <t>Sarita Rani</t>
  </si>
  <si>
    <t>Late. PADAM SHARMA</t>
  </si>
  <si>
    <t>SHOP PLOT-7,PANDAV NAGAR,DELHI - 110092</t>
  </si>
  <si>
    <t>10TH CLASS FROM GOVT GIRLS BALLI MARAN CHANDNI CHOWK,DELHI-6</t>
  </si>
  <si>
    <t>http://www.myneta.info/mcd2012/candidate.php?candidate_id=355</t>
  </si>
  <si>
    <t>Smt Lata Gupta</t>
  </si>
  <si>
    <t xml:space="preserve">Rajesh Gupta </t>
  </si>
  <si>
    <t>WB-9 Shankarpur Delhi 110092</t>
  </si>
  <si>
    <t>LLB from Jiwaji University Gwalior 1998</t>
  </si>
  <si>
    <t xml:space="preserve">Legal Consultant Business </t>
  </si>
  <si>
    <t>Network Consultant Business</t>
  </si>
  <si>
    <t>http://www.myneta.info/mcd2012/candidate.php?candidate_id=634</t>
  </si>
  <si>
    <t xml:space="preserve">Sharanjeet Sharma </t>
  </si>
  <si>
    <t xml:space="preserve">D-5 PANDAV NAGAR DELHI </t>
  </si>
  <si>
    <t>M.A CORRESPONDENCE (DELHI UNIVERSITY) IN 1982 &amp; FRENCH DIPLOMA TWO YEAR IN 1981</t>
  </si>
  <si>
    <t>http://www.myneta.info/mcd2012/candidate.php?candidate_id=729</t>
  </si>
  <si>
    <t xml:space="preserve">PUSHPA DEVI </t>
  </si>
  <si>
    <t>NARINDER SHARMA</t>
  </si>
  <si>
    <t>S-104,SCHOOL BLOCK SHAKARPUR,DELHI-92</t>
  </si>
  <si>
    <t>X TH PASSED FROM U P</t>
  </si>
  <si>
    <t>http://www.myneta.info/mcd2012/candidate.php?candidate_id=730</t>
  </si>
  <si>
    <t>Kanti</t>
  </si>
  <si>
    <t>S-432,School Block,Shakarpur,Delhi</t>
  </si>
  <si>
    <t>8th Passed Janto Intermediat College  Devrajkhal Uttarakhand</t>
  </si>
  <si>
    <t>http://www.myneta.info/mcd2012/candidate.php?candidate_id=732</t>
  </si>
  <si>
    <t>Maya Verma</t>
  </si>
  <si>
    <t>Chander Pal Verma</t>
  </si>
  <si>
    <t>C-66,C-Block,Pandav Nagar,Delhi-110092</t>
  </si>
  <si>
    <t>http://www.myneta.info/mcd2012/candidate.php?candidate_id=733</t>
  </si>
  <si>
    <t>Tej singh</t>
  </si>
  <si>
    <t xml:space="preserve">C-267 C block pandav nagar delhi-110092_x000D__x000D_
</t>
  </si>
  <si>
    <t>9th class govt g.school hari nagar delhi</t>
  </si>
  <si>
    <t>shopkeeper</t>
  </si>
  <si>
    <t>http://www.myneta.info/mcd2012/candidate.php?candidate_id=734</t>
  </si>
  <si>
    <t>DHARAMVEER</t>
  </si>
  <si>
    <t>WARD 225- ANAND VIHAR</t>
  </si>
  <si>
    <t>LATE MOHAR SINGH</t>
  </si>
  <si>
    <t>26 KARKARDOOMA VILAGE,DELHI - 110092</t>
  </si>
  <si>
    <t>8TH FROM GOVT SENIOR SECONDARY SCHOOL,KIRAN VIHAR,DELHI IN YEAR 1988</t>
  </si>
  <si>
    <t>http://www.myneta.info/mcd2012/candidate.php?candidate_id=740</t>
  </si>
  <si>
    <t>WARD 226- VISHWASH NAGAR</t>
  </si>
  <si>
    <t xml:space="preserve">Late Hardas </t>
  </si>
  <si>
    <t>R/O H.No. 500/20-D/2 A/12,Gali No. 12,Near Vishkarma Mandir,Vishwas Nagar ,Shahdara ,Delhi 110032</t>
  </si>
  <si>
    <t>9th passed from S S B School Tilapta Ghaziabad,U P in the year of 1993</t>
  </si>
  <si>
    <t>Electrician</t>
  </si>
  <si>
    <t>http://www.myneta.info/mcd2012/candidate.php?candidate_id=2104</t>
  </si>
  <si>
    <t>Farzana Khatoon</t>
  </si>
  <si>
    <t>WARD 227- I.P. EXTENSION</t>
  </si>
  <si>
    <t>Mobin Ahmed</t>
  </si>
  <si>
    <t>B-116,Block B,Joshi Colony,I.P.Extension,Delhi 110092</t>
  </si>
  <si>
    <t>8th pass year 1999 Govt School Block 27 Trilok Puri delhi</t>
  </si>
  <si>
    <t>Socieal Worker</t>
  </si>
  <si>
    <t>http://www.myneta.info/mcd2012/candidate.php?candidate_id=741</t>
  </si>
  <si>
    <t>DEEPAK GUPTA</t>
  </si>
  <si>
    <t>WARD 228- PREET VIHAR</t>
  </si>
  <si>
    <t xml:space="preserve">B.L Gupta </t>
  </si>
  <si>
    <t xml:space="preserve">B-8 PREET VIHAR DELHI 92 </t>
  </si>
  <si>
    <t>GRADUATE FROM DAYAL SINGH COLLEGE LODHI ROAD NEW DELHI UNDER DELHI UNIVERSITY IN 1987</t>
  </si>
  <si>
    <t>http://www.myneta.info/mcd2012/candidate.php?candidate_id=1418</t>
  </si>
  <si>
    <t xml:space="preserve">Veena </t>
  </si>
  <si>
    <t>WARD 229- KRISHNA NAGAR</t>
  </si>
  <si>
    <t>A-8/12, Block A-8, Krishna Nagar, Delhi.110051</t>
  </si>
  <si>
    <t>10th Pass, Delhi.</t>
  </si>
  <si>
    <t>http://www.myneta.info/mcd2012/candidate.php?candidate_id=1420</t>
  </si>
  <si>
    <t>Manju Rani</t>
  </si>
  <si>
    <t>GOPAL KRISHAN</t>
  </si>
  <si>
    <t>2A/40,GEETA COLONY,DELHI - 31</t>
  </si>
  <si>
    <t>B COM  FROM DELHI UNIVERSITY IN CORRSPONDENCE IN YEAR 2002</t>
  </si>
  <si>
    <t>http://www.myneta.info/mcd2012/candidate.php?candidate_id=1422</t>
  </si>
  <si>
    <t>Priya Kapoor</t>
  </si>
  <si>
    <t>Inder Mohan</t>
  </si>
  <si>
    <t>B-3/14-A, Krishna Nagar, Delhi.110051</t>
  </si>
  <si>
    <t>Babu Ram School Shahdra</t>
  </si>
  <si>
    <t xml:space="preserve">Domastic Job </t>
  </si>
  <si>
    <t>Jewelry Bussiness</t>
  </si>
  <si>
    <t>http://www.myneta.info/mcd2012/candidate.php?candidate_id=1423</t>
  </si>
  <si>
    <t>Pooja Sharma</t>
  </si>
  <si>
    <t>Prem Prakash Sharma</t>
  </si>
  <si>
    <t>C-16, Block C, East Krishna Nagar, Delhi-110051</t>
  </si>
  <si>
    <t>XII TH PASS From Correspondence  in Year 1988</t>
  </si>
  <si>
    <t>http://www.myneta.info/mcd2012/candidate.php?candidate_id=360</t>
  </si>
  <si>
    <t>Smt Kalpana Jain</t>
  </si>
  <si>
    <t xml:space="preserve">Shri Praveen Jain </t>
  </si>
  <si>
    <t>R/O E-14/1,Krishna Nagar ,Delhi 110051</t>
  </si>
  <si>
    <t>Higher Secondary from shree Balkrishna Vithalnath Balika Vidyalaya ,Kolkata in 1974</t>
  </si>
  <si>
    <t>http://www.myneta.info/mcd2012/candidate.php?candidate_id=639</t>
  </si>
  <si>
    <t>NEELAM SHARMA</t>
  </si>
  <si>
    <t>Sohan Lal Sharma</t>
  </si>
  <si>
    <t>F-13/14A, Lane F-13, Block F, Krishna Nagar Delhi.</t>
  </si>
  <si>
    <t>Meerut Univercity Meerut, Year-1999</t>
  </si>
  <si>
    <t>http://www.myneta.info/mcd2012/candidate.php?candidate_id=742</t>
  </si>
  <si>
    <t>Phool Wati</t>
  </si>
  <si>
    <t>MAHENDAR</t>
  </si>
  <si>
    <t>H NO - J-1/120 G OLD NO - J-374,J BLOCK,4TH PUSTA,KARTAR NAGAR,DELHI - 110053</t>
  </si>
  <si>
    <t>PRIMARY EDUCATION</t>
  </si>
  <si>
    <t>http://www.myneta.info/mcd2012/candidate.php?candidate_id=125</t>
  </si>
  <si>
    <t>Shanta Jain</t>
  </si>
  <si>
    <t>WARD 22-RITHALA</t>
  </si>
  <si>
    <t>Sh. Sanjeev kumar Jain</t>
  </si>
  <si>
    <t>D-16/104, Sector-3, Rohini, Delhi-110085</t>
  </si>
  <si>
    <t xml:space="preserve">B.Sc. Ushmina University 1999 </t>
  </si>
  <si>
    <t>http://www.myneta.info/mcd2012/candidate.php?candidate_id=1501</t>
  </si>
  <si>
    <t>SUSHILA NEGI</t>
  </si>
  <si>
    <t>Gopal Singh Negi</t>
  </si>
  <si>
    <t>C-10/134 Sector 5,Rohini Delhi 110085</t>
  </si>
  <si>
    <t>Govt.School Ratkoti Bidoishyon Pauri Garhwal UP year 1984</t>
  </si>
  <si>
    <t>Business Spice</t>
  </si>
  <si>
    <t>http://www.myneta.info/mcd2012/candidate.php?candidate_id=1502</t>
  </si>
  <si>
    <t xml:space="preserve">Rita Rani Gupta </t>
  </si>
  <si>
    <t>P Gupta</t>
  </si>
  <si>
    <t>394,Golden Jubilee Flats,Sec 11 Rohini Delhi 110085</t>
  </si>
  <si>
    <t>Haryana Bord 1998</t>
  </si>
  <si>
    <t>D.S.A Kotak Mahindra bank</t>
  </si>
  <si>
    <t>D.S.A HDFC Bank ltd</t>
  </si>
  <si>
    <t>http://www.myneta.info/mcd2012/candidate.php?candidate_id=1503</t>
  </si>
  <si>
    <t>SHEELA</t>
  </si>
  <si>
    <t>Raj Pal</t>
  </si>
  <si>
    <t>413/441,Harijan Basti,Village-Rithala,Delhi</t>
  </si>
  <si>
    <t>http://www.myneta.info/mcd2012/candidate.php?candidate_id=1504</t>
  </si>
  <si>
    <t>ANJANA KOHLI</t>
  </si>
  <si>
    <t>Mohan Lal Kohli</t>
  </si>
  <si>
    <t>109,Pocket C-7,Sec.5,Rohini Delhi 110085</t>
  </si>
  <si>
    <t>Metric Punjab University Bhlwani Dstt.Hisar H.R year 1996</t>
  </si>
  <si>
    <t>http://www.myneta.info/mcd2012/candidate.php?candidate_id=1505</t>
  </si>
  <si>
    <t>CHANDER KANTA VERMA</t>
  </si>
  <si>
    <t>Rakesh Kumar Verma</t>
  </si>
  <si>
    <t>H No.D-8/30,Sector 6,Rohini Delhi 110085</t>
  </si>
  <si>
    <t>12 th pass Govt.Se Sec School.Tagore Garden New Delhi</t>
  </si>
  <si>
    <t>Doctor BA M.S</t>
  </si>
  <si>
    <t>http://www.myneta.info/mcd2012/candidate.php?candidate_id=1577</t>
  </si>
  <si>
    <t xml:space="preserve">Rajesh Kumari </t>
  </si>
  <si>
    <t>Jagpal Singh</t>
  </si>
  <si>
    <t>H No.57,Devi Mandir,Vill Rithala Delhi</t>
  </si>
  <si>
    <t>11th Pansheel Chand Inter College Ameenagar sarai Bhagpat UP</t>
  </si>
  <si>
    <t>Social Reformer</t>
  </si>
  <si>
    <t>Business DTC</t>
  </si>
  <si>
    <t>http://www.myneta.info/mcd2012/candidate.php?candidate_id=1579</t>
  </si>
  <si>
    <t xml:space="preserve">Sushila Jain </t>
  </si>
  <si>
    <t>Bhagwan Jain</t>
  </si>
  <si>
    <t>B-9 229-30,Sector 5,Rohini</t>
  </si>
  <si>
    <t>Maharaja Agresh Kanya Uchvidr Jind March 1984</t>
  </si>
  <si>
    <t>http://www.myneta.info/mcd2012/candidate.php?candidate_id=439</t>
  </si>
  <si>
    <t>SHASHI BALA SINGH</t>
  </si>
  <si>
    <t>Gopal Singh</t>
  </si>
  <si>
    <t>H.NO.221,VILLAGE &amp; POST OFFICE, RITHALA_x000D__x000D_
DELHI-110085</t>
  </si>
  <si>
    <t>M.A- SOCIOLOGY- KANPUR  UNIVERSITY</t>
  </si>
  <si>
    <t>http://www.myneta.info/mcd2012/candidate.php?candidate_id=1460</t>
  </si>
  <si>
    <t>Om Prakash Nagpal</t>
  </si>
  <si>
    <t>WARD 230- GEETA COLONY</t>
  </si>
  <si>
    <t>SOHAN LAL NAGPAL</t>
  </si>
  <si>
    <t>12/121,BLOCK-12,GEETA COLONY,DELHI</t>
  </si>
  <si>
    <t>9TH PASS FROM DELHI</t>
  </si>
  <si>
    <t>http://www.myneta.info/mcd2012/candidate.php?candidate_id=1461</t>
  </si>
  <si>
    <t>Israr Hussain</t>
  </si>
  <si>
    <t>ISTYAK HUSSAIN</t>
  </si>
  <si>
    <t>23,WEST LAXMI MARKET,KRISHNA NAGAR,DELHI</t>
  </si>
  <si>
    <t>http://www.myneta.info/mcd2012/candidate.php?candidate_id=1462</t>
  </si>
  <si>
    <t>Shanker Das</t>
  </si>
  <si>
    <t>KESAR DAS</t>
  </si>
  <si>
    <t>12/166,GEETA COLONY,DELHI - 31</t>
  </si>
  <si>
    <t>7TH STD PASS FROM GOVT SCHOOL RANI GARDEN,DELHI IN YEAR 1982</t>
  </si>
  <si>
    <t>BUSINESS,M/S DELI INDIL</t>
  </si>
  <si>
    <t>http://www.myneta.info/mcd2012/candidate.php?candidate_id=1463</t>
  </si>
  <si>
    <t>KASTOORI LAL</t>
  </si>
  <si>
    <t>13/42,BLOCK B,GEETA COLONY,DELHI</t>
  </si>
  <si>
    <t>7TH PASS FROM GOVT MIDDLE SCHOOL,BLOCK  NO 2,GEETA COLONY,DELHI IN 1968</t>
  </si>
  <si>
    <t>JOB WORK OF MANUFACHURING OF UTENSILS</t>
  </si>
  <si>
    <t>TUTIONS</t>
  </si>
  <si>
    <t>http://www.myneta.info/mcd2012/candidate.php?candidate_id=2094</t>
  </si>
  <si>
    <t>Sh. Praveen Kumar</t>
  </si>
  <si>
    <t>Kishan Chand</t>
  </si>
  <si>
    <t>15/86, Geeta Colony, Delhi.31</t>
  </si>
  <si>
    <t>Governmetn Boys Senior Secondary School Krishna Nagar Delhi Year-1993</t>
  </si>
  <si>
    <t>http://www.myneta.info/mcd2012/candidate.php?candidate_id=2095</t>
  </si>
  <si>
    <t>SH. LALIT MOHAN GUPTA</t>
  </si>
  <si>
    <t>Vir Singh Gupta</t>
  </si>
  <si>
    <t>E-5, Kanchan Apartments, Geeta Colony, Delhi 110031</t>
  </si>
  <si>
    <t>M.Sc. (Mathematics) Vinayaka Missions University,Salem, Tamilnadu, Year 2011</t>
  </si>
  <si>
    <t>http://www.myneta.info/mcd2012/candidate.php?candidate_id=2096</t>
  </si>
  <si>
    <t>SH. SANJAY</t>
  </si>
  <si>
    <t>Randhir Singh</t>
  </si>
  <si>
    <t>H No 51-52, Gali No 4, Aram Park, Shastri Nagar, Delhi 110031</t>
  </si>
  <si>
    <t>7th Class passed from Alok Bharti Sec. School Khureji Khas, Delhi</t>
  </si>
  <si>
    <t>http://www.myneta.info/mcd2012/candidate.php?candidate_id=2098</t>
  </si>
  <si>
    <t>SH. SHAHNAWAZ</t>
  </si>
  <si>
    <t>Riyaz Mohammad</t>
  </si>
  <si>
    <t>A-2, Taj Enclave, Geeta Colony, Delhi.</t>
  </si>
  <si>
    <t xml:space="preserve">B.A, B.Ed, Jamia Univercity and Gwalior Univercity </t>
  </si>
  <si>
    <t>http://www.myneta.info/mcd2012/candidate.php?candidate_id=361</t>
  </si>
  <si>
    <t>Sri Satish Varma</t>
  </si>
  <si>
    <t xml:space="preserve">Late Sh. Jagan Nath Verma </t>
  </si>
  <si>
    <t>(Acording to Voter ID Card)R/O 12/146 Geeta Colony ,Delhi 110031, and Present Address is R/O 7/209,2nd Floor ,Geeta Colony ,Delhi 110031</t>
  </si>
  <si>
    <t>B.Com(Hons) from PGDAV Collage ,Delhi University in 1980</t>
  </si>
  <si>
    <t>Teaching - Tutions</t>
  </si>
  <si>
    <t>http://www.myneta.info/mcd2012/candidate.php?candidate_id=2092</t>
  </si>
  <si>
    <t>SMT. VERSHA GAUR</t>
  </si>
  <si>
    <t>WARD 231- GHONDLI</t>
  </si>
  <si>
    <t>Rajiv Gaur</t>
  </si>
  <si>
    <t>223, Ghondli Village, Krishna Nagar, Delhi 110051</t>
  </si>
  <si>
    <t>B.A.- Correspondence University of Delhi</t>
  </si>
  <si>
    <t>Teacher (Play School)</t>
  </si>
  <si>
    <t>http://www.myneta.info/mcd2012/candidate.php?candidate_id=2093</t>
  </si>
  <si>
    <t>SMT. BANO BEGUM</t>
  </si>
  <si>
    <t>Babu Khan</t>
  </si>
  <si>
    <t>10, Rashid Market, Shahi Maszid, Krishan Nagar, Delhi-110051</t>
  </si>
  <si>
    <t>http://www.myneta.info/mcd2012/candidate.php?candidate_id=2080</t>
  </si>
  <si>
    <t>SH. CHAMAN LAL</t>
  </si>
  <si>
    <t>WARD 232- ANARKALI</t>
  </si>
  <si>
    <t>Late. Rattan Chand</t>
  </si>
  <si>
    <t>H-43, Jagatpuri, Parwana Road, Delhi-110051</t>
  </si>
  <si>
    <t>Social Public Services</t>
  </si>
  <si>
    <t>http://www.myneta.info/mcd2012/candidate.php?candidate_id=2081</t>
  </si>
  <si>
    <t>SH. MUKESH CHOPRA</t>
  </si>
  <si>
    <t>Late. Gyan Chand Chopra</t>
  </si>
  <si>
    <t>198, Ram Nagar, Krishna Nagar, Delhi 110051</t>
  </si>
  <si>
    <t>B.Com. Pass, Delhi University, 1982</t>
  </si>
  <si>
    <t>Tution (Teaching Business)</t>
  </si>
  <si>
    <t>http://www.myneta.info/mcd2012/candidate.php?candidate_id=2082</t>
  </si>
  <si>
    <t>SH. RAJ KUMAR SHARMA</t>
  </si>
  <si>
    <t>Late.Banarsi Dass</t>
  </si>
  <si>
    <t>45, Gali No 2, Anarkali Garden, Jagatpuri, Delhi-110051</t>
  </si>
  <si>
    <t>From Govt. Higher Sec. School Shiv Puri, Delhi, Left School in 1982</t>
  </si>
  <si>
    <t>http://www.myneta.info/mcd2012/candidate.php?candidate_id=2084</t>
  </si>
  <si>
    <t>SH. SATISH SHARMA</t>
  </si>
  <si>
    <t>Jai Prakash Sharma</t>
  </si>
  <si>
    <t>A-41-A, Gali No 16, New Govind Pura, Chander nagar, Krishna Nagar, Delhi 110051</t>
  </si>
  <si>
    <t>LL.B.- CCS University Meerut UP in 2007</t>
  </si>
  <si>
    <t>Advocate (Self Employed)</t>
  </si>
  <si>
    <t>http://www.myneta.info/mcd2012/candidate.php?candidate_id=2085</t>
  </si>
  <si>
    <t>SH. UMESH KUMAR</t>
  </si>
  <si>
    <t>G-13, 40 Ft. Road, Delhi, Jagatpuri</t>
  </si>
  <si>
    <t>B.A. From University of Delhi in 2008</t>
  </si>
  <si>
    <t>http://www.myneta.info/mcd2012/candidate.php?candidate_id=2088</t>
  </si>
  <si>
    <t>SMT. ASHA RANI</t>
  </si>
  <si>
    <t>Kuldeep Kumar</t>
  </si>
  <si>
    <t>D-6, South Anarkali, Chander Nagar, Delhi 110051</t>
  </si>
  <si>
    <t>Stiching</t>
  </si>
  <si>
    <t>Insurance Advisor</t>
  </si>
  <si>
    <t>http://www.myneta.info/mcd2012/candidate.php?candidate_id=363</t>
  </si>
  <si>
    <t>Sri Jai Gopal Verma</t>
  </si>
  <si>
    <t xml:space="preserve">Late Sh. Jai Dayal Verma </t>
  </si>
  <si>
    <t xml:space="preserve">R/O 124,Ram Nagar ,Krishna Nagar ,Delhi 110051 </t>
  </si>
  <si>
    <t>B.Com 2nd Year ,Correspondence Course ,Delhi University  in 1975</t>
  </si>
  <si>
    <t>Tailors (Service Sector)</t>
  </si>
  <si>
    <t>Cable T.V. (Service Sector)</t>
  </si>
  <si>
    <t>http://www.myneta.info/mcd2012/candidate.php?candidate_id=642</t>
  </si>
  <si>
    <t>RAMESH PANDIT</t>
  </si>
  <si>
    <t>Fateh Chand Sharma</t>
  </si>
  <si>
    <t>R/O A-41-A,Gali no. 16,new Govind pura ,Chander Nagar ,Krishna Nagar,Delhi 110051</t>
  </si>
  <si>
    <t>Under Graduate Ram Jas Collage ,DU</t>
  </si>
  <si>
    <t>LIC Insurance Advisor</t>
  </si>
  <si>
    <t>http://www.myneta.info/mcd2012/candidate.php?candidate_id=2079</t>
  </si>
  <si>
    <t>KANTA DEVI</t>
  </si>
  <si>
    <t>WARD 233- DHARAM PURA</t>
  </si>
  <si>
    <t>Sohan Lal</t>
  </si>
  <si>
    <t>C-129, T-Huts, Near C Block, Kadri Masjid, Shastri Park, Delhi 110053</t>
  </si>
  <si>
    <t>From Agra in Year 1975</t>
  </si>
  <si>
    <t>Freelance Photograph</t>
  </si>
  <si>
    <t>http://www.myneta.info/mcd2012/candidate.php?candidate_id=364</t>
  </si>
  <si>
    <t>RAJESH DEVI</t>
  </si>
  <si>
    <t xml:space="preserve">4/4 GALI NO 1 MAIN ROAD OLA BHELAMPUR GADHI NAGAR DELHI </t>
  </si>
  <si>
    <t>Vth UP DIST HZB</t>
  </si>
  <si>
    <t>LABOUR</t>
  </si>
  <si>
    <t xml:space="preserve">JOB WORK </t>
  </si>
  <si>
    <t>http://www.myneta.info/mcd2012/candidate.php?candidate_id=643</t>
  </si>
  <si>
    <t>TULSI TANK</t>
  </si>
  <si>
    <t>Shri Dharmender Kumar</t>
  </si>
  <si>
    <t>R/O A-25 ,Gali no.8,Shastri Park,Delhi 110053</t>
  </si>
  <si>
    <t>8th pass from Bal Vidhya Mandir Junior High School ,Loni ,Ghaziabad  UP  1997-98</t>
  </si>
  <si>
    <t>Travel Agent</t>
  </si>
  <si>
    <t>http://www.myneta.info/mcd2012/candidate.php?candidate_id=744</t>
  </si>
  <si>
    <t>PINKY RANI GAUTAM</t>
  </si>
  <si>
    <t>Sh. Roop Chand Gautam</t>
  </si>
  <si>
    <t>R/O A-33,A-Block,JAG Jivan Nagar ,Kaitwara Seelampur ,Delhi 110053</t>
  </si>
  <si>
    <t xml:space="preserve">B.A from Delhi University </t>
  </si>
  <si>
    <t>http://www.myneta.info/mcd2012/candidate.php?candidate_id=2076</t>
  </si>
  <si>
    <t>POONAM JAIN</t>
  </si>
  <si>
    <t>WARD 234- GANDHI NAGAR</t>
  </si>
  <si>
    <t>Praveen Kumar</t>
  </si>
  <si>
    <t>9/1754, Gali No 5 &amp; 6, Gandhi Nagar Delhi</t>
  </si>
  <si>
    <t>B.A. from Chandigarh University, 1987</t>
  </si>
  <si>
    <t>http://www.myneta.info/mcd2012/candidate.php?candidate_id=2077</t>
  </si>
  <si>
    <t>PUNAM</t>
  </si>
  <si>
    <t>IX/3092, Gali No 3, Dharampura, Gandhi Nagar, Delhi 110031</t>
  </si>
  <si>
    <t>From Delhi, Swami Vivekanand Sarvodaya Kanya Vidyalaya, Krishna Nagar, D-51</t>
  </si>
  <si>
    <t>http://www.myneta.info/mcd2012/candidate.php?candidate_id=365</t>
  </si>
  <si>
    <t xml:space="preserve">MEENA VERMA </t>
  </si>
  <si>
    <t>sh. arjun verma</t>
  </si>
  <si>
    <t>ix/3568-A, Jain Mohlla, Gali no.5, Dharampura, Gandhi naga Delhi-110031</t>
  </si>
  <si>
    <t>VIIIth  PASS</t>
  </si>
  <si>
    <t>http://www.myneta.info/mcd2012/candidate.php?candidate_id=646</t>
  </si>
  <si>
    <t>ANJANA SHARMA</t>
  </si>
  <si>
    <t>Surender Prakash Sharma</t>
  </si>
  <si>
    <t>IX/2268, Gali No.12,Kailash Nagar Gandhi Nagar Delhi</t>
  </si>
  <si>
    <t xml:space="preserve">12th Passed From Sr.Sec  Jama Mashjid Delhi </t>
  </si>
  <si>
    <t>Business Profession &amp; Rental</t>
  </si>
  <si>
    <t>http://www.myneta.info/mcd2012/candidate.php?candidate_id=743</t>
  </si>
  <si>
    <t>SHABANA PARVEEN</t>
  </si>
  <si>
    <t xml:space="preserve">Sh. Ishrat Khan </t>
  </si>
  <si>
    <t>R/O 2815/3,Chanerpuri Dharmpura ,Gandhi Nagar ,Delhi 31</t>
  </si>
  <si>
    <t>9th Pass ,Anjuman Hidayatul Momnin, Shamshabad ,Farukhabad ,UP in 1989</t>
  </si>
  <si>
    <t>http://www.myneta.info/mcd2012/candidate.php?candidate_id=2073</t>
  </si>
  <si>
    <t>KHALID ALI</t>
  </si>
  <si>
    <t>WARD 235- AZAD NAGAR</t>
  </si>
  <si>
    <t>Late Mahmood Ali</t>
  </si>
  <si>
    <t>4931/A, Main Road, East Old Seelampur, Delhi 110031</t>
  </si>
  <si>
    <t>9th Class from Delhi in 1993</t>
  </si>
  <si>
    <t>Business (Mobile Shop)</t>
  </si>
  <si>
    <t>http://www.myneta.info/mcd2012/candidate.php?candidate_id=2074</t>
  </si>
  <si>
    <t>RAVI KHANNA</t>
  </si>
  <si>
    <t>Tilak Raj Khanna</t>
  </si>
  <si>
    <t>28 A, Street No. 3, West Azad Nagar, Delhi 110051</t>
  </si>
  <si>
    <t>UP Board, 1978</t>
  </si>
  <si>
    <t>http://www.myneta.info/mcd2012/candidate.php?candidate_id=366</t>
  </si>
  <si>
    <t>Sri Jithendra Chaudhary</t>
  </si>
  <si>
    <t>5150 Main Road Seelampur East Gandhi Nagar Delhi 31</t>
  </si>
  <si>
    <t>M.A.(Buddhism), Delhi University, Delhi.</t>
  </si>
  <si>
    <t>http://www.myneta.info/mcd2012/candidate.php?candidate_id=647</t>
  </si>
  <si>
    <t xml:space="preserve"> PREM KUMAR</t>
  </si>
  <si>
    <t>76, South Anarkali Extention, Krishna Nagar, Delhi-110051</t>
  </si>
  <si>
    <t>Board of Adult Education and Trading Delhi Year-1992</t>
  </si>
  <si>
    <t>Bussiness (M/s Prem Tent Furniture House)</t>
  </si>
  <si>
    <t>Rented Income</t>
  </si>
  <si>
    <t>http://www.myneta.info/mcd2012/candidate.php?candidate_id=746</t>
  </si>
  <si>
    <t>DHEERAJ KUMAR SHARMA</t>
  </si>
  <si>
    <t xml:space="preserve">VIRENDER KUMAR SHARMA </t>
  </si>
  <si>
    <t>283/3,EAST MOD NAGER</t>
  </si>
  <si>
    <t>12TH PASS FROM DELHI (NATIONAL OPEN SCHOOL)</t>
  </si>
  <si>
    <t>http://www.myneta.info/mcd2012/candidate.php?candidate_id=747</t>
  </si>
  <si>
    <t>RADHEY SHYAM</t>
  </si>
  <si>
    <t>SHRI LALA RAM</t>
  </si>
  <si>
    <t xml:space="preserve">HOUSE NO-46/7-B, GALI NO-16, EAST AZZAD NAGER DELHI </t>
  </si>
  <si>
    <t>GRADUATE FROM SHYAM LAL COLLAGE DELHI UNIVERSIRTY n 1999</t>
  </si>
  <si>
    <t xml:space="preserve">PHOTOSGRAPHER </t>
  </si>
  <si>
    <t>http://www.myneta.info/mcd2012/candidate.php?candidate_id=748</t>
  </si>
  <si>
    <t>DAIMUDDIN</t>
  </si>
  <si>
    <t xml:space="preserve">SARFUDDIN </t>
  </si>
  <si>
    <t>C-24, KANTI NAGER EAST ,KRISHNA NAGER DELHI</t>
  </si>
  <si>
    <t>M.A. COM AND L.L.B. FROM MMH COLLAGE GAZIYABAD (MEERUT UNIVERSITY )U.P. IN 1974</t>
  </si>
  <si>
    <t>http://www.myneta.info/mcd2012/candidate.php?candidate_id=2070</t>
  </si>
  <si>
    <t>ARCHANA GUPTA</t>
  </si>
  <si>
    <t>WARD 236- RAGHUBAR PURA</t>
  </si>
  <si>
    <t>Bhaskar Gupta</t>
  </si>
  <si>
    <t>H No 3940, Street No. 6, Ajit Nagar, Gandhi Nagar, Delhi 110031</t>
  </si>
  <si>
    <t>CBSC Board, Delhi</t>
  </si>
  <si>
    <t>http://www.myneta.info/mcd2012/candidate.php?candidate_id=2071</t>
  </si>
  <si>
    <t>SAROJ BHARDWAJ</t>
  </si>
  <si>
    <t>Suresh Bhardwaj</t>
  </si>
  <si>
    <t>IX/5496, Gali No 3, Old Seelampur, Gandhi Nagar, Delhi-110031</t>
  </si>
  <si>
    <t>Jain Girls High School, Jind (Har) 1978</t>
  </si>
  <si>
    <t>http://www.myneta.info/mcd2012/candidate.php?candidate_id=2072</t>
  </si>
  <si>
    <t>PREMLATA</t>
  </si>
  <si>
    <t>Guru Narayan</t>
  </si>
  <si>
    <t>House No 372, JJ Colony, Double Story, Seelampur-III, Delhi- 110053</t>
  </si>
  <si>
    <t>http://www.myneta.info/mcd2012/candidate.php?candidate_id=367</t>
  </si>
  <si>
    <t>Smt Kiran Tiwari</t>
  </si>
  <si>
    <t>Manoj Kumar Tiwari</t>
  </si>
  <si>
    <t>A-99,New Seelampur, Delhi -110053</t>
  </si>
  <si>
    <t>12 th Pass National Institute Of Open Schooling year 2008</t>
  </si>
  <si>
    <t>http://www.myneta.info/mcd2012/candidate.php?candidate_id=648</t>
  </si>
  <si>
    <t xml:space="preserve"> VARYAM KAUR</t>
  </si>
  <si>
    <t>Late Sh. Balwant  Singh</t>
  </si>
  <si>
    <t>R/O X-810,Chand Mohalla ,Rahubar pura No.1 ,Gandhi Nagar ,Delhi 31</t>
  </si>
  <si>
    <t>Govt. Girls Higher Secondary School ,Gandhi Nagar ,Delhi 110031</t>
  </si>
  <si>
    <t>http://www.myneta.info/mcd2012/candidate.php?candidate_id=749</t>
  </si>
  <si>
    <t>KAISAR JAHAN</t>
  </si>
  <si>
    <t xml:space="preserve">Sh. Hasinuddin </t>
  </si>
  <si>
    <t>R/O E-10 ,B-238 -B,T- Huts ,E-10B Block ,New Seelampur,Delhi 110053</t>
  </si>
  <si>
    <t>6th class Privately at Home</t>
  </si>
  <si>
    <t>http://www.myneta.info/mcd2012/candidate.php?candidate_id=2068</t>
  </si>
  <si>
    <t xml:space="preserve">DAL CHAND </t>
  </si>
  <si>
    <t>WARD 237- SHAHDARA</t>
  </si>
  <si>
    <t>P-28, Gali No 3, Bihari Colony, Shahdara, Delhi 32</t>
  </si>
  <si>
    <t>From C.B.S.E., Delhi</t>
  </si>
  <si>
    <t>http://www.myneta.info/mcd2012/candidate.php?candidate_id=31</t>
  </si>
  <si>
    <t>TEJ SINGH VARUN</t>
  </si>
  <si>
    <t>Late. Hari Singh Varun</t>
  </si>
  <si>
    <t>D-127,D-Block,Jhilmil Colony,Delhi - 110095</t>
  </si>
  <si>
    <t>B A  - 1984,L L B -  2009,L.L.M (Previous) From Kurusheta University In Year 2011</t>
  </si>
  <si>
    <t>Advocate In Superme Court</t>
  </si>
  <si>
    <t>http://www.myneta.info/mcd2012/candidate.php?candidate_id=368</t>
  </si>
  <si>
    <t>Master Balvir Singh</t>
  </si>
  <si>
    <t xml:space="preserve">Sh. Ameer Chand </t>
  </si>
  <si>
    <t>473,Gali No.9,Dalhai Mohalla Bhola Nath Nagar Shahdara ,Delhi -110032</t>
  </si>
  <si>
    <t>V th Class M.C.Primary School Circular Road Shahapur Delhi 32</t>
  </si>
  <si>
    <t>Retiredment ( Times Of India ) Pensioner</t>
  </si>
  <si>
    <t>http://www.myneta.info/mcd2012/candidate.php?candidate_id=649</t>
  </si>
  <si>
    <t>JAGDISH BALMIKI</t>
  </si>
  <si>
    <t>Itwari Lal</t>
  </si>
  <si>
    <t>285/2,Mohalla Doongar,Shahdara,Delhi 110032</t>
  </si>
  <si>
    <t>Sociar Worker</t>
  </si>
  <si>
    <t>http://www.myneta.info/mcd2012/candidate.php?candidate_id=2064</t>
  </si>
  <si>
    <t>PRADEEP KUMAR BHATIA</t>
  </si>
  <si>
    <t>WARD 238- JHILMIL</t>
  </si>
  <si>
    <t>Madan Lal</t>
  </si>
  <si>
    <t>B-11, Jhilmil Colony, Delhi 110095</t>
  </si>
  <si>
    <t>C.B.S.E. Board</t>
  </si>
  <si>
    <t>Trading in Building Material</t>
  </si>
  <si>
    <t>http://www.myneta.info/mcd2012/candidate.php?candidate_id=2065</t>
  </si>
  <si>
    <t>SHAILENDER</t>
  </si>
  <si>
    <t>Hari Babu</t>
  </si>
  <si>
    <t>619/D, Vishwas Nagar, Shahdra, Delhi 32</t>
  </si>
  <si>
    <t>Rajkiya Madhyamik Vidyalaya, Jwala Nagar Shadra Delhi</t>
  </si>
  <si>
    <t>Tour Travels</t>
  </si>
  <si>
    <t>http://www.myneta.info/mcd2012/candidate.php?candidate_id=2066</t>
  </si>
  <si>
    <t>ARVIND KUMAR TYAGI</t>
  </si>
  <si>
    <t>Baleshwar Tyagi</t>
  </si>
  <si>
    <t>349, Maharathi Colony, Jwala Nagar, Shadara, Delhi.110032</t>
  </si>
  <si>
    <t xml:space="preserve">LLB From CCS Univercity Meerut UP </t>
  </si>
  <si>
    <t>Advocate and Social Worker</t>
  </si>
  <si>
    <t>http://www.myneta.info/mcd2012/candidate.php?candidate_id=369</t>
  </si>
  <si>
    <t>Sh. Jitender Singh Shanty</t>
  </si>
  <si>
    <t>Pritpal Singh</t>
  </si>
  <si>
    <t>85, Pratap Khand, Vishwakarma Nagar, Delhi 110095.</t>
  </si>
  <si>
    <t>10th Passed in 1979 from Govt. Boys Sr. Sec. School,Jhilmil Colony</t>
  </si>
  <si>
    <t>Prop. in M/s Fair Deal Car Palace (Sale &amp; Purchase Old &amp; New Cars). Partner in M/S Home Properties (Sale &amp; Purchase Old &amp; New Properties), &amp;  Partner in M/S Gold Star Communication (PR Promotion)</t>
  </si>
  <si>
    <t xml:space="preserve">Tutions </t>
  </si>
  <si>
    <t>http://www.myneta.info/mcd2012/candidate.php?candidate_id=650</t>
  </si>
  <si>
    <t>BHARAT ANAND</t>
  </si>
  <si>
    <t xml:space="preserve">B.R. Anand </t>
  </si>
  <si>
    <t>R/O B-46,B.Block Vivek Vihar ,Phase 2 ,Delhi</t>
  </si>
  <si>
    <t>High School in CBSE in 1981</t>
  </si>
  <si>
    <t>http://www.myneta.info/mcd2012/candidate.php?candidate_id=759</t>
  </si>
  <si>
    <t>SATISH AGGARWAL</t>
  </si>
  <si>
    <t>Late Sh. Manohar Lal</t>
  </si>
  <si>
    <t>R/O 6-224-225,Doonger Mohalla ,Shahdara ,Delhi 110032</t>
  </si>
  <si>
    <t>Babu Ram School ,Bhola Nath Nagar ,Shahdara ,CBSE  in year 1981</t>
  </si>
  <si>
    <t>http://www.myneta.info/mcd2012/candidate.php?candidate_id=760</t>
  </si>
  <si>
    <t>ACHAL SHARMA</t>
  </si>
  <si>
    <t>RAJEEV SHARMA</t>
  </si>
  <si>
    <t>B-76,VIVEK VIHAR,PHASE-II,B BLOCK,DELHI - 110095</t>
  </si>
  <si>
    <t>BSC IN HOTEL MANAGEMENT FROM RAJISTHAN DEEMED UNIVERSITY IN 2007</t>
  </si>
  <si>
    <t>PARTNER IN PR AGENCY</t>
  </si>
  <si>
    <t>http://www.myneta.info/mcd2012/candidate.php?candidate_id=2061</t>
  </si>
  <si>
    <t>URMILA</t>
  </si>
  <si>
    <t>WARD 239- VIVEK VIHAR</t>
  </si>
  <si>
    <t xml:space="preserve">Suvinder </t>
  </si>
  <si>
    <t xml:space="preserve">R/O E-42/758,A BLOCK RAJIV CAMP JHILMIL INDUSTRIAL AREA SHAHDRA DELHI </t>
  </si>
  <si>
    <t>8th PASS FROM JUNIR HIGH SCHOOL BORAKI DIST.G.B NAGAR U.P</t>
  </si>
  <si>
    <t>MILK VENDOR</t>
  </si>
  <si>
    <t>http://www.myneta.info/mcd2012/candidate.php?candidate_id=2062</t>
  </si>
  <si>
    <t>Late Pritpal Singh</t>
  </si>
  <si>
    <t>C-228, 1st Floor, Vivek Vihar, Delhi 110095</t>
  </si>
  <si>
    <t>Under Graduate (Privately Educated)</t>
  </si>
  <si>
    <t>Member of MCD/ Social Worker</t>
  </si>
  <si>
    <t>http://www.myneta.info/mcd2012/candidate.php?candidate_id=370</t>
  </si>
  <si>
    <t>Smt Manju Gaur</t>
  </si>
  <si>
    <t>Lalit Gaur</t>
  </si>
  <si>
    <t>20 H, R Block, Dilshad Garden, Delhi 110095.</t>
  </si>
  <si>
    <t>1977, Meerut University, U.P.</t>
  </si>
  <si>
    <t>Retired Government Servant</t>
  </si>
  <si>
    <t>http://www.myneta.info/mcd2012/candidate.php?candidate_id=651</t>
  </si>
  <si>
    <t>DR. RASHMI SHARMA</t>
  </si>
  <si>
    <t>Sh. Ajay Sharma</t>
  </si>
  <si>
    <t>R/O R-73 H,Block-R,Dilshad Garden ,Delhi 110095</t>
  </si>
  <si>
    <t>MD, Moscow State Medical Institute ,USSR in 1989</t>
  </si>
  <si>
    <t>http://www.myneta.info/mcd2012/candidate.php?candidate_id=126</t>
  </si>
  <si>
    <t>Anil Sharma</t>
  </si>
  <si>
    <t>WARD 23-BUDH VIHAR</t>
  </si>
  <si>
    <t>Narsingh Das Sharma</t>
  </si>
  <si>
    <t>M 1/52, Block M 1, Budh Vihar Phase I, Delhi 110086</t>
  </si>
  <si>
    <t>Govt. Sr. Sec. School Jind From Board Of School Education Of Haryana</t>
  </si>
  <si>
    <t>http://www.myneta.info/mcd2012/candidate.php?candidate_id=14</t>
  </si>
  <si>
    <t>DILSUKH</t>
  </si>
  <si>
    <t>Late shree Gheesa ram</t>
  </si>
  <si>
    <t>R-24 Sharma colony budhvihar pharse-ll delhi-86</t>
  </si>
  <si>
    <t>primary</t>
  </si>
  <si>
    <t>UNEMPLOYED</t>
  </si>
  <si>
    <t>http://www.myneta.info/mcd2012/candidate.php?candidate_id=1597</t>
  </si>
  <si>
    <t xml:space="preserve">Bijender Kumar </t>
  </si>
  <si>
    <t xml:space="preserve">Chiranji Lal </t>
  </si>
  <si>
    <t>H No G-1/8, Budh Vihar, Phase I, Delhi 110086</t>
  </si>
  <si>
    <t>http://www.myneta.info/mcd2012/candidate.php?candidate_id=1598</t>
  </si>
  <si>
    <t xml:space="preserve">Chanchal Choudhary </t>
  </si>
  <si>
    <t>Ishwar Pal Singh</t>
  </si>
  <si>
    <t>H No D-1/102, Sharma Colony, Budh Vihar, Ph-II, Delhi-110086</t>
  </si>
  <si>
    <t>C.B.S.E. 2000</t>
  </si>
  <si>
    <t>http://www.myneta.info/mcd2012/candidate.php?candidate_id=1599</t>
  </si>
  <si>
    <t xml:space="preserve">Jogi Ram </t>
  </si>
  <si>
    <t>Geeta Ram</t>
  </si>
  <si>
    <t>H No H-1/19, Budh Vihar, Phase I, Delhi 110086</t>
  </si>
  <si>
    <t>9th Pass from Bhiwani Board Haryana</t>
  </si>
  <si>
    <t>http://www.myneta.info/mcd2012/candidate.php?candidate_id=1600</t>
  </si>
  <si>
    <t xml:space="preserve">Narayan Das Gupta </t>
  </si>
  <si>
    <t>Yad Karan Gupta</t>
  </si>
  <si>
    <t>H No. A-38B, Shyam Colony, Budh Vihar, Ph-II, Delhi-110086</t>
  </si>
  <si>
    <t>Kishan Baldau Inter College, Aligarh UP, Year 1975</t>
  </si>
  <si>
    <t>http://www.myneta.info/mcd2012/candidate.php?candidate_id=1601</t>
  </si>
  <si>
    <t xml:space="preserve">Narender Batra </t>
  </si>
  <si>
    <t>Manohar Lal Batra</t>
  </si>
  <si>
    <t>House No B-1/9, Budh Vihar, Phase I, Delhi 110086</t>
  </si>
  <si>
    <t>Kendriya Vidhyalaya, Sultanuri Delhi, Year 1984 from CBSC Board, Delhi</t>
  </si>
  <si>
    <t>http://www.myneta.info/mcd2012/candidate.php?candidate_id=1602</t>
  </si>
  <si>
    <t xml:space="preserve">Punit Kumar </t>
  </si>
  <si>
    <t>Ram Lal</t>
  </si>
  <si>
    <t>I-1/31, Budh Vihar, Phase I, Delhi-86</t>
  </si>
  <si>
    <t>Mobile Shop</t>
  </si>
  <si>
    <t>http://www.myneta.info/mcd2012/candidate.php?candidate_id=1604</t>
  </si>
  <si>
    <t xml:space="preserve">Shahjahan Begum </t>
  </si>
  <si>
    <t>Ras Ahmad</t>
  </si>
  <si>
    <t xml:space="preserve">A-45, Mangi Ram Park, Budh Vihar, Phase-1, Delhi.110085_x000D__x000D_
</t>
  </si>
  <si>
    <t>http://www.myneta.info/mcd2012/candidate.php?candidate_id=1605</t>
  </si>
  <si>
    <t xml:space="preserve">Surender Kumar </t>
  </si>
  <si>
    <t>H No A-1/11, Budh Vihar, Phase I, Delhi 110086</t>
  </si>
  <si>
    <t>BAMS, Sh Roop Chand Jain, Ayurved Mahavidhalaya, Jalalpur, Aligarh, UP, 1986</t>
  </si>
  <si>
    <t>http://www.myneta.info/mcd2012/candidate.php?candidate_id=1606</t>
  </si>
  <si>
    <t xml:space="preserve">Anil </t>
  </si>
  <si>
    <t>Banke Mahto</t>
  </si>
  <si>
    <t>H No R-2/12, Budh Vihar, Phase I, Delhi 110086</t>
  </si>
  <si>
    <t>9th Class</t>
  </si>
  <si>
    <t>Business of Waste Papers</t>
  </si>
  <si>
    <t>http://www.myneta.info/mcd2012/candidate.php?candidate_id=257</t>
  </si>
  <si>
    <t xml:space="preserve">Yashvir Singh </t>
  </si>
  <si>
    <t>Nahar Singh</t>
  </si>
  <si>
    <t>P-2/7/4, Budh Vihar, Phase I, Delhi 110086</t>
  </si>
  <si>
    <t>Nangla Karoli Grater Noida, UP</t>
  </si>
  <si>
    <t>http://www.myneta.info/mcd2012/candidate.php?candidate_id=258</t>
  </si>
  <si>
    <t xml:space="preserve">Daya Shankar </t>
  </si>
  <si>
    <t>Motilal</t>
  </si>
  <si>
    <t>O-17, Block-O, Budh Vihar Ph-I, Delhi-110086</t>
  </si>
  <si>
    <t>Hindi Salitya Sanmelan Allahabad, Year-2003</t>
  </si>
  <si>
    <t>http://www.myneta.info/mcd2012/candidate.php?candidate_id=440</t>
  </si>
  <si>
    <t>BRAHM PRAKASH</t>
  </si>
  <si>
    <t>Dhajja Ram</t>
  </si>
  <si>
    <t>R/O V 1/33, Block V 1, Budh Vihar, PH I, Delhi 110086</t>
  </si>
  <si>
    <t>11th Pass - Govt. Sr. Sec. School, Ahulana, Sonepat, Haryana, 1976</t>
  </si>
  <si>
    <t>http://www.myneta.info/mcd2012/candidate.php?candidate_id=32</t>
  </si>
  <si>
    <t>ZAHEER AHMED</t>
  </si>
  <si>
    <t>WARD 240- DILSHAD COLONY</t>
  </si>
  <si>
    <t xml:space="preserve">Hazi Noor Mohd </t>
  </si>
  <si>
    <t xml:space="preserve">398 Block -C J.J Colony ,Old Seemapuri ,Delhi </t>
  </si>
  <si>
    <t>12th pass  from CBSE in 1981</t>
  </si>
  <si>
    <t>http://www.myneta.info/mcd2012/candidate.php?candidate_id=34</t>
  </si>
  <si>
    <t>BIJENDER KUMAR</t>
  </si>
  <si>
    <t>Prakash</t>
  </si>
  <si>
    <t>G-210,Old,Seema Puri Shahdara Delhi-95</t>
  </si>
  <si>
    <t>12th Passed,Under Graduate</t>
  </si>
  <si>
    <t xml:space="preserve">RT Job </t>
  </si>
  <si>
    <t>I.C.D.S. Emp</t>
  </si>
  <si>
    <t>http://www.myneta.info/mcd2012/candidate.php?candidate_id=371</t>
  </si>
  <si>
    <t>Sri Ram Narayan Dubey</t>
  </si>
  <si>
    <t>Suraj Bali Dubey</t>
  </si>
  <si>
    <t>D-317, Vivek Vihar, Delhi 92.</t>
  </si>
  <si>
    <t>Junior High School Banhari Gorakhpur UP</t>
  </si>
  <si>
    <t>http://www.myneta.info/mcd2012/candidate.php?candidate_id=652</t>
  </si>
  <si>
    <t>AJIT SINGH</t>
  </si>
  <si>
    <t xml:space="preserve">Balbir Sihgh </t>
  </si>
  <si>
    <t xml:space="preserve">D-53/G-2,D BLOCK DILSHAD COLONY DELHI </t>
  </si>
  <si>
    <t>INTER MEDIATE FROM M.M.V.INTER COLLAGE GAZIABAD,MADHYAMIK SHIKSHA PARISHAD UTTRPRADESH ALLAHABAD IN 1973</t>
  </si>
  <si>
    <t>http://www.myneta.info/mcd2012/candidate.php?candidate_id=784</t>
  </si>
  <si>
    <t>MOHD ARIF KHAN</t>
  </si>
  <si>
    <t xml:space="preserve">YAKOOB KHAN </t>
  </si>
  <si>
    <t>H.NO. F-50-51, F-BLOCK, OLD SEEMA PURI DELHI - 95</t>
  </si>
  <si>
    <t>VTH CLASS PASS</t>
  </si>
  <si>
    <t xml:space="preserve">SHOES MANUFACTURE/TRADERS </t>
  </si>
  <si>
    <t>http://www.myneta.info/mcd2012/candidate.php?candidate_id=787</t>
  </si>
  <si>
    <t>RAJANDER KUMAR JAIN</t>
  </si>
  <si>
    <t xml:space="preserve">SP         </t>
  </si>
  <si>
    <t>Sh Sunder lal jain</t>
  </si>
  <si>
    <t xml:space="preserve">67-B block R dilshad garden delhi 110095_x000D__x000D_
</t>
  </si>
  <si>
    <t>LLB FROM HARI SINGH GAUR UNIVERSITY SAGAR DISTRICT MP COMPLETED IN TEH YEAR 1981</t>
  </si>
  <si>
    <t>http://www.myneta.info/mcd2012/candidate.php?candidate_id=788</t>
  </si>
  <si>
    <t>BILAL KHAN</t>
  </si>
  <si>
    <t>SALEEM KHAN</t>
  </si>
  <si>
    <t>R/O E-48/F 229,OLD SEEMA PURI,DELHI - 110095</t>
  </si>
  <si>
    <t>6TH,SIX CLASS STANDARD, G B S S S OLD SEEMA PURI DELHI</t>
  </si>
  <si>
    <t>BONE FIXER</t>
  </si>
  <si>
    <t>http://www.myneta.info/mcd2012/candidate.php?candidate_id=789</t>
  </si>
  <si>
    <t xml:space="preserve">LATE. SH. RAMESHWAR DASS </t>
  </si>
  <si>
    <t>N-29, B-2, DILSHAD GARDENM DELHI-95</t>
  </si>
  <si>
    <t>SECONDERY SCHOOL FROM CBSE DELHI IN THE YEAR 1979</t>
  </si>
  <si>
    <t>TEA STALL AT PATIALA HOUSE GOVTS, DELHI</t>
  </si>
  <si>
    <t>http://www.myneta.info/mcd2012/candidate.php?candidate_id=791</t>
  </si>
  <si>
    <t>INDRAJEET PANDEY</t>
  </si>
  <si>
    <t xml:space="preserve">GANESH PANDEY </t>
  </si>
  <si>
    <t>1592, JANTA FLATS, G.T.B. ENCLAVE, DELHI-110093</t>
  </si>
  <si>
    <t>10th pass in year 1989 from govt. senior secondary school. c-block, dilshad garden, delhi(C.B.S.E. Board)</t>
  </si>
  <si>
    <t>Service (Private)</t>
  </si>
  <si>
    <t>http://www.myneta.info/mcd2012/candidate.php?candidate_id=372</t>
  </si>
  <si>
    <t>Swati Gupta</t>
  </si>
  <si>
    <t>WARD 241- DILSHAD GARDEN</t>
  </si>
  <si>
    <t>1/10473, Mohan Park_x000D__x000D_
shahdara, Delhi-32</t>
  </si>
  <si>
    <t>Choudhary Charan  Singh University, Meerut</t>
  </si>
  <si>
    <t>http://www.myneta.info/mcd2012/candidate.php?candidate_id=656</t>
  </si>
  <si>
    <t>KAMLESH SHARMA</t>
  </si>
  <si>
    <t>H.C.Sharma</t>
  </si>
  <si>
    <t>1430, Janta Flats, GTB, Enclave Delhi-93</t>
  </si>
  <si>
    <t>Haryana Board Year-1973</t>
  </si>
  <si>
    <t>Service/ Tution</t>
  </si>
  <si>
    <t>Unemployeed</t>
  </si>
  <si>
    <t>http://www.myneta.info/mcd2012/candidate.php?candidate_id=792</t>
  </si>
  <si>
    <t>BABLI</t>
  </si>
  <si>
    <t>SH.Babu lal</t>
  </si>
  <si>
    <t xml:space="preserve">1081 janta flats gtb enclave nand nagri delhi 110093_x000D__x000D_
</t>
  </si>
  <si>
    <t>10 PASSED FROM UP BOARD</t>
  </si>
  <si>
    <t>NGO SERVICE</t>
  </si>
  <si>
    <t>http://www.myneta.info/mcd2012/candidate.php?candidate_id=794</t>
  </si>
  <si>
    <t>CHITRA MEDIRATTA</t>
  </si>
  <si>
    <t>PRINCE MEDIRATTA</t>
  </si>
  <si>
    <t>410, JAGIRATI ENCLAVE, VIKAS MARG, DELHI- 92</t>
  </si>
  <si>
    <t>FROM C.B.S.E DELHI</t>
  </si>
  <si>
    <t xml:space="preserve">DELHI BIRO CHIEF IN ANTICIPATORY  </t>
  </si>
  <si>
    <t>http://www.myneta.info/mcd2012/candidate.php?candidate_id=796</t>
  </si>
  <si>
    <t>MANJU SHRIVASTAVA</t>
  </si>
  <si>
    <t>CHANDRA PRAKASH</t>
  </si>
  <si>
    <t>86-A,POCKET-E,GTB ENCLAVE,NAND NAGARI,DELHI - 110093</t>
  </si>
  <si>
    <t>11TH STD DONE FROM,DELHI</t>
  </si>
  <si>
    <t>SALARIED EMPLOYEE</t>
  </si>
  <si>
    <t>http://www.myneta.info/mcd2012/candidate.php?candidate_id=797</t>
  </si>
  <si>
    <t>KANCHAN</t>
  </si>
  <si>
    <t>SHRI ANIL KUMAR</t>
  </si>
  <si>
    <t>LIG FLAT NO 262 D, D D A FLATS,POCKET E,G T B ENCLAVE,DILSHAD GARDEN,DELHI - 110093</t>
  </si>
  <si>
    <t>10TH PASS,ARAYA SAMAJ SCHOOL,KRISHNA NAGAR,DELHI - 51,YEAR 1980</t>
  </si>
  <si>
    <t>DIED</t>
  </si>
  <si>
    <t>http://www.myneta.info/mcd2012/candidate.php?candidate_id=798</t>
  </si>
  <si>
    <t>POONAM SHARMA</t>
  </si>
  <si>
    <t>sunil kumar</t>
  </si>
  <si>
    <t xml:space="preserve">1602 GTB enclave delhi 110093_x000D__x000D_
</t>
  </si>
  <si>
    <t>12th class seth bk maheshwari girls inter college meerut in up</t>
  </si>
  <si>
    <t>restaurant / travels &amp; property dealing</t>
  </si>
  <si>
    <t>http://www.myneta.info/mcd2012/candidate.php?candidate_id=2045</t>
  </si>
  <si>
    <t>Arun Kumar Sharma</t>
  </si>
  <si>
    <t>WARD 242- NEW SEEMAPURI</t>
  </si>
  <si>
    <t>Late Mahendra Kumar</t>
  </si>
  <si>
    <t>E-290, New Seemapuri, Delhi 110095</t>
  </si>
  <si>
    <t>B.A. Pass, Satyawati College, Delhi University, 2005</t>
  </si>
  <si>
    <t>http://www.myneta.info/mcd2012/candidate.php?candidate_id=2054</t>
  </si>
  <si>
    <t>P.S. Prasannakumar</t>
  </si>
  <si>
    <t>J&amp;KNPP</t>
  </si>
  <si>
    <t>Lae Shridharan Nair</t>
  </si>
  <si>
    <t>D-4/UG-1, Dilshad Colony , Delhi 110095</t>
  </si>
  <si>
    <t>B.A. University of Delhi &amp; Kerala Govt Technical Examination</t>
  </si>
  <si>
    <t>Employee in Private Co.</t>
  </si>
  <si>
    <t>http://www.myneta.info/mcd2012/candidate.php?candidate_id=373</t>
  </si>
  <si>
    <t>Sunil Kumar Jha</t>
  </si>
  <si>
    <t>Kumar Kant Jha</t>
  </si>
  <si>
    <t>10C New High Colony Raod No.64, Tahirpur, Delhi-110095</t>
  </si>
  <si>
    <t>B.Com, Delhi Univercity Year-1999</t>
  </si>
  <si>
    <t>Public Transportation</t>
  </si>
  <si>
    <t>http://www.myneta.info/mcd2012/candidate.php?candidate_id=659</t>
  </si>
  <si>
    <t>VED PRAKASH BEDI</t>
  </si>
  <si>
    <t>Sh. Samey Singh</t>
  </si>
  <si>
    <t>R/O D-49/21, D Block,Dilshad Colony ,Delhi 95</t>
  </si>
  <si>
    <t>M.A (Economics) from Meerut University in 1986</t>
  </si>
  <si>
    <t>http://www.myneta.info/mcd2012/candidate.php?candidate_id=819</t>
  </si>
  <si>
    <t>ARJUN SINGH RANA</t>
  </si>
  <si>
    <t>S.S. Rana</t>
  </si>
  <si>
    <t>B-160,New Seema Puri Delhi 95</t>
  </si>
  <si>
    <t>Metric Passed</t>
  </si>
  <si>
    <t xml:space="preserve">Remains At Home Due to Old Aged Depend On Family Member </t>
  </si>
  <si>
    <t>http://www.myneta.info/mcd2012/candidate.php?candidate_id=820</t>
  </si>
  <si>
    <t>Nasir Ahmed</t>
  </si>
  <si>
    <t xml:space="preserve">MOHD. SALIM </t>
  </si>
  <si>
    <t xml:space="preserve">563, C- BLOCK, NEW SEEMA PURI, D 95 </t>
  </si>
  <si>
    <t>12TH PASSED</t>
  </si>
  <si>
    <t>http://www.myneta.info/mcd2012/candidate.php?candidate_id=821</t>
  </si>
  <si>
    <t>IRSHAD AHMED KHAN</t>
  </si>
  <si>
    <t xml:space="preserve">NUSRAT ALI KHAN </t>
  </si>
  <si>
    <t>C-35, C-BLOOK, NEW SEELAMPUR DELHI-53</t>
  </si>
  <si>
    <t>http://www.myneta.info/mcd2012/candidate.php?candidate_id=822</t>
  </si>
  <si>
    <t>KRISHNA KUMAR</t>
  </si>
  <si>
    <t>Banshi Yadav</t>
  </si>
  <si>
    <t>35 ,DDA Quarter ,New Seema puri ,Delhi 110095</t>
  </si>
  <si>
    <t xml:space="preserve">Under High School </t>
  </si>
  <si>
    <t>http://www.myneta.info/mcd2012/candidate.php?candidate_id=829</t>
  </si>
  <si>
    <t>LIYAKAT ALI</t>
  </si>
  <si>
    <t xml:space="preserve">ABDUL KADIR </t>
  </si>
  <si>
    <t>182, DDA QUATERS ,NEW SEEMA PURI</t>
  </si>
  <si>
    <t>MATRIC PASSED FROM AMU  ALIGARH.</t>
  </si>
  <si>
    <t>OLD AGED /UNEMPLOYED</t>
  </si>
  <si>
    <t>http://www.myneta.info/mcd2012/candidate.php?candidate_id=830</t>
  </si>
  <si>
    <t>N A KARIMI</t>
  </si>
  <si>
    <t xml:space="preserve">SHRI M. SHARIUDDIN </t>
  </si>
  <si>
    <t xml:space="preserve">F-253, NEW SEEMAPURI DELHI - 110095_x000D__x000D_
</t>
  </si>
  <si>
    <t>B.A. HONS IN 1990 FROM MAGADH UNIVERSITY BODH GAYA BIHAR</t>
  </si>
  <si>
    <t>PRINTING</t>
  </si>
  <si>
    <t>TEACHING</t>
  </si>
  <si>
    <t>http://www.myneta.info/mcd2012/candidate.php?candidate_id=832</t>
  </si>
  <si>
    <t>SABIR ALI</t>
  </si>
  <si>
    <t xml:space="preserve">Shri Abdul Hussain </t>
  </si>
  <si>
    <t>R/O 93,F Block New Seema Puri Delhi 110095</t>
  </si>
  <si>
    <t>B A , Alim-E -Daras -E -Nizami ,Board of Arabic Persian Exam. Lucknow (U P)</t>
  </si>
  <si>
    <t>Imamat</t>
  </si>
  <si>
    <t>http://www.myneta.info/mcd2012/candidate.php?candidate_id=834</t>
  </si>
  <si>
    <t>MOHD NISAR KHAN</t>
  </si>
  <si>
    <t>MOHD JUMMI KHAN</t>
  </si>
  <si>
    <t>89/S1,B BLOCK,DILSHAD COLONY,DELHI - 95</t>
  </si>
  <si>
    <t>12TH PASSED FROM U P BOARD</t>
  </si>
  <si>
    <t>PVT WORK</t>
  </si>
  <si>
    <t>http://www.myneta.info/mcd2012/candidate.php?candidate_id=374</t>
  </si>
  <si>
    <t>Smt Anita Mahore</t>
  </si>
  <si>
    <t>WARD 243- NAND NAGRI</t>
  </si>
  <si>
    <t>Ram Sajivan</t>
  </si>
  <si>
    <t>B 3/304, Block B-3, Nand Nagri, Delhi</t>
  </si>
  <si>
    <t>M.A, Political Scinece IGNOU</t>
  </si>
  <si>
    <t>Lab Technicial</t>
  </si>
  <si>
    <t>http://www.myneta.info/mcd2012/candidate.php?candidate_id=657</t>
  </si>
  <si>
    <t>Ms. Rinku</t>
  </si>
  <si>
    <t xml:space="preserve">SH ROOP SINGH </t>
  </si>
  <si>
    <t>R/O, A-1/142,NAND NAGRI DELHI</t>
  </si>
  <si>
    <t>GREEN FIELS SCHOOL SAFDERJUNG ENCLAVE,MATRIC , CBSE BOARD IN 1990</t>
  </si>
  <si>
    <t>http://www.myneta.info/mcd2012/candidate.php?candidate_id=849</t>
  </si>
  <si>
    <t>MANJU BISAIYA</t>
  </si>
  <si>
    <t>NARESH KUMAR BISAIYA</t>
  </si>
  <si>
    <t xml:space="preserve">B-4/275, NAND NAGRI DELHI - 110093_x000D__x000D_
</t>
  </si>
  <si>
    <t>http://www.myneta.info/mcd2012/candidate.php?candidate_id=850</t>
  </si>
  <si>
    <t>Lalita</t>
  </si>
  <si>
    <t>Saudan singh</t>
  </si>
  <si>
    <t>B-6/273, Nand Nagri Delhi</t>
  </si>
  <si>
    <t>http://www.myneta.info/mcd2012/candidate.php?candidate_id=852</t>
  </si>
  <si>
    <t>GAYATRI DEVI</t>
  </si>
  <si>
    <t>Late shri panna lal</t>
  </si>
  <si>
    <t xml:space="preserve">E-61/A ,355 D-1,D-2 Block JHUGGI nand nagri delhi 110093_x000D__x000D_
</t>
  </si>
  <si>
    <t>5 TH PASS FROM THE VILLAGE GAORAYI DISTT. ALLIFGAR</t>
  </si>
  <si>
    <t>rent from auto rikhaw</t>
  </si>
  <si>
    <t>http://www.myneta.info/mcd2012/candidate.php?candidate_id=853</t>
  </si>
  <si>
    <t>B-2/57,B 2 - BLOCK,NAND NAGRI,DELHI - 93</t>
  </si>
  <si>
    <t>http://www.myneta.info/mcd2012/candidate.php?candidate_id=854</t>
  </si>
  <si>
    <t>RAM SAJIWAN</t>
  </si>
  <si>
    <t>B-3/304,BLOCK B 3,NAND NAGRI,DELHI</t>
  </si>
  <si>
    <t>M A IN POLITICAL SCIENCE IGNOU</t>
  </si>
  <si>
    <t>LAB TECHNICIAN</t>
  </si>
  <si>
    <t>http://www.myneta.info/mcd2012/candidate.php?candidate_id=855</t>
  </si>
  <si>
    <t>Sh.Bablesh kumar</t>
  </si>
  <si>
    <t xml:space="preserve">B-3/149 nand nagri delhi 110093_x000D__x000D_
</t>
  </si>
  <si>
    <t>MA (ECO) 2003 charan singh university meerut</t>
  </si>
  <si>
    <t>house wife &amp; social worker</t>
  </si>
  <si>
    <t>http://www.myneta.info/mcd2012/candidate.php?candidate_id=1963</t>
  </si>
  <si>
    <t xml:space="preserve">Safia Begum </t>
  </si>
  <si>
    <t>WARD 244- SUNDER NAGRI</t>
  </si>
  <si>
    <t>Basharat Ansari</t>
  </si>
  <si>
    <t>439, H Block, Sunder Nagari, Delhi 110093</t>
  </si>
  <si>
    <t>From Jharkhand Bihar</t>
  </si>
  <si>
    <t>Carpenter</t>
  </si>
  <si>
    <t>http://www.myneta.info/mcd2012/candidate.php?candidate_id=375</t>
  </si>
  <si>
    <t>Smt Kamlesh Garg</t>
  </si>
  <si>
    <t>Krishan Garg</t>
  </si>
  <si>
    <t>23, Jhuggi G-3, Sunder Nagari, Delhi-93</t>
  </si>
  <si>
    <t>Shop (at G-3/23, Sunder Nagari, Delhi)</t>
  </si>
  <si>
    <t>http://www.myneta.info/mcd2012/candidate.php?candidate_id=37</t>
  </si>
  <si>
    <t>NAFISA</t>
  </si>
  <si>
    <t xml:space="preserve">Mohd. Israr </t>
  </si>
  <si>
    <t>E-57/B 182,Shuggi sunder nagri ,Delhi 93</t>
  </si>
  <si>
    <t>House wife(Social Worker)</t>
  </si>
  <si>
    <t>Stiching work</t>
  </si>
  <si>
    <t>http://www.myneta.info/mcd2012/candidate.php?candidate_id=658</t>
  </si>
  <si>
    <t>RABIYA RAVISH</t>
  </si>
  <si>
    <t>TAHIR HUSSAIN</t>
  </si>
  <si>
    <t>E-2/236, NAND NAGRI, Delhi</t>
  </si>
  <si>
    <t>GRADUATE FROM BHIM RAO AMEDEDKER NAGER COLLAGE (DELHI UNIVERSITY)IN 2009</t>
  </si>
  <si>
    <t>Teacher( PROVIDIG TUITION CLASSES)</t>
  </si>
  <si>
    <t>http://www.myneta.info/mcd2012/candidate.php?candidate_id=884</t>
  </si>
  <si>
    <t>FARZANA BEGUM</t>
  </si>
  <si>
    <t>FAYAK ALI</t>
  </si>
  <si>
    <t>N-330-31, SUNDER NAGRI NEW DELHI</t>
  </si>
  <si>
    <t>8 TH PASS</t>
  </si>
  <si>
    <t>http://www.myneta.info/mcd2012/candidate.php?candidate_id=885</t>
  </si>
  <si>
    <t xml:space="preserve">RENU </t>
  </si>
  <si>
    <t>Dupty</t>
  </si>
  <si>
    <t>E-57/A-415, Sunder Nagri Jhuggi Delhi-110093</t>
  </si>
  <si>
    <t>http://www.myneta.info/mcd2012/candidate.php?candidate_id=887</t>
  </si>
  <si>
    <t>Rahis Ahmed</t>
  </si>
  <si>
    <t>301-300, Block K, Sunder Nagri, Delhi 93</t>
  </si>
  <si>
    <t>http://www.myneta.info/mcd2012/candidate.php?candidate_id=888</t>
  </si>
  <si>
    <t>FATMA</t>
  </si>
  <si>
    <t>Zameel Ahmed</t>
  </si>
  <si>
    <t>House No. 10, Block L, Sunder Nagari, Delhi 110093.</t>
  </si>
  <si>
    <t>Urdu Madarsa taleem, U.P.</t>
  </si>
  <si>
    <t>http://www.myneta.info/mcd2012/candidate.php?candidate_id=889</t>
  </si>
  <si>
    <t>NASIM</t>
  </si>
  <si>
    <t>Salim</t>
  </si>
  <si>
    <t>N-134, Sunder Nagri, Delhi 93</t>
  </si>
  <si>
    <t>http://www.myneta.info/mcd2012/candidate.php?candidate_id=896</t>
  </si>
  <si>
    <t>Sumita Vimal</t>
  </si>
  <si>
    <t>167 DDA JANTA FLAT GTB ENCLAVE,DELHI - 110093</t>
  </si>
  <si>
    <t>BACHELOR OF ARTS IN 2000 FROM CHOWDHARY CHARAN SINGH UNIVERSITY MEERUT U P</t>
  </si>
  <si>
    <t>http://www.myneta.info/mcd2012/candidate.php?candidate_id=897</t>
  </si>
  <si>
    <t>Parmod</t>
  </si>
  <si>
    <t>H-37, Sunder Nagri, Delhi 93</t>
  </si>
  <si>
    <t>http://www.myneta.info/mcd2012/candidate.php?candidate_id=898</t>
  </si>
  <si>
    <t>SALMA</t>
  </si>
  <si>
    <t>Mohd. Faiyaz</t>
  </si>
  <si>
    <t>601, F-2 Block, Sunder Nagri, Delhi 110093.</t>
  </si>
  <si>
    <t>http://www.myneta.info/mcd2012/candidate.php?candidate_id=900</t>
  </si>
  <si>
    <t>JD(S)</t>
  </si>
  <si>
    <t>Chunni Lal</t>
  </si>
  <si>
    <t>E-57/A-553, Jhuggi Sunder Nagri, Delhi 93</t>
  </si>
  <si>
    <t>http://www.myneta.info/mcd2012/candidate.php?candidate_id=901</t>
  </si>
  <si>
    <t>GEETA CHAUHAN</t>
  </si>
  <si>
    <t>Jilani Chauhan</t>
  </si>
  <si>
    <t>E-57/A-379, Sunder Nagri Jhuggi, Delhi 93.</t>
  </si>
  <si>
    <t>http://www.myneta.info/mcd2012/candidate.php?candidate_id=902</t>
  </si>
  <si>
    <t>DEEP MALA KANOJIA</t>
  </si>
  <si>
    <t>Narender Kumar</t>
  </si>
  <si>
    <t>A-98/2, IInd Floor, Dilshad Colony, Delhi 110095..</t>
  </si>
  <si>
    <t>11th Pass</t>
  </si>
  <si>
    <t>NGO</t>
  </si>
  <si>
    <t>Hawker</t>
  </si>
  <si>
    <t>http://www.myneta.info/mcd2012/candidate.php?candidate_id=903</t>
  </si>
  <si>
    <t>INGLESH</t>
  </si>
  <si>
    <t>Bhanu Pratap</t>
  </si>
  <si>
    <t>G-4/65, Sunder Nagri, Delhi</t>
  </si>
  <si>
    <t>12th Passed from CBSE, 2009, &amp; Pursuing B.A.</t>
  </si>
  <si>
    <t>Govt. Employee in DTC</t>
  </si>
  <si>
    <t>http://www.myneta.info/mcd2012/candidate.php?candidate_id=906</t>
  </si>
  <si>
    <t>RUKSANA</t>
  </si>
  <si>
    <t>Mohd Nasir</t>
  </si>
  <si>
    <t>464, Jhuggi, E-57/C, Sunder Nagari, Delhi 110093</t>
  </si>
  <si>
    <t>http://www.myneta.info/mcd2012/candidate.php?candidate_id=376</t>
  </si>
  <si>
    <t>Sri Anil Sagar</t>
  </si>
  <si>
    <t>WARD 245- DURGA PURI</t>
  </si>
  <si>
    <t>PANNA LAL  SAGAR</t>
  </si>
  <si>
    <t>1/4316,AMBEDKER GATE WALI GALI , RAM NAGAR EXTENSION,SHAHDARA_x000D__x000D_
DELHI-110032</t>
  </si>
  <si>
    <t>L.L.B.MEERUT UNIVERSITY  MEERUT    SESSION 2001</t>
  </si>
  <si>
    <t>ADVICATE</t>
  </si>
  <si>
    <t>http://www.myneta.info/mcd2012/candidate.php?candidate_id=660</t>
  </si>
  <si>
    <t>ANIL GAUTAM</t>
  </si>
  <si>
    <t>Sh. Ram Pal Singh Gautam</t>
  </si>
  <si>
    <t>R/O 1/4607-A ,Ram Nagar Extn. Delhi, 110032</t>
  </si>
  <si>
    <t>LLB(2000) and M.A from CCS University ,Meerut 2005</t>
  </si>
  <si>
    <t>Advocate(Practice)</t>
  </si>
  <si>
    <t>http://www.myneta.info/mcd2012/candidate.php?candidate_id=907</t>
  </si>
  <si>
    <t>MAHENDAR SINGH</t>
  </si>
  <si>
    <t xml:space="preserve">SHIV CHARAN </t>
  </si>
  <si>
    <t xml:space="preserve">F-90A/GALI NO-8, F-BLOCK , KHAJOORI KHAS, DELHI </t>
  </si>
  <si>
    <t>B.SC. IN CSS UNIVERSITY IN 1978-1979</t>
  </si>
  <si>
    <t>MTNL RETIRE PERSON</t>
  </si>
  <si>
    <t>GOVT. SERVISE</t>
  </si>
  <si>
    <t>http://www.myneta.info/mcd2012/candidate.php?candidate_id=909</t>
  </si>
  <si>
    <t>SHEORAJ SINGH NIRMAL</t>
  </si>
  <si>
    <t>LATE LILADHAR</t>
  </si>
  <si>
    <t>R/O 1/4018,GALI NO 5,RAM NAGAR EXTN,LONI ROAD,SHAHDARA DELHI - 32</t>
  </si>
  <si>
    <t>BECHLOR OF LAW,DELHI UNIVERSITY,1998</t>
  </si>
  <si>
    <t>VALUATION OF IMMOVABLE PROPERTIES AND ADVOCATE</t>
  </si>
  <si>
    <t>http://www.myneta.info/mcd2012/candidate.php?candidate_id=910</t>
  </si>
  <si>
    <t>HERI SINGH</t>
  </si>
  <si>
    <t>D-153,SCHOOL BLOCK,NATHU COLONY,DELHI - 110053</t>
  </si>
  <si>
    <t>12TH PASS C B S E DELHI</t>
  </si>
  <si>
    <t>http://www.myneta.info/mcd2012/candidate.php?candidate_id=911</t>
  </si>
  <si>
    <t>MANOJ VARUN</t>
  </si>
  <si>
    <t xml:space="preserve">IND  </t>
  </si>
  <si>
    <t>O P VARUN</t>
  </si>
  <si>
    <t>R/O C 2/133 NAND NAGRI,DELHI - 110093</t>
  </si>
  <si>
    <t>12TH PASS,CBSE DELHI</t>
  </si>
  <si>
    <t>http://www.myneta.info/mcd2012/candidate.php?candidate_id=377</t>
  </si>
  <si>
    <t>Sanjay Surjan</t>
  </si>
  <si>
    <t>WARD 246- ASHOK NAGAR</t>
  </si>
  <si>
    <t>Chander Gupt</t>
  </si>
  <si>
    <t>B-321,Ashok Nagar,Delhi 110093</t>
  </si>
  <si>
    <t>B.Com (Hons.) and L.L.B from CCS University,Meerut,U.p</t>
  </si>
  <si>
    <t>Business of Photocopy</t>
  </si>
  <si>
    <t>http://www.myneta.info/mcd2012/candidate.php?candidate_id=661</t>
  </si>
  <si>
    <t>VINOD RANA</t>
  </si>
  <si>
    <t xml:space="preserve">LATE. SH. ILAM SINGH </t>
  </si>
  <si>
    <t xml:space="preserve">B-961, MIG FALTS EAST OF LONI ROAD, DELHI- 110093_x000D__x000D_
</t>
  </si>
  <si>
    <t>MASTER OF ARTS FROM CCS UNIVERSITY IN 1993</t>
  </si>
  <si>
    <t>http://www.myneta.info/mcd2012/candidate.php?candidate_id=912</t>
  </si>
  <si>
    <t>RAJ KUMAR SHARMA</t>
  </si>
  <si>
    <t>GAJRAJ SHARMA</t>
  </si>
  <si>
    <t>R/0 1/4342, RAM NAGAR EXTN, SHADARA, DELHI 110032</t>
  </si>
  <si>
    <t>12tH FROM C.B.S.E, G.B.S.S SCHOOL, G.T ROAD SHAHDARA, DELHI</t>
  </si>
  <si>
    <t>GOVERNMENT TEACHER</t>
  </si>
  <si>
    <t>http://www.myneta.info/mcd2012/candidate.php?candidate_id=913</t>
  </si>
  <si>
    <t>SANDEEP</t>
  </si>
  <si>
    <t>SH. TARA CHAND</t>
  </si>
  <si>
    <t>D-1/426, GALI NO . 13, ASHOK NAGAR, DELHI- 110093</t>
  </si>
  <si>
    <t xml:space="preserve">8 TH PASS </t>
  </si>
  <si>
    <t xml:space="preserve">TENT HOUSE </t>
  </si>
  <si>
    <t>http://www.myneta.info/mcd2012/candidate.php?candidate_id=914</t>
  </si>
  <si>
    <t>ASHOK SINGH RATHOR</t>
  </si>
  <si>
    <t>MANSA RAM RATHOR</t>
  </si>
  <si>
    <t>RESIDENT OF C-300/21, GALI NO.8, ASHOK NAGAR, DELHI 110093</t>
  </si>
  <si>
    <t xml:space="preserve">INTERMEDIATE </t>
  </si>
  <si>
    <t xml:space="preserve">EMPLOYED </t>
  </si>
  <si>
    <t>http://www.myneta.info/mcd2012/candidate.php?candidate_id=918</t>
  </si>
  <si>
    <t xml:space="preserve">RAKESH </t>
  </si>
  <si>
    <t>D-525/62A, Gali No 12, Ashok Nagar, Shahdara, Delhi 110093</t>
  </si>
  <si>
    <t>10th Fail, Sh. Lal Chand Sharam Sr. Sec. School, Sahibabad, Gzb, UP</t>
  </si>
  <si>
    <t>http://www.myneta.info/mcd2012/candidate.php?candidate_id=919</t>
  </si>
  <si>
    <t>MANGAT RAM GARG</t>
  </si>
  <si>
    <t>LATE BHAJAN LAL</t>
  </si>
  <si>
    <t>RESIDENT OF A-8, 100 FOOTA ROAD, HARDEV PURI, DELHI 110093</t>
  </si>
  <si>
    <t xml:space="preserve">M.A  </t>
  </si>
  <si>
    <t>http://www.myneta.info/mcd2012/candidate.php?candidate_id=921</t>
  </si>
  <si>
    <t>BHUPENDER</t>
  </si>
  <si>
    <t>LATE D.N. SHARMA</t>
  </si>
  <si>
    <t>B-227, GALI NO. 7, ASHOK NAGAR, B-BLOCK, DELHI 110093</t>
  </si>
  <si>
    <t>12tH PASSED, C.B.S.E BOARD</t>
  </si>
  <si>
    <t>http://www.myneta.info/mcd2012/candidate.php?candidate_id=922</t>
  </si>
  <si>
    <t>SUJATA</t>
  </si>
  <si>
    <t>Madan Luxman Ambhore</t>
  </si>
  <si>
    <t>B-1076, Mig Flat ,East Of Loni Road Delhi</t>
  </si>
  <si>
    <t>Graduate In B.Sc.II From Nagpur University,Nagpur In 1991</t>
  </si>
  <si>
    <t>Govt Servent</t>
  </si>
  <si>
    <t>http://www.myneta.info/mcd2012/candidate.php?candidate_id=1914</t>
  </si>
  <si>
    <t>LAXMI DEVI</t>
  </si>
  <si>
    <t>WARD 247- RAM NAGAR</t>
  </si>
  <si>
    <t>1/6004A, Kabool Nagar, East Rohtash Nagar, Delhi 32</t>
  </si>
  <si>
    <t>B.A. Delhi University</t>
  </si>
  <si>
    <t>http://www.myneta.info/mcd2012/candidate.php?candidate_id=378</t>
  </si>
  <si>
    <t>Smt Sushma Sharma</t>
  </si>
  <si>
    <t>Yogesh Sharma</t>
  </si>
  <si>
    <t xml:space="preserve">R/O 1/10686,Netaji Subhash marg,Subhash Park,Shahdara Delhi 110032_x000D__x000D_
</t>
  </si>
  <si>
    <t>B.A from Meerut Collage ,Meerut University ,UP in 1987</t>
  </si>
  <si>
    <t>Proprietor of Sushma Sharma and Dealing in Handloom Business at Shahdara  Delhi and part time Teaching</t>
  </si>
  <si>
    <t>http://www.myneta.info/mcd2012/candidate.php?candidate_id=662</t>
  </si>
  <si>
    <t>SANGEETA GARG</t>
  </si>
  <si>
    <t xml:space="preserve">SH. AJAY GARG </t>
  </si>
  <si>
    <t>1/6350, GALI NO. 4, EAST ROHTAS NAGAR, SHAHDARA, DELHI-110032</t>
  </si>
  <si>
    <t>FROM BOARD OF EDUCATION, HARYANA IN 1988</t>
  </si>
  <si>
    <t xml:space="preserve">TRADING OF CLOTHS </t>
  </si>
  <si>
    <t>TAILORING</t>
  </si>
  <si>
    <t>http://www.myneta.info/mcd2012/candidate.php?candidate_id=923</t>
  </si>
  <si>
    <t>RAJSHREE JAIN</t>
  </si>
  <si>
    <t>PUKHRAJ JAIN</t>
  </si>
  <si>
    <t>1/3168/B-1,RAM NAGAR,EXTN MANDOLI ROAD,SHAHDARA,DELHI - 32</t>
  </si>
  <si>
    <t>10TH, BOARD OF SECONDARY EDUCATION ASSAM</t>
  </si>
  <si>
    <t>http://www.myneta.info/mcd2012/candidate.php?candidate_id=924</t>
  </si>
  <si>
    <t>RANU VAISH</t>
  </si>
  <si>
    <t xml:space="preserve">SH. RAKESH VAISH </t>
  </si>
  <si>
    <t>1449/46-A, GALI NO. 6, 30 FT. ROAD, DURGAPURI DELHI-93</t>
  </si>
  <si>
    <t>B.A.(U.P UNIVERSITY)</t>
  </si>
  <si>
    <t>http://www.myneta.info/mcd2012/candidate.php?candidate_id=925</t>
  </si>
  <si>
    <t>ANITA GOSWAMI</t>
  </si>
  <si>
    <t xml:space="preserve">SH. MUKESH GOSWAMI </t>
  </si>
  <si>
    <t xml:space="preserve">1/361 TAKIYA GULLU SHAH, SHRI RAM NAGAR , DELHI </t>
  </si>
  <si>
    <t>http://www.myneta.info/mcd2012/candidate.php?candidate_id=926</t>
  </si>
  <si>
    <t xml:space="preserve">KRISHNA         </t>
  </si>
  <si>
    <t>1/6720,EAST ROHTAS NAGAR,SHAHDARA,DELHI - 110032</t>
  </si>
  <si>
    <t>12TH PASSED FROM C B S E BOARD,DELHI</t>
  </si>
  <si>
    <t>HOME TUITION</t>
  </si>
  <si>
    <t>http://www.myneta.info/mcd2012/candidate.php?candidate_id=927</t>
  </si>
  <si>
    <t>VIJAY LAKSHMI GUPTA</t>
  </si>
  <si>
    <t>HERI OM GUPTA</t>
  </si>
  <si>
    <t>1/2623,RAM NAGAR LONI ROAD,SHAHDARA,DELHI - 32</t>
  </si>
  <si>
    <t>METRIC IN THE YEAR 2011 FROM OPEN SCHOOL DELHI</t>
  </si>
  <si>
    <t>TEACHING WORK</t>
  </si>
  <si>
    <t>http://www.myneta.info/mcd2012/candidate.php?candidate_id=928</t>
  </si>
  <si>
    <t xml:space="preserve"> INDU MAHESHWARY                                </t>
  </si>
  <si>
    <t>RAJA RAM</t>
  </si>
  <si>
    <t>B-48,GALI NO 8,NEW MODERN SHAHDRA DELHI - 32</t>
  </si>
  <si>
    <t>M A,B ED (C HB) RAJASTHAN UNIVERSITY MAHANLAL SUVENDRA UNIVERSITY</t>
  </si>
  <si>
    <t>SOCIAL WORKER AND TUTOR</t>
  </si>
  <si>
    <t>http://www.myneta.info/mcd2012/candidate.php?candidate_id=1913</t>
  </si>
  <si>
    <t>WARD 248- WELCOME COLONY</t>
  </si>
  <si>
    <t>Annat Ram Aggarwal</t>
  </si>
  <si>
    <t>1/2054, Durga Mandir Marg, East Ram Nagar, Shahdara, Delhi 110032</t>
  </si>
  <si>
    <t>From Ram Jas School No 1, Darya Ganj, New Delhi in Year 1981 From CBSE, Delhi</t>
  </si>
  <si>
    <t>http://www.myneta.info/mcd2012/candidate.php?candidate_id=379</t>
  </si>
  <si>
    <t>HARSH DEEP MALHOTRA</t>
  </si>
  <si>
    <t>V.K Malhotra</t>
  </si>
  <si>
    <t>R/O H-31, Naveen Shahdara, Delhi 110032.</t>
  </si>
  <si>
    <t>B.SC( Hans  Raj Collage ,1984) and LLB from Faculty of Law  ,Delhi University in 1987</t>
  </si>
  <si>
    <t>http://www.myneta.info/mcd2012/candidate.php?candidate_id=38</t>
  </si>
  <si>
    <t>JAG MOHAN</t>
  </si>
  <si>
    <t xml:space="preserve">Sh. Girraj Sharan </t>
  </si>
  <si>
    <t xml:space="preserve">R/O 1/10861,gali No. 4 ,Subhash park ,Naveen Shahdara ,Delhi </t>
  </si>
  <si>
    <t>CBSE Board in 1988</t>
  </si>
  <si>
    <t xml:space="preserve"> Embroidery Business</t>
  </si>
  <si>
    <t>http://www.myneta.info/mcd2012/candidate.php?candidate_id=663</t>
  </si>
  <si>
    <t>PANKAJ BABU SHARMA</t>
  </si>
  <si>
    <t>Munshi lal</t>
  </si>
  <si>
    <t>1/11005, Gali No.8, Sapt Rishi Marg, Subhash Park, Shahdara, Delhi 110032.</t>
  </si>
  <si>
    <t>1984, CBSE Board</t>
  </si>
  <si>
    <t>http://www.myneta.info/mcd2012/candidate.php?candidate_id=929</t>
  </si>
  <si>
    <t>MAMAN CHAND</t>
  </si>
  <si>
    <t>SHOP NO 7,WELCOME MARKET,SEELAMPUR PHASE III,DELHI - 53</t>
  </si>
  <si>
    <t>8TH PASSED FROM GOVERNMET BOYS MIDDLE SCHOOL,WELCOME COLONY,DELHI IN THE YEAR 1982</t>
  </si>
  <si>
    <t>http://www.myneta.info/mcd2012/candidate.php?candidate_id=930</t>
  </si>
  <si>
    <t>SUDESH CHOUDHARY</t>
  </si>
  <si>
    <t>Dharampal  Singh</t>
  </si>
  <si>
    <t xml:space="preserve">1/11773, F BLOCK PANCHSHEEL GARDEN DELHI 32_x000D__x000D_
</t>
  </si>
  <si>
    <t>PURSUING LL.B</t>
  </si>
  <si>
    <t>http://www.myneta.info/mcd2012/candidate.php?candidate_id=932</t>
  </si>
  <si>
    <t>AANCHAL KAMBOJ</t>
  </si>
  <si>
    <t>RANJAN KAMBOJ</t>
  </si>
  <si>
    <t>R/O HOUSE NO - 1/9348-C,GALI NO-2,PRATAP PURA,GALI POST OFFICE,WEST ROHTASH NAGAR,SHAHDARA, DELHI - 110032</t>
  </si>
  <si>
    <t>B COM, C CS UNIVERSITY MEERUT,U P,YEAR - 2000</t>
  </si>
  <si>
    <t>GOVT SERVANT</t>
  </si>
  <si>
    <t>http://www.myneta.info/mcd2012/candidate.php?candidate_id=933</t>
  </si>
  <si>
    <t>ROOPESH</t>
  </si>
  <si>
    <t>JB-1/61,GALI NO 2,WELCOME COLONY,SEELAMPUR III,DELHI - 53</t>
  </si>
  <si>
    <t>CLASS 8TH PASS FROM G M B SCHOOL,NEW SEELAMPUR,DELHI IN 1999</t>
  </si>
  <si>
    <t>MOCHI</t>
  </si>
  <si>
    <t>http://www.myneta.info/mcd2012/candidate.php?candidate_id=934</t>
  </si>
  <si>
    <t>JAFRUDDIN</t>
  </si>
  <si>
    <t xml:space="preserve">SHRI BASIR AHEMAD </t>
  </si>
  <si>
    <t xml:space="preserve">R/O-80/50-51, GALI NO-3 P.N. BLOCK WELCOME SEELAMPUR </t>
  </si>
  <si>
    <t>8 TH PASS GOVT. MIDDEL SCHOOL , J-BLOCK SEELAMPUR DELHI</t>
  </si>
  <si>
    <t xml:space="preserve">CLOTH MERCHANT &amp; SOCIAL WORKER </t>
  </si>
  <si>
    <t>http://www.myneta.info/mcd2012/candidate.php?candidate_id=935</t>
  </si>
  <si>
    <t>MADAN LAL</t>
  </si>
  <si>
    <t>Late Shri Sher Singh</t>
  </si>
  <si>
    <t>Z-89, 90, Welcome Colony, Seelampur III, Delhi 110053.</t>
  </si>
  <si>
    <t>9th Pass. G.B.S.S. Seelampur, Delhi.</t>
  </si>
  <si>
    <t>http://www.myneta.info/mcd2012/candidate.php?candidate_id=936</t>
  </si>
  <si>
    <t>SHRI RAM</t>
  </si>
  <si>
    <t>JB-2/44, WELCOME COLONY, DELHI-110053</t>
  </si>
  <si>
    <t>8TH FROM GOVT. SCHOOL,SEELAMPUR, DELHI IN YEAR 1990</t>
  </si>
  <si>
    <t>http://www.myneta.info/mcd2012/candidate.php?candidate_id=1905</t>
  </si>
  <si>
    <t>ASMA BEGUM</t>
  </si>
  <si>
    <t>WARD 249- CHAUHAN BANGAR</t>
  </si>
  <si>
    <t xml:space="preserve">MASOOD ALI KHAN </t>
  </si>
  <si>
    <t>C-1/29, IMAM BARA, NEW SEELAMAPUR DELHI 53</t>
  </si>
  <si>
    <t>FORM THE BOARD OF HIGH SCHOOL &amp; INTERMIDIATE EDUCATION U.P IN 1999</t>
  </si>
  <si>
    <t>http://www.myneta.info/mcd2012/candidate.php?candidate_id=1906</t>
  </si>
  <si>
    <t>ASAMA BEGUM</t>
  </si>
  <si>
    <t>ABDUL REHMAN</t>
  </si>
  <si>
    <t>629,GALI NO - 26,JAFRABAD,DELHI - 110053</t>
  </si>
  <si>
    <t>9TH FROM MCD SCHOOL KANTI NAGAR,DELHI</t>
  </si>
  <si>
    <t>http://www.myneta.info/mcd2012/candidate.php?candidate_id=1911</t>
  </si>
  <si>
    <t>NAZREEN</t>
  </si>
  <si>
    <t>MOHAMMAD JAVED</t>
  </si>
  <si>
    <t>C-185/26-A,AKHARE WALI GALI,NEAR KALYAN CINEMA,CHAUHAN BANGAR,DELHI - 110053</t>
  </si>
  <si>
    <t>8TH CLASS PASSED PRIVATELY AT HOME</t>
  </si>
  <si>
    <t>PRIVATE SERVICE</t>
  </si>
  <si>
    <t>http://www.myneta.info/mcd2012/candidate.php?candidate_id=127</t>
  </si>
  <si>
    <t>Sarita Koushik</t>
  </si>
  <si>
    <t>WARD 24-VIJAY VIHAR</t>
  </si>
  <si>
    <t>Sh. Sushil</t>
  </si>
  <si>
    <t>B-28, PHASE-1, VIJAY VIHAR, DELHI-110085</t>
  </si>
  <si>
    <t>In 1982 From Govt. Girl Sec. School Kota Rajasthan</t>
  </si>
  <si>
    <t>http://www.myneta.info/mcd2012/candidate.php?candidate_id=1616</t>
  </si>
  <si>
    <t xml:space="preserve">Indu Devi </t>
  </si>
  <si>
    <t>Arun Kumar</t>
  </si>
  <si>
    <t>R/O G 216, Mangolpuri, Delhi</t>
  </si>
  <si>
    <t>http://www.myneta.info/mcd2012/candidate.php?candidate_id=1617</t>
  </si>
  <si>
    <t xml:space="preserve">Kavita Devi </t>
  </si>
  <si>
    <t>Manoj Bhagel</t>
  </si>
  <si>
    <t>C 36, Block C, Phase II, Vijay Vihar, Delhi 85</t>
  </si>
  <si>
    <t>http://www.myneta.info/mcd2012/candidate.php?candidate_id=1618</t>
  </si>
  <si>
    <t xml:space="preserve">KAVITA SAINI </t>
  </si>
  <si>
    <t>Sanjay Kumar saini</t>
  </si>
  <si>
    <t>E-194,Vijay Vihar,Phase-II,Rohini,Delhi-110085</t>
  </si>
  <si>
    <t>M.A in Pol Science from C.C.S University,Meerut,UP</t>
  </si>
  <si>
    <t>http://www.myneta.info/mcd2012/candidate.php?candidate_id=1619</t>
  </si>
  <si>
    <t xml:space="preserve">Kusum Lata </t>
  </si>
  <si>
    <t>S D Singh</t>
  </si>
  <si>
    <t>F 1178, Mangolpuri, Delhi 110083</t>
  </si>
  <si>
    <t>BA - Meerut University, 1990</t>
  </si>
  <si>
    <t>Tution &amp; Business</t>
  </si>
  <si>
    <t>http://www.myneta.info/mcd2012/candidate.php?candidate_id=1620</t>
  </si>
  <si>
    <t xml:space="preserve">Maya </t>
  </si>
  <si>
    <t>Madan</t>
  </si>
  <si>
    <t>Flat No. 152, MCD Flats, Sector 1, Avintika, Rohini, Delhi 110085</t>
  </si>
  <si>
    <t>http://www.myneta.info/mcd2012/candidate.php?candidate_id=1621</t>
  </si>
  <si>
    <t xml:space="preserve">Meena Vashisht </t>
  </si>
  <si>
    <t>Jaipal Vashisht</t>
  </si>
  <si>
    <t>H No 132, Block B, Vijay Vihar, PH II, Delhi</t>
  </si>
  <si>
    <t>Nagar Nigam Prathmik Vidhalaya, Haryana</t>
  </si>
  <si>
    <t>http://www.myneta.info/mcd2012/candidate.php?candidate_id=1622</t>
  </si>
  <si>
    <t>Surender Singh</t>
  </si>
  <si>
    <t>House No. D 79 80, D Block, Avantika, Sector 1, Rohini, Delhi 110085</t>
  </si>
  <si>
    <t>7th Pass - Haryana, 1987</t>
  </si>
  <si>
    <t>http://www.myneta.info/mcd2012/candidate.php?candidate_id=1623</t>
  </si>
  <si>
    <t xml:space="preserve">Shabnam Khan </t>
  </si>
  <si>
    <t>Salim Khan</t>
  </si>
  <si>
    <t>H No 592, C Block, Sector 1, Rohini, Delhi 110085</t>
  </si>
  <si>
    <t>Primary School, Bulandsehar, UP</t>
  </si>
  <si>
    <t>http://www.myneta.info/mcd2012/candidate.php?candidate_id=288</t>
  </si>
  <si>
    <t xml:space="preserve">Usha Rani </t>
  </si>
  <si>
    <t>Inderpal Singh</t>
  </si>
  <si>
    <t>R/o O 85,Behind Durga Mandir Sector-1,Rohini Delhi-110085</t>
  </si>
  <si>
    <t>1986,CCS University Meerut U,P</t>
  </si>
  <si>
    <t>http://www.myneta.info/mcd2012/candidate.php?candidate_id=441</t>
  </si>
  <si>
    <t>DR. ARUNRADHA BALYAN</t>
  </si>
  <si>
    <t xml:space="preserve">DR.I.P.S. BALYAN </t>
  </si>
  <si>
    <t>HOUSE NO- B-122, B- BLOCK , VIJAY VIHAR, PHASE -1, DELHI 110085</t>
  </si>
  <si>
    <t>B.A.M.S. FROM VARANASI SANSKRITI VISHWAVIDYALAYA U.P.</t>
  </si>
  <si>
    <t>PROFESSIONAL</t>
  </si>
  <si>
    <t>http://www.myneta.info/mcd2012/candidate.php?candidate_id=1893</t>
  </si>
  <si>
    <t>BHAGWATI PARSAD</t>
  </si>
  <si>
    <t>WARD 250- ZAFFRABAD</t>
  </si>
  <si>
    <t xml:space="preserve">LATE. SH, KOK SINGH </t>
  </si>
  <si>
    <t xml:space="preserve">J-123, BLOCK - CPJ, VEW SEELAMPUR DELHI </t>
  </si>
  <si>
    <t>B.COM FROM DELHI UNIVERSITY IN YEAR 1978</t>
  </si>
  <si>
    <t>PVT. TEACHER</t>
  </si>
  <si>
    <t>http://www.myneta.info/mcd2012/candidate.php?candidate_id=381</t>
  </si>
  <si>
    <t>Sri Jai Kisan Das Gupta</t>
  </si>
  <si>
    <t>Moji ram</t>
  </si>
  <si>
    <t>A-28 A-block new delhi seelampur delhi-110053</t>
  </si>
  <si>
    <t>MIIDDLE STANDARD (PRIVATE) FROM PANIPAT HARYNA 1961</t>
  </si>
  <si>
    <t>BUSINESS TRADING</t>
  </si>
  <si>
    <t>http://www.myneta.info/mcd2012/candidate.php?candidate_id=39</t>
  </si>
  <si>
    <t>RIAZUDDIN</t>
  </si>
  <si>
    <t>Mohd.Safi</t>
  </si>
  <si>
    <t xml:space="preserve">H.No 210-211 L-Block sunder nagri delhi-110093_x000D__x000D_
</t>
  </si>
  <si>
    <t>INTERMEDIAT PASSED IN 1996 FROM CBSE AND PURSUING, LLB FROM KRISHNA COLLEGE OF LAW BIJNOR UP UNIVERSITY</t>
  </si>
  <si>
    <t>http://www.myneta.info/mcd2012/candidate.php?candidate_id=1878</t>
  </si>
  <si>
    <t>VIQAR AHMAD KHAN</t>
  </si>
  <si>
    <t>WARD 252- MAUJPUR</t>
  </si>
  <si>
    <t>Nisar Ahmed Khan</t>
  </si>
  <si>
    <t>78, Gali No 15, Gurudwara Mohalla Maujpur, Delhi 110053</t>
  </si>
  <si>
    <t>Under Graduate in the year 1988</t>
  </si>
  <si>
    <t>Businessman &amp; Social Worker</t>
  </si>
  <si>
    <t>http://www.myneta.info/mcd2012/candidate.php?candidate_id=1855</t>
  </si>
  <si>
    <t>MANJU SHARMA</t>
  </si>
  <si>
    <t>WARD 253- BHAJANPURA</t>
  </si>
  <si>
    <t>SATISH SHARMA</t>
  </si>
  <si>
    <t>C-4/20,NEAR SHIV MANDIR,GALI NO - 11,C BLOCK,SUDAMA PURI,DELHI - 110053</t>
  </si>
  <si>
    <t>10TH CLASS RAJKIYA BAL VIDHYALAY ALIGARH,YEAR 2001</t>
  </si>
  <si>
    <t>http://www.myneta.info/mcd2012/candidate.php?candidate_id=1856</t>
  </si>
  <si>
    <t>USHA UPADHYAY</t>
  </si>
  <si>
    <t>SHRI VIRENDER UPADHYAY</t>
  </si>
  <si>
    <t>A-516/2,GALI NO - 6,SOUTH GAMRI EXTENSION,DELHI - 53</t>
  </si>
  <si>
    <t>INTERMEDIATE XIITH KANYA KUBJ VOCATIONAL COLLEGE LUCKNOW 1972</t>
  </si>
  <si>
    <t>PRIVATE BUSNIESS</t>
  </si>
  <si>
    <t>http://www.myneta.info/mcd2012/candidate.php?candidate_id=1858</t>
  </si>
  <si>
    <t>D-376,GALI NO -7-A,D BLOCK,BHAJANPURA,DELHI - 110053</t>
  </si>
  <si>
    <t>RUNNING PCO BOOTH</t>
  </si>
  <si>
    <t>LECTURER IN DIRECTOTRATE OF EDUCATION DELHI</t>
  </si>
  <si>
    <t>http://www.myneta.info/mcd2012/candidate.php?candidate_id=1859</t>
  </si>
  <si>
    <t>SUMAN PANDHEY</t>
  </si>
  <si>
    <t xml:space="preserve">Chander Praksh </t>
  </si>
  <si>
    <t xml:space="preserve">H.NO A-48/6 GALI NO 6 A-BLOCK GAMRI EXTENSION DELHI </t>
  </si>
  <si>
    <t>8th PASS FROM ADARSH JANTA L.M VIDHYALAY SHISBARIYA GONDA UP IN 1991</t>
  </si>
  <si>
    <t>http://www.myneta.info/mcd2012/candidate.php?candidate_id=384</t>
  </si>
  <si>
    <t>Smt. Gurjit Kaur Bhatt</t>
  </si>
  <si>
    <t>Kukwant Singh Batthan</t>
  </si>
  <si>
    <t>B-299, Gali No.12, B-Block, Bhajanpura Delhi-110053</t>
  </si>
  <si>
    <t xml:space="preserve">M.A-1999, Punjab Univercity Chandigarh, B.P.Ed.-2000, Nagpur Univercity </t>
  </si>
  <si>
    <t>http://www.myneta.info/mcd2012/candidate.php?candidate_id=42</t>
  </si>
  <si>
    <t>ANJALI RAJORA</t>
  </si>
  <si>
    <t>K.L. Rajora</t>
  </si>
  <si>
    <t>H.No.A-2/633,Gali No.35, South Gamri,Ghonda,Delhi</t>
  </si>
  <si>
    <t>L.L.B. Dr.B.R.A. University Agra 2010</t>
  </si>
  <si>
    <t>http://www.myneta.info/mcd2012/candidate.php?candidate_id=668</t>
  </si>
  <si>
    <t>Udey Veer</t>
  </si>
  <si>
    <t>H.No.-93 Gali No-1, Vill,Gamri Delhi</t>
  </si>
  <si>
    <t>Farmer</t>
  </si>
  <si>
    <t>http://www.myneta.info/mcd2012/candidate.php?candidate_id=1823</t>
  </si>
  <si>
    <t>SURESH JOSHI</t>
  </si>
  <si>
    <t>WARD 254- BRAHAMPURI</t>
  </si>
  <si>
    <t>MAHANAND JOSHI</t>
  </si>
  <si>
    <t>X-2/27,KRISHNA GALI NO.5,BRAHMPURI,DELHI-53</t>
  </si>
  <si>
    <t>B COM PASS FROM DELHI UNIVERSITY IN 1995</t>
  </si>
  <si>
    <t>PRIVATE SERVICE (JOB)</t>
  </si>
  <si>
    <t>http://www.myneta.info/mcd2012/candidate.php?candidate_id=1824</t>
  </si>
  <si>
    <t>ANIL SHARMA</t>
  </si>
  <si>
    <t>Ram Sudershan Sharma</t>
  </si>
  <si>
    <t>J-27, Gali No. 5J Block Kartar Nagar Delhi</t>
  </si>
  <si>
    <t>8th Passed  From U.P.</t>
  </si>
  <si>
    <t>http://www.myneta.info/mcd2012/candidate.php?candidate_id=1825</t>
  </si>
  <si>
    <t xml:space="preserve"> KANHIYA LAL</t>
  </si>
  <si>
    <t>A-3/1234,A BLOCK,VILLAGE GAMRI EXTN,DELHI - 110053</t>
  </si>
  <si>
    <t>8TH PASS PASSED IN 1976 VIJAY JYOTI CO ED S SEC SCHOOL VIDAY COLONY SHAHADRA DELHI -  110053</t>
  </si>
  <si>
    <t>http://www.myneta.info/mcd2012/candidate.php?candidate_id=1826</t>
  </si>
  <si>
    <t>HARISH KUMAR</t>
  </si>
  <si>
    <t>CHAHAT RAM</t>
  </si>
  <si>
    <t>50,VILLAGE USMAN PUR,U BLOCK,PARSHADI MOHALLA,DELHI - 110053</t>
  </si>
  <si>
    <t>MASTER OF EDUCATION (M ED) 2011 FROM MAHARISI DAYANAND UNIVERSITY,ROHTAK</t>
  </si>
  <si>
    <t>INSURANCE AGENT (IN APOLLO MUNICH HEALTH)</t>
  </si>
  <si>
    <t>http://www.myneta.info/mcd2012/candidate.php?candidate_id=1829</t>
  </si>
  <si>
    <t>DWARKA PRASAD</t>
  </si>
  <si>
    <t>X-19/7,GALI NO 9,BRAHAM PURI,DELHI - 110053</t>
  </si>
  <si>
    <t>UNDER HIGH SCOOL,MIDDLE PASS 1976,SHRI DURGA MANDIR KALOD KADEPURA DISS RAJSHTHAN</t>
  </si>
  <si>
    <t>PROPERTY ADVISOR</t>
  </si>
  <si>
    <t>http://www.myneta.info/mcd2012/candidate.php?candidate_id=1830</t>
  </si>
  <si>
    <t>SALIM</t>
  </si>
  <si>
    <t>SHERDEEN</t>
  </si>
  <si>
    <t>J/3,BLOCK J,KARTAR NAGAR,DELHI - 110053</t>
  </si>
  <si>
    <t>10TH FAIL FROM GOVT BOYS SR SEC SCHOOL B BLOCK YAMUNA VIHAR DELHI CBESE BOARD IN YEAR 1993</t>
  </si>
  <si>
    <t>PROPERTY DEALING/SOCIAL WORKER</t>
  </si>
  <si>
    <t>http://www.myneta.info/mcd2012/candidate.php?candidate_id=1832</t>
  </si>
  <si>
    <t>VIMAL KUMAR</t>
  </si>
  <si>
    <t>JAGDISH RAI</t>
  </si>
  <si>
    <t>J-448/2,GALI NO.11,KARTAR NAGAR,DELHI - 53</t>
  </si>
  <si>
    <t>MIDDLE CLASS EXAMINATION FROM HARYANA VIDHYALA SHIKSHA BOARD 1982</t>
  </si>
  <si>
    <t>ROLLING SHUTTER MAKING</t>
  </si>
  <si>
    <t>HOUSE KEEPING</t>
  </si>
  <si>
    <t>http://www.myneta.info/mcd2012/candidate.php?candidate_id=1843</t>
  </si>
  <si>
    <t>SUSHIL KUMAR SHARMA</t>
  </si>
  <si>
    <t>Late.Bhishm Dev</t>
  </si>
  <si>
    <t>E-459,E-Block Jagjit Nagar Delhi</t>
  </si>
  <si>
    <t>10th Passed CBSE Delhi 1996</t>
  </si>
  <si>
    <t>Fabrication &amp; Job Work</t>
  </si>
  <si>
    <t>Wire Nething Manufacturing</t>
  </si>
  <si>
    <t>http://www.myneta.info/mcd2012/candidate.php?candidate_id=1845</t>
  </si>
  <si>
    <t>SHABANA</t>
  </si>
  <si>
    <t>KAISAR JAMAL</t>
  </si>
  <si>
    <t>1013/1-A,PRASHADI MOHALLA,VILL USMANPUR,DELHI - 110053</t>
  </si>
  <si>
    <t>METRIC FROM NATIONAL OPEN SCHOOL DELHI IN THE YEAR 2009</t>
  </si>
  <si>
    <t>http://www.myneta.info/mcd2012/candidate.php?candidate_id=1846</t>
  </si>
  <si>
    <t>NARESH CHAND RATHORE</t>
  </si>
  <si>
    <t>DATA RAM RATHORE</t>
  </si>
  <si>
    <t>E-243,E-BLOCK,JAGJIT NAGAR,DELHI - 110053</t>
  </si>
  <si>
    <t>NON MATRIC,8TH PASS FROM VIKRAM SAINIK VIDHYALAYA,DISTT AGRA IN YEAR 1975</t>
  </si>
  <si>
    <t>http://www.myneta.info/mcd2012/candidate.php?candidate_id=40</t>
  </si>
  <si>
    <t>PADAM CHAND</t>
  </si>
  <si>
    <t xml:space="preserve">Shyam Sundar </t>
  </si>
  <si>
    <t xml:space="preserve">G-92 ,Gali No. 14 ,Jagjeet Nagar ,Delhi </t>
  </si>
  <si>
    <t>Private Electric Job</t>
  </si>
  <si>
    <t>http://www.myneta.info/mcd2012/candidate.php?candidate_id=1817</t>
  </si>
  <si>
    <t>RAJ DULARI</t>
  </si>
  <si>
    <t>WARD 255- GHONDA</t>
  </si>
  <si>
    <t>Dhan Raj</t>
  </si>
  <si>
    <t>V-126,Ambedkar Basti,Vill Ghonda Delhi</t>
  </si>
  <si>
    <t>12th Passed From CBSE In 1980</t>
  </si>
  <si>
    <t>http://www.myneta.info/mcd2012/candidate.php?candidate_id=1818</t>
  </si>
  <si>
    <t>REKHA</t>
  </si>
  <si>
    <t>RAJBEER</t>
  </si>
  <si>
    <t>J-290,4TH PUSTA,KARTAR NAGAR,DELHI - 110053</t>
  </si>
  <si>
    <t>9TH PASSED FROM OPEN SCHOOL</t>
  </si>
  <si>
    <t>http://www.myneta.info/mcd2012/candidate.php?candidate_id=1819</t>
  </si>
  <si>
    <t>Mukhtiyar singh</t>
  </si>
  <si>
    <t xml:space="preserve">H.No.L-27/A-1 jai prakash nagar gali no.1 block MG marg new delhi-110053_x000D__x000D_
</t>
  </si>
  <si>
    <t>10 TH BOARD ALLAHBAD IN UP</t>
  </si>
  <si>
    <t>http://www.myneta.info/mcd2012/candidate.php?candidate_id=1820</t>
  </si>
  <si>
    <t>SUNDRI</t>
  </si>
  <si>
    <t>H NO 182,GALI NO 9,AMBEDKAR BASTI,GHONDA,DELHI - 110053</t>
  </si>
  <si>
    <t>SR SEC FROM GURU NANAK GIRLS SR SEC SCHOOL GANDHI NAGAR,DELHI IN THE YEAR OF 1995-96</t>
  </si>
  <si>
    <t>DAILY WAGES WITH MCD</t>
  </si>
  <si>
    <t>A S I IN MCD SHAHDRA NORTH ZONE</t>
  </si>
  <si>
    <t>http://www.myneta.info/mcd2012/candidate.php?candidate_id=1821</t>
  </si>
  <si>
    <t>KUSUM LATA</t>
  </si>
  <si>
    <t>VEERPAL</t>
  </si>
  <si>
    <t>L20,GALI NO 6,JAI PRAKASH NAGAR,DELHI - 110053</t>
  </si>
  <si>
    <t>9TH PASSED FROM GOVT SEN SECONDARY SCHOOL,GHONDA-1,DELHI - 110053 IN THE YEAR 1987-88</t>
  </si>
  <si>
    <t>TEMPORARY EMPLOYEE M C D</t>
  </si>
  <si>
    <t>http://www.myneta.info/mcd2012/candidate.php?candidate_id=1822</t>
  </si>
  <si>
    <t>Shri Mukesh Kumar</t>
  </si>
  <si>
    <t>H-23/3 Gali no.26, H Block, jai prakash nagar, Ghonda, Delhi-53</t>
  </si>
  <si>
    <t>http://www.myneta.info/mcd2012/candidate.php?candidate_id=386</t>
  </si>
  <si>
    <t>Smt Seema Kashyap</t>
  </si>
  <si>
    <t>Dharma Narayan</t>
  </si>
  <si>
    <t>K 158, Gautam Vihar, Delhi 110053.</t>
  </si>
  <si>
    <t>11th Pass, 1990, Govt. Girls Senior Secondary School, Ghonda, Delhi.</t>
  </si>
  <si>
    <t>Private job in Plastic Industry</t>
  </si>
  <si>
    <t>http://www.myneta.info/mcd2012/candidate.php?candidate_id=1790</t>
  </si>
  <si>
    <t>WARD 256- YAMUNA VIHAR</t>
  </si>
  <si>
    <t>Rajkumar</t>
  </si>
  <si>
    <t>E-125  gali no.5 E-block subhash nagar north gonda delhi-110053</t>
  </si>
  <si>
    <t>12TH PASSED FROM UP BOARD BULANDSHER UP 1978</t>
  </si>
  <si>
    <t>http://www.myneta.info/mcd2012/candidate.php?candidate_id=1791</t>
  </si>
  <si>
    <t>SARITA JAIN</t>
  </si>
  <si>
    <t>LATE P K JAIN</t>
  </si>
  <si>
    <t>C-5/137,YAMUNA VIHAR,DELHI - 110053</t>
  </si>
  <si>
    <t>10TH PASSED FROM HIMACHAL IN YEAR 1973</t>
  </si>
  <si>
    <t>EXPIRED</t>
  </si>
  <si>
    <t>http://www.myneta.info/mcd2012/candidate.php?candidate_id=1792</t>
  </si>
  <si>
    <t>VINA</t>
  </si>
  <si>
    <t>SANDEEP KUMAR</t>
  </si>
  <si>
    <t>F-100/2,GALI NO 5,SUBHASH VIHAR,NORTH GHONDA,DELHI - 110053</t>
  </si>
  <si>
    <t>10+2 FROM PUNJAB SCHOOL,FIROZ PUR,PUNJAB UNIVERSITY DELHI IN THE 1985</t>
  </si>
  <si>
    <t>LABOUR JOB</t>
  </si>
  <si>
    <t>http://www.myneta.info/mcd2012/candidate.php?candidate_id=1793</t>
  </si>
  <si>
    <t>SUSHMA SHARMA</t>
  </si>
  <si>
    <t>SATENDRA KUMAR</t>
  </si>
  <si>
    <t>C-178/1,BHAJANPURA DELHI</t>
  </si>
  <si>
    <t>B A, D S COLLEGE ALLIGARH,DR B R AMHDGER UNIV AGRA 2012</t>
  </si>
  <si>
    <t>ASTROLOJER</t>
  </si>
  <si>
    <t>http://www.myneta.info/mcd2012/candidate.php?candidate_id=387</t>
  </si>
  <si>
    <t>VIJAY LAXMI VAHAL</t>
  </si>
  <si>
    <t>Ranjeet Vahal</t>
  </si>
  <si>
    <t>C-4/262,Yamuna Vihar,Delhi 110053</t>
  </si>
  <si>
    <t>Pre University Examination in Arts in 1964 from Banaras Hindu University ,Banaras</t>
  </si>
  <si>
    <t xml:space="preserve">Retired </t>
  </si>
  <si>
    <t>http://www.myneta.info/mcd2012/candidate.php?candidate_id=670</t>
  </si>
  <si>
    <t>SUSHILA AGGARWAL</t>
  </si>
  <si>
    <t>Ajay Kuamr Aggarwal</t>
  </si>
  <si>
    <t>C-3/47A, Yamuna Vihar, Delhi 110053</t>
  </si>
  <si>
    <t>Vaidik Kanya Inter Collage Aggarwal Mandi Tatiri (Bagpat) UP Year-1977</t>
  </si>
  <si>
    <t>Manufacturing and Trading of Corrugated Boxes/ Rolls/ Sheets.</t>
  </si>
  <si>
    <t>http://www.myneta.info/mcd2012/candidate.php?candidate_id=671</t>
  </si>
  <si>
    <t>SAVITA SHARMA</t>
  </si>
  <si>
    <t>WARD 257- SUBHASH MOHALLA</t>
  </si>
  <si>
    <t>Ved Prakash</t>
  </si>
  <si>
    <t>C-2,Vill,Maujpur Delhi</t>
  </si>
  <si>
    <t xml:space="preserve"> Secondary School Examination From CBSE Delhi 1981</t>
  </si>
  <si>
    <t>Manufacturing &amp; Rental Income</t>
  </si>
  <si>
    <t>http://www.myneta.info/mcd2012/candidate.php?candidate_id=43</t>
  </si>
  <si>
    <t>MOHD SALEEM</t>
  </si>
  <si>
    <t>WARD 259- JANTA COLONY</t>
  </si>
  <si>
    <t>Israr</t>
  </si>
  <si>
    <t>K-273, Gali No.4,A-Block Idgah Road,Janta Mazdoor Colony,Delhi 110053</t>
  </si>
  <si>
    <t>B.A. From Delhi University 1998</t>
  </si>
  <si>
    <t>Social Worker- Involved  with  N.G.O Pratham</t>
  </si>
  <si>
    <t>http://www.myneta.info/mcd2012/candidate.php?candidate_id=1628</t>
  </si>
  <si>
    <t xml:space="preserve">KHAJAN SINGH JHA </t>
  </si>
  <si>
    <t>WARD 25-POOTH KALAN</t>
  </si>
  <si>
    <t>Dal Pat Ram Jha</t>
  </si>
  <si>
    <t>D-8 Krishan Vihar Delhi 110086</t>
  </si>
  <si>
    <t>10th pass Shri Laxmi Raj Higher Secondary School Gabhana Aligarh UP</t>
  </si>
  <si>
    <t>Run Factory</t>
  </si>
  <si>
    <t>http://www.myneta.info/mcd2012/candidate.php?candidate_id=1633</t>
  </si>
  <si>
    <t xml:space="preserve">RAM RATI </t>
  </si>
  <si>
    <t>141,Block C-1,Rohini Ext,Sector 20,Delhi 110086</t>
  </si>
  <si>
    <t>B A Final Yr Delhi</t>
  </si>
  <si>
    <t>Student BA Final Yr</t>
  </si>
  <si>
    <t>http://www.myneta.info/mcd2012/candidate.php?candidate_id=1704</t>
  </si>
  <si>
    <t>Smt. Sarita Sharma</t>
  </si>
  <si>
    <t>WARD 260- BABAR PUR</t>
  </si>
  <si>
    <t>SANJEEV KUMAR</t>
  </si>
  <si>
    <t>429 E,RAJEEV GANDHI GALI NO 7,EAST BABARPUR,DELHI - 110032</t>
  </si>
  <si>
    <t>INTERMEDIATE,RAJASTHAN BOARD</t>
  </si>
  <si>
    <t>HOUSE MAKE</t>
  </si>
  <si>
    <t>http://www.myneta.info/mcd2012/candidate.php?candidate_id=1706</t>
  </si>
  <si>
    <t>Rekha Vasisht</t>
  </si>
  <si>
    <t>Sunil Vasisht</t>
  </si>
  <si>
    <t>E-246,Shastri Marg East Babarpur Shadara Delhi</t>
  </si>
  <si>
    <t>M.A. From Meerut University 1982,B.Ed.M.D. University Rohtak  1996</t>
  </si>
  <si>
    <t>Practicing Lawyer</t>
  </si>
  <si>
    <t>http://www.myneta.info/mcd2012/candidate.php?candidate_id=1000</t>
  </si>
  <si>
    <t>MOHD ZAIKERIYA</t>
  </si>
  <si>
    <t>WARD 261- JIWANPUR</t>
  </si>
  <si>
    <t>YOUNUS</t>
  </si>
  <si>
    <t>H NO - B-56,B BLOCK,CHAMAN PARK,INDRA VIHAR,DELHI - 110094</t>
  </si>
  <si>
    <t>DIPLOMA IN PHARMACY IN 1994 FROM BOARD OF EXAM  AUTHORITY GOVT OF KARNATAKA</t>
  </si>
  <si>
    <t>http://www.myneta.info/mcd2012/candidate.php?candidate_id=1001</t>
  </si>
  <si>
    <t>Yashbir Singh</t>
  </si>
  <si>
    <t>B-298, Gali No 9, Near 30 Feet Road, B Block, Village Johri Pur Extension, Delhi 110094</t>
  </si>
  <si>
    <t>Intermediate, CLM Inter College Jani Meerut, UP, 1994</t>
  </si>
  <si>
    <t>Head Constable in Delhi Police</t>
  </si>
  <si>
    <t>http://www.myneta.info/mcd2012/candidate.php?candidate_id=1002</t>
  </si>
  <si>
    <t>NOOR JAHN</t>
  </si>
  <si>
    <t>Istkar</t>
  </si>
  <si>
    <t>C-59, C Block, Bhagirathi Vihar, Delhi 110094</t>
  </si>
  <si>
    <t>http://www.myneta.info/mcd2012/candidate.php?candidate_id=392</t>
  </si>
  <si>
    <t>Sri Sanjay Kaushik</t>
  </si>
  <si>
    <t>Shish Ram Sharma</t>
  </si>
  <si>
    <t>67, Village Johri Pur, Delhi 110094.</t>
  </si>
  <si>
    <t>M.A., 2000, C.C.S. University. L.L.B., 2005, C.C.S. University.</t>
  </si>
  <si>
    <t>Advocacy</t>
  </si>
  <si>
    <t>http://www.myneta.info/mcd2012/candidate.php?candidate_id=675</t>
  </si>
  <si>
    <t>HARISH CHAUDHARY</t>
  </si>
  <si>
    <t>Ajab Singh</t>
  </si>
  <si>
    <t>A-8, Adarsh Gali, Johripur Village, Delhi.</t>
  </si>
  <si>
    <t>XII th Passed, 2008. NIOS, Delhi.</t>
  </si>
  <si>
    <t>Business-Civil Contractor</t>
  </si>
  <si>
    <t>http://www.myneta.info/mcd2012/candidate.php?candidate_id=990</t>
  </si>
  <si>
    <t>ANIL SINGHAL</t>
  </si>
  <si>
    <t>Late Rohtash chander</t>
  </si>
  <si>
    <t>23/203 mailn gali H-block west jyoti nagar</t>
  </si>
  <si>
    <t>12 TH PASSED FROM CBSE BOARD</t>
  </si>
  <si>
    <t>http://www.myneta.info/mcd2012/candidate.php?candidate_id=991</t>
  </si>
  <si>
    <t>PREM SINGH</t>
  </si>
  <si>
    <t>Shri Man Singh</t>
  </si>
  <si>
    <t>A-75 A-block shani bazar village johripur delhi-94</t>
  </si>
  <si>
    <t>higher secondry passed from board of secondry education madhya pradesh bhopal in the year of 1977</t>
  </si>
  <si>
    <t>Resgined from MCD department</t>
  </si>
  <si>
    <t>business women</t>
  </si>
  <si>
    <t>http://www.myneta.info/mcd2012/candidate.php?candidate_id=992</t>
  </si>
  <si>
    <t>NAIMUDDIN</t>
  </si>
  <si>
    <t xml:space="preserve">SH. SALAUDDING </t>
  </si>
  <si>
    <t>B-140, GALI NO-2, CHAMAN PARK, INDIRA VIHAR, DELHI-110094</t>
  </si>
  <si>
    <t>FROM U.P BOARD</t>
  </si>
  <si>
    <t>http://www.myneta.info/mcd2012/candidate.php?candidate_id=993</t>
  </si>
  <si>
    <t>NARENDRA PAL</t>
  </si>
  <si>
    <t>Ram Pal</t>
  </si>
  <si>
    <t>B-115, Bhagirathi Vihar, Delhi 94</t>
  </si>
  <si>
    <t>Business (Shop Jwelary)</t>
  </si>
  <si>
    <t>http://www.myneta.info/mcd2012/candidate.php?candidate_id=995</t>
  </si>
  <si>
    <t>MAHESH CHAND</t>
  </si>
  <si>
    <t>LATE OM PRAKASH</t>
  </si>
  <si>
    <t>C-196,GANGA VIHAR,GALI NO-7,DELHI - 110094</t>
  </si>
  <si>
    <t>8TH PASS U P IN 1987-1988</t>
  </si>
  <si>
    <t>BUSINESS TRANSPORT</t>
  </si>
  <si>
    <t>http://www.myneta.info/mcd2012/candidate.php?candidate_id=996</t>
  </si>
  <si>
    <t xml:space="preserve">OM PRAKASH </t>
  </si>
  <si>
    <t>00,RAM MOHALLA, VILLAGE, JOHARI PUR, DELHI - 110094</t>
  </si>
  <si>
    <t>10TH PASS FROM OPEN SCHOOL , NEW DELHI 2003</t>
  </si>
  <si>
    <t>BUSINESS OF KEROSENE OIL DEPOT</t>
  </si>
  <si>
    <t>http://www.myneta.info/mcd2012/candidate.php?candidate_id=997</t>
  </si>
  <si>
    <t>MUMTAJ HUSEN</t>
  </si>
  <si>
    <t>Kayam Hussain</t>
  </si>
  <si>
    <t>G-341 A, G Block, Bhagirahti Vihar, Delhi 110094</t>
  </si>
  <si>
    <t>Serap Dealer</t>
  </si>
  <si>
    <t>http://www.myneta.info/mcd2012/candidate.php?candidate_id=998</t>
  </si>
  <si>
    <t>Lekh Raj Sharma</t>
  </si>
  <si>
    <t>D-81, Gali No 6, Bhagirathi Vihar, Delhi 110094.</t>
  </si>
  <si>
    <t>Govt Boys Sr. Sec. School Brahampuri, Delhi</t>
  </si>
  <si>
    <t>Book Supplier &amp; Social Worker</t>
  </si>
  <si>
    <t>http://www.myneta.info/mcd2012/candidate.php?candidate_id=999</t>
  </si>
  <si>
    <t>DHIRENDAR SINGH</t>
  </si>
  <si>
    <t>VEER SINGH</t>
  </si>
  <si>
    <t>R/O A-122,GANGA VIHAR,DELHI - 110094</t>
  </si>
  <si>
    <t>M A, L L B FROM C C S UNIVERSITY MEERUT U P</t>
  </si>
  <si>
    <t>ADVOCATE AND SOCIAL WORKER</t>
  </si>
  <si>
    <t>http://www.myneta.info/mcd2012/candidate.php?candidate_id=393</t>
  </si>
  <si>
    <t>Sri Veersen Valmiki</t>
  </si>
  <si>
    <t>WARD 262- GOKALPUR</t>
  </si>
  <si>
    <t>Soni</t>
  </si>
  <si>
    <t>C-84,C Block,Villge Gokal Pur Delhi</t>
  </si>
  <si>
    <t>B.A.II Year Passed In 2009 From Delhi University</t>
  </si>
  <si>
    <t>Working In MCD On Daily Wages</t>
  </si>
  <si>
    <t>http://www.myneta.info/mcd2012/candidate.php?candidate_id=676</t>
  </si>
  <si>
    <t>Ishwar Singh</t>
  </si>
  <si>
    <t>Roshan Lal</t>
  </si>
  <si>
    <t>F-208,Ganga Vihar,Delhi-110094</t>
  </si>
  <si>
    <t>11th Standered Sarva Hitkari Inter College Binauli,Baghpat U.P. 1979</t>
  </si>
  <si>
    <t>BUSINESS Man</t>
  </si>
  <si>
    <t>Government Employee(Teacher )</t>
  </si>
  <si>
    <t>http://www.myneta.info/mcd2012/candidate.php?candidate_id=981</t>
  </si>
  <si>
    <t>B-1/27,Brijpuri, Delhi - 110094</t>
  </si>
  <si>
    <t>10th in year 1999 and 12th Passed From School Of Open Learning 2005</t>
  </si>
  <si>
    <t>http://www.myneta.info/mcd2012/candidate.php?candidate_id=982</t>
  </si>
  <si>
    <t>RAJBIR SINGH</t>
  </si>
  <si>
    <t>Shekhar Chand</t>
  </si>
  <si>
    <t>C-116A,Amar Colony,East Gokalpur,Delhi 110094</t>
  </si>
  <si>
    <t>9th Passed Janta Inter College Village Lihsar In 1989</t>
  </si>
  <si>
    <t>Driver,Social Worker</t>
  </si>
  <si>
    <t>http://www.myneta.info/mcd2012/candidate.php?candidate_id=983</t>
  </si>
  <si>
    <t>MEGHRAJ SINGH</t>
  </si>
  <si>
    <t>Roop Singh</t>
  </si>
  <si>
    <t>D 30/809,East Gokalpur,Amar Colony,Delhi 94</t>
  </si>
  <si>
    <t>Agriculture Extension J.U College,Baraul Meerut U.P</t>
  </si>
  <si>
    <t>http://www.myneta.info/mcd2012/candidate.php?candidate_id=984</t>
  </si>
  <si>
    <t>Babu Ram</t>
  </si>
  <si>
    <t>H.No.D-54/D-Block,Gali No.1,East Gokal Pur  Delhi 110094</t>
  </si>
  <si>
    <t>Maid Servant,Private Job</t>
  </si>
  <si>
    <t>http://www.myneta.info/mcd2012/candidate.php?candidate_id=985</t>
  </si>
  <si>
    <t>E 73,B 179 Sanjay Colony,Gokalpuri,Delhi 110094</t>
  </si>
  <si>
    <t>12th pass UP Board 1989</t>
  </si>
  <si>
    <t>http://www.myneta.info/mcd2012/candidate.php?candidate_id=986</t>
  </si>
  <si>
    <t>ROOP KISHOR</t>
  </si>
  <si>
    <t>B-313,Gokulpuri, Delhi - 110094</t>
  </si>
  <si>
    <t>4th Class Pass</t>
  </si>
  <si>
    <t>http://www.myneta.info/mcd2012/candidate.php?candidate_id=988</t>
  </si>
  <si>
    <t>UPENDER KUMAR</t>
  </si>
  <si>
    <t>Satyapal</t>
  </si>
  <si>
    <t>B-111, B-Block,Harijan Basti East Gokul Pur, Delhi-94</t>
  </si>
  <si>
    <t>Graduate B.A.</t>
  </si>
  <si>
    <t>http://www.myneta.info/mcd2012/candidate.php?candidate_id=989</t>
  </si>
  <si>
    <t>CHOUDHARY BALRAJ</t>
  </si>
  <si>
    <t>choudhary Ant Ram</t>
  </si>
  <si>
    <t>D-434, Gokalpuri, Delhi-94</t>
  </si>
  <si>
    <t>8th Passed From Loni Ghaziyabad U.P.</t>
  </si>
  <si>
    <t>http://www.myneta.info/mcd2012/candidate.php?candidate_id=1576</t>
  </si>
  <si>
    <t>Asha Panday</t>
  </si>
  <si>
    <t>WARD 263- SABOLI</t>
  </si>
  <si>
    <t>RAVINDER PANDEY</t>
  </si>
  <si>
    <t>488/10,GALI NO 10A,A BLOCK,PRATAP NAGAR,DELHI - 110093</t>
  </si>
  <si>
    <t>8TH CLASS PASS</t>
  </si>
  <si>
    <t>http://www.myneta.info/mcd2012/candidate.php?candidate_id=1578</t>
  </si>
  <si>
    <t>Kaila Devi</t>
  </si>
  <si>
    <t>B-291,B BLOCK,G NO-10/3 18 FT ROAD,MEET NAGAR,DELHI - 94</t>
  </si>
  <si>
    <t>SEMI LITRATE</t>
  </si>
  <si>
    <t>GOVT SERVENT</t>
  </si>
  <si>
    <t>http://www.myneta.info/mcd2012/candidate.php?candidate_id=394</t>
  </si>
  <si>
    <t>Deepti Joshi</t>
  </si>
  <si>
    <t>Kulanad joshi</t>
  </si>
  <si>
    <t>115-B bank colony mandoli belhi 110093</t>
  </si>
  <si>
    <t>Post Graduate in Sociology meerut  U.P</t>
  </si>
  <si>
    <t>http://www.myneta.info/mcd2012/candidate.php?candidate_id=677</t>
  </si>
  <si>
    <t>BIMLA SHARMA</t>
  </si>
  <si>
    <t xml:space="preserve">SH. RAM AVTAR SHARMA </t>
  </si>
  <si>
    <t xml:space="preserve">D-603, GOKAL PURI DELHI </t>
  </si>
  <si>
    <t>BBP FROM IGNOU DELHI IN YEAR 1984</t>
  </si>
  <si>
    <t>http://www.myneta.info/mcd2012/candidate.php?candidate_id=973</t>
  </si>
  <si>
    <t>H No 1/1, Saboli Khadda, Delhi 110093</t>
  </si>
  <si>
    <t>http://www.myneta.info/mcd2012/candidate.php?candidate_id=974</t>
  </si>
  <si>
    <t>Sundri</t>
  </si>
  <si>
    <t>Madan Singh Chouhan</t>
  </si>
  <si>
    <t>House No 9/50, Railway Road, Village Saboli, Delhi 110093</t>
  </si>
  <si>
    <t>http://www.myneta.info/mcd2012/candidate.php?candidate_id=975</t>
  </si>
  <si>
    <t>VEENITA SHARMA</t>
  </si>
  <si>
    <t>Yogesh Kumar</t>
  </si>
  <si>
    <t>5/440, Railway Road, Saboli Village, Delhi 110093</t>
  </si>
  <si>
    <t>U.P. Board in 1988</t>
  </si>
  <si>
    <t>Service In Pvt. Sector</t>
  </si>
  <si>
    <t>http://www.myneta.info/mcd2012/candidate.php?candidate_id=976</t>
  </si>
  <si>
    <t>Omkar Dutt</t>
  </si>
  <si>
    <t>B-160, G. No. 8, Meet Nagar, Delhi -110094</t>
  </si>
  <si>
    <t>Doctor Practice</t>
  </si>
  <si>
    <t>http://www.myneta.info/mcd2012/candidate.php?candidate_id=977</t>
  </si>
  <si>
    <t>KALPNA DEVI</t>
  </si>
  <si>
    <t>Mr. Shalendar Singh</t>
  </si>
  <si>
    <t>381/10 Mandoli Extension Sewadham Road, Delhi-93</t>
  </si>
  <si>
    <t xml:space="preserve">House Hold </t>
  </si>
  <si>
    <t>http://www.myneta.info/mcd2012/candidate.php?candidate_id=978</t>
  </si>
  <si>
    <t>PINKI SINGH</t>
  </si>
  <si>
    <t>Lal Bahadur Singh</t>
  </si>
  <si>
    <t>A-2, Radha Vihar, Saboli Village, Delhi 110092</t>
  </si>
  <si>
    <t>8th Pass Bihar Board</t>
  </si>
  <si>
    <t>http://www.myneta.info/mcd2012/candidate.php?candidate_id=979</t>
  </si>
  <si>
    <t>B-73,Amar Colony,East Gokul Pur,Delhi 94</t>
  </si>
  <si>
    <t>M.Sc Agra University</t>
  </si>
  <si>
    <t>Principal</t>
  </si>
  <si>
    <t>http://www.myneta.info/mcd2012/candidate.php?candidate_id=980</t>
  </si>
  <si>
    <t>Shri Predesh Kumar</t>
  </si>
  <si>
    <t>10/375-B, Mandoli Extn. Delhi-93</t>
  </si>
  <si>
    <t>B.A. CCS University Meerut U.P.</t>
  </si>
  <si>
    <t>http://www.myneta.info/mcd2012/candidate.php?candidate_id=1439</t>
  </si>
  <si>
    <t>SURENDRA KUMAR GAUTAM</t>
  </si>
  <si>
    <t>WARD 264- HARSH VIHAR</t>
  </si>
  <si>
    <t xml:space="preserve">Rajpal Singh Autam </t>
  </si>
  <si>
    <t>H.NO-B-2/926 G.NO 32 HARSH VIHAR DELHI -93</t>
  </si>
  <si>
    <t>M.A</t>
  </si>
  <si>
    <t xml:space="preserve">ASTROLOGER </t>
  </si>
  <si>
    <t>http://www.myneta.info/mcd2012/candidate.php?candidate_id=1441</t>
  </si>
  <si>
    <t>SATYAVIR SINGH</t>
  </si>
  <si>
    <t>KHACHERU SINGH</t>
  </si>
  <si>
    <t>17/C-7,G NO 10,TOL 7,BUDH VIHAR,MANDOLI,DELHI-93</t>
  </si>
  <si>
    <t>FOOD PRODUCT</t>
  </si>
  <si>
    <t>http://www.myneta.info/mcd2012/candidate.php?candidate_id=1442</t>
  </si>
  <si>
    <t>OM BATI</t>
  </si>
  <si>
    <t>BHIM SINGH</t>
  </si>
  <si>
    <t>10/375-B,MANDOLI EXTN,DELHI - 110093</t>
  </si>
  <si>
    <t>BUSINESS  (LIC AGENT)</t>
  </si>
  <si>
    <t>http://www.myneta.info/mcd2012/candidate.php?candidate_id=395</t>
  </si>
  <si>
    <t>Sri Manoj Tyagi</t>
  </si>
  <si>
    <t xml:space="preserve">VIJENDRA SINGH TYAGI </t>
  </si>
  <si>
    <t>22-23, GALI NO.2, MANDOLI VILLAGE, DELHI VILLAGE, DELHI-93</t>
  </si>
  <si>
    <t>B.A UNIVERSITY OF MADRAS IN 2011</t>
  </si>
  <si>
    <t>Business (CABLE TV)</t>
  </si>
  <si>
    <t>http://www.myneta.info/mcd2012/candidate.php?candidate_id=678</t>
  </si>
  <si>
    <t>AMARPAL JOSHI</t>
  </si>
  <si>
    <t>LATE.  HAR PHOOL SINGH</t>
  </si>
  <si>
    <t>C-12/524, YAMUNA VIHAR, DELHI-53</t>
  </si>
  <si>
    <t xml:space="preserve">DIPLOMA HOMOEOPATHIC MEDICINE AND SURGERY COLLEGE NEHRU HOMOPATHIC MEDICAL COLLEGE DEFENCE COLONY NEW DELHI </t>
  </si>
  <si>
    <t>http://www.myneta.info/mcd2012/candidate.php?candidate_id=962</t>
  </si>
  <si>
    <t>Zahid Ali</t>
  </si>
  <si>
    <t>Rafik Ahmad</t>
  </si>
  <si>
    <t>B-90, A-8, Rajeev Nagar, Mandoli Extn., B-1-B-99, Delhi-93</t>
  </si>
  <si>
    <t>http://www.myneta.info/mcd2012/candidate.php?candidate_id=963</t>
  </si>
  <si>
    <t>SUNIL MAHOR</t>
  </si>
  <si>
    <t>Prem Pal Mahor</t>
  </si>
  <si>
    <t>A-229, Gali No 6, Mandoli Extension, Delhi 110093</t>
  </si>
  <si>
    <t>http://www.myneta.info/mcd2012/candidate.php?candidate_id=964</t>
  </si>
  <si>
    <t>Munni Lal</t>
  </si>
  <si>
    <t>House No 51, Gali No 3, Village Mandoli, Delhi 110093</t>
  </si>
  <si>
    <t>Govt. Boys Sr. Sec. School, Mandoli, Year 1992</t>
  </si>
  <si>
    <t>http://www.myneta.info/mcd2012/candidate.php?candidate_id=966</t>
  </si>
  <si>
    <t>MAYA</t>
  </si>
  <si>
    <t>Zile Singh</t>
  </si>
  <si>
    <t>A-991, Gali No 15, Mandoli Extn, Delhi 110093</t>
  </si>
  <si>
    <t>CBSE Delhi, 1980</t>
  </si>
  <si>
    <t>Govt. Servant in Delhi Police as Head Constable</t>
  </si>
  <si>
    <t>http://www.myneta.info/mcd2012/candidate.php?candidate_id=967</t>
  </si>
  <si>
    <t>KAMAL KUMAR</t>
  </si>
  <si>
    <t>Jai Prakas Verma</t>
  </si>
  <si>
    <t>A2/154, Harsh Vihar, Delhi 93</t>
  </si>
  <si>
    <t>http://www.myneta.info/mcd2012/candidate.php?candidate_id=969</t>
  </si>
  <si>
    <t>SHRI KALU RAM</t>
  </si>
  <si>
    <t>12/235, G.NO -17, BUDH VIHAR VILLAGE MANDOLI DELHI-33</t>
  </si>
  <si>
    <t>10TH U.P BOARD</t>
  </si>
  <si>
    <t>http://www.myneta.info/mcd2012/candidate.php?candidate_id=970</t>
  </si>
  <si>
    <t xml:space="preserve">LOKESH KUMAR                                                           </t>
  </si>
  <si>
    <t>C-1/301, G No 15, Harsh Vihar, Delhi 110093</t>
  </si>
  <si>
    <t>12th Pass &amp; ITI, 2002/2004</t>
  </si>
  <si>
    <t>N.G.O.</t>
  </si>
  <si>
    <t>http://www.myneta.info/mcd2012/candidate.php?candidate_id=971</t>
  </si>
  <si>
    <t>RAKESH</t>
  </si>
  <si>
    <t>Sheetal Prasad</t>
  </si>
  <si>
    <t>7/269, Mandoli Extn, Delhi 93</t>
  </si>
  <si>
    <t>Readymade Shop</t>
  </si>
  <si>
    <t>http://www.myneta.info/mcd2012/candidate.php?candidate_id=972</t>
  </si>
  <si>
    <t>Jogeshwar Singh</t>
  </si>
  <si>
    <t>J-298, J Block, Sunder Nagri, Delhi 93</t>
  </si>
  <si>
    <t>B.Sc.-Delhi University, B.Ed.-Jammu</t>
  </si>
  <si>
    <t>http://www.myneta.info/mcd2012/candidate.php?candidate_id=1424</t>
  </si>
  <si>
    <t>SHIKHA</t>
  </si>
  <si>
    <t>WARD 265- SHIV VIHAR</t>
  </si>
  <si>
    <t>Vedprakash</t>
  </si>
  <si>
    <t>A281,G.No.2H,A-Block Ambika Vihar Shiv Vihar Delhi</t>
  </si>
  <si>
    <t>M.A. Passed From Rampur Dist U.P.</t>
  </si>
  <si>
    <t>http://www.myneta.info/mcd2012/candidate.php?candidate_id=396</t>
  </si>
  <si>
    <t>Smt Meenakshi</t>
  </si>
  <si>
    <t>House no.232 B,Gali No.8,Phase 4,Shiv Vihar,Karawal Nagar,Delhi 94</t>
  </si>
  <si>
    <t>12th Sarvodaya Girls SS,JJ Wazirpur 2001</t>
  </si>
  <si>
    <t>http://www.myneta.info/mcd2012/candidate.php?candidate_id=679</t>
  </si>
  <si>
    <t>Fakir Chand</t>
  </si>
  <si>
    <t>P 22,Gali no.4 P.Block,Shiv Vihar,Delhi 110094</t>
  </si>
  <si>
    <t>Village School Home Tution</t>
  </si>
  <si>
    <t>http://www.myneta.info/mcd2012/candidate.php?candidate_id=957</t>
  </si>
  <si>
    <t>ANJU</t>
  </si>
  <si>
    <t>H No. C 72, Gali No. 5, C Block, Harijan Basti, Karawal Nagar, Delhi 110094</t>
  </si>
  <si>
    <t>http://www.myneta.info/mcd2012/candidate.php?candidate_id=959</t>
  </si>
  <si>
    <t>RUKHMANI DEVI</t>
  </si>
  <si>
    <t>Parveen Kumar</t>
  </si>
  <si>
    <t>212/5, G No. 5, PH 5, Shiv Vihar, Delhi 94</t>
  </si>
  <si>
    <t>Garments</t>
  </si>
  <si>
    <t>http://www.myneta.info/mcd2012/candidate.php?candidate_id=960</t>
  </si>
  <si>
    <t>SHASHI KASHYAP</t>
  </si>
  <si>
    <t>Prem Pal Kashyap</t>
  </si>
  <si>
    <t>R/O 57A, Gali No. 2, A Block, Panchal Vihar, Shiv Vihar, Delhi</t>
  </si>
  <si>
    <t>http://www.myneta.info/mcd2012/candidate.php?candidate_id=961</t>
  </si>
  <si>
    <t>RENU RANI</t>
  </si>
  <si>
    <t>Ravi Kant</t>
  </si>
  <si>
    <t>H.No.32 A,Gali no.11,U Block,Shiv Vihar,Karawal Nagar,Delhi 110094</t>
  </si>
  <si>
    <t>B.A Delhi University 2009</t>
  </si>
  <si>
    <t>http://www.myneta.info/mcd2012/candidate.php?candidate_id=1307</t>
  </si>
  <si>
    <t>SUNITA SHARMA</t>
  </si>
  <si>
    <t>WARD 266- KARAWAL NAGAR EAST</t>
  </si>
  <si>
    <t>Vipin Shandilya</t>
  </si>
  <si>
    <t>F-1/A, Sadatpur Extn, Delhi 94</t>
  </si>
  <si>
    <t>B.Com. From Delhi University in 1997</t>
  </si>
  <si>
    <t>Editor in Weekly News Paper (One Man Army) (Owner, Printer, &amp; Publisher)</t>
  </si>
  <si>
    <t>Social Worker, Computer Operator.</t>
  </si>
  <si>
    <t>http://www.myneta.info/mcd2012/candidate.php?candidate_id=1308</t>
  </si>
  <si>
    <t>SHAKUNTALA DEVI</t>
  </si>
  <si>
    <t>B-83-A, Gali No 4, Rama Garden Delhi-94</t>
  </si>
  <si>
    <t>http://www.myneta.info/mcd2012/candidate.php?candidate_id=1309</t>
  </si>
  <si>
    <t>GULISTA</t>
  </si>
  <si>
    <t>Late Rahman IIahi</t>
  </si>
  <si>
    <t>H.No.129/1,Babu Nagar,Old Mustafabad, Delhi</t>
  </si>
  <si>
    <t>5th Class Primary School From Dasna Distt Ghaziabad U.P.</t>
  </si>
  <si>
    <t>http://www.myneta.info/mcd2012/candidate.php?candidate_id=1310</t>
  </si>
  <si>
    <t>SHASHI BALA</t>
  </si>
  <si>
    <t>Raj Pal Singh</t>
  </si>
  <si>
    <t>A-49, Gali No 2, Mahalaxmi Enclave, Delhi -110094</t>
  </si>
  <si>
    <t>High School, Govt Girls High School Gohana, Haryana, 1990</t>
  </si>
  <si>
    <t>http://www.myneta.info/mcd2012/candidate.php?candidate_id=1311</t>
  </si>
  <si>
    <t>RAM SAKHI</t>
  </si>
  <si>
    <t>74 A, Gali No.5, A-Block, Babu Nagar, Delhi 94.</t>
  </si>
  <si>
    <t>Basic</t>
  </si>
  <si>
    <t>Business in U.P.</t>
  </si>
  <si>
    <t>http://www.myneta.info/mcd2012/candidate.php?candidate_id=1312</t>
  </si>
  <si>
    <t>VINEETA RANI</t>
  </si>
  <si>
    <t>Rajeev</t>
  </si>
  <si>
    <t>H No 47, Karawal Nagar, Delhi 110094</t>
  </si>
  <si>
    <t>B.A. D.U</t>
  </si>
  <si>
    <t>http://www.myneta.info/mcd2012/candidate.php?candidate_id=1314</t>
  </si>
  <si>
    <t>SUDHA SHARMA</t>
  </si>
  <si>
    <t>Dharmender Sharma</t>
  </si>
  <si>
    <t>D-2A/66, Mukund Vihar Karawal Nagar, Delhi-110094</t>
  </si>
  <si>
    <t>High School From Arya Samaj Inter College Bijnore-1986</t>
  </si>
  <si>
    <t>http://www.myneta.info/mcd2012/candidate.php?candidate_id=1315</t>
  </si>
  <si>
    <t>KUSUM DEVI</t>
  </si>
  <si>
    <t>SATYA PAL</t>
  </si>
  <si>
    <t>131,KARAWAL NAGAR,DELHI - 110094</t>
  </si>
  <si>
    <t>5TH PASS IN THE YEAR 1980 FROM SIKANDRABAD U P</t>
  </si>
  <si>
    <t>http://www.myneta.info/mcd2012/candidate.php?candidate_id=1539</t>
  </si>
  <si>
    <t xml:space="preserve">ANITA </t>
  </si>
  <si>
    <t>Ajay</t>
  </si>
  <si>
    <t>A-206, Gali No 2, Rama Garden Delhi.</t>
  </si>
  <si>
    <t>Haryana Board</t>
  </si>
  <si>
    <t>http://www.myneta.info/mcd2012/candidate.php?candidate_id=1558</t>
  </si>
  <si>
    <t>MUNNI DEVI</t>
  </si>
  <si>
    <t>H. No. B-271, Gali No. 4, Prem Vihar, Shiv Vihar, Karawal Nagar, Delhi 94.</t>
  </si>
  <si>
    <t>2nd.</t>
  </si>
  <si>
    <t>http://www.myneta.info/mcd2012/candidate.php?candidate_id=1561</t>
  </si>
  <si>
    <t>SAMIM BANO</t>
  </si>
  <si>
    <t>NIZAMUDDIN</t>
  </si>
  <si>
    <t>222-B,GALI NO.3,ROSHAN VIHAR,DELHI - 110094</t>
  </si>
  <si>
    <t>XTH CLASS PASSED FROM MAHARASHTRA BOARD,ANJUMAN HIGH SCHOOL MAHARASHTRA IN 1988</t>
  </si>
  <si>
    <t>http://www.myneta.info/mcd2012/candidate.php?candidate_id=397</t>
  </si>
  <si>
    <t>USHA DEVRANI SHASTRI</t>
  </si>
  <si>
    <t>DINESH CHANDRA DEVRANI</t>
  </si>
  <si>
    <t>80B,GALI NO.1B,HARIJAN BASTI,SADATPUR,DELHI - 110094</t>
  </si>
  <si>
    <t>12TH MADHYAMA HINDI SHAITYA SAMMELAN PRAYAG</t>
  </si>
  <si>
    <t>http://www.myneta.info/mcd2012/candidate.php?candidate_id=44</t>
  </si>
  <si>
    <t>NEERU CHOUDHARY</t>
  </si>
  <si>
    <t>R/O 131 Karawal Nagar  Village ,Delhi 110094</t>
  </si>
  <si>
    <t xml:space="preserve">M.Lib Science ,B.ed </t>
  </si>
  <si>
    <t>http://www.myneta.info/mcd2012/candidate.php?candidate_id=680</t>
  </si>
  <si>
    <t>SATISH KUMAR</t>
  </si>
  <si>
    <t>B-29-A,GALI NO - 5,B-BLOCK,RAMA GARDEN,DELHI - 110094</t>
  </si>
  <si>
    <t>B A,HINDI SAHITYA SAMMELAN ALLAHABAD,U P</t>
  </si>
  <si>
    <t>HOUSEWIFE/BUSINESS</t>
  </si>
  <si>
    <t>http://www.myneta.info/mcd2012/candidate.php?candidate_id=398</t>
  </si>
  <si>
    <t>Sri Shiv Kumar Sharma</t>
  </si>
  <si>
    <t>WARD 267- NEHRU VIHAR</t>
  </si>
  <si>
    <t>Hukam Chand Sharma</t>
  </si>
  <si>
    <t>A-3/73A, Gali No.-3, A Block, Brijpuri, Delhi 110094.</t>
  </si>
  <si>
    <t>12th Pass, 1991, U.P. Board. SI Diploma, 1993, All India Institute of Local Self Government.</t>
  </si>
  <si>
    <t>http://www.myneta.info/mcd2012/candidate.php?candidate_id=681</t>
  </si>
  <si>
    <t>TAJ MOHAMMED</t>
  </si>
  <si>
    <t>Alla Mehar</t>
  </si>
  <si>
    <t>B-27, Gali No. 1, B Block, Chand Bagh, Delhi 110094.</t>
  </si>
  <si>
    <t>Home Tution, Etah, U.P.</t>
  </si>
  <si>
    <t>Hosiery Business</t>
  </si>
  <si>
    <t>http://www.myneta.info/mcd2012/candidate.php?candidate_id=942</t>
  </si>
  <si>
    <t>NABI HASAN</t>
  </si>
  <si>
    <t xml:space="preserve">NIVAZ KHA </t>
  </si>
  <si>
    <t>115 E G NO-2 MOONGA NAGER DELHI</t>
  </si>
  <si>
    <t>http://www.myneta.info/mcd2012/candidate.php?candidate_id=943</t>
  </si>
  <si>
    <t>NASRUDDIN GOURI</t>
  </si>
  <si>
    <t>Peer B Gouri</t>
  </si>
  <si>
    <t>458A,Gali No.3,B Block,Nehru Vihar,Delhi</t>
  </si>
  <si>
    <t>Editor</t>
  </si>
  <si>
    <t>http://www.myneta.info/mcd2012/candidate.php?candidate_id=944</t>
  </si>
  <si>
    <t>SIRAJ AHAMAD</t>
  </si>
  <si>
    <t>Mumtaz Ahamad</t>
  </si>
  <si>
    <t>H.No.282,Gali No.D-2,Block-D Nehru Vihar Delhi</t>
  </si>
  <si>
    <t>9th Class From Zaul Islam School Bulandshahar U.P.</t>
  </si>
  <si>
    <t>Scrap Business</t>
  </si>
  <si>
    <t>http://www.myneta.info/mcd2012/candidate.php?candidate_id=945</t>
  </si>
  <si>
    <t>MANU GAUR</t>
  </si>
  <si>
    <t>Tej Prakash Sharma</t>
  </si>
  <si>
    <t>E 2/1252,Gali no.18/1 Nehru Vihar,Delhi</t>
  </si>
  <si>
    <t>http://www.myneta.info/mcd2012/candidate.php?candidate_id=946</t>
  </si>
  <si>
    <t>ASGAR ALI ANSARI</t>
  </si>
  <si>
    <t>Rehman</t>
  </si>
  <si>
    <t>H.No.274, Gali No.27.F-Block.Mustafabad,Delhi</t>
  </si>
  <si>
    <t>5th Class Passed At Home</t>
  </si>
  <si>
    <t>Workman Labour</t>
  </si>
  <si>
    <t>http://www.myneta.info/mcd2012/candidate.php?candidate_id=947</t>
  </si>
  <si>
    <t>IQRAM</t>
  </si>
  <si>
    <t>Shri Julla</t>
  </si>
  <si>
    <t>H.No.167,Gali No.6,B Block,Phase II,Bhagirath Vihar,Delhi 110094</t>
  </si>
  <si>
    <t>http://www.myneta.info/mcd2012/candidate.php?candidate_id=948</t>
  </si>
  <si>
    <t>RAJESH KHANTWAL</t>
  </si>
  <si>
    <t>Bimal Kishore Khantwal</t>
  </si>
  <si>
    <t>E 12/4,33 Foota Road,Dayal Pur,Delhi 110094</t>
  </si>
  <si>
    <t>12th Pass Govt.Boys Sr.Secondary School Dayal Pur Delhi 110094 Year 1998</t>
  </si>
  <si>
    <t>http://www.myneta.info/mcd2012/candidate.php?candidate_id=949</t>
  </si>
  <si>
    <t>SHIV CHARAN SINGH</t>
  </si>
  <si>
    <t>Roshan Singh</t>
  </si>
  <si>
    <t>309 A/5 1/2,Moonga Nagar Delhi 110094</t>
  </si>
  <si>
    <t>High School Chatriya Inter College Sirsa ganj dist faizabad U.P</t>
  </si>
  <si>
    <t>Ration Shop</t>
  </si>
  <si>
    <t>http://www.myneta.info/mcd2012/candidate.php?candidate_id=951</t>
  </si>
  <si>
    <t>SHRI KRISHAN TIWARI</t>
  </si>
  <si>
    <t>Ram Shabad Tiwari</t>
  </si>
  <si>
    <t>B 306,Gali No.6,Nehru Vihar,Karawal Nagar Delhi 94</t>
  </si>
  <si>
    <t>6th pass Sri Ram Balabha Bhasgwant Vidhyapeeth Inter College dyodi Faizabad UP</t>
  </si>
  <si>
    <t>House Keeping</t>
  </si>
  <si>
    <t>http://www.myneta.info/mcd2012/candidate.php?candidate_id=953</t>
  </si>
  <si>
    <t>AMIT KUMAR</t>
  </si>
  <si>
    <t>Krishan Pal</t>
  </si>
  <si>
    <t>D-1/144, Nehru Vihar, New Delhi 110094.</t>
  </si>
  <si>
    <t>B.Sc., 1999, C.C.S. University, Meerut. B.Ed., 2002, C.C.S. University, Meerut.</t>
  </si>
  <si>
    <t>Govt. School Teacher</t>
  </si>
  <si>
    <t>http://www.myneta.info/mcd2012/candidate.php?candidate_id=954</t>
  </si>
  <si>
    <t>SONI BEGUM</t>
  </si>
  <si>
    <t>Mohd.Rafiq</t>
  </si>
  <si>
    <t>B 480,Gali no.6 Nehru Vihar Delhi 110094</t>
  </si>
  <si>
    <t>Serving With Smart Customer Service Pvt Ltd</t>
  </si>
  <si>
    <t>http://www.myneta.info/mcd2012/candidate.php?candidate_id=955</t>
  </si>
  <si>
    <t>NAEEM ANSARI</t>
  </si>
  <si>
    <t>Jalish Ansari</t>
  </si>
  <si>
    <t>E-205,G No.26 F Block,Mustafabad Delhi</t>
  </si>
  <si>
    <t>Pvt Work</t>
  </si>
  <si>
    <t>http://www.myneta.info/mcd2012/candidate.php?candidate_id=956</t>
  </si>
  <si>
    <t>RAM SEVAK</t>
  </si>
  <si>
    <t>Devi Singh</t>
  </si>
  <si>
    <t>B107,Gali No.2,B Block,Chandu Nagar,Delhi 94</t>
  </si>
  <si>
    <t>http://www.myneta.info/mcd2012/candidate.php?candidate_id=1259</t>
  </si>
  <si>
    <t>HANIFA</t>
  </si>
  <si>
    <t>WARD 268- MUSTAFABAD</t>
  </si>
  <si>
    <t xml:space="preserve">Jamil Ahmad </t>
  </si>
  <si>
    <t>R/O 321 GALI NO 3 OLD MAUSTAFABAD DELHI -94</t>
  </si>
  <si>
    <t>http://www.myneta.info/mcd2012/candidate.php?candidate_id=399</t>
  </si>
  <si>
    <t>Smt. Kiran Shukla</t>
  </si>
  <si>
    <t>Ramesh Chander Shukla</t>
  </si>
  <si>
    <t>A-11/258, Gali No.-11, A Block, Brijpuri, Delhi 94.</t>
  </si>
  <si>
    <t>B.Ed., 1987, Banaras University. M.A., Part I, 2003, Himachal University.</t>
  </si>
  <si>
    <t>http://www.myneta.info/mcd2012/candidate.php?candidate_id=682</t>
  </si>
  <si>
    <t>PRAVEEN</t>
  </si>
  <si>
    <t>Mohd.Maroof</t>
  </si>
  <si>
    <t>C-65,Gali No.11,C-Block,Mustafabad,Delhi-110094</t>
  </si>
  <si>
    <t>4th Class pass From U.P</t>
  </si>
  <si>
    <t>Housewife/Boutique Business</t>
  </si>
  <si>
    <t>http://www.myneta.info/mcd2012/candidate.php?candidate_id=937</t>
  </si>
  <si>
    <t>SHAKILA BEGUM</t>
  </si>
  <si>
    <t>Sher Mohammad</t>
  </si>
  <si>
    <t>H No 472, Gali No 5, Old Mustafabad, Delhi 110094</t>
  </si>
  <si>
    <t>http://www.myneta.info/mcd2012/candidate.php?candidate_id=940</t>
  </si>
  <si>
    <t>RINKI</t>
  </si>
  <si>
    <t>Subhash</t>
  </si>
  <si>
    <t>C-9/429, Gali No 9, Brij Puri, C-Block, Delhi 110094</t>
  </si>
  <si>
    <t>Serving With North Eastern Carrying Corp. Ltd.</t>
  </si>
  <si>
    <t>http://www.myneta.info/mcd2012/candidate.php?candidate_id=941</t>
  </si>
  <si>
    <t>SHANAZ</t>
  </si>
  <si>
    <t>Mohd. Sabir</t>
  </si>
  <si>
    <t>C-348, Gali No 17, C-Block, Mustafabad.</t>
  </si>
  <si>
    <t>Construction Worker (Mason)</t>
  </si>
  <si>
    <t>http://www.myneta.info/mcd2012/candidate.php?candidate_id=1659</t>
  </si>
  <si>
    <t xml:space="preserve">SANJAY KUMAR </t>
  </si>
  <si>
    <t>WARD 26-SAHIBABAD DAULAT PUR</t>
  </si>
  <si>
    <t>Umrao Singh</t>
  </si>
  <si>
    <t>H No 101, VPO Iradat Nagar, Naya Bans, Delhi 110082</t>
  </si>
  <si>
    <t>Sr. Sec. , National Open School, 1998</t>
  </si>
  <si>
    <t>http://www.myneta.info/mcd2012/candidate.php?candidate_id=403</t>
  </si>
  <si>
    <t>Smt Annapurna Mishra</t>
  </si>
  <si>
    <t>Rameshwar Prasad Mishra</t>
  </si>
  <si>
    <t>B-3/61,Yamuna Vihar,Delhi-110053</t>
  </si>
  <si>
    <t>Ph.D in 2000 from Chaudhary Charan Singh University,Meerut</t>
  </si>
  <si>
    <t>Writer and Academician</t>
  </si>
  <si>
    <t>http://www.myneta.info/mcd2012/candidate.php?candidate_id=1668</t>
  </si>
  <si>
    <t xml:space="preserve">MEENA DABAS </t>
  </si>
  <si>
    <t>WARD 27-BEGUMPUR</t>
  </si>
  <si>
    <t>Devanand Dabas</t>
  </si>
  <si>
    <t>821, Main Chowk, Village Pooth Khurd, Delhi 110039</t>
  </si>
  <si>
    <t>Master of Arts in Political Science, Maharishi Dayanad University, Rohtak, Haryana, 2005</t>
  </si>
  <si>
    <t>Media Professional/Social Service</t>
  </si>
  <si>
    <t>Business (Property Consultant)</t>
  </si>
  <si>
    <t>http://www.myneta.info/mcd2012/candidate.php?candidate_id=1676</t>
  </si>
  <si>
    <t xml:space="preserve">MOHIBUL HAQ </t>
  </si>
  <si>
    <t>WARD 28-BAWANA</t>
  </si>
  <si>
    <t>MD.Hussain</t>
  </si>
  <si>
    <t>2051, j.j colony_x000D__x000D_
block-E, Bawana, Delhi-110039</t>
  </si>
  <si>
    <t xml:space="preserve">Amarnath Sr. School, Shakapur,  1972 </t>
  </si>
  <si>
    <t>Private  Service</t>
  </si>
  <si>
    <t>http://www.myneta.info/mcd2012/candidate.php?candidate_id=1690</t>
  </si>
  <si>
    <t xml:space="preserve">SIKENDER </t>
  </si>
  <si>
    <t>Jagdish Poddar</t>
  </si>
  <si>
    <t>H.No. 1544, j.j colony,D-block,Bawana</t>
  </si>
  <si>
    <t>http://www.myneta.info/mcd2012/candidate.php?candidate_id=132</t>
  </si>
  <si>
    <t>Smt Sushma Mathur</t>
  </si>
  <si>
    <t>WARD 29-KARALA</t>
  </si>
  <si>
    <t>Anand Saroop</t>
  </si>
  <si>
    <t>House No. 1285, Panna Satgraha, Village &amp; Post Office Karala, Delhi 110081.</t>
  </si>
  <si>
    <t xml:space="preserve">Matriculate, 1987, Govt. Girls High Secondary School, Daryapur, Delhi. CBSE, Delhi. </t>
  </si>
  <si>
    <t>http://www.myneta.info/mcd2012/candidate.php?candidate_id=1693</t>
  </si>
  <si>
    <t xml:space="preserve">Geeta </t>
  </si>
  <si>
    <t>PARVEEN</t>
  </si>
  <si>
    <t>H NO - 682,UDAN PANNA VILLAGE KANJHAWALA,DELHI - 110081</t>
  </si>
  <si>
    <t>9TH PASSED IN 1993 FROM GOVT GIRL SCHOOL VILLAGE RAWAT NAJABGARH DELHI - 110073</t>
  </si>
  <si>
    <t>PRIVATE MILK DAIRY</t>
  </si>
  <si>
    <t>http://www.myneta.info/mcd2012/candidate.php?candidate_id=1694</t>
  </si>
  <si>
    <t>H No 155, Kampuwali Gali, Village Kanjhawala Delhi 110081</t>
  </si>
  <si>
    <t>From C.B.S.E.</t>
  </si>
  <si>
    <t>http://www.myneta.info/mcd2012/candidate.php?candidate_id=1695</t>
  </si>
  <si>
    <t xml:space="preserve">Raj Rani </t>
  </si>
  <si>
    <t>H No 140, Village Jaunti Delhi 110081</t>
  </si>
  <si>
    <t>Matriculation, Bhartiya Kanya High School, Haryana</t>
  </si>
  <si>
    <t>http://www.myneta.info/mcd2012/candidate.php?candidate_id=446</t>
  </si>
  <si>
    <t>MANISHA JASBIR KARALA</t>
  </si>
  <si>
    <t>Jasbir</t>
  </si>
  <si>
    <t>H.NO.218, Satghra, Village Karala, Delhi-110081</t>
  </si>
  <si>
    <t>Government  Girl Higher Secondary School, Mandori, Sonipat Haryana.</t>
  </si>
  <si>
    <t>http://www.myneta.info/mcd2012/candidate.php?candidate_id=103</t>
  </si>
  <si>
    <t>WARD 2-BANKNER</t>
  </si>
  <si>
    <t>Lal Chand</t>
  </si>
  <si>
    <t>R/O, H N 226, Village Sannoth Narela Delhi 110040</t>
  </si>
  <si>
    <t>MA - Rajasthan University, Jaipur, 1976</t>
  </si>
  <si>
    <t>http://www.myneta.info/mcd2012/candidate.php?candidate_id=104</t>
  </si>
  <si>
    <t>NARESH KUMAR GUPTA</t>
  </si>
  <si>
    <t>Tara Chand</t>
  </si>
  <si>
    <t>H No. 192 B, Pana Udyan, Narela, Delhi 40</t>
  </si>
  <si>
    <t>D.U. S.S.N. College, Alipur, Delhi- 1976</t>
  </si>
  <si>
    <t>Social Work (House and Shop Rent)</t>
  </si>
  <si>
    <t>http://www.myneta.info/mcd2012/candidate.php?candidate_id=105</t>
  </si>
  <si>
    <t>Kapoor Singh</t>
  </si>
  <si>
    <t>10B, Gali No. 10B, Swatantra Nagar, Narela, Delhi</t>
  </si>
  <si>
    <t>10th from Govt. Boys Senior Secondary School Bankner, Delhi, 1992</t>
  </si>
  <si>
    <t>http://www.myneta.info/mcd2012/candidate.php?candidate_id=106</t>
  </si>
  <si>
    <t>BASANT PANWAR</t>
  </si>
  <si>
    <t>Kehar Singh</t>
  </si>
  <si>
    <t>House No. 148, Main Gali Harijan Chaupal Ka Pass, Village Bankner, Delhi 110040</t>
  </si>
  <si>
    <t>Sarvodaya Bal Vidhyala, Bankner, Delhi 40</t>
  </si>
  <si>
    <t>Social Worker And Property Commission Agent</t>
  </si>
  <si>
    <t>http://www.myneta.info/mcd2012/candidate.php?candidate_id=1469</t>
  </si>
  <si>
    <t xml:space="preserve">RAJMAL </t>
  </si>
  <si>
    <t>Hoshiyar Singh</t>
  </si>
  <si>
    <t>R/O R 24, Gali No. 15 C, Swatanter Nagar, Narela, Delhi 110040</t>
  </si>
  <si>
    <t>C B S E Board Delhi</t>
  </si>
  <si>
    <t>http://www.myneta.info/mcd2012/candidate.php?candidate_id=1470</t>
  </si>
  <si>
    <t xml:space="preserve">SHAMIM </t>
  </si>
  <si>
    <t>Shamsher Ali</t>
  </si>
  <si>
    <t>9, Near Masjid,  Village Kureni, Narela, Delhi.</t>
  </si>
  <si>
    <t>http://www.myneta.info/mcd2012/candidate.php?candidate_id=1471</t>
  </si>
  <si>
    <t xml:space="preserve">URMILA </t>
  </si>
  <si>
    <t>H No. 149/6, Gali No. 6, Gautam Colony, Narela, Delhi 40</t>
  </si>
  <si>
    <t>http://www.myneta.info/mcd2012/candidate.php?candidate_id=1472</t>
  </si>
  <si>
    <t xml:space="preserve">JORA SINGH </t>
  </si>
  <si>
    <t>SADA RAM</t>
  </si>
  <si>
    <t>GALI NO 21,SWATANTAR NAGAR GALI NO 7,NARELA DELHI-110040</t>
  </si>
  <si>
    <t>MATRICULATION FROM HARYANA EDUCATION BOARD BHIWANI IN 1993</t>
  </si>
  <si>
    <t>http://www.myneta.info/mcd2012/candidate.php?candidate_id=404</t>
  </si>
  <si>
    <t>Mohan Bharadwaj</t>
  </si>
  <si>
    <t>Late Ram karan</t>
  </si>
  <si>
    <t>House no.219,Village&amp;p.o._x000D__x000D_
Ghoga.Delhi 110039</t>
  </si>
  <si>
    <t xml:space="preserve">B.A. , Delhi University in 1984 </t>
  </si>
  <si>
    <t>Pentioner &amp;Agriculturist</t>
  </si>
  <si>
    <t>Dairyfarming,Agriculturist</t>
  </si>
  <si>
    <t>http://www.myneta.info/mcd2012/candidate.php?candidate_id=419</t>
  </si>
  <si>
    <t>ANAND KUMAR KHATRI</t>
  </si>
  <si>
    <t>H.NO.741,Dhagad Bhodu Wali Gali,Village Bankner,Delhi 110040</t>
  </si>
  <si>
    <t>SD Saraswati Bal Mandir,West Punjabi Bagh Delhi</t>
  </si>
  <si>
    <t>http://www.myneta.info/mcd2012/candidate.php?candidate_id=761</t>
  </si>
  <si>
    <t xml:space="preserve">Shri Krishan </t>
  </si>
  <si>
    <t>R/O H.No. 206,Goga Sadh gali ,Lambi Gali,Village Ghoga Delhi 110040</t>
  </si>
  <si>
    <t>Matriculation from CBSE Delhi in 1990</t>
  </si>
  <si>
    <t>http://www.myneta.info/mcd2012/candidate.php?candidate_id=133</t>
  </si>
  <si>
    <t xml:space="preserve">Sri Azad Singh </t>
  </si>
  <si>
    <t>WARD 30-MUNDAKA</t>
  </si>
  <si>
    <t xml:space="preserve">Late Shri Meer Singh </t>
  </si>
  <si>
    <t xml:space="preserve">house no 555 VPO MUNDKA DELHI </t>
  </si>
  <si>
    <t>B.A FROM BHAGAT SINGH COLLAGE IN 1980</t>
  </si>
  <si>
    <t xml:space="preserve">PENSION </t>
  </si>
  <si>
    <t>http://www.myneta.info/mcd2012/candidate.php?candidate_id=1707</t>
  </si>
  <si>
    <t xml:space="preserve">Gaj Raj Singh </t>
  </si>
  <si>
    <t>Village &amp; Post Office Nizampur, Delhi 110081</t>
  </si>
  <si>
    <t>B.A. from Guru Gobind Singh College in 1977, Chandigarh,  &amp; LLB from Kurukshetra University Haryana in 1981</t>
  </si>
  <si>
    <t>http://www.myneta.info/mcd2012/candidate.php?candidate_id=1708</t>
  </si>
  <si>
    <t xml:space="preserve">Jitender Singh </t>
  </si>
  <si>
    <t>RANDHIR SINGH</t>
  </si>
  <si>
    <t>H NO 368,VILLAGE RANI KHERA,DELHI - 110081</t>
  </si>
  <si>
    <t>8TH PASSED IN 1989-90 FROM C B S E GOVT BOYS SCHOOL MUNDKA DELHI</t>
  </si>
  <si>
    <t>http://www.myneta.info/mcd2012/candidate.php?candidate_id=1709</t>
  </si>
  <si>
    <t xml:space="preserve">Md. NASIM </t>
  </si>
  <si>
    <t>SHAFIQ</t>
  </si>
  <si>
    <t>H-248,J J COLONY,SHBDA NANGLOI,DELHI-81</t>
  </si>
  <si>
    <t>SMALL SHOPS (SHOES)</t>
  </si>
  <si>
    <t>http://www.myneta.info/mcd2012/candidate.php?candidate_id=1710</t>
  </si>
  <si>
    <t xml:space="preserve">Md. Rasoor </t>
  </si>
  <si>
    <t>MD HABIB</t>
  </si>
  <si>
    <t>C-309, J J COLONY,SAVDAGHEVRA,DELHI - 110081</t>
  </si>
  <si>
    <t>http://www.myneta.info/mcd2012/candidate.php?candidate_id=1711</t>
  </si>
  <si>
    <t xml:space="preserve">Narendra Singh </t>
  </si>
  <si>
    <t>Kirti Singh</t>
  </si>
  <si>
    <t>B-1099,J.J.Colony,Savda Ghevra Delhi 110081</t>
  </si>
  <si>
    <t>B Sc P.G.D.M</t>
  </si>
  <si>
    <t>http://www.myneta.info/mcd2012/candidate.php?candidate_id=1712</t>
  </si>
  <si>
    <t xml:space="preserve">Naresh Kumar </t>
  </si>
  <si>
    <t xml:space="preserve">Samaliya </t>
  </si>
  <si>
    <t>R/O H.NO 469 VILLAGE MUNDKA NEW DELHI</t>
  </si>
  <si>
    <t>B.P.E FROM AMRAWATI UNIVERSITY IN THE YEAR OF 1993</t>
  </si>
  <si>
    <t>http://www.myneta.info/mcd2012/candidate.php?candidate_id=1713</t>
  </si>
  <si>
    <t xml:space="preserve">Prem Chander </t>
  </si>
  <si>
    <t>H No 363-A, Village &amp; Post Office Mundka, Delhi 110041</t>
  </si>
  <si>
    <t>From CBSE Board in Delhi-1990</t>
  </si>
  <si>
    <t>http://www.myneta.info/mcd2012/candidate.php?candidate_id=1714</t>
  </si>
  <si>
    <t xml:space="preserve">Rajinder Singh </t>
  </si>
  <si>
    <t>JAI NARAYAN</t>
  </si>
  <si>
    <t>21,VILLAGE GHEVRA,DELHI - 110081</t>
  </si>
  <si>
    <t>10TH PASS,CBSE DELHI YEAR 1980</t>
  </si>
  <si>
    <t>http://www.myneta.info/mcd2012/candidate.php?candidate_id=1715</t>
  </si>
  <si>
    <t>WARD 31-NANGLOI JAT WEST</t>
  </si>
  <si>
    <t>BHARTENDU</t>
  </si>
  <si>
    <t>28,VEENA ENCLAVE EXTN,NANGLOI,DELHI - 110041</t>
  </si>
  <si>
    <t>M A HISTORY FROM C C S UNIVERSITY MEERUT IN YEAR 1996</t>
  </si>
  <si>
    <t>http://www.myneta.info/mcd2012/candidate.php?candidate_id=1716</t>
  </si>
  <si>
    <t xml:space="preserve">Bhageshwari </t>
  </si>
  <si>
    <t>HANS RAJ</t>
  </si>
  <si>
    <t>C-678,J J COLONY,PHASE-2,NANGLOI,DELHI - 110041</t>
  </si>
  <si>
    <t>HIGH SCHOOL GOVT SCHOOL DELHI VIII PASS IN YEAR 1985</t>
  </si>
  <si>
    <t>http://www.myneta.info/mcd2012/candidate.php?candidate_id=408</t>
  </si>
  <si>
    <t xml:space="preserve">Parwati </t>
  </si>
  <si>
    <t xml:space="preserve">Jai Ram DAS </t>
  </si>
  <si>
    <t>R/O C-677J.J.Colony Phase 2 Nangloi Delhi-110041</t>
  </si>
  <si>
    <t>VI IN 1998,GOVT.CO.ED.S.S.SCHOOL</t>
  </si>
  <si>
    <t>http://www.myneta.info/mcd2012/candidate.php?candidate_id=448</t>
  </si>
  <si>
    <t xml:space="preserve"> BHOOMI RACHAYA</t>
  </si>
  <si>
    <t>Chattar Singh Rachhoya</t>
  </si>
  <si>
    <t>H-no:D-569, PhaseII, Nangloi,_x000D__x000D_
Delhi-110041</t>
  </si>
  <si>
    <t>National Open University</t>
  </si>
  <si>
    <t>social worker &amp; business</t>
  </si>
  <si>
    <t>http://www.myneta.info/mcd2012/candidate.php?candidate_id=134</t>
  </si>
  <si>
    <t>Rajwanti</t>
  </si>
  <si>
    <t>WARD 32-NILOTHI</t>
  </si>
  <si>
    <t xml:space="preserve">Ombir </t>
  </si>
  <si>
    <t xml:space="preserve">H.NO-1 MAIN  ROAD ,VILL. NILOTHI NEW DELHI </t>
  </si>
  <si>
    <t>N.I.O.S. GOVT.OF INDIA DELHI IN 2003</t>
  </si>
  <si>
    <t>Government service</t>
  </si>
  <si>
    <t>http://www.myneta.info/mcd2012/candidate.php?candidate_id=1722</t>
  </si>
  <si>
    <t xml:space="preserve">Anita Shokeen </t>
  </si>
  <si>
    <t xml:space="preserve">Shri Anup Shokeen </t>
  </si>
  <si>
    <t>plot.no.1 dilip vihar nitholi extn nangloi delhi 110041</t>
  </si>
  <si>
    <t>MA FROM MAHARISHI DAYANANAD UNIVERSITY ROHTAK 1992</t>
  </si>
  <si>
    <t>PRINCIPAL IN SCHOOL</t>
  </si>
  <si>
    <t>http://www.myneta.info/mcd2012/candidate.php?candidate_id=1723</t>
  </si>
  <si>
    <t xml:space="preserve">Indra Goel </t>
  </si>
  <si>
    <t>MAHAVIR PARSAD GOYAL</t>
  </si>
  <si>
    <t>A-43,RAJENDRA PARK,NANGLOI,DELHI - 110041</t>
  </si>
  <si>
    <t>11TH PASSED</t>
  </si>
  <si>
    <t>http://www.myneta.info/mcd2012/candidate.php?candidate_id=1724</t>
  </si>
  <si>
    <t xml:space="preserve">Indrawati </t>
  </si>
  <si>
    <t>H NO 137,VILLAGE NILOTHI,NANGLOI,DELHI - 41</t>
  </si>
  <si>
    <t>6TH PASS IN YEAR 1985 FROM GOVT HIGH SCHOOL DADRI TOY DISTT JHAJHAR HARYANA</t>
  </si>
  <si>
    <t>http://www.myneta.info/mcd2012/candidate.php?candidate_id=1725</t>
  </si>
  <si>
    <t xml:space="preserve">Indu Bala Sharma </t>
  </si>
  <si>
    <t>BALWINDER SHARMA</t>
  </si>
  <si>
    <t>A-1,RANJEET VIHAR,NILOTHI EXTN,NANGLOI,DELHI - 110041</t>
  </si>
  <si>
    <t>B A IN YEAR 1978,GURU NANAK DEV UNIVERSITY</t>
  </si>
  <si>
    <t>http://www.myneta.info/mcd2012/candidate.php?candidate_id=1726</t>
  </si>
  <si>
    <t xml:space="preserve">Manjit Kaur </t>
  </si>
  <si>
    <t>SARDAR MAKHAN SINGH</t>
  </si>
  <si>
    <t>D-205,SHIV VIHAR,CHANDER VIHAR,NILOTHI EXTN NANGLOI,DELHI - 41</t>
  </si>
  <si>
    <t>12TH CLASS PASSED IN YEAR 2011 NIOS DELHI</t>
  </si>
  <si>
    <t>http://www.myneta.info/mcd2012/candidate.php?candidate_id=1727</t>
  </si>
  <si>
    <t xml:space="preserve">Meenakshi Dahiya </t>
  </si>
  <si>
    <t>Sanjay Dahiya</t>
  </si>
  <si>
    <t>H No 272, Rajendra Park Extn., Nangloi, Delhi 110041</t>
  </si>
  <si>
    <t>B.A. Delhi University,  2005 &amp; DIET, M P Board 2010</t>
  </si>
  <si>
    <t>ICDS Worker</t>
  </si>
  <si>
    <t>http://www.myneta.info/mcd2012/candidate.php?candidate_id=1728</t>
  </si>
  <si>
    <t xml:space="preserve">Reeta </t>
  </si>
  <si>
    <t>RAMBIR</t>
  </si>
  <si>
    <t>H NO 70,VILLAGE KAMRUDDIN NAGAR,NANGLOI,DELHI - 110041</t>
  </si>
  <si>
    <t>10+2 ST SECONDARY CENTRAL BOARD OF SECONDARY EDUCATION</t>
  </si>
  <si>
    <t>http://www.myneta.info/mcd2012/candidate.php?candidate_id=449</t>
  </si>
  <si>
    <t>ATTRI DEVI RANGI</t>
  </si>
  <si>
    <t>Chandi Ram</t>
  </si>
  <si>
    <t>H.No.100, Rajendra Park, Nangoli, Delhi-110041</t>
  </si>
  <si>
    <t>B.A-1978, M.A-1986, B.Ed-1979, M.D.U Rohtak, Haryana.</t>
  </si>
  <si>
    <t xml:space="preserve">Agriculturist and Councilor </t>
  </si>
  <si>
    <t>http://www.myneta.info/mcd2012/candidate.php?candidate_id=135</t>
  </si>
  <si>
    <t>Ramdayal Mehato</t>
  </si>
  <si>
    <t>WARD 33-PRATAP VIHAR</t>
  </si>
  <si>
    <t>Sh.Ram Bhadur Mahto</t>
  </si>
  <si>
    <t>A-48,Block-c,Hind vihar ,PremNagar III,Kirari,Delhi_x000D__x000D_
110086</t>
  </si>
  <si>
    <t>8TH PASSED C.Level from NOS IN 2003</t>
  </si>
  <si>
    <t>Building Meterialsupplier&amp;flour mill</t>
  </si>
  <si>
    <t>http://www.myneta.info/mcd2012/candidate.php?candidate_id=1734</t>
  </si>
  <si>
    <t xml:space="preserve">A.A. SANJAY PRAJAPATI </t>
  </si>
  <si>
    <t>A-1000, A-Block,Agar Nagar III, Kirari , Soleman  Nagar,</t>
  </si>
  <si>
    <t>NIOS   2010</t>
  </si>
  <si>
    <t>http://www.myneta.info/mcd2012/candidate.php?candidate_id=1735</t>
  </si>
  <si>
    <t xml:space="preserve">AMIT VIJAYRAN </t>
  </si>
  <si>
    <t>Jaldeep Singh</t>
  </si>
  <si>
    <t>67B, Pratap Vihar_x000D__x000D_
Part-1,Kirari suleman Nagar, _x000D__x000D_
Delhi-110086</t>
  </si>
  <si>
    <t>P.G. IILM  UNIVERSITY</t>
  </si>
  <si>
    <t>http://www.myneta.info/mcd2012/candidate.php?candidate_id=1736</t>
  </si>
  <si>
    <t xml:space="preserve">HARISH CHANDRA GUPTA </t>
  </si>
  <si>
    <t>Kanhaiya Lal Gupta</t>
  </si>
  <si>
    <t>D-46, Balbir Vihar ,Kirari, Delhi</t>
  </si>
  <si>
    <t>9th pass , Mathma U.P, Basic Primary School</t>
  </si>
  <si>
    <t>http://www.myneta.info/mcd2012/candidate.php?candidate_id=1737</t>
  </si>
  <si>
    <t xml:space="preserve">ISRAFIL KHAN </t>
  </si>
  <si>
    <t>MD. SADIK KHAN</t>
  </si>
  <si>
    <t>31,CHANDAN PARK,SHISH MAHAL ENCLAVE, PREM NAGAR-III,KIRARI SULEMAN,WAGARI, DELHI-86</t>
  </si>
  <si>
    <t>Employee</t>
  </si>
  <si>
    <t>http://www.myneta.info/mcd2012/candidate.php?candidate_id=1738</t>
  </si>
  <si>
    <t xml:space="preserve">JAVED </t>
  </si>
  <si>
    <t>MD TAHIR</t>
  </si>
  <si>
    <t>B3/559,B-BLOCK,AGAR NAGAR,PREM NAGAR , III KIRARISULEMAN NAGAR, DELHI</t>
  </si>
  <si>
    <t>6th Standered</t>
  </si>
  <si>
    <t>Property  Agent</t>
  </si>
  <si>
    <t>http://www.myneta.info/mcd2012/candidate.php?candidate_id=1739</t>
  </si>
  <si>
    <t xml:space="preserve">JUGBIR SINGH   </t>
  </si>
  <si>
    <t>Lehri Singh</t>
  </si>
  <si>
    <t>H.No.71, Pratap Vihar, Part-II, Kirari Suleman Nagar, Delhi-110086</t>
  </si>
  <si>
    <t>B.P.ED , NAGPUR UNIVERSITY  IN 1977,    M.P.ED,  NAGPUR  UNIVERSITY  IN 1980,    DELHI BOARD</t>
  </si>
  <si>
    <t>Self   Business</t>
  </si>
  <si>
    <t>http://www.myneta.info/mcd2012/candidate.php?candidate_id=1740</t>
  </si>
  <si>
    <t xml:space="preserve">MAHESH CHANDER SINGH </t>
  </si>
  <si>
    <t>Nar Singh</t>
  </si>
  <si>
    <t>H.No.215, Pratap Vihar Part-II, Kirari Suleman Nagar,Delhi-110086</t>
  </si>
  <si>
    <t>High School  (U.P)  -1980</t>
  </si>
  <si>
    <t>Self   Employee</t>
  </si>
  <si>
    <t>http://www.myneta.info/mcd2012/candidate.php?candidate_id=1741</t>
  </si>
  <si>
    <t xml:space="preserve">MD NAUSHAD </t>
  </si>
  <si>
    <t>MD Salim</t>
  </si>
  <si>
    <t>B-352, Block-B,Vats Sharda Enclave, Prem Nagar-III, Kirari Suleman Nagar, Delhi-110086</t>
  </si>
  <si>
    <t>Adibe Mahir, Jamina Milia  Aligarh , U.P.</t>
  </si>
  <si>
    <t>http://www.myneta.info/mcd2012/candidate.php?candidate_id=1742</t>
  </si>
  <si>
    <t xml:space="preserve">MD. EKRAM </t>
  </si>
  <si>
    <t>Molana Abdul Salam</t>
  </si>
  <si>
    <t>G-23,Block-G, Inder Enclave-II, Kirari Suleman Nagar, Delhi-110086</t>
  </si>
  <si>
    <t>MADARSA BOARD HAFIZ  FRM DELHI</t>
  </si>
  <si>
    <t>http://www.myneta.info/mcd2012/candidate.php?candidate_id=1743</t>
  </si>
  <si>
    <t xml:space="preserve">NANHU PARSAD </t>
  </si>
  <si>
    <t>BHAWANI  BHIKH</t>
  </si>
  <si>
    <t>D-115,GAURI SHANKAR ENCLAVE,PART-1,PREM NAGAR-111,KIRARI, DELHI-110086</t>
  </si>
  <si>
    <t>8TH CLASS PASS FRM U.P  IN 1989</t>
  </si>
  <si>
    <t>http://www.myneta.info/mcd2012/candidate.php?candidate_id=1748</t>
  </si>
  <si>
    <t xml:space="preserve">NARENDER   </t>
  </si>
  <si>
    <t>RAJ SINGH</t>
  </si>
  <si>
    <t>H.NO.A-8,A-BLOCK, PREM NAGAR,PART-III,KIRARI SULEMAN NAGAR,DELHI-110086</t>
  </si>
  <si>
    <t>C.B.S.E,  IN  1996</t>
  </si>
  <si>
    <t>http://www.myneta.info/mcd2012/candidate.php?candidate_id=1749</t>
  </si>
  <si>
    <t xml:space="preserve">PARSHU RAM </t>
  </si>
  <si>
    <t>Raj Narayan Mishra</t>
  </si>
  <si>
    <t>A-51/A1,A-Block,Guri Shankar Enclave Part-I,Prem Nagar-III, Kirari Suleman Nagar, Delhi-110086</t>
  </si>
  <si>
    <t>Higher Secondary (10+1) Class, SARASWATI  U. MA. V. , MAUGANJ , REEVA.</t>
  </si>
  <si>
    <t>Social Worker  (Living Earing From Inhrited Agriculture Land)</t>
  </si>
  <si>
    <t>http://www.myneta.info/mcd2012/candidate.php?candidate_id=1750</t>
  </si>
  <si>
    <t xml:space="preserve">RAFI AHAMAD </t>
  </si>
  <si>
    <t>Amir Hasan</t>
  </si>
  <si>
    <t>C-197/10,Gurav Nagar-II, Prem Nagar-III,Kirari Suleman Nagar,Delhi-110086.</t>
  </si>
  <si>
    <t>8th Pass In 1980  From Bihar.</t>
  </si>
  <si>
    <t>http://www.myneta.info/mcd2012/candidate.php?candidate_id=1751</t>
  </si>
  <si>
    <t xml:space="preserve">RAJAT KUMAR SHUKLA </t>
  </si>
  <si>
    <t>Rajendra Shukla</t>
  </si>
  <si>
    <t>C-131,Pratap Vihar Part-III, Kirari Suleman Nagar , Delhi-110086</t>
  </si>
  <si>
    <t>Self  Employee</t>
  </si>
  <si>
    <t>http://www.myneta.info/mcd2012/candidate.php?candidate_id=1752</t>
  </si>
  <si>
    <t xml:space="preserve">RAJESH VYAS </t>
  </si>
  <si>
    <t>Satya Narayan</t>
  </si>
  <si>
    <t>14,Block-C,Hind Vihar Prem Nagar-III, Kirari Suleman Nagar, Delhi-110086</t>
  </si>
  <si>
    <t>8th class in 1995 from HARYANA</t>
  </si>
  <si>
    <t>http://www.myneta.info/mcd2012/candidate.php?candidate_id=1753</t>
  </si>
  <si>
    <t xml:space="preserve">RAM CHANDER </t>
  </si>
  <si>
    <t>Vijay yadav</t>
  </si>
  <si>
    <t>A-530, Block G&amp;H,Kirari Suleman Nagar,Prem Nagar,_x000D__x000D_
Delhi-10086</t>
  </si>
  <si>
    <t>JANTA INTER COLLAGE , DEDRJA, U.P</t>
  </si>
  <si>
    <t>TUTOR (TEACHER- PRIVATE)</t>
  </si>
  <si>
    <t>http://www.myneta.info/mcd2012/candidate.php?candidate_id=1754</t>
  </si>
  <si>
    <t xml:space="preserve">RANVIR SINGH VIJYARAN </t>
  </si>
  <si>
    <t>Narain Singh</t>
  </si>
  <si>
    <t>126,Near Main Stand,Village Kirari Suleman Nagar,Delhi-110086</t>
  </si>
  <si>
    <t>11 th pass in 1973 (C.B.S.E) Gita Sr.Sec.School No 2, Sultan puri, Delhi.</t>
  </si>
  <si>
    <t>Agricultural  work</t>
  </si>
  <si>
    <t>http://www.myneta.info/mcd2012/candidate.php?candidate_id=1755</t>
  </si>
  <si>
    <t xml:space="preserve">SANJAY KUMAR   </t>
  </si>
  <si>
    <t>Prem Singh</t>
  </si>
  <si>
    <t>H.NO.82, VILLAGE NITHARI, DELHI-110086</t>
  </si>
  <si>
    <t>In 1990 from C.B.S.E. Govt. Boys Sr.Sec.School, Nangoi, Delhi.</t>
  </si>
  <si>
    <t>http://www.myneta.info/mcd2012/candidate.php?candidate_id=1756</t>
  </si>
  <si>
    <t xml:space="preserve">SUNIL KUMAR SONI   </t>
  </si>
  <si>
    <t>Tilak Raj</t>
  </si>
  <si>
    <t>C-25/4, Niti Vihar, Kirari Suleman Nagar, Delhi-110086</t>
  </si>
  <si>
    <t>http://www.myneta.info/mcd2012/candidate.php?candidate_id=1757</t>
  </si>
  <si>
    <t xml:space="preserve">WAKIL AHMED   </t>
  </si>
  <si>
    <t>Munwar Kahn</t>
  </si>
  <si>
    <t>H.No.3345,Vikas Vihar,Kirari Suleman Nagar, Delhi-110086</t>
  </si>
  <si>
    <t>SAKIT  (U.P)</t>
  </si>
  <si>
    <t>Property Commision Agent</t>
  </si>
  <si>
    <t>http://www.myneta.info/mcd2012/candidate.php?candidate_id=450</t>
  </si>
  <si>
    <t>H.No.A-10/2, Gali No.1, Gaurav Nagar, Kirari Suleman Nagar, Delhi-110086.</t>
  </si>
  <si>
    <t>B.A-Ist., Shivaji Collage, Delhi Univercity, Delhi, Harayana Board Year-1994</t>
  </si>
  <si>
    <t>http://www.myneta.info/mcd2012/candidate.php?candidate_id=69</t>
  </si>
  <si>
    <t>Chandani</t>
  </si>
  <si>
    <t>Abdul Shakur</t>
  </si>
  <si>
    <t>B-44,  Gali No 2, Plot No 19A, Agar Nagar, Prem Nagar 3, Delhi-86</t>
  </si>
  <si>
    <t>http://www.myneta.info/mcd2012/candidate.php?candidate_id=136</t>
  </si>
  <si>
    <t>Nirmala Rohtas</t>
  </si>
  <si>
    <t>WARD 34-NITHARI</t>
  </si>
  <si>
    <t>Rohtash</t>
  </si>
  <si>
    <t>H No 59, Main Village Nithari P.O. Sultanpuri, Delhi 86</t>
  </si>
  <si>
    <t>Secondary School Examination-CBSE, Delhi</t>
  </si>
  <si>
    <t>Social Worker/Housewife</t>
  </si>
  <si>
    <t>Social Worker ex. MCD Counselor</t>
  </si>
  <si>
    <t>http://www.myneta.info/mcd2012/candidate.php?candidate_id=1758</t>
  </si>
  <si>
    <t xml:space="preserve">INDU DEVI </t>
  </si>
  <si>
    <t>Surya Narayan Singh</t>
  </si>
  <si>
    <t>271/5, Inder Enclave, Block B, Phase I, Kirari Suleman Nagar, Delhi 110086</t>
  </si>
  <si>
    <t>http://www.myneta.info/mcd2012/candidate.php?candidate_id=1759</t>
  </si>
  <si>
    <t xml:space="preserve">KAMLESH </t>
  </si>
  <si>
    <t>Biraj Kishor</t>
  </si>
  <si>
    <t>D 537, Inder Enclave, Ph 1, Kirari, Suleman Nagar, Delhi 110086</t>
  </si>
  <si>
    <t>LR Inter College, Jasarana, Firozabad, 1992</t>
  </si>
  <si>
    <t>http://www.myneta.info/mcd2012/candidate.php?candidate_id=1760</t>
  </si>
  <si>
    <t xml:space="preserve">MANCHAN JHA </t>
  </si>
  <si>
    <t>Manik Chandra Jha</t>
  </si>
  <si>
    <t>D 719(New), D 135(Old), Inder Enclave Phase 1, Kirari, Suleman Nagar, Delhi 110086</t>
  </si>
  <si>
    <t>Ranchi, Jharkhand</t>
  </si>
  <si>
    <t>Run Private School And Institute</t>
  </si>
  <si>
    <t>http://www.myneta.info/mcd2012/candidate.php?candidate_id=1761</t>
  </si>
  <si>
    <t xml:space="preserve">PHOOL BABY </t>
  </si>
  <si>
    <t>ASLAM</t>
  </si>
  <si>
    <t>H NO 188/1,C- BLOCK,INDER ENCLAVE-II,KIRARI SULEMAN NAGAR,DELHI AND PRESENTLY RESIDING AT H NO E 42/1,E BLOCK,INDER ENCLAVE-II,KIRARI SULEMAN NAGAR,DELHI - 86</t>
  </si>
  <si>
    <t>http://www.myneta.info/mcd2012/candidate.php?candidate_id=1762</t>
  </si>
  <si>
    <t xml:space="preserve">PUSHPA </t>
  </si>
  <si>
    <t>18/1,A-Block,Gali No.1,Gaurav Nagar,Kirari Suleman Nagar,Delhi</t>
  </si>
  <si>
    <t>12th Passed in 1985 from C.B.S.E</t>
  </si>
  <si>
    <t>Govt. Servent</t>
  </si>
  <si>
    <t>http://www.myneta.info/mcd2012/candidate.php?candidate_id=1763</t>
  </si>
  <si>
    <t xml:space="preserve">RENU MISHRA </t>
  </si>
  <si>
    <t>Shailender Kumar Mishra</t>
  </si>
  <si>
    <t>R/O C Block, Baljeet Vihar, Village Nithari Delhi</t>
  </si>
  <si>
    <t>Govt Secondary School Baletha Bihar</t>
  </si>
  <si>
    <t>http://www.myneta.info/mcd2012/candidate.php?candidate_id=1764</t>
  </si>
  <si>
    <t xml:space="preserve">SAHANAJ </t>
  </si>
  <si>
    <t>Mohomad Irfan</t>
  </si>
  <si>
    <t>676, Inder Enclave, Block D, Phase I, Vill Kirari, Suleman Nagar, Delhi</t>
  </si>
  <si>
    <t>Home Education</t>
  </si>
  <si>
    <t>Tailor</t>
  </si>
  <si>
    <t>http://www.myneta.info/mcd2012/candidate.php?candidate_id=1765</t>
  </si>
  <si>
    <t xml:space="preserve">SAJDA KHATOON </t>
  </si>
  <si>
    <t>Jilani Hussain</t>
  </si>
  <si>
    <t>F 956, Inder Enclave II, Kirari Suleman Nagar, Delhi 86</t>
  </si>
  <si>
    <t>http://www.myneta.info/mcd2012/candidate.php?candidate_id=1766</t>
  </si>
  <si>
    <t xml:space="preserve">SHAIL DEVI   </t>
  </si>
  <si>
    <t>AALIKANT JHA</t>
  </si>
  <si>
    <t>H NO-105,B-BLOCK,INDER ENCLAVE PHASE-II,KIRARI SULEMAN NAGAR,DELHI - 110086</t>
  </si>
  <si>
    <t>5TH CLASS PASSED FROM BIHAR</t>
  </si>
  <si>
    <t>PROPERTY DEALER AND BUILDING MATERIAL SUPPLIAR</t>
  </si>
  <si>
    <t>http://www.myneta.info/mcd2012/candidate.php?candidate_id=1767</t>
  </si>
  <si>
    <t xml:space="preserve">TAJBEE BEGUM </t>
  </si>
  <si>
    <t>Md Sadique</t>
  </si>
  <si>
    <t>9B A Block, Inder Enclave Phase II, Kirari Suleman Nagar, Delhi 110086</t>
  </si>
  <si>
    <t>Govt Girls J C Amroha Moradabad UP</t>
  </si>
  <si>
    <t>http://www.myneta.info/mcd2012/candidate.php?candidate_id=451</t>
  </si>
  <si>
    <t>SUDESH RAJPAL</t>
  </si>
  <si>
    <t>H No 59, Village Nithari, Post Office Sultanpuri, Delhi -110086</t>
  </si>
  <si>
    <t>Secondary School Education Certificate-CBSE Delhi</t>
  </si>
  <si>
    <t>Retired Govt Servant</t>
  </si>
  <si>
    <t>http://www.myneta.info/mcd2012/candidate.php?candidate_id=70</t>
  </si>
  <si>
    <t>REENA GUPTA</t>
  </si>
  <si>
    <t>Prabhu Gupta</t>
  </si>
  <si>
    <t>C-372, Inder Enclave Phase I, Village Kirari, Suleman Nagar, Delhi 110086</t>
  </si>
  <si>
    <t>Housewife/Social Work</t>
  </si>
  <si>
    <t>http://www.myneta.info/mcd2012/candidate.php?candidate_id=1046</t>
  </si>
  <si>
    <t>WARD 35-KIRARI SULEMAN NAGAR</t>
  </si>
  <si>
    <t>Late. Vijay Pal</t>
  </si>
  <si>
    <t>C-555,Meer Vihar ,Madan Pur Dabas,Delhi</t>
  </si>
  <si>
    <t>Vth Primary Education 1994</t>
  </si>
  <si>
    <t>http://www.myneta.info/mcd2012/candidate.php?candidate_id=1047</t>
  </si>
  <si>
    <t>Gulab Singh</t>
  </si>
  <si>
    <t>L-106, Prem Nagar-II, Kirari Suleman Nagar, Delhi 110086</t>
  </si>
  <si>
    <t>9th Pass from Delhi</t>
  </si>
  <si>
    <t>Business Of Building Material &amp; Builder</t>
  </si>
  <si>
    <t>http://www.myneta.info/mcd2012/candidate.php?candidate_id=1048</t>
  </si>
  <si>
    <t>A-138, A-Block, Aman Vihar, Kirari Suleman Nagar, Delhi 110086</t>
  </si>
  <si>
    <t>9th, K.M. Basic High School, Bhawani, 1970</t>
  </si>
  <si>
    <t>Retired Govt. Service</t>
  </si>
  <si>
    <t>http://www.myneta.info/mcd2012/candidate.php?candidate_id=1049</t>
  </si>
  <si>
    <t>Lokesh Kumar</t>
  </si>
  <si>
    <t>A-25, Hari Enclave, Kirari Suleman Nagar, Delhi.110086</t>
  </si>
  <si>
    <t xml:space="preserve">Open School Delhi </t>
  </si>
  <si>
    <t>http://www.myneta.info/mcd2012/candidate.php?candidate_id=1050</t>
  </si>
  <si>
    <t>Atama</t>
  </si>
  <si>
    <t>Om Parkash</t>
  </si>
  <si>
    <t>C-111, Hari Encl-II, Kirari, Delhi 86</t>
  </si>
  <si>
    <t>http://www.myneta.info/mcd2012/candidate.php?candidate_id=1051</t>
  </si>
  <si>
    <t>Parkash</t>
  </si>
  <si>
    <t>Phool Singh</t>
  </si>
  <si>
    <t>B-135/6, Gaurav Nagar, Kirari Suleman Nagar, Delhi 110086</t>
  </si>
  <si>
    <t>Akash Modal Public School, Nithari Delhi</t>
  </si>
  <si>
    <t>http://www.myneta.info/mcd2012/candidate.php?candidate_id=1052</t>
  </si>
  <si>
    <t>Bhola Prasad</t>
  </si>
  <si>
    <t>Jangal Master</t>
  </si>
  <si>
    <t>70 A Block, Hari Enclave Part-I, Kirari Suleman Nagar, Delhi 110086</t>
  </si>
  <si>
    <t>Jagnarayan Inter College, Veerpur, Gazipur, U.P. 1982</t>
  </si>
  <si>
    <t>http://www.myneta.info/mcd2012/candidate.php?candidate_id=1053</t>
  </si>
  <si>
    <t>Hakim Singh</t>
  </si>
  <si>
    <t>F-116, Aman Vihar, Kirari Suleman Nagar, Delhi 110086</t>
  </si>
  <si>
    <t>http://www.myneta.info/mcd2012/candidate.php?candidate_id=1054</t>
  </si>
  <si>
    <t>Meera Gautam</t>
  </si>
  <si>
    <t>Parmeshwar Kumar</t>
  </si>
  <si>
    <t>45A, Gali No 1, Kirari Extension Part II, Kirari Suleman Nagar, Delhi 110086</t>
  </si>
  <si>
    <t>I.A. (12th) Pass from Bihar Intermediate Education Council Patna &amp; Certificate 3 months course FCED IGNOU Delhi.</t>
  </si>
  <si>
    <t>Housewife &amp; Social Worker.</t>
  </si>
  <si>
    <t>Govt. Teacher in M.C.D. School</t>
  </si>
  <si>
    <t>http://www.myneta.info/mcd2012/candidate.php?candidate_id=1056</t>
  </si>
  <si>
    <t>Satyapal Singh</t>
  </si>
  <si>
    <t>NAHAR SINGH</t>
  </si>
  <si>
    <t>R/O B-223, BALBIR VIHAR KIRARI SULEMAN NAGAR NEW DELHI</t>
  </si>
  <si>
    <t>B.A. PASS FROM SATYA WATI COLLAGE UNIVERSITY OF DELHI 1995</t>
  </si>
  <si>
    <t>http://www.myneta.info/mcd2012/candidate.php?candidate_id=1057</t>
  </si>
  <si>
    <t>Nathi Lal</t>
  </si>
  <si>
    <t>D-80, Hari Enclave, Block A, Kirari Delhi -110086</t>
  </si>
  <si>
    <t xml:space="preserve">1992-93,Rastriya Inter College Raya Mathur </t>
  </si>
  <si>
    <t>Private</t>
  </si>
  <si>
    <t>http://www.myneta.info/mcd2012/candidate.php?candidate_id=137</t>
  </si>
  <si>
    <t>Keval Krishna</t>
  </si>
  <si>
    <t xml:space="preserve">Sh. Chand Ram </t>
  </si>
  <si>
    <t>R/O H.No. A-1/149 A-Block,Aman Vihar ,Kirari Suleman Nagar,Delhi 110086</t>
  </si>
  <si>
    <t>12th from National Institute of Open School  ,Delhi 2004</t>
  </si>
  <si>
    <t>http://www.myneta.info/mcd2012/candidate.php?candidate_id=71</t>
  </si>
  <si>
    <t>Girriraj Singh</t>
  </si>
  <si>
    <t>Padam Singh</t>
  </si>
  <si>
    <t>E-56/8, Niti Vihar, Kirari Suleman Nagar, Delhi 110086</t>
  </si>
  <si>
    <t>Barah Saini Inter College, Aligarh (UP)</t>
  </si>
  <si>
    <t>Home Tutor  &amp; LIC Agent</t>
  </si>
  <si>
    <t>http://www.myneta.info/mcd2012/candidate.php?candidate_id=138</t>
  </si>
  <si>
    <t>WARD 36-PREM NAGAR</t>
  </si>
  <si>
    <t xml:space="preserve">SH. Annat Prasad </t>
  </si>
  <si>
    <t xml:space="preserve">R/O H.NO 465 BLOCK YZ,PREM NAGAR KIRARI SULEMAN NAGAR DELHI </t>
  </si>
  <si>
    <t>10th Pass FROM BIHAR BOARD IN 1984</t>
  </si>
  <si>
    <t>http://www.myneta.info/mcd2012/candidate.php?candidate_id=1786</t>
  </si>
  <si>
    <t xml:space="preserve">ABHAY YADAV </t>
  </si>
  <si>
    <t>Ram Dayal</t>
  </si>
  <si>
    <t>I-27,Prem Nagar-II,Kirari Suleman Nagar,Delhi</t>
  </si>
  <si>
    <t>Graduation in 1991 from Agra,UP</t>
  </si>
  <si>
    <t>http://www.myneta.info/mcd2012/candidate.php?candidate_id=1787</t>
  </si>
  <si>
    <t xml:space="preserve">HIRA LAL </t>
  </si>
  <si>
    <t>Ram Khilavan</t>
  </si>
  <si>
    <t>387, Block U, U-1, Prem Nagar, Kirari Suleman Nagar, Delhi -86</t>
  </si>
  <si>
    <t>Howker</t>
  </si>
  <si>
    <t>http://www.myneta.info/mcd2012/candidate.php?candidate_id=1788</t>
  </si>
  <si>
    <t xml:space="preserve">KAMAL SINGH </t>
  </si>
  <si>
    <t xml:space="preserve">Gyani Prasad </t>
  </si>
  <si>
    <t>K-243, J-362, Prem Nagar II, Kirari, Delhi.86</t>
  </si>
  <si>
    <t>Building Constraction Man</t>
  </si>
  <si>
    <t>http://www.myneta.info/mcd2012/candidate.php?candidate_id=1789</t>
  </si>
  <si>
    <t xml:space="preserve">PUSHPRAJ </t>
  </si>
  <si>
    <t>Chandan Singh</t>
  </si>
  <si>
    <t>H No.B-3,Ramesh Enclave,B-Block,Kirari Suleman Delhi</t>
  </si>
  <si>
    <t>Graduate (Shstri) in 1996 from Sampurnand Sanskrit University,Varanasi</t>
  </si>
  <si>
    <t>http://www.myneta.info/mcd2012/candidate.php?candidate_id=452</t>
  </si>
  <si>
    <t xml:space="preserve">ANIL KUMAR </t>
  </si>
  <si>
    <t>Narender Singh</t>
  </si>
  <si>
    <t>49, Kirari Suleman Nagar, Delhi -110086</t>
  </si>
  <si>
    <t>1980, (C.B.S.E.) G.B.S.S. School, Nangloi Delhi.</t>
  </si>
  <si>
    <t>http://www.myneta.info/mcd2012/candidate.php?candidate_id=72</t>
  </si>
  <si>
    <t>Ajay Kumar Yadav</t>
  </si>
  <si>
    <t>Ram Kirpal</t>
  </si>
  <si>
    <t>U-340, Blk U, Prem Nagar II, Kirari Suleman Nagar, Delhi 86</t>
  </si>
  <si>
    <t>10th Pass.</t>
  </si>
  <si>
    <t>http://www.myneta.info/mcd2012/candidate.php?candidate_id=139</t>
  </si>
  <si>
    <t>Smt Sushila Baggadi</t>
  </si>
  <si>
    <t>WARD 37-SULTANPURI EAST</t>
  </si>
  <si>
    <t>Sh. Vijay Singh</t>
  </si>
  <si>
    <t>R/O A-4/245-246 Sultan puri Delhi</t>
  </si>
  <si>
    <t>9th Pass from Govt. Comp. M.G. Sr.Sec . School  Sultan puri ,Delhi in 1991</t>
  </si>
  <si>
    <t>Councellor (Sitting)</t>
  </si>
  <si>
    <t>http://www.myneta.info/mcd2012/candidate.php?candidate_id=1800</t>
  </si>
  <si>
    <t xml:space="preserve">ASHA </t>
  </si>
  <si>
    <t>House No 25, Block C-7, Sultanpuri, New Delhi -110086</t>
  </si>
  <si>
    <t>9th From Sarvodaya Kanya Vidyalay Bakhtawarpur Delhi in 1997</t>
  </si>
  <si>
    <t>Freelancer</t>
  </si>
  <si>
    <t>http://www.myneta.info/mcd2012/candidate.php?candidate_id=1801</t>
  </si>
  <si>
    <t xml:space="preserve">GEETA </t>
  </si>
  <si>
    <t>RAM KUMAR</t>
  </si>
  <si>
    <t>A-3/341,SULTAN PURI,DELHI - 110086</t>
  </si>
  <si>
    <t>XII IN YEAR 1995 IN CBSE DELHI</t>
  </si>
  <si>
    <t>http://www.myneta.info/mcd2012/candidate.php?candidate_id=1802</t>
  </si>
  <si>
    <t xml:space="preserve">RADHA </t>
  </si>
  <si>
    <t>B-3, Block, H.No.85, Sultanpuri, Delhi.110086</t>
  </si>
  <si>
    <t xml:space="preserve">8th Pass, </t>
  </si>
  <si>
    <t>http://www.myneta.info/mcd2012/candidate.php?candidate_id=453</t>
  </si>
  <si>
    <t>PRAKASH WATI</t>
  </si>
  <si>
    <t xml:space="preserve">Sh. Bal Raj </t>
  </si>
  <si>
    <t>R/O C-2/419-420,Sultan puri ,Delhi</t>
  </si>
  <si>
    <t>10th Failed from GGSSS No.2 C-Block,Janak puri ,Delhi 58</t>
  </si>
  <si>
    <t xml:space="preserve">service in DDA </t>
  </si>
  <si>
    <t>http://www.myneta.info/mcd2012/candidate.php?candidate_id=1803</t>
  </si>
  <si>
    <t xml:space="preserve">BANDANA   </t>
  </si>
  <si>
    <t>WARD 38-MANGOLPURI NORTH</t>
  </si>
  <si>
    <t>Kishan Chandra</t>
  </si>
  <si>
    <t>Y-2252, Managlopuri, Delhi.</t>
  </si>
  <si>
    <t>Sampura Sanskrit Viswavidayala Varansi UP</t>
  </si>
  <si>
    <t>http://www.myneta.info/mcd2012/candidate.php?candidate_id=1804</t>
  </si>
  <si>
    <t xml:space="preserve">CHANDER KALA </t>
  </si>
  <si>
    <t>Kalyan Singh</t>
  </si>
  <si>
    <t>119, Block P-1, Sultanpuri, Delhi.</t>
  </si>
  <si>
    <t>http://www.myneta.info/mcd2012/candidate.php?candidate_id=1805</t>
  </si>
  <si>
    <t xml:space="preserve">VANDANA SHARMA </t>
  </si>
  <si>
    <t>Lokesh Koshik</t>
  </si>
  <si>
    <t>696, Block P-2, Sultan Puri, Delhi.110041</t>
  </si>
  <si>
    <t>Sr.Secondary From D.A.V Mahila Vidayala Katras Garh, Bihar Year-1995</t>
  </si>
  <si>
    <t>Private Coaching</t>
  </si>
  <si>
    <t>http://www.myneta.info/mcd2012/candidate.php?candidate_id=1806</t>
  </si>
  <si>
    <t xml:space="preserve">LATA DEVI </t>
  </si>
  <si>
    <t>Rajveer</t>
  </si>
  <si>
    <t>H.No.2040, Y-Block, Mangol Puri, Delhi.</t>
  </si>
  <si>
    <t>Supply Man</t>
  </si>
  <si>
    <t>http://www.myneta.info/mcd2012/candidate.php?candidate_id=1807</t>
  </si>
  <si>
    <t xml:space="preserve">MITHLESH   </t>
  </si>
  <si>
    <t>Mai Pal</t>
  </si>
  <si>
    <t>P-1/188, Sultanpuri, Thuts, Delhi.86</t>
  </si>
  <si>
    <t>http://www.myneta.info/mcd2012/candidate.php?candidate_id=1808</t>
  </si>
  <si>
    <t xml:space="preserve">MUNNI DEVI </t>
  </si>
  <si>
    <t>Krishan Varma</t>
  </si>
  <si>
    <t>216, Block P-II, Sultanpuri, Delhi.110086</t>
  </si>
  <si>
    <t xml:space="preserve">Retaired </t>
  </si>
  <si>
    <t>http://www.myneta.info/mcd2012/candidate.php?candidate_id=1809</t>
  </si>
  <si>
    <t xml:space="preserve">PREM WATI </t>
  </si>
  <si>
    <t>Ant Ram</t>
  </si>
  <si>
    <t>BH-36, Block P-1, T-Huts, Sultanpuri, Delhi.</t>
  </si>
  <si>
    <t>http://www.myneta.info/mcd2012/candidate.php?candidate_id=1810</t>
  </si>
  <si>
    <t xml:space="preserve">RADHA DEVI   </t>
  </si>
  <si>
    <t>H.No.263, Block-I, Manglopuri, Delhi.110083</t>
  </si>
  <si>
    <t>Shri Yamuna Inter Collage, Bagpat UP Year-1997</t>
  </si>
  <si>
    <t>http://www.myneta.info/mcd2012/candidate.php?candidate_id=1811</t>
  </si>
  <si>
    <t xml:space="preserve">RAJ KAUR </t>
  </si>
  <si>
    <t>Jagbir Singh</t>
  </si>
  <si>
    <t>H.No.36, Manglopur Khurd, Manglopur, Delhi.</t>
  </si>
  <si>
    <t>BAED Maharshi Dayand Univercity Rohtak Year-1989</t>
  </si>
  <si>
    <t xml:space="preserve">Principal </t>
  </si>
  <si>
    <t>http://www.myneta.info/mcd2012/candidate.php?candidate_id=1812</t>
  </si>
  <si>
    <t xml:space="preserve">REHANA BEGAM </t>
  </si>
  <si>
    <t>Alauddin Khan</t>
  </si>
  <si>
    <t>H.No.961, Block-B, J.J.Colony, Manglo Puri, Delhi.110083</t>
  </si>
  <si>
    <t>High School Pass</t>
  </si>
  <si>
    <t>http://www.myneta.info/mcd2012/candidate.php?candidate_id=1813</t>
  </si>
  <si>
    <t xml:space="preserve">SABANA PARVEEN </t>
  </si>
  <si>
    <t>Sultan Ali</t>
  </si>
  <si>
    <t>A-4/419, Sultan Puri, Delhi.110086</t>
  </si>
  <si>
    <t>Studies in Madrash</t>
  </si>
  <si>
    <t>M.C.D Worker</t>
  </si>
  <si>
    <t>http://www.myneta.info/mcd2012/candidate.php?candidate_id=1814</t>
  </si>
  <si>
    <t xml:space="preserve">SAROJ </t>
  </si>
  <si>
    <t>Vinod Kumar</t>
  </si>
  <si>
    <t>H.No.1643, Y-Block, Mangolpuri, Delhi.83</t>
  </si>
  <si>
    <t>8th Pass, at Home</t>
  </si>
  <si>
    <t>http://www.myneta.info/mcd2012/candidate.php?candidate_id=1815</t>
  </si>
  <si>
    <t>H.No.275, Block P-1, Sultanpuri, Delhi.110086</t>
  </si>
  <si>
    <t>Caters</t>
  </si>
  <si>
    <t>http://www.myneta.info/mcd2012/candidate.php?candidate_id=454</t>
  </si>
  <si>
    <t>MEENA BEGUM</t>
  </si>
  <si>
    <t>Saddique Ahmed</t>
  </si>
  <si>
    <t>I-371-372, Mangolpuri, Delhi</t>
  </si>
  <si>
    <t>Housewife/Social Worker</t>
  </si>
  <si>
    <t>http://www.myneta.info/mcd2012/candidate.php?candidate_id=73</t>
  </si>
  <si>
    <t>KAMLA DEVI</t>
  </si>
  <si>
    <t>Mokam Lal</t>
  </si>
  <si>
    <t>J-879, Mangol Puri, Delhi 83.</t>
  </si>
  <si>
    <t>Business -  Meat Shop</t>
  </si>
  <si>
    <t>http://www.myneta.info/mcd2012/candidate.php?candidate_id=140</t>
  </si>
  <si>
    <t xml:space="preserve">JAI KUMAR </t>
  </si>
  <si>
    <t>WARD 39-SULTANPUR MAJRA</t>
  </si>
  <si>
    <t>Ram Prasad</t>
  </si>
  <si>
    <t>E-6/36 sultan puri delhi-110086</t>
  </si>
  <si>
    <t>HIGH SCHOOL PASSED FROM CBSE BOARD IN DELHI</t>
  </si>
  <si>
    <t>http://www.myneta.info/mcd2012/candidate.php?candidate_id=15</t>
  </si>
  <si>
    <t>RAJINDER JAIN</t>
  </si>
  <si>
    <t>Risal Chand Jain</t>
  </si>
  <si>
    <t>E-2/499, Sultan Puri ,Delhi 110086</t>
  </si>
  <si>
    <t xml:space="preserve">Matric Govt. High School ,Kokri Kalan(Punjab School Education Board in 1991) </t>
  </si>
  <si>
    <t>http://www.myneta.info/mcd2012/candidate.php?candidate_id=1833</t>
  </si>
  <si>
    <t xml:space="preserve">HEM RAJ </t>
  </si>
  <si>
    <t>Chet Ram</t>
  </si>
  <si>
    <t>E-2/130-131, Sultanpuri, Delhi-110086</t>
  </si>
  <si>
    <t>In 1990-91 from Geeta Sr. Sec. School, Geeta Chowk Sultanpuri Delhi, 110086</t>
  </si>
  <si>
    <t>http://www.myneta.info/mcd2012/candidate.php?candidate_id=1834</t>
  </si>
  <si>
    <t xml:space="preserve">KAMRUDDIN KHAN </t>
  </si>
  <si>
    <t>Nanhe Khan</t>
  </si>
  <si>
    <t>A-4/176-177, Sultanpuri, Delhi-110086</t>
  </si>
  <si>
    <t>Upto 8th From Pachgayee, Agri , DIsst Bulandshahar UP in Year 1975-76</t>
  </si>
  <si>
    <t>http://www.myneta.info/mcd2012/candidate.php?candidate_id=1835</t>
  </si>
  <si>
    <t xml:space="preserve">LAXMI SHARMA   </t>
  </si>
  <si>
    <t>Kundan Lal Sharma</t>
  </si>
  <si>
    <t>D-3/51, 52, Sultanpuri, Delhi 110086</t>
  </si>
  <si>
    <t>Working in Indian Oil Corporation Ltd.</t>
  </si>
  <si>
    <t>http://www.myneta.info/mcd2012/candidate.php?candidate_id=1837</t>
  </si>
  <si>
    <t xml:space="preserve">MOOL CHAND </t>
  </si>
  <si>
    <t>Durga Dass</t>
  </si>
  <si>
    <t>B-747-748, Aman Vihar, Kirari Suleman Nagar, New Delhi.110086</t>
  </si>
  <si>
    <t>9th Pass, CBSE</t>
  </si>
  <si>
    <t>Purohit Giri (Pandit)</t>
  </si>
  <si>
    <t>http://www.myneta.info/mcd2012/candidate.php?candidate_id=1838</t>
  </si>
  <si>
    <t xml:space="preserve">NANNU KHAN </t>
  </si>
  <si>
    <t>Munshi Khan</t>
  </si>
  <si>
    <t>H-1/76, Sultanpuri, Delhi 110086</t>
  </si>
  <si>
    <t>VI th Class, Adarsh Vedic Inter College Karora Distt Bulandshahar, UP, 1971</t>
  </si>
  <si>
    <t>http://www.myneta.info/mcd2012/candidate.php?candidate_id=1839</t>
  </si>
  <si>
    <t xml:space="preserve">NARESH KUMAR   </t>
  </si>
  <si>
    <t>18, Block D-1, DDA Market, Sultanpuri, Delhi.110086</t>
  </si>
  <si>
    <t>9th Pass. GBSS School, Sultanpuri, Delhi.</t>
  </si>
  <si>
    <t>http://www.myneta.info/mcd2012/candidate.php?candidate_id=1840</t>
  </si>
  <si>
    <t xml:space="preserve">NASIM AHMAD </t>
  </si>
  <si>
    <t>Hassinuddin</t>
  </si>
  <si>
    <t>D-1/444, Sultanpuri, Delhi 110086</t>
  </si>
  <si>
    <t>9th class pass</t>
  </si>
  <si>
    <t>Barber Shop &amp; Social Worker</t>
  </si>
  <si>
    <t>Ex. Councilor</t>
  </si>
  <si>
    <t>http://www.myneta.info/mcd2012/candidate.php?candidate_id=1841</t>
  </si>
  <si>
    <t xml:space="preserve">PREM SINGH </t>
  </si>
  <si>
    <t>Jogender</t>
  </si>
  <si>
    <t>House No 155A, Hari Enclave, Block A, Part I, Kirari Suleman Nagar, Delhi 110086</t>
  </si>
  <si>
    <t>8th Pass from UP</t>
  </si>
  <si>
    <t>Work Of Tour &amp; Travels &amp; Social Work</t>
  </si>
  <si>
    <t>http://www.myneta.info/mcd2012/candidate.php?candidate_id=1842</t>
  </si>
  <si>
    <t xml:space="preserve">SONU </t>
  </si>
  <si>
    <t>17 Block D-1, Sultanpuri, Delhi.110035</t>
  </si>
  <si>
    <t>National Institute. Studied upto 5th class from Municipal School, Khijarpur Ahir,Sonepat Haryana Year-1993</t>
  </si>
  <si>
    <t>Government Servant</t>
  </si>
  <si>
    <t>http://www.myneta.info/mcd2012/candidate.php?candidate_id=1847</t>
  </si>
  <si>
    <t xml:space="preserve">TILAK CHAND </t>
  </si>
  <si>
    <t>Jai Lal</t>
  </si>
  <si>
    <t>D-7/72, Sultanpuri, Delhi.110086</t>
  </si>
  <si>
    <t>CBSE Board Government Sr.Sec.School No.3, Patel Nagar.</t>
  </si>
  <si>
    <t>http://www.myneta.info/mcd2012/candidate.php?candidate_id=1848</t>
  </si>
  <si>
    <t xml:space="preserve">UMESH CHAND </t>
  </si>
  <si>
    <t>Gokal Chand</t>
  </si>
  <si>
    <t>27, Friends Enclave, Sultanpuri, New Delhi-110086</t>
  </si>
  <si>
    <t>Business Women</t>
  </si>
  <si>
    <t>http://www.myneta.info/mcd2012/candidate.php?candidate_id=1849</t>
  </si>
  <si>
    <t xml:space="preserve">VIPIN JAIN </t>
  </si>
  <si>
    <t>Shubash Chand</t>
  </si>
  <si>
    <t>51, Friends Enclave, Sultan Puri</t>
  </si>
  <si>
    <t>C.B.S.E. Delhi in 1989</t>
  </si>
  <si>
    <t>http://www.myneta.info/mcd2012/candidate.php?candidate_id=456</t>
  </si>
  <si>
    <t>YUVRAJ SHARMA</t>
  </si>
  <si>
    <t>D-1/286, Sultanpuri, Delhi</t>
  </si>
  <si>
    <t>C.B.S.E. Delhi, 1986</t>
  </si>
  <si>
    <t>Business, K.O.D. Holder</t>
  </si>
  <si>
    <t>http://www.myneta.info/mcd2012/candidate.php?candidate_id=75</t>
  </si>
  <si>
    <t>PRABHU DAYAL</t>
  </si>
  <si>
    <t>GANESH DASS</t>
  </si>
  <si>
    <t>R/O P-4/438,SULTAN PURI,DELHI - 110086</t>
  </si>
  <si>
    <t>HIGH SCHOOL,NATIONAL OPEN SCHOOL NEW DELHI,XII - YEAR  - 2000</t>
  </si>
  <si>
    <t>http://www.myneta.info/mcd2012/candidate.php?candidate_id=1069</t>
  </si>
  <si>
    <t>KANTI DEVI</t>
  </si>
  <si>
    <t>WARD 3-ALIPUR</t>
  </si>
  <si>
    <t>R/O 1647, Western Side Of Senior Secondary School, A Block, Phase 2, Metro Vihar, Holambi Kalan, Delhi 110082</t>
  </si>
  <si>
    <t>Security Guard</t>
  </si>
  <si>
    <t>http://www.myneta.info/mcd2012/candidate.php?candidate_id=1070</t>
  </si>
  <si>
    <t>KHYATI</t>
  </si>
  <si>
    <t>Kishorilala</t>
  </si>
  <si>
    <t>136 near coperation bank nehru enclave alipur delhi 36</t>
  </si>
  <si>
    <t>BA delhi university in year 2010</t>
  </si>
  <si>
    <t>teacher coaching centre</t>
  </si>
  <si>
    <t>http://www.myneta.info/mcd2012/candidate.php?candidate_id=1072</t>
  </si>
  <si>
    <t>ASHA KIRAN</t>
  </si>
  <si>
    <t>Surender Kumar</t>
  </si>
  <si>
    <t>R/O H No. 113A, Harijan Mohalla, VPO Naya Bans, Delhi 110082</t>
  </si>
  <si>
    <t>http://www.myneta.info/mcd2012/candidate.php?candidate_id=1074</t>
  </si>
  <si>
    <t>SUMITRA</t>
  </si>
  <si>
    <t>H No. 668 A, Phase 2, Metro Vihar, Holambi Kalan, Delhi 110082</t>
  </si>
  <si>
    <t>http://www.myneta.info/mcd2012/candidate.php?candidate_id=1075</t>
  </si>
  <si>
    <t>MAMTA</t>
  </si>
  <si>
    <t>R/O H No. 257A, Balmiki Mohalla, Village Holambi Kalan, Delhi 110082</t>
  </si>
  <si>
    <t>Govt Sr. Sec. School, Green Park Extn., 1991</t>
  </si>
  <si>
    <t>http://www.myneta.info/mcd2012/candidate.php?candidate_id=109</t>
  </si>
  <si>
    <t>Dayavanti</t>
  </si>
  <si>
    <t>Deep Singh</t>
  </si>
  <si>
    <t>124, East Bagri Mohalla, Village Khera Kalan, Delhi.</t>
  </si>
  <si>
    <t>CBSE, Delhi.</t>
  </si>
  <si>
    <t>http://www.myneta.info/mcd2012/candidate.php?candidate_id=2</t>
  </si>
  <si>
    <t>RAJKUMARI</t>
  </si>
  <si>
    <t>Shyam singh</t>
  </si>
  <si>
    <t>House.No. 2263.Block-B, Metro Vihar Holambi Kalan Delhi</t>
  </si>
  <si>
    <t>IIliterate</t>
  </si>
  <si>
    <t>http://www.myneta.info/mcd2012/candidate.php?candidate_id=420</t>
  </si>
  <si>
    <t>ARUNA DEVI</t>
  </si>
  <si>
    <t>H No.319,Ambedkar Colony,Village And P.O.Alipur,Delhi-110036</t>
  </si>
  <si>
    <t>http://www.myneta.info/mcd2012/candidate.php?candidate_id=141</t>
  </si>
  <si>
    <t>Smt Santosh Gupta</t>
  </si>
  <si>
    <t>WARD 40-SULTANPURI SOUTH</t>
  </si>
  <si>
    <t>Narayan Lal Gupta</t>
  </si>
  <si>
    <t>G-Sultanpuri, Delhi 110086</t>
  </si>
  <si>
    <t>Beauty Parlor</t>
  </si>
  <si>
    <t>http://www.myneta.info/mcd2012/candidate.php?candidate_id=1850</t>
  </si>
  <si>
    <t xml:space="preserve">ANJU </t>
  </si>
  <si>
    <t>Anil</t>
  </si>
  <si>
    <t>102, Friends Enclave, Sultan Puri Delhi-86</t>
  </si>
  <si>
    <t>Patrachar Vidyalaya, CBSE Board, Delhi in 1991</t>
  </si>
  <si>
    <t>Business &amp; Social Worker.</t>
  </si>
  <si>
    <t>http://www.myneta.info/mcd2012/candidate.php?candidate_id=1851</t>
  </si>
  <si>
    <t xml:space="preserve">MANISHA GUPTA   </t>
  </si>
  <si>
    <t>SANJAY GUPTA</t>
  </si>
  <si>
    <t>53/1 EAST FRIENDS ENCLAVE SULTAN PURI,DELHI - 110086</t>
  </si>
  <si>
    <t>http://www.myneta.info/mcd2012/candidate.php?candidate_id=1852</t>
  </si>
  <si>
    <t xml:space="preserve">REKHA SEHRAWAT </t>
  </si>
  <si>
    <t>Vijay Anand Sehrawat</t>
  </si>
  <si>
    <t>F-7/502, SULTANPURI, NEW DELHI 110086.</t>
  </si>
  <si>
    <t>12th PASS, GOVT.HIGH SCHOOL SENIOR SECONDARY SCHOOL BAPRODA DIST JHAJJAR HARYANA IN 2002</t>
  </si>
  <si>
    <t>Service in Delhi Police as a Constable</t>
  </si>
  <si>
    <t>http://www.myneta.info/mcd2012/candidate.php?candidate_id=1853</t>
  </si>
  <si>
    <t xml:space="preserve">RENU KHNADELWAL </t>
  </si>
  <si>
    <t>Hariom Khandelwal</t>
  </si>
  <si>
    <t>27-28, Block F-1, Sultanpuri, New Delhi.110086</t>
  </si>
  <si>
    <t>B.A, Agra Univercity UP Year-1998</t>
  </si>
  <si>
    <t>http://www.myneta.info/mcd2012/candidate.php?candidate_id=457</t>
  </si>
  <si>
    <t>HEMLATA GOEL</t>
  </si>
  <si>
    <t xml:space="preserve">Vinod Goel </t>
  </si>
  <si>
    <t xml:space="preserve">216 FRIEND ENCLAVE SULTAN PUR ROAD DELHI </t>
  </si>
  <si>
    <t xml:space="preserve">9th PASS FROM GOVT.GIRLS. SCHOOL,RANI BAGH DELHI </t>
  </si>
  <si>
    <t>http://www.myneta.info/mcd2012/candidate.php?candidate_id=142</t>
  </si>
  <si>
    <t xml:space="preserve">Surendra Pandey  </t>
  </si>
  <si>
    <t>WARD 41-GURU HARIKISHAN NAGAR</t>
  </si>
  <si>
    <t>Bansh Raj Pandey</t>
  </si>
  <si>
    <t>GH-13/638, Paschim Vihar, New Delhi-110087</t>
  </si>
  <si>
    <t xml:space="preserve">Senior School Certificate Examination from Harcourt Butler Sr.Secondary School, Mandir Marg, New Delhi, Passed Year-1979 </t>
  </si>
  <si>
    <t>Bussiness (Trading in Plastic Raw Material and One Truck on Hire Basis)</t>
  </si>
  <si>
    <t>http://www.myneta.info/mcd2012/candidate.php?candidate_id=750</t>
  </si>
  <si>
    <t>Ram Gopal Mishra</t>
  </si>
  <si>
    <t xml:space="preserve">CHANDER BHUSHAN </t>
  </si>
  <si>
    <t xml:space="preserve">R-12, BLOCK-H NIHAL VIHAR NAGLOI JAT DELHI </t>
  </si>
  <si>
    <t>10 TH PASS KRISHNA INTER COLLAGE GOR BASTI U.P.</t>
  </si>
  <si>
    <t>http://www.myneta.info/mcd2012/candidate.php?candidate_id=751</t>
  </si>
  <si>
    <t>Bhupender Singh Jaggi</t>
  </si>
  <si>
    <t xml:space="preserve">Late S. Raghbir Singh Jaggi </t>
  </si>
  <si>
    <t>R/O M 462,Guru Harkishan Nagar ,New Delhi 87</t>
  </si>
  <si>
    <t>Senior Secondary ,Central School ,in 1984-85</t>
  </si>
  <si>
    <t>http://www.myneta.info/mcd2012/candidate.php?candidate_id=752</t>
  </si>
  <si>
    <t>Amrik Singh</t>
  </si>
  <si>
    <t>475, Block M Guru Harkishan Nagar, Paschim Vihar, New Delhi-87</t>
  </si>
  <si>
    <t>Higher Secondary, Shafiq Memorial HR Sec School, Bar Hindu Rao, Delhi, 1977</t>
  </si>
  <si>
    <t>Property Consultant, Financial Advisor, Builder &amp; Collaborator.</t>
  </si>
  <si>
    <t>Motor Driving Training School</t>
  </si>
  <si>
    <t>http://www.myneta.info/mcd2012/candidate.php?candidate_id=754</t>
  </si>
  <si>
    <t>Kamal Gulati</t>
  </si>
  <si>
    <t>SHRI B.R.GULATI</t>
  </si>
  <si>
    <t xml:space="preserve">R/O HOUSE NO-84, GH, 9 PASCHIM VIHAR, NEW DELHI </t>
  </si>
  <si>
    <t>B.E.(CIVIL) ENGG.(AMIE) KOLKATA IN 1992</t>
  </si>
  <si>
    <t>http://www.myneta.info/mcd2012/candidate.php?candidate_id=755</t>
  </si>
  <si>
    <t>Rajesh Kumar Aggarwal</t>
  </si>
  <si>
    <t xml:space="preserve">Late Sh. Ram Kishan </t>
  </si>
  <si>
    <t>R/O GH-6/445,Paschim Vihar ,New Delhi 110087</t>
  </si>
  <si>
    <t xml:space="preserve">Higher Secondary </t>
  </si>
  <si>
    <t>http://www.myneta.info/mcd2012/candidate.php?candidate_id=143</t>
  </si>
  <si>
    <t>Jaidev Bhagoria</t>
  </si>
  <si>
    <t>WARD 42-PEERAGARHI</t>
  </si>
  <si>
    <t xml:space="preserve">Deena Ram </t>
  </si>
  <si>
    <t>H.No.C-19, Jawalapuri, Camp No-4, New Delhi-110087</t>
  </si>
  <si>
    <t>Punjab School Education Board (B.A Result Awaited)</t>
  </si>
  <si>
    <t>http://www.myneta.info/mcd2012/candidate.php?candidate_id=1868</t>
  </si>
  <si>
    <t xml:space="preserve">GANPAT SINGH </t>
  </si>
  <si>
    <t>SHRI NAWAL SINGH</t>
  </si>
  <si>
    <t>233,VILL PEERA GARHI,DELHI - 87</t>
  </si>
  <si>
    <t>8TH CLASS IN YEAR 1970 PEERA GARHI SCHOOL</t>
  </si>
  <si>
    <t>http://www.myneta.info/mcd2012/candidate.php?candidate_id=1869</t>
  </si>
  <si>
    <t xml:space="preserve">GOPAL </t>
  </si>
  <si>
    <t>RAM PALAT</t>
  </si>
  <si>
    <t>B/222,JWALA PURI,NEW DELHI - 110087</t>
  </si>
  <si>
    <t>B COM P DELHI UNIVERSITY</t>
  </si>
  <si>
    <t>http://www.myneta.info/mcd2012/candidate.php?candidate_id=1870</t>
  </si>
  <si>
    <t xml:space="preserve">KRANTI SEN </t>
  </si>
  <si>
    <t>Ashok Wankhade</t>
  </si>
  <si>
    <t>A-262, Jwalapuri, Camp No.4, New Delhi.110087</t>
  </si>
  <si>
    <t>Haryana Shakti Sr.Sec.School, Kanjhawala Delhi.110081</t>
  </si>
  <si>
    <t>http://www.myneta.info/mcd2012/candidate.php?candidate_id=459</t>
  </si>
  <si>
    <t>PRITHVI SINGH RATHORE</t>
  </si>
  <si>
    <t>LATE SHRI RISAL SINGH RATHORE</t>
  </si>
  <si>
    <t>R/O A-829-830,CAMP NO - 4,JAWALA PURI,NEW DELHI</t>
  </si>
  <si>
    <t>10TH CLASS PASSED FROM NIOS,DELHI,YEAR 2006</t>
  </si>
  <si>
    <t>INCOME FROM RENTAL AND PENSION HOLDER</t>
  </si>
  <si>
    <t>http://www.myneta.info/mcd2012/candidate.php?candidate_id=735</t>
  </si>
  <si>
    <t>Dharam Pal</t>
  </si>
  <si>
    <t>Bhup Singh</t>
  </si>
  <si>
    <t>NS-33,Mian Wali Nagar, Paschim vihar New Delhi</t>
  </si>
  <si>
    <t>5TH CLASS PASSED FROM UTTER PRADESH</t>
  </si>
  <si>
    <t>http://www.myneta.info/mcd2012/candidate.php?candidate_id=736</t>
  </si>
  <si>
    <t xml:space="preserve">Sh. Jagan Nath </t>
  </si>
  <si>
    <t>R/O Jhuggi No. 582-584,Udhyog Nagar ,T-Huts ,peera Garhi,New Delhi</t>
  </si>
  <si>
    <t>12th Class from UP Board</t>
  </si>
  <si>
    <t xml:space="preserve">Labour Job Work </t>
  </si>
  <si>
    <t>http://www.myneta.info/mcd2012/candidate.php?candidate_id=737</t>
  </si>
  <si>
    <t>Harish</t>
  </si>
  <si>
    <t xml:space="preserve">Sh. Gurdayal </t>
  </si>
  <si>
    <t>R/O L 1180,Mangol puri ,New Delhi 110083</t>
  </si>
  <si>
    <t>9th Pass from Govt. Senior Secondary Amalwas School ,jawala Puri ,new Delhi</t>
  </si>
  <si>
    <t>Cashier</t>
  </si>
  <si>
    <t>http://www.myneta.info/mcd2012/candidate.php?candidate_id=144</t>
  </si>
  <si>
    <t>Anita Gehlot</t>
  </si>
  <si>
    <t>WARD 43-NANGLOI EAST</t>
  </si>
  <si>
    <t>Dharam Pal Singh</t>
  </si>
  <si>
    <t>H.No.G-1, Laxmi Park, Nangloi, Delhi-110041</t>
  </si>
  <si>
    <t>10th Pass CBSE Board NOIS</t>
  </si>
  <si>
    <t>Government Job (Designation Supervisor In D.D.A)</t>
  </si>
  <si>
    <t>http://www.myneta.info/mcd2012/candidate.php?candidate_id=1879</t>
  </si>
  <si>
    <t xml:space="preserve">ANJU KUMARI </t>
  </si>
  <si>
    <t>H No 258/4, Ashok Mohalla, Gali No 4, Nangloi, Delhi 110041</t>
  </si>
  <si>
    <t>From Delhi University, Delhi, in 1998 &amp; Post Grad. From IASE DEEMED University, Rajasthan in 2011</t>
  </si>
  <si>
    <t>Teacher (Private)</t>
  </si>
  <si>
    <t>http://www.myneta.info/mcd2012/candidate.php?candidate_id=1880</t>
  </si>
  <si>
    <t xml:space="preserve">NITESH </t>
  </si>
  <si>
    <t>Kuldeep Singh Yadav</t>
  </si>
  <si>
    <t>B-116, Shiv Park, Nangloi, Delhi 110041</t>
  </si>
  <si>
    <t>National Open School, Oct. 2011</t>
  </si>
  <si>
    <t>http://www.myneta.info/mcd2012/candidate.php?candidate_id=1881</t>
  </si>
  <si>
    <t xml:space="preserve">PARVEEN JOSHI </t>
  </si>
  <si>
    <t>Sanjeev</t>
  </si>
  <si>
    <t>Y-199-200, Camp No 1, Nangloi, Delhi 110041</t>
  </si>
  <si>
    <t>Graduation pass</t>
  </si>
  <si>
    <t>Printing Job Work</t>
  </si>
  <si>
    <t>http://www.myneta.info/mcd2012/candidate.php?candidate_id=1882</t>
  </si>
  <si>
    <t xml:space="preserve">PHOOL KALI </t>
  </si>
  <si>
    <t>Jaibir Singh</t>
  </si>
  <si>
    <t>A-81, Block A, Laxmi Park, Nangloi, Delhi-41.</t>
  </si>
  <si>
    <t>http://www.myneta.info/mcd2012/candidate.php?candidate_id=1883</t>
  </si>
  <si>
    <t xml:space="preserve">POOJA KUMARI </t>
  </si>
  <si>
    <t xml:space="preserve">SHRI RAKESH KUMAR </t>
  </si>
  <si>
    <t>115, BLOCK -B, CHANDAN VIHAR NIHAR VIHAR, PHASE-II, NANGLOI, DELHI 41</t>
  </si>
  <si>
    <t xml:space="preserve">10TH FAILED FROM DELHI </t>
  </si>
  <si>
    <t>http://www.myneta.info/mcd2012/candidate.php?candidate_id=1884</t>
  </si>
  <si>
    <t xml:space="preserve">VEENA SAINI </t>
  </si>
  <si>
    <t>Naresh Saini</t>
  </si>
  <si>
    <t>H No 622, Saini Mohalla, Nangloi, Delhi 110041</t>
  </si>
  <si>
    <t>From Haryana Education Board</t>
  </si>
  <si>
    <t>Running Pre Paratory Shool &amp; Housewife</t>
  </si>
  <si>
    <t>M/s Neeraj Civil Works as Proprietorship concerned</t>
  </si>
  <si>
    <t>http://www.myneta.info/mcd2012/candidate.php?candidate_id=460</t>
  </si>
  <si>
    <t xml:space="preserve">SATYAM YADAV </t>
  </si>
  <si>
    <t>PAWAN YADAV</t>
  </si>
  <si>
    <t>H. NO. 96, AHIR MOHALLA,NANGLOI NEWDELHI 110041</t>
  </si>
  <si>
    <t>M.A IN THE YEAR 2008. B. ED IN THE YEAR 2009, FROM CHAUDHARY CHARAN SINGH UNIVERSITY MEERUT</t>
  </si>
  <si>
    <t>GOVT. SERVANT IN MCD AS A TEACHER</t>
  </si>
  <si>
    <t>http://www.myneta.info/mcd2012/candidate.php?candidate_id=145</t>
  </si>
  <si>
    <t xml:space="preserve">Raghuvinder Soukeen </t>
  </si>
  <si>
    <t>WARD 44-QUAMMRUDDIN NAGAR</t>
  </si>
  <si>
    <t>RZB 232, 50 Feet Road, Nihal Vihar, Nangloi, New Delhi 41</t>
  </si>
  <si>
    <t xml:space="preserve">B.Sc.(Engg.), Regional Engineering Collage, Kurukshetra, Haryana </t>
  </si>
  <si>
    <t>http://www.myneta.info/mcd2012/candidate.php?candidate_id=1921</t>
  </si>
  <si>
    <t xml:space="preserve">DINESH KUMAR </t>
  </si>
  <si>
    <t>Ram Kishor</t>
  </si>
  <si>
    <t>S-228, Nihal Vihar, Nangloi Jat, Delhi</t>
  </si>
  <si>
    <t>Bussiness (Outdoor Carring)</t>
  </si>
  <si>
    <t>http://www.myneta.info/mcd2012/candidate.php?candidate_id=1922</t>
  </si>
  <si>
    <t xml:space="preserve">HARI SHANKER </t>
  </si>
  <si>
    <t>Damodar</t>
  </si>
  <si>
    <t>H No G-67, Shiv Ram Park, Nangloi, New Delhi -110041</t>
  </si>
  <si>
    <t>From Delhi, 1983</t>
  </si>
  <si>
    <t>http://www.myneta.info/mcd2012/candidate.php?candidate_id=1923</t>
  </si>
  <si>
    <t xml:space="preserve">LALAN MISHRA </t>
  </si>
  <si>
    <t>Devender Mishra</t>
  </si>
  <si>
    <t>H No 152, Block A, Nihal Vihar, Nangloi, Delhi-110041</t>
  </si>
  <si>
    <t>CBSE Board in Delhi</t>
  </si>
  <si>
    <t>http://www.myneta.info/mcd2012/candidate.php?candidate_id=1924</t>
  </si>
  <si>
    <t xml:space="preserve">LEKH RAJ </t>
  </si>
  <si>
    <t>Ghasita Ram</t>
  </si>
  <si>
    <t>A-57, Ambica Enclave, Phase-II, Nihal Vihar, Nangloi, Delhi 110041</t>
  </si>
  <si>
    <t>Hanuman Pathshala, Rajasthan</t>
  </si>
  <si>
    <t>http://www.myneta.info/mcd2012/candidate.php?candidate_id=1925</t>
  </si>
  <si>
    <t xml:space="preserve">MANISH GUPTA </t>
  </si>
  <si>
    <t>Shiv Nandan Prasad</t>
  </si>
  <si>
    <t>B-99/1, Block B, Aman Puri, Qamruddin Nagar, Nangloi, Delhi 110041</t>
  </si>
  <si>
    <t>Bihar Education Board</t>
  </si>
  <si>
    <t>Shopkeeper (Business)</t>
  </si>
  <si>
    <t>http://www.myneta.info/mcd2012/candidate.php?candidate_id=1926</t>
  </si>
  <si>
    <t xml:space="preserve">NAGESHWAR ROY </t>
  </si>
  <si>
    <t>Dev Narayan</t>
  </si>
  <si>
    <t>H No.46A,Block-G,Nihal Vihar,Nangoli,Delhi</t>
  </si>
  <si>
    <t>10th from Bihar Board</t>
  </si>
  <si>
    <t>http://www.myneta.info/mcd2012/candidate.php?candidate_id=1927</t>
  </si>
  <si>
    <t xml:space="preserve">PANNA LAL </t>
  </si>
  <si>
    <t>Ram Sharma</t>
  </si>
  <si>
    <t>E-119A, Shiv Ram Park, Nangloi, Delhi-41</t>
  </si>
  <si>
    <t>High School from UP Board, 1970</t>
  </si>
  <si>
    <t>http://www.myneta.info/mcd2012/candidate.php?candidate_id=1929</t>
  </si>
  <si>
    <t xml:space="preserve">RAJESH KUMAR MITTAL </t>
  </si>
  <si>
    <t>Ram Avtar Mittal</t>
  </si>
  <si>
    <t>D-71, Extn.-2D, Nangloi,  Delhi 110041.</t>
  </si>
  <si>
    <t>Sen. Sec. School Nangloi Delhi.</t>
  </si>
  <si>
    <t>Self Employed / Social Worker</t>
  </si>
  <si>
    <t>http://www.myneta.info/mcd2012/candidate.php?candidate_id=1930</t>
  </si>
  <si>
    <t xml:space="preserve">RAJESH KUMAR SINGH </t>
  </si>
  <si>
    <t>Balmiki Singh</t>
  </si>
  <si>
    <t>H No RZC-260, Nihal Vihar, Nangloi, New Delhi 110041</t>
  </si>
  <si>
    <t>B.A. Honors passed from Magadh University, 2000</t>
  </si>
  <si>
    <t>http://www.myneta.info/mcd2012/candidate.php?candidate_id=1931</t>
  </si>
  <si>
    <t xml:space="preserve">RAJESH KUMAR YADAV </t>
  </si>
  <si>
    <t>Daya Ram Yadav</t>
  </si>
  <si>
    <t>H No.77,Venus Apartment near Inder Enclave,Rohtal Road,New Delhi</t>
  </si>
  <si>
    <t>B.A,B.Ed,and M.A,L.L.B from CCS University,Meerut,UP</t>
  </si>
  <si>
    <t>http://www.myneta.info/mcd2012/candidate.php?candidate_id=1932</t>
  </si>
  <si>
    <t xml:space="preserve">SALIM KHAN </t>
  </si>
  <si>
    <t>Sadula</t>
  </si>
  <si>
    <t>RZ Q 112, Nihal Vihar, Nangloi, Delhi</t>
  </si>
  <si>
    <t>6th Class Passed, GBSS School, Subhash Nagar, Delhi.</t>
  </si>
  <si>
    <t>Labour Job Work</t>
  </si>
  <si>
    <t>http://www.myneta.info/mcd2012/candidate.php?candidate_id=1934</t>
  </si>
  <si>
    <t xml:space="preserve">VINOD PEEHAL </t>
  </si>
  <si>
    <t>Rameshwar Dayal Peehal</t>
  </si>
  <si>
    <t>H No E-1/164, Shiv Ram Park, 50 Ft Road, Nangloi, Delhi-110041</t>
  </si>
  <si>
    <t>Delhi University, 2005</t>
  </si>
  <si>
    <t>http://www.myneta.info/mcd2012/candidate.php?candidate_id=461</t>
  </si>
  <si>
    <t>JAI BHAGWAN KAUSHIK</t>
  </si>
  <si>
    <t>DALU RAM</t>
  </si>
  <si>
    <t>R/O H.NO-C-42,_x000D__x000D_
SHIV RAM PARK_x000D__x000D_
NANGLOI, DELHI-110041</t>
  </si>
  <si>
    <t>UNDER MATRIC FRM HARYANA IN 1978, ,MAHATMA GANDHI INTER COLLAGE, BAHURA, PRATAPGARH- U.P. 1979</t>
  </si>
  <si>
    <t>http://www.myneta.info/mcd2012/candidate.php?candidate_id=146</t>
  </si>
  <si>
    <t>Sanjana Singh</t>
  </si>
  <si>
    <t>WARD 45-ROHINI SOUTH</t>
  </si>
  <si>
    <t>Sansar Singh</t>
  </si>
  <si>
    <t>Pocket B-6, House No 6, Sector 3, Rohini, Delhi 85</t>
  </si>
  <si>
    <t>http://www.myneta.info/mcd2012/candidate.php?candidate_id=1935</t>
  </si>
  <si>
    <t xml:space="preserve">NIRMAL DHUPAR </t>
  </si>
  <si>
    <t>Harish  Chand</t>
  </si>
  <si>
    <t>E-19/10-11,Sector-3,Rohini, Delhi-110085</t>
  </si>
  <si>
    <t>B.A. HINDI  (HONS.) DELHI  UNIVERSITY  PASSED  IN  1975</t>
  </si>
  <si>
    <t>Tution &amp;  Reliance  Life  Insurance  Agent</t>
  </si>
  <si>
    <t>LIC   Agent</t>
  </si>
  <si>
    <t>http://www.myneta.info/mcd2012/candidate.php?candidate_id=1936</t>
  </si>
  <si>
    <t xml:space="preserve">PRATIBHA </t>
  </si>
  <si>
    <t xml:space="preserve">SHUBH KARAN </t>
  </si>
  <si>
    <t xml:space="preserve">H. NO. 103, SECTION NO 1 BLOCK -C EXTN -2 NANGLOI DELHI 110041_x000D__x000D_
</t>
  </si>
  <si>
    <t>HIGHER SECONDARY FROM U.P. IN YEAR 1976</t>
  </si>
  <si>
    <t>http://www.myneta.info/mcd2012/candidate.php?candidate_id=1937</t>
  </si>
  <si>
    <t xml:space="preserve">REKHA </t>
  </si>
  <si>
    <t>Pradeep Kumar</t>
  </si>
  <si>
    <t>R/O P-3/216,Sultan Puri, Delhi. At Present R/O E-2/18, Pratap Vihar, Part III, Delhi</t>
  </si>
  <si>
    <t>In  Primary  School , Gita  Nagar,  Kanpur, U.P.</t>
  </si>
  <si>
    <t>Self  Employed</t>
  </si>
  <si>
    <t>http://www.myneta.info/mcd2012/candidate.php?candidate_id=1938</t>
  </si>
  <si>
    <t xml:space="preserve">SATYAWATI </t>
  </si>
  <si>
    <t>H.No.82, Gram Sabha Colony, Pocket-7, Sector 2, Rohini, Delhi.85</t>
  </si>
  <si>
    <t>M.A,(Hindi) from  M.D.Univercity Rohtak, Haryana Year-1995</t>
  </si>
  <si>
    <t>Government Teacher</t>
  </si>
  <si>
    <t>http://www.myneta.info/mcd2012/candidate.php?candidate_id=462</t>
  </si>
  <si>
    <t>SANTOSH AGARWAL</t>
  </si>
  <si>
    <t>Ashok Kumar Aggarwal</t>
  </si>
  <si>
    <t>C-13/78, Sector 3, Rohini, Delhi</t>
  </si>
  <si>
    <t>Govt. Girls Middle School, Tri Nagar, Delhi</t>
  </si>
  <si>
    <t>http://www.myneta.info/mcd2012/candidate.php?candidate_id=147</t>
  </si>
  <si>
    <t>Nita Rukkad</t>
  </si>
  <si>
    <t>WARD 46-MANGOLPURI EAST</t>
  </si>
  <si>
    <t xml:space="preserve">Rahul Kumar Rukkad </t>
  </si>
  <si>
    <t xml:space="preserve">F- 385 MANGOLPUR DELHI </t>
  </si>
  <si>
    <t>B.A FROME SATYAWATI COLLAGE ASHOK VIHAR DELHI,DELHI UNIVERSITY IN 2000</t>
  </si>
  <si>
    <t xml:space="preserve">ESTATES AGENT </t>
  </si>
  <si>
    <t>http://www.myneta.info/mcd2012/candidate.php?candidate_id=16</t>
  </si>
  <si>
    <t>Neelam</t>
  </si>
  <si>
    <t>Jai bhim</t>
  </si>
  <si>
    <t>Resident F-1236 mangol puri delhi 110083</t>
  </si>
  <si>
    <t>BA (D.U)2004 ,DIET (Jammu &amp; Kashmir University )IN 2009-2011</t>
  </si>
  <si>
    <t>PRACTISING ADVOCATE</t>
  </si>
  <si>
    <t>http://www.myneta.info/mcd2012/candidate.php?candidate_id=1939</t>
  </si>
  <si>
    <t xml:space="preserve">RAJESHWARI </t>
  </si>
  <si>
    <t>Jaswant</t>
  </si>
  <si>
    <t>E-622, Gali No.11, Mangolpuri, Delhi.110083</t>
  </si>
  <si>
    <t>Illiterate, Can do Sign only.</t>
  </si>
  <si>
    <t>http://www.myneta.info/mcd2012/candidate.php?candidate_id=1940</t>
  </si>
  <si>
    <t xml:space="preserve">RAJNI </t>
  </si>
  <si>
    <t>Rajinder Kumar</t>
  </si>
  <si>
    <t>E-376, Mangolpuri, New Delhi.83</t>
  </si>
  <si>
    <t>Dastkari</t>
  </si>
  <si>
    <t>http://www.myneta.info/mcd2012/candidate.php?candidate_id=1941</t>
  </si>
  <si>
    <t xml:space="preserve">REENA </t>
  </si>
  <si>
    <t>H.No.766, Block E, Mangolpuri, Delhi.110083</t>
  </si>
  <si>
    <t>Kamlesh Balika Vidyalaya, Bazar Sita Ram, Delhi.110006</t>
  </si>
  <si>
    <t>http://www.myneta.info/mcd2012/candidate.php?candidate_id=1942</t>
  </si>
  <si>
    <t xml:space="preserve">TAKSHILA </t>
  </si>
  <si>
    <t>Shri Anant Ram</t>
  </si>
  <si>
    <t>C-3 Mangolpuri, Delhi - 110083</t>
  </si>
  <si>
    <t>http://www.myneta.info/mcd2012/candidate.php?candidate_id=1943</t>
  </si>
  <si>
    <t xml:space="preserve">VIMLA </t>
  </si>
  <si>
    <t>C-990, Mangolpuri, Delhi.110083</t>
  </si>
  <si>
    <t>GGSS School, A-Block, Jahangirpuri, Delhi</t>
  </si>
  <si>
    <t>http://www.myneta.info/mcd2012/candidate.php?candidate_id=463</t>
  </si>
  <si>
    <t xml:space="preserve">Sant Ram </t>
  </si>
  <si>
    <t xml:space="preserve">g-685,MANGOL PURI,DELHI (PERMANENT ADDRESS)&amp; F-2/45 MANGOL PURI DELHI  </t>
  </si>
  <si>
    <t>12th Pass AISSCE-2005(CBCE)</t>
  </si>
  <si>
    <t>Service (Computer Teacher)</t>
  </si>
  <si>
    <t>Service (Coordinator in NGO)</t>
  </si>
  <si>
    <t>http://www.myneta.info/mcd2012/candidate.php?candidate_id=76</t>
  </si>
  <si>
    <t>Sarika</t>
  </si>
  <si>
    <t>A 649, Mangol Puri, Delhi 110083</t>
  </si>
  <si>
    <t>CBSE Board, Delhi, 2010</t>
  </si>
  <si>
    <t>http://www.myneta.info/mcd2012/candidate.php?candidate_id=148</t>
  </si>
  <si>
    <t>Dhirendra Rai</t>
  </si>
  <si>
    <t>WARD 47-MANGOLPURI</t>
  </si>
  <si>
    <t>Shivmurat Rai</t>
  </si>
  <si>
    <t>O-181, Mangolpuri, Delhi-110083</t>
  </si>
  <si>
    <t>DAV Inter College Azamgarh, UP Board,  1995, Arts</t>
  </si>
  <si>
    <t>Self Employed (Stiching &amp; Tailoring)</t>
  </si>
  <si>
    <t>http://www.myneta.info/mcd2012/candidate.php?candidate_id=17</t>
  </si>
  <si>
    <t>NAND KUMAR PASWAN</t>
  </si>
  <si>
    <t>Hari Charan Paswan</t>
  </si>
  <si>
    <t>R/O K-461,Mangol Puri Delhi-110086</t>
  </si>
  <si>
    <t>12th Magadh University Bodh Gaya 1987,</t>
  </si>
  <si>
    <t>http://www.myneta.info/mcd2012/candidate.php?candidate_id=1949</t>
  </si>
  <si>
    <t xml:space="preserve">ALI SHER </t>
  </si>
  <si>
    <t>846,M-Block,Mangolpuri,Delhi</t>
  </si>
  <si>
    <t>http://www.myneta.info/mcd2012/candidate.php?candidate_id=1950</t>
  </si>
  <si>
    <t xml:space="preserve">ASGAR IMAM </t>
  </si>
  <si>
    <t>Md. Yahiya</t>
  </si>
  <si>
    <t>House No 539/36, Onkar Nagar, C-Tri Nagar, Delhi 110035</t>
  </si>
  <si>
    <t>From UP Board in 2010</t>
  </si>
  <si>
    <t>Social Worker &amp; Working as Businessman</t>
  </si>
  <si>
    <t>http://www.myneta.info/mcd2012/candidate.php?candidate_id=1951</t>
  </si>
  <si>
    <t xml:space="preserve">ASHOK </t>
  </si>
  <si>
    <t>Jai Narain</t>
  </si>
  <si>
    <t>34,Mangolpur Khurd,Delhi</t>
  </si>
  <si>
    <t>B.A in 1992 from Swami Sharadhanand College,Delhi University</t>
  </si>
  <si>
    <t>http://www.myneta.info/mcd2012/candidate.php?candidate_id=1952</t>
  </si>
  <si>
    <t xml:space="preserve">BRIJ BHUSHAN TIWARI </t>
  </si>
  <si>
    <t>Abdesh Parshad Tiwari</t>
  </si>
  <si>
    <t>L-393, Mangol Puri, Delhi 110083</t>
  </si>
  <si>
    <t>Madhyami Shiksha Manadal M.P.( Bopal)</t>
  </si>
  <si>
    <t>http://www.myneta.info/mcd2012/candidate.php?candidate_id=1953</t>
  </si>
  <si>
    <t xml:space="preserve">HARENDER </t>
  </si>
  <si>
    <t>Q-5/164, Malgolpuri, Delhi 110083</t>
  </si>
  <si>
    <t>10th Fail</t>
  </si>
  <si>
    <t>http://www.myneta.info/mcd2012/candidate.php?candidate_id=1954</t>
  </si>
  <si>
    <t xml:space="preserve">MOHD SAWDAQIN </t>
  </si>
  <si>
    <t>Mohd. Yaseen</t>
  </si>
  <si>
    <t>7162, Gali Teliyan Ahata Kidhara, Delhi 110006</t>
  </si>
  <si>
    <t>Studied  in  Madersa</t>
  </si>
  <si>
    <t>MUTTON SHOP KEEPER</t>
  </si>
  <si>
    <t>http://www.myneta.info/mcd2012/candidate.php?candidate_id=1955</t>
  </si>
  <si>
    <t xml:space="preserve">MUNNA LAL </t>
  </si>
  <si>
    <t>Ayudhya Prasad</t>
  </si>
  <si>
    <t>Jhuggi No 92, L Block, Mangolpuri, Delhi -110083</t>
  </si>
  <si>
    <t>10th pass from C.B.S.E., Delhi in 1992 and course of cutting and tailoring from I.T.I. Subzi Mandi, Delhi in 1993</t>
  </si>
  <si>
    <t>Alter Tailor And Social Services</t>
  </si>
  <si>
    <t>http://www.myneta.info/mcd2012/candidate.php?candidate_id=1956</t>
  </si>
  <si>
    <t xml:space="preserve">NARENDER KUMAR </t>
  </si>
  <si>
    <t>Ram Kumar</t>
  </si>
  <si>
    <t>345/1, Village Pitampura, Delhi- 110034</t>
  </si>
  <si>
    <t>Upto 7th Class from G.B.S. School No 2, Anandvas, Delhi in year 1986</t>
  </si>
  <si>
    <t>http://www.myneta.info/mcd2012/candidate.php?candidate_id=1957</t>
  </si>
  <si>
    <t xml:space="preserve">RAJWATI </t>
  </si>
  <si>
    <t>Lakshman</t>
  </si>
  <si>
    <t>525, T Huts Near Block P-1, Sultanpuri, New Delhi</t>
  </si>
  <si>
    <t>Literate.</t>
  </si>
  <si>
    <t>http://www.myneta.info/mcd2012/candidate.php?candidate_id=1958</t>
  </si>
  <si>
    <t>X-240,Mangol Puri,_x000D__x000D_
Delhi-110083</t>
  </si>
  <si>
    <t>From BGSSS  MANGOLEPURI  , DELHI.</t>
  </si>
  <si>
    <t>BUSINESS TAILOR</t>
  </si>
  <si>
    <t>http://www.myneta.info/mcd2012/candidate.php?candidate_id=1959</t>
  </si>
  <si>
    <t xml:space="preserve">RAMBIR SINGH </t>
  </si>
  <si>
    <t>Lal Singh</t>
  </si>
  <si>
    <t>H No 32/4, Jhuggi, K Block, Mangolpuri, Delhi</t>
  </si>
  <si>
    <t>(C.B.S.E.), Govt. Co. Ed. Sen. School Mangolpuri, Delhi 1977</t>
  </si>
  <si>
    <t>Pensioner (Private Service)</t>
  </si>
  <si>
    <t>http://www.myneta.info/mcd2012/candidate.php?candidate_id=1960</t>
  </si>
  <si>
    <t xml:space="preserve">SATISH KUMAR TAANK </t>
  </si>
  <si>
    <t>Kitab Singh</t>
  </si>
  <si>
    <t>P-4/101, Mangolpuri, Delhi 83</t>
  </si>
  <si>
    <t>9th Pass from Govt Boys Sr. Sec. School, Mangolpuri, K-Block, Delhi</t>
  </si>
  <si>
    <t>Govt. Job as Casual Labour</t>
  </si>
  <si>
    <t>http://www.myneta.info/mcd2012/candidate.php?candidate_id=1961</t>
  </si>
  <si>
    <t xml:space="preserve">SHANTI LAL </t>
  </si>
  <si>
    <t>Flat No.100,Pocket-2,Sector-23,Rohini,Delhi</t>
  </si>
  <si>
    <t>L.L.B in 1977 from Law Centre No.1,Delhi University</t>
  </si>
  <si>
    <t xml:space="preserve">Rtd Govt Servant </t>
  </si>
  <si>
    <t>http://www.myneta.info/mcd2012/candidate.php?candidate_id=1962</t>
  </si>
  <si>
    <t xml:space="preserve">SUDRASHAN KUMAR </t>
  </si>
  <si>
    <t>Vishv Nath</t>
  </si>
  <si>
    <t>House no 387, K Block, Mangolpuri, Delhi 110083</t>
  </si>
  <si>
    <t>9th Pass from G.B.S.S.S., Pooth Kalan, Delhi 110041, year 1996</t>
  </si>
  <si>
    <t>Shopkeeper.</t>
  </si>
  <si>
    <t>http://www.myneta.info/mcd2012/candidate.php?candidate_id=149</t>
  </si>
  <si>
    <t>Monika Thakur</t>
  </si>
  <si>
    <t>WARD 48-MANGOLPURI WEST</t>
  </si>
  <si>
    <t>PARVEEN THAKUR</t>
  </si>
  <si>
    <t>R-469,MANGOL PURI,DELHI - 110083</t>
  </si>
  <si>
    <t>9TH FROM RAJKIYA UCCH MADHYAMIK VIDYALYA MANGOLPURI 1997</t>
  </si>
  <si>
    <t>GIVE TUITION</t>
  </si>
  <si>
    <t>http://www.myneta.info/mcd2012/candidate.php?candidate_id=1964</t>
  </si>
  <si>
    <t xml:space="preserve">NEELOFAR BEGUM </t>
  </si>
  <si>
    <t>Aman Khan</t>
  </si>
  <si>
    <t>S-877, Mangol puri,_x000D__x000D_
Delhi-83</t>
  </si>
  <si>
    <t>Matric  1971  frm  TIBBIYA  COLLEGE, KAROL BAGH,  DELHI</t>
  </si>
  <si>
    <t>Housewife(Social Reformer)</t>
  </si>
  <si>
    <t>http://www.myneta.info/mcd2012/candidate.php?candidate_id=1965</t>
  </si>
  <si>
    <t xml:space="preserve">POONAM </t>
  </si>
  <si>
    <t xml:space="preserve">BANWARI LAL </t>
  </si>
  <si>
    <t xml:space="preserve">Q-90 GALI NO 10, MANGOL PURI DELHI 110083_x000D__x000D_
</t>
  </si>
  <si>
    <t>BACHELOR OF ARTS- KALINDI COLLEGE DELHI UNIVERSITY IN YEAR 2011</t>
  </si>
  <si>
    <t>http://www.myneta.info/mcd2012/candidate.php?candidate_id=1966</t>
  </si>
  <si>
    <t xml:space="preserve">REKHA TIWARI </t>
  </si>
  <si>
    <t xml:space="preserve">Bhaskara  Nand  Tiwari </t>
  </si>
  <si>
    <t>Q-2/23-24,Mangolpuri, Delhi-110083</t>
  </si>
  <si>
    <t>http://www.myneta.info/mcd2012/candidate.php?candidate_id=1967</t>
  </si>
  <si>
    <t xml:space="preserve">VEENA </t>
  </si>
  <si>
    <t>H.No.X.641-42, Mangolpuri,New Delhi-110083</t>
  </si>
  <si>
    <t>9th passed  in the  year  1978  DELHI.</t>
  </si>
  <si>
    <t>http://www.myneta.info/mcd2012/candidate.php?candidate_id=465</t>
  </si>
  <si>
    <t>DALIP KUMAR</t>
  </si>
  <si>
    <t>L/1-13/14,MANGOL PURI,DELHI</t>
  </si>
  <si>
    <t>CLASS 8TH PASS,GOVT GIRLS SR.SEC SCHOOL,ASHOK VIHAR,PHASE - II,DELHI - 52,YEAR 1986</t>
  </si>
  <si>
    <t>HOUSEWIFE &amp; HAVING RENTAL INCOME</t>
  </si>
  <si>
    <t>BUSINESS &amp; HAVING RENTAL INCOME</t>
  </si>
  <si>
    <t>http://www.myneta.info/mcd2012/candidate.php?candidate_id=150</t>
  </si>
  <si>
    <t xml:space="preserve">Vijay Prakash Pandey </t>
  </si>
  <si>
    <t>WARD 49-ROHINI NORTH</t>
  </si>
  <si>
    <t>Krishan chand pandey</t>
  </si>
  <si>
    <t>A-11/62 sector 18 rohini delhi -89</t>
  </si>
  <si>
    <t>BA FROM DELHI UNIVERSITY I N THE YEAR 1990</t>
  </si>
  <si>
    <t>http://www.myneta.info/mcd2012/candidate.php?candidate_id=1968</t>
  </si>
  <si>
    <t>Late Shri Makhan lal</t>
  </si>
  <si>
    <t xml:space="preserve">G-12/58 Sec-15 Rohini,Delhi-110089_x000D__x000D_
</t>
  </si>
  <si>
    <t>B.COM PASS IN YEAR 1990-1991,DELHI UNIVERSITY</t>
  </si>
  <si>
    <t>SELF EMPLOYEED (LIC AGENT AND HOME TUITION)</t>
  </si>
  <si>
    <t>http://www.myneta.info/mcd2012/candidate.php?candidate_id=1969</t>
  </si>
  <si>
    <t xml:space="preserve">Jagdish Goel </t>
  </si>
  <si>
    <t>Jagat Ram Goel</t>
  </si>
  <si>
    <t>C 531, Millenium Apartment, Sector 18, Rohini, Delhi 110089</t>
  </si>
  <si>
    <t>http://www.myneta.info/mcd2012/candidate.php?candidate_id=1970</t>
  </si>
  <si>
    <t xml:space="preserve">Kapil Yadav </t>
  </si>
  <si>
    <t>Ravindra Singh</t>
  </si>
  <si>
    <t>H.No.109,Vill. Naharpur,Sec-7 Rohini Delhi</t>
  </si>
  <si>
    <t>L.L.B.,B.A. From Choudhary Charan Singh University Meerut U.P. 2010</t>
  </si>
  <si>
    <t>http://www.myneta.info/mcd2012/candidate.php?candidate_id=1971</t>
  </si>
  <si>
    <t xml:space="preserve">Pushpa Devi </t>
  </si>
  <si>
    <t>Harswaroop</t>
  </si>
  <si>
    <t>B 7/26, Sec 15, Rohini, Delhi 89</t>
  </si>
  <si>
    <t>Semi Literate</t>
  </si>
  <si>
    <t>http://www.myneta.info/mcd2012/candidate.php?candidate_id=1972</t>
  </si>
  <si>
    <t xml:space="preserve">Raj Dev Prasad </t>
  </si>
  <si>
    <t>Mangru Prasad</t>
  </si>
  <si>
    <t>Section No. 1, E 257, Block E, T Huts, Suraj Park, Delhi 110042</t>
  </si>
  <si>
    <t>9th Pass - Govt School District Gorakhpur, Uttar Pradesh</t>
  </si>
  <si>
    <t>http://www.myneta.info/mcd2012/candidate.php?candidate_id=1973</t>
  </si>
  <si>
    <t xml:space="preserve">Vinod Sethi Do Bhai </t>
  </si>
  <si>
    <t>Boota Ram Sethi</t>
  </si>
  <si>
    <t>F 16/7, Sector 15, Rohini, Delhi 110085</t>
  </si>
  <si>
    <t>http://www.myneta.info/mcd2012/candidate.php?candidate_id=1082</t>
  </si>
  <si>
    <t>SUSHEELA</t>
  </si>
  <si>
    <t>WARD 4-BAKHTAWAR PUR</t>
  </si>
  <si>
    <t>H No 20, Pandtion Wali Chaupal Village Akbar Pur Mazra Delhi 110036</t>
  </si>
  <si>
    <t>From C.B.S.E., Delhi in 1979</t>
  </si>
  <si>
    <t>Govt. Employee in DCCWS.</t>
  </si>
  <si>
    <t>http://www.myneta.info/mcd2012/candidate.php?candidate_id=421</t>
  </si>
  <si>
    <t>SANDEEP DEVI</t>
  </si>
  <si>
    <t xml:space="preserve">INC </t>
  </si>
  <si>
    <t>Sudesh Kumar</t>
  </si>
  <si>
    <t>H.No.61,Village And P.O Tajpur Kalan,Delhi-110036</t>
  </si>
  <si>
    <t>Year 1992,Govt Girls Sr,Sec School Village Daryapur Kalan Delhi</t>
  </si>
  <si>
    <t>http://www.myneta.info/mcd2012/candidate.php?candidate_id=653</t>
  </si>
  <si>
    <t>SONAM</t>
  </si>
  <si>
    <t>RAM LAL</t>
  </si>
  <si>
    <t>C-5/123 SWARANJYANTI VIHAR TIKKRI KHURD DELHI 110040</t>
  </si>
  <si>
    <t>NOT GIVEN</t>
  </si>
  <si>
    <t>VEGITABLE BROKER</t>
  </si>
  <si>
    <t>http://www.myneta.info/mcd2012/candidate.php?candidate_id=654</t>
  </si>
  <si>
    <t>REETA</t>
  </si>
  <si>
    <t>Sharad Kumar</t>
  </si>
  <si>
    <t>H No 123, Bhumiya Wala Chawk ,Bakoli Delhi - 110036</t>
  </si>
  <si>
    <t>http://www.myneta.info/mcd2012/candidate.php?candidate_id=655</t>
  </si>
  <si>
    <t>R/O C 5/44,Sawarn Jayanti Vihar,Tikri Knurd narela ,Delhi 40</t>
  </si>
  <si>
    <t xml:space="preserve">12th pass </t>
  </si>
  <si>
    <t>http://www.myneta.info/mcd2012/candidate.php?candidate_id=151</t>
  </si>
  <si>
    <t>Dr Shobha Viiender</t>
  </si>
  <si>
    <t>WARD 50-ROHINI CENTRAL</t>
  </si>
  <si>
    <t>Vijender Kumar</t>
  </si>
  <si>
    <t xml:space="preserve">B-85 VINOBA KUNJ APARTMENT SEC-9 ROHINI DELHI </t>
  </si>
  <si>
    <t>PH.D FROM AGRA UNIVERSITY UP IN 2000</t>
  </si>
  <si>
    <t xml:space="preserve">PROFESSIONAL SOCIAL WORKER </t>
  </si>
  <si>
    <t>http://www.myneta.info/mcd2012/candidate.php?candidate_id=467</t>
  </si>
  <si>
    <t>DR. MONIKA PURI</t>
  </si>
  <si>
    <t>NARESH KUMAR PURI</t>
  </si>
  <si>
    <t>R/O HOUSE NO 177,KADAMBRI APPTT,SECTOR - 9,ROHINI,DELHI - 110085</t>
  </si>
  <si>
    <t>M B B S (BACHELOR OF MEDICINE AND BECHELOR  OF SURGERY) FROM LADY HARDING MEDICAL COLLEGE,UNIVERSITY OF DELHI,YEAR 2006,POST GRADUATE 3RD YEAR M D (COMMUNITY MEDICINE),DOCTOR</t>
  </si>
  <si>
    <t>DOCTOR</t>
  </si>
  <si>
    <t>http://www.myneta.info/mcd2012/candidate.php?candidate_id=152</t>
  </si>
  <si>
    <t xml:space="preserve">TARA CHAND BANSAL </t>
  </si>
  <si>
    <t>WARD 51-ROHINI EAST</t>
  </si>
  <si>
    <t>Late Manohar Lal</t>
  </si>
  <si>
    <t>19, Maitri Apartment, Sector-9, Rohini, Delhi-110085</t>
  </si>
  <si>
    <t xml:space="preserve">Property Dealer / Consultant </t>
  </si>
  <si>
    <t>Coaching and Rental Income</t>
  </si>
  <si>
    <t>http://www.myneta.info/mcd2012/candidate.php?candidate_id=1974</t>
  </si>
  <si>
    <t xml:space="preserve">Parul Sharma </t>
  </si>
  <si>
    <t>S.M. Sharma</t>
  </si>
  <si>
    <t>25-D,Janyug apartment,sector-14 Extn,Rohini,Delhi-110085</t>
  </si>
  <si>
    <t>L.L.B . AGRA  UNIVERSITY - 1999</t>
  </si>
  <si>
    <t>Service  in  Private  Sector</t>
  </si>
  <si>
    <t>http://www.myneta.info/mcd2012/candidate.php?candidate_id=468</t>
  </si>
  <si>
    <t>BISHAMBHER NATH</t>
  </si>
  <si>
    <t>C-24,SHAKTI APARTMENTS,SECTOR - 9,ROHINI,DELHI - 110085</t>
  </si>
  <si>
    <t>10TH HARYANA SHIKSHA BOARD,BHIWANI IN THE YEAR 1983,12TH FROM KURUKSHETERA UNIVERSITY,KURUKESHETERA IN YEAR 1985</t>
  </si>
  <si>
    <t>WORKING WITH CLOSELY HELD COMPANY</t>
  </si>
  <si>
    <t>http://www.myneta.info/mcd2012/candidate.php?candidate_id=154</t>
  </si>
  <si>
    <t>Sri Chandiram Chawda</t>
  </si>
  <si>
    <t>WARD 53-PITAMPURA SOUTH</t>
  </si>
  <si>
    <t>Late Megh Raj Chawla</t>
  </si>
  <si>
    <t>H.No.3, P.P.Block, Pitampura, Delhi-34</t>
  </si>
  <si>
    <t>Higher Secondary CBSE Private Year-1975</t>
  </si>
  <si>
    <t>Bussiness (Housery Under Garments-Trading, M/s.Atul Agncies at L2/6, Shastri Nagar, Delhi, Prop.)</t>
  </si>
  <si>
    <t>http://www.myneta.info/mcd2012/candidate.php?candidate_id=1976</t>
  </si>
  <si>
    <t xml:space="preserve">SH. ANIL GUPTA </t>
  </si>
  <si>
    <t>Sube  Singh  Gupta</t>
  </si>
  <si>
    <t>H.No.GP-32,Pitam Pura,DELHI-110088</t>
  </si>
  <si>
    <t>12th  class from  Govt.  Boys. Sr.Sec.  School  Bharat  Nagar,  Delhi- 110052 ,  in  1984</t>
  </si>
  <si>
    <t>Business  of  Mobile  Franchise  of   M.T.S in  Pitam Pura, in NP Block,  DELHI</t>
  </si>
  <si>
    <t>http://www.myneta.info/mcd2012/candidate.php?candidate_id=1977</t>
  </si>
  <si>
    <t xml:space="preserve">SH. RAJNI RANOT </t>
  </si>
  <si>
    <t>Late Ashok Ranot</t>
  </si>
  <si>
    <t>H.No. 145,First Floor,Block BU Pitampura Delhi</t>
  </si>
  <si>
    <t>9th  From S.G.H.K. Girls Sr.Sec School Bangla Sahib, New Delhi</t>
  </si>
  <si>
    <t>Working As Beautician</t>
  </si>
  <si>
    <t>2012 - 2013</t>
  </si>
  <si>
    <t>http://www.myneta.info/mcd2012/candidate.php?candidate_id=1978</t>
  </si>
  <si>
    <t xml:space="preserve">SHEKHER </t>
  </si>
  <si>
    <t>A-291, T-Huts,Pitampura,Block-A,Delhi-110088</t>
  </si>
  <si>
    <t>9th pass from Delhi in year 1991</t>
  </si>
  <si>
    <t>http://www.myneta.info/mcd2012/candidate.php?candidate_id=470</t>
  </si>
  <si>
    <t>MANOHAR LAL JAIN</t>
  </si>
  <si>
    <t xml:space="preserve">LATE SH.HARDEV SAHAI JAIN </t>
  </si>
  <si>
    <t>ND,25, PITAM PURA, DELHI</t>
  </si>
  <si>
    <t>MATRIC FROM GOVT. HIGH SCHOOL BUNNA LAKHU DISTT PANIPAT HARIYANA IN 1959</t>
  </si>
  <si>
    <t xml:space="preserve"> BUSINESS </t>
  </si>
  <si>
    <t>http://www.myneta.info/mcd2012/candidate.php?candidate_id=155</t>
  </si>
  <si>
    <t>Smt Rekha Gupta</t>
  </si>
  <si>
    <t>WARD 54-PITAMPURA NORTH</t>
  </si>
  <si>
    <t>Manish Gupta</t>
  </si>
  <si>
    <t>QU-294A, Pitam Pura New Delhi-110034</t>
  </si>
  <si>
    <t>B. Com., Delhi University Year-1995</t>
  </si>
  <si>
    <t xml:space="preserve">Business (Proprietor, Aakriti Handicraft and Events- Qu-294A, Pitampura Delhi-110034) </t>
  </si>
  <si>
    <t>Business (Proprietor, M/s Sadhu Ram Brass Parts, 1458/2, Rani Bagh Delhi)</t>
  </si>
  <si>
    <t>http://www.myneta.info/mcd2012/candidate.php?candidate_id=1979</t>
  </si>
  <si>
    <t xml:space="preserve">MS. NEHA </t>
  </si>
  <si>
    <t>House No. 248, Harijan Basti, Haiderpur Village, Delhi 110088.</t>
  </si>
  <si>
    <t>2011, Delhi University</t>
  </si>
  <si>
    <t>Student Of Bachelor Of Education, GGSIP University.</t>
  </si>
  <si>
    <t>http://www.myneta.info/mcd2012/candidate.php?candidate_id=1980</t>
  </si>
  <si>
    <t xml:space="preserve">MS. SEEMA   </t>
  </si>
  <si>
    <t>Ramakant</t>
  </si>
  <si>
    <t>169 Haiderpur Nehru Camp,T-Huts,_x000D__x000D_
New Delhi</t>
  </si>
  <si>
    <t>UN  SKILLED  LABOUR</t>
  </si>
  <si>
    <t>http://www.myneta.info/mcd2012/candidate.php?candidate_id=471</t>
  </si>
  <si>
    <t xml:space="preserve">SHRI VEER SINGH </t>
  </si>
  <si>
    <t xml:space="preserve">286 HARIJAN BASTI HAIDERPUR DELHI </t>
  </si>
  <si>
    <t>6TH PASS FROM GOVT.SR.SEC.SCHOOL PATAUBA, JHAJJAR , HARIYANA IN THE YEARIN 1987</t>
  </si>
  <si>
    <t>LANDLOARD</t>
  </si>
  <si>
    <t>http://www.myneta.info/mcd2012/candidate.php?candidate_id=1465</t>
  </si>
  <si>
    <t>Sri Ramkishan Singhal</t>
  </si>
  <si>
    <t>WARD 55-SHALIMAR BAGH NORTH</t>
  </si>
  <si>
    <t>R/O 6,Block BP (West) Shalimar Bagh Delhi</t>
  </si>
  <si>
    <t>Graduate Delhi Universtiy</t>
  </si>
  <si>
    <t>Business (M/s Wisdom Poly products pvt. ltd.</t>
  </si>
  <si>
    <t>http://www.myneta.info/mcd2012/candidate.php?candidate_id=1981</t>
  </si>
  <si>
    <t xml:space="preserve">SH. ANIL </t>
  </si>
  <si>
    <t>294, Kunj Gali, Shalimar Village Delhi.110088</t>
  </si>
  <si>
    <t xml:space="preserve">B.A, Delhi University </t>
  </si>
  <si>
    <t>Courier Agent and Property Dealer</t>
  </si>
  <si>
    <t>http://www.myneta.info/mcd2012/candidate.php?candidate_id=1982</t>
  </si>
  <si>
    <t xml:space="preserve">SH. GOVIND PRASAD SHARMA </t>
  </si>
  <si>
    <t>Jamna Lal</t>
  </si>
  <si>
    <t>BFH-24,Shalimar Bagh,Delhi</t>
  </si>
  <si>
    <t>B.A in 2003 from IGNOU</t>
  </si>
  <si>
    <t>http://www.myneta.info/mcd2012/candidate.php?candidate_id=1983</t>
  </si>
  <si>
    <t xml:space="preserve">SH. HARI PARSAD </t>
  </si>
  <si>
    <t>Late Raghunandan</t>
  </si>
  <si>
    <t>304 Gali, Old Saini Chopal Shalimar Village, Delhi.110088</t>
  </si>
  <si>
    <t>Pali Primary School, Basangaon, Distt.Gorakpur, Year-1956</t>
  </si>
  <si>
    <t>Not Alive</t>
  </si>
  <si>
    <t>http://www.myneta.info/mcd2012/candidate.php?candidate_id=1984</t>
  </si>
  <si>
    <t xml:space="preserve">SH. SANJAY SAINI </t>
  </si>
  <si>
    <t>Gopi Ram Saini</t>
  </si>
  <si>
    <t>B-67,shalimar Village,Delhi</t>
  </si>
  <si>
    <t>12th in 1994 from Govt. Boys Senior Secondary School</t>
  </si>
  <si>
    <t>http://www.myneta.info/mcd2012/candidate.php?candidate_id=644</t>
  </si>
  <si>
    <t>LALLAN JHA</t>
  </si>
  <si>
    <t xml:space="preserve">JAGAN NATH JHA </t>
  </si>
  <si>
    <t>HOUSE NO-447, GALI NO-7 SHALIMAR VILLAGE, DELHI 110088</t>
  </si>
  <si>
    <t>9TH CLASS FROM JWALAMUKHI HIGH SCHOOL KASRA , BIHAR</t>
  </si>
  <si>
    <t>http://www.myneta.info/mcd2012/candidate.php?candidate_id=645</t>
  </si>
  <si>
    <t>R/O H.No. 224,Gali Ration Shop,Main Road ,Shalimar Village ,Delhi 110088</t>
  </si>
  <si>
    <t>From the Correspondence School in the year 1994 from CBSE Board ,Delhi</t>
  </si>
  <si>
    <t>http://www.myneta.info/mcd2012/candidate.php?candidate_id=156</t>
  </si>
  <si>
    <t xml:space="preserve">MS. MAMTA NAGPAL </t>
  </si>
  <si>
    <t>WARD 56-SHALIMAR BAGH SOUTH</t>
  </si>
  <si>
    <t xml:space="preserve">RAJESHWAR NAGPAL </t>
  </si>
  <si>
    <t>LD-68 PITAM PURA DELHI 110088</t>
  </si>
  <si>
    <t>MASTER OF SCIENCE (M.SC.-ZOOLOGY), MASTERS OF EDUCATION (M.ED) FROM ANNAMALAI UNIVERSITY IN 1993 &amp; 1994</t>
  </si>
  <si>
    <t>http://www.myneta.info/mcd2012/candidate.php?candidate_id=1985</t>
  </si>
  <si>
    <t xml:space="preserve">SMT. KAMLESH MITTAL   </t>
  </si>
  <si>
    <t>Ravinder Mittal</t>
  </si>
  <si>
    <t>344, Block BH (East), Salimar Bagh, Delhi</t>
  </si>
  <si>
    <t>B.Com, Delhi Univercity Year-1982</t>
  </si>
  <si>
    <t>Home Tutor / Private Tuition</t>
  </si>
  <si>
    <t>Shop of Chemicals / Detegent Goods (380 Gali Jogi Wali Azadpur Delhi33)</t>
  </si>
  <si>
    <t>http://www.myneta.info/mcd2012/candidate.php?candidate_id=1986</t>
  </si>
  <si>
    <t xml:space="preserve">SMT. NEERU JAIN   </t>
  </si>
  <si>
    <t>Gaurav Jain</t>
  </si>
  <si>
    <t>AC 138C, Shalimar Bagh, Delhi 110088</t>
  </si>
  <si>
    <t>BA - Laxmi Bai College, Ashok Vihar Delhi</t>
  </si>
  <si>
    <t>http://www.myneta.info/mcd2012/candidate.php?candidate_id=472</t>
  </si>
  <si>
    <t>MANJU AGARWAL</t>
  </si>
  <si>
    <t>ALOK AGGARWAL</t>
  </si>
  <si>
    <t>H NO - 65,SINGALPUR VILLAGE EXTENSION ,SHALIMAR BAGH,DELHI - 110088</t>
  </si>
  <si>
    <t>9TH CLASS PASSED FROM RAJKIYA KANYA VIDHALAYA,B BLOCK,NAND NAGRI,DELHI</t>
  </si>
  <si>
    <t>http://www.myneta.info/mcd2012/candidate.php?candidate_id=157</t>
  </si>
  <si>
    <t>Dr Sanjeev Nayyar</t>
  </si>
  <si>
    <t>WARD 57-PASCHIM VIHAR SOUTH</t>
  </si>
  <si>
    <t>Om Prakash Nayyar</t>
  </si>
  <si>
    <t>11/377, Sundar Vihar Delhi-110087</t>
  </si>
  <si>
    <t>MBBS, Delhi Univercity Year-1979</t>
  </si>
  <si>
    <t xml:space="preserve">Medical Practice </t>
  </si>
  <si>
    <t>http://www.myneta.info/mcd2012/candidate.php?candidate_id=1987</t>
  </si>
  <si>
    <t xml:space="preserve">ASHOK DHINGRA </t>
  </si>
  <si>
    <t>Ishwar Dutt Dhingra</t>
  </si>
  <si>
    <t>J-1509, Swaroop Nagar, Delhi.</t>
  </si>
  <si>
    <t>B.Sc, Hindu Collage University Of Delhi,Year-1971</t>
  </si>
  <si>
    <t>Private Tuition / Press Reporter and Social Worker</t>
  </si>
  <si>
    <t>http://www.myneta.info/mcd2012/candidate.php?candidate_id=1988</t>
  </si>
  <si>
    <t xml:space="preserve">LALJEET PRASAD </t>
  </si>
  <si>
    <t>Jagtu prasad</t>
  </si>
  <si>
    <t>W-36/107 T-huts dairy wala bagh near raksha kung pashchim vihar delhi</t>
  </si>
  <si>
    <t>7TH PASSED IN1990</t>
  </si>
  <si>
    <t>PROPRIOTOR ELECTRICAL SHOP AT 90A, ANKUR  APARTMENT, GH-2, PASCHIM VIHAR.</t>
  </si>
  <si>
    <t>http://www.myneta.info/mcd2012/candidate.php?candidate_id=1989</t>
  </si>
  <si>
    <t xml:space="preserve">PANKAJ KUMAR </t>
  </si>
  <si>
    <t>Shiv Narain</t>
  </si>
  <si>
    <t>H.No.WZ-97A, Jwala Heri Village, Paschim Vihar, New Delhi.110063</t>
  </si>
  <si>
    <t>Year-1994</t>
  </si>
  <si>
    <t>http://www.myneta.info/mcd2012/candidate.php?candidate_id=1990</t>
  </si>
  <si>
    <t xml:space="preserve">RAJESH KHANDELWAL </t>
  </si>
  <si>
    <t>BG-6/170A, Paschim Vihar, New Delhi.63</t>
  </si>
  <si>
    <t>Non Matric</t>
  </si>
  <si>
    <t>http://www.myneta.info/mcd2012/candidate.php?candidate_id=1991</t>
  </si>
  <si>
    <t xml:space="preserve">RAMESH CHAND </t>
  </si>
  <si>
    <t>Raghunath Prasad</t>
  </si>
  <si>
    <t>H.No.WZ-25, Jwala Heri, Village Paschim Vihar, Delhi.</t>
  </si>
  <si>
    <t>9th Pass UP Year-1965</t>
  </si>
  <si>
    <t>Consultancy</t>
  </si>
  <si>
    <t>http://www.myneta.info/mcd2012/candidate.php?candidate_id=473</t>
  </si>
  <si>
    <t>DR. UMESH MITTAL</t>
  </si>
  <si>
    <t>V.P.Mittal</t>
  </si>
  <si>
    <t>C-125, 126, New Multan Nagar, New Delhi-110056</t>
  </si>
  <si>
    <t>MBBS Maulana Azad Medical Collage, Delhi Univercity in Delhi Year-1980</t>
  </si>
  <si>
    <t>http://www.myneta.info/mcd2012/candidate.php?candidate_id=158</t>
  </si>
  <si>
    <t>Smt Renu Kamboj</t>
  </si>
  <si>
    <t>WARD 58-PASCHIM VIHAR NORTH</t>
  </si>
  <si>
    <t>Sunil Kamboj</t>
  </si>
  <si>
    <t>134, Avtae Enclave, Front First Floor, Pachim Vihar, New Delhi-63</t>
  </si>
  <si>
    <t>B.Sc., Daulat Ram Collage, Univercity of Delhi. Year-1982, B.Ed., MD Univercity Rohtak Year-1983</t>
  </si>
  <si>
    <t>Bussiness (Coaching Institute-Concept Coaching Centre at 134, Avtar Enclave, Paschim Vihar, New Delhi-63 as a Prop.)</t>
  </si>
  <si>
    <t>Bussiness (M/s.Vahan Udyog as a Prop.at 423/8, Gali Rajan Kalan, Kashmere Gate, Delhi-6.)</t>
  </si>
  <si>
    <t>http://www.myneta.info/mcd2012/candidate.php?candidate_id=474</t>
  </si>
  <si>
    <t xml:space="preserve"> SHANTI SHARMA</t>
  </si>
  <si>
    <t xml:space="preserve">Tarsem Kumar Sharma </t>
  </si>
  <si>
    <t>216, Janta Flats A-4, Paschim Vihar, New Delhi-63</t>
  </si>
  <si>
    <t>10th Pass, CBCE Batala Punjab Board.</t>
  </si>
  <si>
    <t>http://www.myneta.info/mcd2012/candidate.php?candidate_id=159</t>
  </si>
  <si>
    <t>Sri Sashi Jaitley</t>
  </si>
  <si>
    <t>WARD 59-RANI BAGH</t>
  </si>
  <si>
    <t>Ram Dutt Jaitley</t>
  </si>
  <si>
    <t>C-144, Rishi Nagar, Rani Bagh, Delhi-110034</t>
  </si>
  <si>
    <t>http://www.myneta.info/mcd2012/candidate.php?candidate_id=1993</t>
  </si>
  <si>
    <t xml:space="preserve">PARVEEN KUMAR </t>
  </si>
  <si>
    <t>Mahavir Prasad</t>
  </si>
  <si>
    <t>C-158, Captian Marb, Rishi Nagar, Rani Bagh, Delhi.110034</t>
  </si>
  <si>
    <t>Governmetn Boys Senior Secondary School No.2</t>
  </si>
  <si>
    <t>Bussiness (Wood Work Furniture)</t>
  </si>
  <si>
    <t>http://www.myneta.info/mcd2012/candidate.php?candidate_id=1994</t>
  </si>
  <si>
    <t xml:space="preserve">SUDESH KUMAR BHASIN </t>
  </si>
  <si>
    <t>Jagdish Lal Bhasin</t>
  </si>
  <si>
    <t>WZ-2099, Rani Bagh, Delhi.110034</t>
  </si>
  <si>
    <t>B.Sc, Jabalpur (M.P), Year-1972</t>
  </si>
  <si>
    <t>http://www.myneta.info/mcd2012/candidate.php?candidate_id=1995</t>
  </si>
  <si>
    <t xml:space="preserve">VEENA SHARMA </t>
  </si>
  <si>
    <t>J.L.Sharma</t>
  </si>
  <si>
    <t>1752A, 3rd Floor, Multani Mohalla, Rani Bagh, Delhi.</t>
  </si>
  <si>
    <t>http://www.myneta.info/mcd2012/candidate.php?candidate_id=475</t>
  </si>
  <si>
    <t>DEV RAJ ARORA</t>
  </si>
  <si>
    <t>Nand Lal</t>
  </si>
  <si>
    <t>252, Sainik Vihar Pitampura Delhi-110034.</t>
  </si>
  <si>
    <t>C.B.S.E Higher Secondary School Private Candidate Year-1975</t>
  </si>
  <si>
    <t>http://www.myneta.info/mcd2012/candidate.php?candidate_id=1106</t>
  </si>
  <si>
    <t>WARD 5-BHALSWA JAHANGIR PUR</t>
  </si>
  <si>
    <t>Shankar Lal</t>
  </si>
  <si>
    <t>D 1643, Jahangir Puri, Delhi 110033</t>
  </si>
  <si>
    <t>C B S E, Delhi</t>
  </si>
  <si>
    <t>Fruit Seller</t>
  </si>
  <si>
    <t>http://www.myneta.info/mcd2012/candidate.php?candidate_id=1107</t>
  </si>
  <si>
    <t>MAHESH KUMAR GAUTAM</t>
  </si>
  <si>
    <t>Bihari Lal Gautam</t>
  </si>
  <si>
    <t>E 1016, Jahangirpuri, Delhi 110033</t>
  </si>
  <si>
    <t>UP Board, 1986-1987 KANOHAR LAL KRISHAN SAHAI INTER COLLEGE MEERUT</t>
  </si>
  <si>
    <t>http://www.myneta.info/mcd2012/candidate.php?candidate_id=1108</t>
  </si>
  <si>
    <t>RESH PAL SINGH</t>
  </si>
  <si>
    <t xml:space="preserve">Kiran Singh </t>
  </si>
  <si>
    <t>602 BLOCK-D JAHNGIR PUR DELHI-110033</t>
  </si>
  <si>
    <t xml:space="preserve">10th UP BOARD ALLAHABAD ,UP </t>
  </si>
  <si>
    <t>http://www.myneta.info/mcd2012/candidate.php?candidate_id=3</t>
  </si>
  <si>
    <t>RAJENDER KUMAR</t>
  </si>
  <si>
    <t>176,Metro Aparment Jahangir Puri, Delhi-33</t>
  </si>
  <si>
    <t>12th From N.I.O.S. Delhi</t>
  </si>
  <si>
    <t>Employed (Shop Alin One)</t>
  </si>
  <si>
    <t>http://www.myneta.info/mcd2012/candidate.php?candidate_id=405</t>
  </si>
  <si>
    <t xml:space="preserve">RAM KISHAN BANSIWAL </t>
  </si>
  <si>
    <t xml:space="preserve">Late Gyasra Ram </t>
  </si>
  <si>
    <t>R/P, 1830/31, Jahangirpuri, Sant Ravidas Nagar, Delhi-110033</t>
  </si>
  <si>
    <t>12TH PASSED IN THE YEAR 1984,B.A-II,Year, Rajdhani Collage, Year-1987, Delhi Univercity</t>
  </si>
  <si>
    <t>LIC Commission Agent</t>
  </si>
  <si>
    <t>Ladies Tailor</t>
  </si>
  <si>
    <t>http://www.myneta.info/mcd2012/candidate.php?candidate_id=4</t>
  </si>
  <si>
    <t xml:space="preserve">Sh. Babu Ram lal </t>
  </si>
  <si>
    <t>D-1515 Jahangir puri ,Delhi 110003</t>
  </si>
  <si>
    <t>Punjab University ,Ambala in the year 1960</t>
  </si>
  <si>
    <t xml:space="preserve">Astrology </t>
  </si>
  <si>
    <t>http://www.myneta.info/mcd2012/candidate.php?candidate_id=160</t>
  </si>
  <si>
    <t>Smt Usha Gupta</t>
  </si>
  <si>
    <t>WARD 60-SARSWATI VIHAR</t>
  </si>
  <si>
    <t>Ashok Kumar Gupta</t>
  </si>
  <si>
    <t>D-84,Ground Floor,Pushpanjali Enclave,Pitampura,_x000D__x000D_
Delhi-110034</t>
  </si>
  <si>
    <t>B.A in 1973 from Kalindi College Delhi University</t>
  </si>
  <si>
    <t>Insurance Gaent</t>
  </si>
  <si>
    <t>Property &amp; Financial Consultant</t>
  </si>
  <si>
    <t>http://www.myneta.info/mcd2012/candidate.php?candidate_id=1996</t>
  </si>
  <si>
    <t xml:space="preserve">NISHA ARORA </t>
  </si>
  <si>
    <t>Jogender Arora</t>
  </si>
  <si>
    <t>G-26/157, Sector-3, Rohini, Delhi.110085</t>
  </si>
  <si>
    <t>http://www.myneta.info/mcd2012/candidate.php?candidate_id=1997</t>
  </si>
  <si>
    <t xml:space="preserve">SARIKA </t>
  </si>
  <si>
    <t xml:space="preserve">Yogesh </t>
  </si>
  <si>
    <t xml:space="preserve">186, Agroha Kunj, SECTOR 13, ROHINI, DELHI 110085. </t>
  </si>
  <si>
    <t>B.Com., 1987, Daulat Ram College, Delhi University. B. Ed., 1992, Annamalai University, Chennai.</t>
  </si>
  <si>
    <t>SELF EMPLOYED (Coaching &amp; Tution)</t>
  </si>
  <si>
    <t xml:space="preserve">EATING OUTLET </t>
  </si>
  <si>
    <t>http://www.myneta.info/mcd2012/candidate.php?candidate_id=476</t>
  </si>
  <si>
    <t>JYOTI AGGARWAL</t>
  </si>
  <si>
    <t>Nitin Aggarwal</t>
  </si>
  <si>
    <t>72, Ananad Vihar, Pitampura Delhi</t>
  </si>
  <si>
    <t>B.A., From Laxmi Bai Collage, Delhi Univercity Year-1999</t>
  </si>
  <si>
    <t>http://www.myneta.info/mcd2012/candidate.php?candidate_id=161</t>
  </si>
  <si>
    <t>Sri Virendra Goel</t>
  </si>
  <si>
    <t>WARD 61-TRI NAGAR</t>
  </si>
  <si>
    <t>Om  Prakash Goel</t>
  </si>
  <si>
    <t>3754/2, Kanhiya Nagar, Tri Nagar, Delhi-110035.</t>
  </si>
  <si>
    <t>Diploma In Pharmacy-1981, B.Sc-1984, Bachelor of Legal Law -1987, Delhi Univercity</t>
  </si>
  <si>
    <t>Bussiness (Chemist Shop and Fiance at 3754, Kanhiya Nagar, Tri Nagar, Delhi-110035)</t>
  </si>
  <si>
    <t>Bussiness (Trading of Cosmetic at 3754, Kanhiya Nagar, Tri Nagar, Delhi-110035)</t>
  </si>
  <si>
    <t>http://www.myneta.info/mcd2012/candidate.php?candidate_id=2002</t>
  </si>
  <si>
    <t xml:space="preserve">HIMANSHU GUPTA </t>
  </si>
  <si>
    <t>1898/142, Ganesh Pura, Tri Nagar, Delhi 110035</t>
  </si>
  <si>
    <t>M.Sc. in Forensic Science  in the year  2008 from Amity University, Noida, UP</t>
  </si>
  <si>
    <t>Crockery &amp; Glassware Business</t>
  </si>
  <si>
    <t>http://www.myneta.info/mcd2012/candidate.php?candidate_id=2003</t>
  </si>
  <si>
    <t xml:space="preserve">MOHD. AKBAR RAYEEN </t>
  </si>
  <si>
    <t>A R Rayeen</t>
  </si>
  <si>
    <t>H No 925, Gali No 62, Lekhu Nagar, Tri Nagar, Delhi 110035</t>
  </si>
  <si>
    <t>Bihar Examination Board Patna, 2010</t>
  </si>
  <si>
    <t>Business (LIC Agent)</t>
  </si>
  <si>
    <t>http://www.myneta.info/mcd2012/candidate.php?candidate_id=2004</t>
  </si>
  <si>
    <t xml:space="preserve">R.P. SHARMA </t>
  </si>
  <si>
    <t xml:space="preserve">Ram Karan Sharma </t>
  </si>
  <si>
    <t>H.NO 698,GALI NO 43 JOOR BAGH TRI NAGAR DELHI 110035.</t>
  </si>
  <si>
    <t xml:space="preserve">DIPLOMA IN MECHANICAL ENGINEERING FROM VAISHYA COLLEGE ROHTAK HARYANA IN 1966 </t>
  </si>
  <si>
    <t>Business : Fabrication (M/s Shakti Engineering Works)</t>
  </si>
  <si>
    <t>http://www.myneta.info/mcd2012/candidate.php?candidate_id=2005</t>
  </si>
  <si>
    <t xml:space="preserve">RAM BILAS </t>
  </si>
  <si>
    <t>Mangal Sain</t>
  </si>
  <si>
    <t>426/32, Onkar Nagar C, Tri Nagar, Delhi 110035</t>
  </si>
  <si>
    <t>From Haryana in Year 1989</t>
  </si>
  <si>
    <t>http://www.myneta.info/mcd2012/candidate.php?candidate_id=2006</t>
  </si>
  <si>
    <t xml:space="preserve">SAROJ SHARMA </t>
  </si>
  <si>
    <t>Uday  Ram  Sharma</t>
  </si>
  <si>
    <t>R/O 3444-B, Gali No.250, Hansapuri , Tri Nagar, Delhi-110035</t>
  </si>
  <si>
    <t>http://www.myneta.info/mcd2012/candidate.php?candidate_id=2007</t>
  </si>
  <si>
    <t xml:space="preserve">SAT NARAIN BANSAL </t>
  </si>
  <si>
    <t>Om Prakash Bansal</t>
  </si>
  <si>
    <t>H No 4267, Gali No 4, Budh Nagar, Jai Mata Market, Tri Nagar, Delhi 110035</t>
  </si>
  <si>
    <t>http://www.myneta.info/mcd2012/candidate.php?candidate_id=2008</t>
  </si>
  <si>
    <t xml:space="preserve">SHYAM JINDAL </t>
  </si>
  <si>
    <t>Balwant Rai Jindal</t>
  </si>
  <si>
    <t>C-13 Police Station Staff Quarter, Ashok Vihar Phase I, New Delhi 110052</t>
  </si>
  <si>
    <t>XI class passed (1978), G.B.S.S. School, Rampura Delhi 35</t>
  </si>
  <si>
    <t>Govt Service</t>
  </si>
  <si>
    <t>http://www.myneta.info/mcd2012/candidate.php?candidate_id=2009</t>
  </si>
  <si>
    <t xml:space="preserve">SURESH KUMAR </t>
  </si>
  <si>
    <t>1375. Gali No 93, Shanti Nagar, Tri Nagar, Delhi 110035</t>
  </si>
  <si>
    <t>Govt Boys Sr. Sec. Rampura, Tri Nagar, Delhi 110035, Year 1969</t>
  </si>
  <si>
    <t>http://www.myneta.info/mcd2012/candidate.php?candidate_id=2010</t>
  </si>
  <si>
    <t xml:space="preserve">SUSHIL KUMAR </t>
  </si>
  <si>
    <t>703/43,Lekhu Nagar&amp; Shambhu Nagar, tri Nagar,_x000D__x000D_
Delhi-110035</t>
  </si>
  <si>
    <t>10TH PASS FROM DELHI  IN  1991</t>
  </si>
  <si>
    <t>http://www.myneta.info/mcd2012/candidate.php?candidate_id=477</t>
  </si>
  <si>
    <t>RAJINDER TYAL</t>
  </si>
  <si>
    <t xml:space="preserve">Late Banarsi Dass </t>
  </si>
  <si>
    <t xml:space="preserve">1786,B GALI NO 133 SHANTI NAGAR TRI NAGAR DELHI </t>
  </si>
  <si>
    <t xml:space="preserve">XI (HIGHER SECONDARY) FROM GOVT BOYS SECONDARY SCHOOL RAMPURA DELHI IN 1970 </t>
  </si>
  <si>
    <t>http://www.myneta.info/mcd2012/candidate.php?candidate_id=162</t>
  </si>
  <si>
    <t>Smt. Monika Yadav</t>
  </si>
  <si>
    <t>WARD 62-RAMPURA</t>
  </si>
  <si>
    <t>WZ 1A, Sri Nagar, Shakur Basti, Delhi 110034</t>
  </si>
  <si>
    <t>Senior Secondary - CBSE Delhi, 1991</t>
  </si>
  <si>
    <t>http://www.myneta.info/mcd2012/candidate.php?candidate_id=2011</t>
  </si>
  <si>
    <t xml:space="preserve">AMARWATI </t>
  </si>
  <si>
    <t xml:space="preserve">Jai Pal Singh </t>
  </si>
  <si>
    <t>H.NO WZ-101,SHAKUR PUR VILL. DELHI -110034</t>
  </si>
  <si>
    <t>6th FROM GOVT.GIRLS. SR.SEC.SCHOOL NO-1 R.K PURAM SEC-2 NEW DELHI IN 1967</t>
  </si>
  <si>
    <t>RETIRED SCHOOL INSPECTOR (M.C.D)</t>
  </si>
  <si>
    <t>http://www.myneta.info/mcd2012/candidate.php?candidate_id=2012</t>
  </si>
  <si>
    <t xml:space="preserve">LALITA </t>
  </si>
  <si>
    <t>Virender</t>
  </si>
  <si>
    <t>H.No.WZ-60, Village Shakur Pur, Delhi.110034</t>
  </si>
  <si>
    <t>Haryana Board Year-2003</t>
  </si>
  <si>
    <t>http://www.myneta.info/mcd2012/candidate.php?candidate_id=2013</t>
  </si>
  <si>
    <t xml:space="preserve">SHIVBATI </t>
  </si>
  <si>
    <t>N-86/75, T-Huts, Railway Line Lawrence Road, Indl., Area, Delhi.</t>
  </si>
  <si>
    <t>Middle School</t>
  </si>
  <si>
    <t>Labour Work</t>
  </si>
  <si>
    <t>http://www.myneta.info/mcd2012/candidate.php?candidate_id=478</t>
  </si>
  <si>
    <t>GEETA YADAV</t>
  </si>
  <si>
    <t>Manoj Yadav</t>
  </si>
  <si>
    <t>H No. WZ 65, Village Shakurpur, Delhi 110034</t>
  </si>
  <si>
    <t>Haryana, 1987</t>
  </si>
  <si>
    <t>http://www.myneta.info/mcd2012/candidate.php?candidate_id=163</t>
  </si>
  <si>
    <t xml:space="preserve">TILAK RAM GUPTA </t>
  </si>
  <si>
    <t>WARD 63-KOHAT ENCLAVE</t>
  </si>
  <si>
    <t>6, Raj Nagar, Pitampura, Delhi 110034.</t>
  </si>
  <si>
    <t xml:space="preserve">Metric, 1969, Govt. Higher Secondary School, Ganesh pura, Delhi 110035. </t>
  </si>
  <si>
    <t>Business, 50% Partner of Y-129/2, Loha Mandi, Naraina, New Delhi 110028. Deals in Iron &amp; Steels</t>
  </si>
  <si>
    <t>http://www.myneta.info/mcd2012/candidate.php?candidate_id=2014</t>
  </si>
  <si>
    <t xml:space="preserve">GURPREET SINGH </t>
  </si>
  <si>
    <t>S.Jagjeet Singh</t>
  </si>
  <si>
    <t>27, Shakti Vihar, Near Rani Bagh, Delhi.34</t>
  </si>
  <si>
    <t>Diplom Course in Rajasthan Phareird Delhi Pharmay Concil</t>
  </si>
  <si>
    <t>Running Cricket Academy (Hary Cricket Acadmy)</t>
  </si>
  <si>
    <t>http://www.myneta.info/mcd2012/candidate.php?candidate_id=2015</t>
  </si>
  <si>
    <t xml:space="preserve">JAI DEEP </t>
  </si>
  <si>
    <t xml:space="preserve">Raj Singh </t>
  </si>
  <si>
    <t>H.NO-32,L-BLOCK SHAKUR PUR J.J COLONY DELHI 110034.</t>
  </si>
  <si>
    <t xml:space="preserve">10th PASS FROM N.I.O.S DELHI </t>
  </si>
  <si>
    <t>SHOP KEEPER</t>
  </si>
  <si>
    <t>http://www.myneta.info/mcd2012/candidate.php?candidate_id=2016</t>
  </si>
  <si>
    <t xml:space="preserve">NAVEEN KUMAR </t>
  </si>
  <si>
    <t>H.No.125, VPO Pitampura, Delhi.110034</t>
  </si>
  <si>
    <t>http://www.myneta.info/mcd2012/candidate.php?candidate_id=2017</t>
  </si>
  <si>
    <t xml:space="preserve">SUKHDEV PASWAN </t>
  </si>
  <si>
    <t>Siyaram Paswan</t>
  </si>
  <si>
    <t>TH-51, Sant Ravi Dass Camp, Shakur Basti, Delhi.34</t>
  </si>
  <si>
    <t>Raj Mistri / Meson</t>
  </si>
  <si>
    <t>House Wife / Selling Vegetables</t>
  </si>
  <si>
    <t>http://www.myneta.info/mcd2012/candidate.php?candidate_id=479</t>
  </si>
  <si>
    <t>ISHWAR BANSAL</t>
  </si>
  <si>
    <t>159, Rajdhani Enclave, Shakurpur, Delhi 110034</t>
  </si>
  <si>
    <t>Matriculation - Haryana Vidyalaya Shiksha Board, 1962</t>
  </si>
  <si>
    <t>http://www.myneta.info/mcd2012/candidate.php?candidate_id=164</t>
  </si>
  <si>
    <t xml:space="preserve">KISHAN LAL </t>
  </si>
  <si>
    <t>WARD 64-SHAKURPUR</t>
  </si>
  <si>
    <t>Mangu Ram</t>
  </si>
  <si>
    <t>E-181,JJ Colony,Shakurpur,Delhi - 110034</t>
  </si>
  <si>
    <t>12th Passed From Sarvodaya Boys Senior Sec.School Anandvas,Shakurpur,Delhi 1997</t>
  </si>
  <si>
    <t xml:space="preserve">Property Dealer </t>
  </si>
  <si>
    <t>http://www.myneta.info/mcd2012/candidate.php?candidate_id=2018</t>
  </si>
  <si>
    <t xml:space="preserve">BABU LAL BARWAH </t>
  </si>
  <si>
    <t>House No. H 287, Shakurpur, J J Colony, Delhi 110034</t>
  </si>
  <si>
    <t>Govt Sr. Sec. School Anandvas, Shakurpur, Delhi</t>
  </si>
  <si>
    <t>Building Contractor</t>
  </si>
  <si>
    <t>http://www.myneta.info/mcd2012/candidate.php?candidate_id=2019</t>
  </si>
  <si>
    <t xml:space="preserve">LAKSHMI NARAIN </t>
  </si>
  <si>
    <t>Gopi Ram</t>
  </si>
  <si>
    <t>H No. H 472, J J Colony, Shakurpur, Delhi 110034</t>
  </si>
  <si>
    <t>Maison</t>
  </si>
  <si>
    <t>http://www.myneta.info/mcd2012/candidate.php?candidate_id=2020</t>
  </si>
  <si>
    <t xml:space="preserve">Kali Charan </t>
  </si>
  <si>
    <t xml:space="preserve">H.NO 557 BLOCK -J SHAKURPUR ,J.J.COLONY DELHI </t>
  </si>
  <si>
    <t>http://www.myneta.info/mcd2012/candidate.php?candidate_id=2021</t>
  </si>
  <si>
    <t xml:space="preserve">PARMANAND </t>
  </si>
  <si>
    <t>Ghasi Ram</t>
  </si>
  <si>
    <t>H No I 253, J J Colony, Shakurpur, Delhi 110034</t>
  </si>
  <si>
    <t>Plumber</t>
  </si>
  <si>
    <t>http://www.myneta.info/mcd2012/candidate.php?candidate_id=480</t>
  </si>
  <si>
    <t>HEM RAJ</t>
  </si>
  <si>
    <t>Phool Chand</t>
  </si>
  <si>
    <t>E-183, Shakurpur J.J.Colony, Delhi-110034</t>
  </si>
  <si>
    <t>Governmetn Boys Senior Secondary School No-2, Shakurpur Delhi-34, Year-1986-87</t>
  </si>
  <si>
    <t>Transport Bussiness</t>
  </si>
  <si>
    <t>http://www.myneta.info/mcd2012/candidate.php?candidate_id=165</t>
  </si>
  <si>
    <t>Smt  Mamata Dhika</t>
  </si>
  <si>
    <t>WARD 65-NIMIRI COLONY</t>
  </si>
  <si>
    <t>Inder Raj Singh</t>
  </si>
  <si>
    <t>H 108, J J Colony, Wazirpur, Delhi 110052</t>
  </si>
  <si>
    <t>http://www.myneta.info/mcd2012/candidate.php?candidate_id=2026</t>
  </si>
  <si>
    <t xml:space="preserve">Kiran </t>
  </si>
  <si>
    <t>R/O C-294,WAZIRPUR ,J.J COLONY DELHI 110052.</t>
  </si>
  <si>
    <t>9th PASS FROM GOVT.GIRLS SENIOR SECONDARY SCHOOL IN 1994</t>
  </si>
  <si>
    <t>http://www.myneta.info/mcd2012/candidate.php?candidate_id=2028</t>
  </si>
  <si>
    <t>Randhir</t>
  </si>
  <si>
    <t>C-421, J.J.Colony, Wazipur, Delhi.110052</t>
  </si>
  <si>
    <t>7th Pass, Sanskrit High School,Bahalgarh Sonepat Year-1983</t>
  </si>
  <si>
    <t>http://www.myneta.info/mcd2012/candidate.php?candidate_id=2029</t>
  </si>
  <si>
    <t>E-236, J.J.Colony, Wazirpur, Delhi.110052</t>
  </si>
  <si>
    <t>http://www.myneta.info/mcd2012/candidate.php?candidate_id=481</t>
  </si>
  <si>
    <t>SONIA</t>
  </si>
  <si>
    <t>Amandeep</t>
  </si>
  <si>
    <t>R/O 532, Nimri Colony, Ashok Vihar, Phase IV, Delhi 110052</t>
  </si>
  <si>
    <t>http://www.myneta.info/mcd2012/candidate.php?candidate_id=166</t>
  </si>
  <si>
    <t>Smt Meera Agarwal</t>
  </si>
  <si>
    <t>WARD 66-SAWAN PARK</t>
  </si>
  <si>
    <t xml:space="preserve">Anil Agarwal </t>
  </si>
  <si>
    <t xml:space="preserve">6 KELASH ANKLEV PITAM PURA DELHI </t>
  </si>
  <si>
    <t xml:space="preserve">LLB DELHI UNIVERSITY </t>
  </si>
  <si>
    <t xml:space="preserve">BA.LLB </t>
  </si>
  <si>
    <t>MD(HOM)</t>
  </si>
  <si>
    <t>http://www.myneta.info/mcd2012/candidate.php?candidate_id=2030</t>
  </si>
  <si>
    <t xml:space="preserve">Anita Devi </t>
  </si>
  <si>
    <t>Satender Dubbey</t>
  </si>
  <si>
    <t>A 47, Jailer Wala Bagh, A Block, Ashok Vihar, PH II</t>
  </si>
  <si>
    <t>http://www.myneta.info/mcd2012/candidate.php?candidate_id=2031</t>
  </si>
  <si>
    <t xml:space="preserve">Farida </t>
  </si>
  <si>
    <t>F 387, Shaheed Sukhdev Nagar, Wazirpur Industrial Area, Delhi 110052</t>
  </si>
  <si>
    <t>G G M S, Nimri Colony, Delhi, 1984</t>
  </si>
  <si>
    <t>Kirana Shop</t>
  </si>
  <si>
    <t>http://www.myneta.info/mcd2012/candidate.php?candidate_id=2033</t>
  </si>
  <si>
    <t>Satish Kumar Sood</t>
  </si>
  <si>
    <t>163, Bharat Nagar, Delhi 110052</t>
  </si>
  <si>
    <t>Govt. School Delhi</t>
  </si>
  <si>
    <t>http://www.myneta.info/mcd2012/candidate.php?candidate_id=2034</t>
  </si>
  <si>
    <t xml:space="preserve">Neena Jain </t>
  </si>
  <si>
    <t>Surendra Kumar Jain</t>
  </si>
  <si>
    <t>A 15, A Block, Satyawati Colony, Ashok Vihar, Phase II, Delhi 110052</t>
  </si>
  <si>
    <t>Indira Gandhi National Open University, 2002</t>
  </si>
  <si>
    <t>http://www.myneta.info/mcd2012/candidate.php?candidate_id=2036</t>
  </si>
  <si>
    <t xml:space="preserve">Sarla Devi </t>
  </si>
  <si>
    <t xml:space="preserve">Roshal Lal </t>
  </si>
  <si>
    <t>27,H.C.SAWAN PARK ASHOK VIHAR DELHI-110052</t>
  </si>
  <si>
    <t>XIIth FROM CBSE DELHI IN N1987</t>
  </si>
  <si>
    <t>Govt.Servant (CPWD)</t>
  </si>
  <si>
    <t>http://www.myneta.info/mcd2012/candidate.php?candidate_id=2037</t>
  </si>
  <si>
    <t xml:space="preserve">Shashi Sharma </t>
  </si>
  <si>
    <t>Pawan Sharma</t>
  </si>
  <si>
    <t>25/1, Sawan Park Extn., Delhi 110052</t>
  </si>
  <si>
    <t>Bal Vidhyalaya, Village Dastoi, Distt Ghaziabad, UP</t>
  </si>
  <si>
    <t>http://www.myneta.info/mcd2012/candidate.php?candidate_id=2038</t>
  </si>
  <si>
    <t xml:space="preserve">Vimlesh Kumari </t>
  </si>
  <si>
    <t>Niranjan Kumar</t>
  </si>
  <si>
    <t>R/O H No. 6/2, Sawan Park, Harijan Basti, Block A, Wazirpur, Delhi 52</t>
  </si>
  <si>
    <t>Allahabad Board, Bulandshahar, UP</t>
  </si>
  <si>
    <t>http://www.myneta.info/mcd2012/candidate.php?candidate_id=482</t>
  </si>
  <si>
    <t>NIRMAL SHARMA</t>
  </si>
  <si>
    <t xml:space="preserve">Susheel </t>
  </si>
  <si>
    <t>13 S.F.S Flats, Shakti Appartment, Ashok Vihar, Phase-III, Delhi-110052</t>
  </si>
  <si>
    <t>B.A, Delhi Univercity Year-1978</t>
  </si>
  <si>
    <t>http://www.myneta.info/mcd2012/candidate.php?candidate_id=2039</t>
  </si>
  <si>
    <t xml:space="preserve">Bal Kishan Mahar </t>
  </si>
  <si>
    <t>WARD 67-WAZIRPUR</t>
  </si>
  <si>
    <t>Mohar Singh</t>
  </si>
  <si>
    <t>WP-598B, Wazirpur Village, Wazirpur, Delhi.110052</t>
  </si>
  <si>
    <t>Abdul Education School Shaicitnagar, Delhi.</t>
  </si>
  <si>
    <t>http://www.myneta.info/mcd2012/candidate.php?candidate_id=2040</t>
  </si>
  <si>
    <t xml:space="preserve">Kuldeep Yadav </t>
  </si>
  <si>
    <t>Ram Phal Yadav</t>
  </si>
  <si>
    <t>176-177, Wazirpur Village Delhi.110052</t>
  </si>
  <si>
    <t>Kulchand Harsh Raj Model School Delhi, CBSE Board Delhi Yearp-1998</t>
  </si>
  <si>
    <t>http://www.myneta.info/mcd2012/candidate.php?candidate_id=2041</t>
  </si>
  <si>
    <t xml:space="preserve">Pawan Khari </t>
  </si>
  <si>
    <t>Late.Surender Khari</t>
  </si>
  <si>
    <t>WP-168,Wazirpur Village,Delhi</t>
  </si>
  <si>
    <t>Metric in 2004 from RDJK Govt. Boys Senior Secondary School,Bhajanpura,Delhi</t>
  </si>
  <si>
    <t>http://www.myneta.info/mcd2012/candidate.php?candidate_id=2042</t>
  </si>
  <si>
    <t xml:space="preserve">Rajender Kumar </t>
  </si>
  <si>
    <t>Kashmiri Lal</t>
  </si>
  <si>
    <t>A-79, Parshant Vihar Rohini Sec.14, Delhi.110085</t>
  </si>
  <si>
    <t>Professional Insurance (Risk Manager) From RNIS (Rcctu Nanda Institute of Insurance Greater Kailash Part 2, Delhi and From Knowledge Network India, Lodhy Instutitional Area Delhi.110052, Year-2000-2001, Higher Secondary From GBSSS D-Block, Ashok Vihar, De</t>
  </si>
  <si>
    <t>Bussiness of Beauty Salon and Cosmetics</t>
  </si>
  <si>
    <t>Hair and Beauty Technician</t>
  </si>
  <si>
    <t>http://www.myneta.info/mcd2012/candidate.php?candidate_id=2043</t>
  </si>
  <si>
    <t xml:space="preserve">Sushil </t>
  </si>
  <si>
    <t>N-118/418, Wazirpur Village Ashok Vihar, Delhi.110052.</t>
  </si>
  <si>
    <t>CBSE (Dldav Model School), Pitampura Year-1999</t>
  </si>
  <si>
    <t>Graphic Designer</t>
  </si>
  <si>
    <t>http://www.myneta.info/mcd2012/candidate.php?candidate_id=2044</t>
  </si>
  <si>
    <t xml:space="preserve">Vinod Chhabra </t>
  </si>
  <si>
    <t>Ram Saran Chhabra</t>
  </si>
  <si>
    <t>C-5/50-B,Keshavpuram,Delhi</t>
  </si>
  <si>
    <t>8th from Nav Bharat Gandhi Vidhyalaya,Mori Gate,Delhi</t>
  </si>
  <si>
    <t>http://www.myneta.info/mcd2012/candidate.php?candidate_id=483</t>
  </si>
  <si>
    <t>ANUJA POPLI</t>
  </si>
  <si>
    <t>Bharat Popli</t>
  </si>
  <si>
    <t>C-3/75, Laawrence Rd., Keshav Puram, Delhi 110035.</t>
  </si>
  <si>
    <t>Pass B.A., 2nd Year, 1994, Dayal Singh College, Delhi University.</t>
  </si>
  <si>
    <t>http://www.myneta.info/mcd2012/candidate.php?candidate_id=168</t>
  </si>
  <si>
    <t xml:space="preserve">Poonam Sharma </t>
  </si>
  <si>
    <t>WARD 68-ASHOK VIHAR</t>
  </si>
  <si>
    <t xml:space="preserve">SHRI ASHOK SHARMA </t>
  </si>
  <si>
    <t xml:space="preserve">A-224/1 ASHOK VIHAR PHASE-I DELHI-110052_x000D__x000D_
</t>
  </si>
  <si>
    <t>NATIONAL OPEN SCHOOL IN 2003</t>
  </si>
  <si>
    <t>http://www.myneta.info/mcd2012/candidate.php?candidate_id=18</t>
  </si>
  <si>
    <t xml:space="preserve">Smt Durgawati Devi </t>
  </si>
  <si>
    <t xml:space="preserve">RJD                                         </t>
  </si>
  <si>
    <t>Inderjeet Yadav</t>
  </si>
  <si>
    <t>Residence Of N-28F-281, Railway Line Jhuggi B.L.F. Wazirpur Industrial Area Delhi-110052</t>
  </si>
  <si>
    <t>5th Passed From Gorakhpur U.P. Rajkiya Primary Pathshala, Rampur 1974-75</t>
  </si>
  <si>
    <t>Social Worker ( Labour Union )</t>
  </si>
  <si>
    <t>http://www.myneta.info/mcd2012/candidate.php?candidate_id=2047</t>
  </si>
  <si>
    <t xml:space="preserve">Nisha Goyal </t>
  </si>
  <si>
    <t>K.K.Goyal</t>
  </si>
  <si>
    <t>A-71(G), Wazirpur Industrial Area, Delhi.110052</t>
  </si>
  <si>
    <t xml:space="preserve">M.A, Raghunath Girls Collage Meerut Univercity Year-1976 </t>
  </si>
  <si>
    <t>Medical Practitioner</t>
  </si>
  <si>
    <t>http://www.myneta.info/mcd2012/candidate.php?candidate_id=2048</t>
  </si>
  <si>
    <t xml:space="preserve">Parbhavati </t>
  </si>
  <si>
    <t>Thakur Prasad Gupta</t>
  </si>
  <si>
    <t>A-391, A-Block, Udham Singh Park, Wazirpur Industrial Area, Delhi.</t>
  </si>
  <si>
    <t>http://www.myneta.info/mcd2012/candidate.php?candidate_id=2049</t>
  </si>
  <si>
    <t>N28/B-47C, B-BLOCK WAZIRPUR, INDL. AREA DELHI-52</t>
  </si>
  <si>
    <t>JUNIOR HIGH SCHOOL PASOPUR AJAM GARH (U.P) IN 1994</t>
  </si>
  <si>
    <t>http://www.myneta.info/mcd2012/candidate.php?candidate_id=2050</t>
  </si>
  <si>
    <t xml:space="preserve">Rekha </t>
  </si>
  <si>
    <t xml:space="preserve">SHAMBHU PARSAD </t>
  </si>
  <si>
    <t>N 28 D 463, C.S.A. COLONY, WAZIRPUR INDL., AREA DELHI -110052</t>
  </si>
  <si>
    <t>7th passed secondary school bali pur barh patna bihar year 1979</t>
  </si>
  <si>
    <t>http://www.myneta.info/mcd2012/candidate.php?candidate_id=2051</t>
  </si>
  <si>
    <t xml:space="preserve">Rina </t>
  </si>
  <si>
    <t>N-28/G-174, G-Block, CSA Colony, Wazirpur Industrial Area, Delhi.110052</t>
  </si>
  <si>
    <t>Girl Higher Secondery Huspura Bihar School , T.V Wninig Opaertor From NCT Delhi, Scoute and Guide From Arya Budh Bihar</t>
  </si>
  <si>
    <t>http://www.myneta.info/mcd2012/candidate.php?candidate_id=2052</t>
  </si>
  <si>
    <t xml:space="preserve">Smt Shakutla Devi </t>
  </si>
  <si>
    <t>Phulender Gupta</t>
  </si>
  <si>
    <t>C-208, C-Block, Wazirpur Industrial Area, Wazirpur, Delhi.110052</t>
  </si>
  <si>
    <t>http://www.myneta.info/mcd2012/candidate.php?candidate_id=484</t>
  </si>
  <si>
    <t>SHEEL BANDHU</t>
  </si>
  <si>
    <t>A-145, Ashok Vihar, Phase I, Delhi-110052</t>
  </si>
  <si>
    <t>B.Sc. -S.D. College, UP-1979</t>
  </si>
  <si>
    <t>Rental, Tution &amp; Interest Income</t>
  </si>
  <si>
    <t>http://www.myneta.info/mcd2012/candidate.php?candidate_id=77</t>
  </si>
  <si>
    <t xml:space="preserve">Mrs BITTO </t>
  </si>
  <si>
    <t>Umesh Uppadhyay</t>
  </si>
  <si>
    <t>N 7/B 35, N Block, Sukhdev Nagar, Wazirpur Industrial Area, Delhi</t>
  </si>
  <si>
    <t>MCD Primary School, 1990</t>
  </si>
  <si>
    <t>http://www.myneta.info/mcd2012/candidate.php?candidate_id=169</t>
  </si>
  <si>
    <t>Aravind Garg</t>
  </si>
  <si>
    <t>WARD 69-KAMLA NAGAR</t>
  </si>
  <si>
    <t>Jai Prakash Garg</t>
  </si>
  <si>
    <t>F 70, Block F, Kamala Nagar, Delhi - 110007</t>
  </si>
  <si>
    <t>B. Com., 1998, Delhi University.</t>
  </si>
  <si>
    <t>http://www.myneta.info/mcd2012/candidate.php?candidate_id=485</t>
  </si>
  <si>
    <t>KAPIL NAGAR</t>
  </si>
  <si>
    <t>Nathu Ram Nagar</t>
  </si>
  <si>
    <t>5797/7,New Chandrawal Sabzi Mandi ,Delhi 11007</t>
  </si>
  <si>
    <t>Sr. Sec. from D.A.V School ,Chadigarh in 2001</t>
  </si>
  <si>
    <t>http://www.myneta.info/mcd2012/candidate.php?candidate_id=688</t>
  </si>
  <si>
    <t>BAL KISHAN YADAV</t>
  </si>
  <si>
    <t xml:space="preserve">SHRI MAHAVIR SINGH </t>
  </si>
  <si>
    <t>97 UB,JAWAHAR NAGAR,DELHI</t>
  </si>
  <si>
    <t xml:space="preserve">11TH CLASS FROM ROOP NAGAR , NEW DELHI </t>
  </si>
  <si>
    <t xml:space="preserve"> BUSINESS MEN</t>
  </si>
  <si>
    <t>BUSINESS WOMEN</t>
  </si>
  <si>
    <t>http://www.myneta.info/mcd2012/candidate.php?candidate_id=1139</t>
  </si>
  <si>
    <t>MANOJ</t>
  </si>
  <si>
    <t>WARD 6-MUKUND PUR</t>
  </si>
  <si>
    <t>201, Ekta Enclave, Kamalpur, Burari, Delhi 110084</t>
  </si>
  <si>
    <t>Under Matric - Govt. Boy Sarvodaya Sr. Sec. School. Burari, Delhi 84</t>
  </si>
  <si>
    <t>http://www.myneta.info/mcd2012/candidate.php?candidate_id=1140</t>
  </si>
  <si>
    <t>VIJAY KUMAR PARIDA</t>
  </si>
  <si>
    <t>Ghanshyam Parida</t>
  </si>
  <si>
    <t>R/O 17/13/1, 20 Futa Road, Harit Vihar, Burari, Delhi</t>
  </si>
  <si>
    <t>http://www.myneta.info/mcd2012/candidate.php?candidate_id=1141</t>
  </si>
  <si>
    <t xml:space="preserve">VINOD </t>
  </si>
  <si>
    <t xml:space="preserve">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_x000D__x000D_
R/o 352, Mukandpur Extn., Ibrahimpur, Delhi_x000D__x000D_
</t>
  </si>
  <si>
    <t>7th Pass - UP</t>
  </si>
  <si>
    <t>Motor Mechanic</t>
  </si>
  <si>
    <t>http://www.myneta.info/mcd2012/candidate.php?candidate_id=1142</t>
  </si>
  <si>
    <t>RAIS</t>
  </si>
  <si>
    <t>Rasid</t>
  </si>
  <si>
    <t>Gali No. 8, 20 Foot Road, Mukandpur Extn., Part II, Delhi</t>
  </si>
  <si>
    <t>http://www.myneta.info/mcd2012/candidate.php?candidate_id=1143</t>
  </si>
  <si>
    <t>BALRAJ SINGH</t>
  </si>
  <si>
    <t>Samai Singh</t>
  </si>
  <si>
    <t>R/O Village Mukandpur, Delhi 42</t>
  </si>
  <si>
    <t>GBSC, 1982</t>
  </si>
  <si>
    <t>http://www.myneta.info/mcd2012/candidate.php?candidate_id=1145</t>
  </si>
  <si>
    <t>AVINASH MISHRA</t>
  </si>
  <si>
    <t>G 11, Mukandpur Extn., Part I, Delhi 110042</t>
  </si>
  <si>
    <t>National Institute Of Open Schooling, New Delhi, 2003</t>
  </si>
  <si>
    <t>http://www.myneta.info/mcd2012/candidate.php?candidate_id=1146</t>
  </si>
  <si>
    <t>MOHAN SINGH</t>
  </si>
  <si>
    <t>Dhan Singh</t>
  </si>
  <si>
    <t>House No. 77/13, Satya Vihar, Kammalpur, Burari, Delhi 110084</t>
  </si>
  <si>
    <t>http://www.myneta.info/mcd2012/candidate.php?candidate_id=1147</t>
  </si>
  <si>
    <t>PRBHU YADAV</t>
  </si>
  <si>
    <t>Nagender Yadav</t>
  </si>
  <si>
    <t>KH 296/270, Ishu Vihar, Mukundpur Extn., Part 2, Delhi</t>
  </si>
  <si>
    <t>Semi ILLiterate</t>
  </si>
  <si>
    <t>http://www.myneta.info/mcd2012/candidate.php?candidate_id=1148</t>
  </si>
  <si>
    <t>MEENA DEVI</t>
  </si>
  <si>
    <t>Samey Singh</t>
  </si>
  <si>
    <t>R/O 8A/2/14, Kaushik Enclave, Burari, Delhi</t>
  </si>
  <si>
    <t>http://www.myneta.info/mcd2012/candidate.php?candidate_id=1159</t>
  </si>
  <si>
    <t>SANJAY KUMAR SINGH</t>
  </si>
  <si>
    <t>Surender Pratap Singh</t>
  </si>
  <si>
    <t>Khasra No. 14/20, Gali No. 33, Chandan Vihar, West Sant Nagar, Kamalpur, Burari, Delhi 110084</t>
  </si>
  <si>
    <t>Rai Badri Pal Singh Intermediate College, Birapur Pratapgarh, UP, 1985</t>
  </si>
  <si>
    <t>http://www.myneta.info/mcd2012/candidate.php?candidate_id=1160</t>
  </si>
  <si>
    <t>RAM NARAYAN TIWARI</t>
  </si>
  <si>
    <t>Ram Naresh Tiwari</t>
  </si>
  <si>
    <t>H No 7, Gali No. 1, C Block, Indraprashtha Colony, Burari, Delhi 110084</t>
  </si>
  <si>
    <t>http://www.myneta.info/mcd2012/candidate.php?candidate_id=1161</t>
  </si>
  <si>
    <t>BALVINDER SINGH</t>
  </si>
  <si>
    <t>5/11, Samta Vihar, Mukandpur, Delhi</t>
  </si>
  <si>
    <t>Intermediate - Janta Inter College, Rudrapur, Nainital, 1977</t>
  </si>
  <si>
    <t>http://www.myneta.info/mcd2012/candidate.php?candidate_id=237</t>
  </si>
  <si>
    <t xml:space="preserve">Munna </t>
  </si>
  <si>
    <t>Sudama Rawat</t>
  </si>
  <si>
    <t>G 5, Gali No. 5, Radha Vihar, Mukandpur Extn., Part II, Delhi</t>
  </si>
  <si>
    <t>http://www.myneta.info/mcd2012/candidate.php?candidate_id=238</t>
  </si>
  <si>
    <t xml:space="preserve">Rohtash Singh </t>
  </si>
  <si>
    <t>137, Rajapur Village, Sector 9, Rohini, Delhi 110085</t>
  </si>
  <si>
    <t>http://www.myneta.info/mcd2012/candidate.php?candidate_id=276</t>
  </si>
  <si>
    <t xml:space="preserve">Rajbir </t>
  </si>
  <si>
    <t>62/14, West Sant Nagar, Burari, Delhi 84</t>
  </si>
  <si>
    <t>Real Estate Consultant</t>
  </si>
  <si>
    <t>http://www.myneta.info/mcd2012/candidate.php?candidate_id=424</t>
  </si>
  <si>
    <t>Keshi Srivastava</t>
  </si>
  <si>
    <t>225 Futta Road,Mukand Pur,Extn Part 2,Delhi 110042</t>
  </si>
  <si>
    <t>Social Worker/Business Man</t>
  </si>
  <si>
    <t>http://www.myneta.info/mcd2012/candidate.php?candidate_id=5</t>
  </si>
  <si>
    <t>SHOKIN KUMAR</t>
  </si>
  <si>
    <t>A - 45, Gali No. 9, 25 Foota Road, Mukandpur Extn., Part 2, Delhi 110042.</t>
  </si>
  <si>
    <t>2003, Delhi Senior Secondary School Education, CBSE, From Govt. Boys Senior Secondary School, C.C. Colony, Partap Bagh, Delhi.</t>
  </si>
  <si>
    <t>Photographer</t>
  </si>
  <si>
    <t>http://www.myneta.info/mcd2012/candidate.php?candidate_id=6</t>
  </si>
  <si>
    <t>Late Shri Sukhdev Singh</t>
  </si>
  <si>
    <t xml:space="preserve">20 Foota Road Authority road ,mukund pur Extn. part -2,Delhi </t>
  </si>
  <si>
    <t>Bhaskaranand Inter Collage ,Narwal ,Kanpur UP in 1988</t>
  </si>
  <si>
    <t>Pvt. Coaching</t>
  </si>
  <si>
    <t>http://www.myneta.info/mcd2012/candidate.php?candidate_id=170</t>
  </si>
  <si>
    <t>Renu Gupta</t>
  </si>
  <si>
    <t>WARD 70-RANA PRATAP BAGH</t>
  </si>
  <si>
    <t>Nitin Gupta</t>
  </si>
  <si>
    <t>A-76,IInd Floor Ashok Vihar,Phase-II,Delhi</t>
  </si>
  <si>
    <t>B.A in 1981 from Daulat Ram College,Delhi University</t>
  </si>
  <si>
    <t>Advertisement</t>
  </si>
  <si>
    <t>http://www.myneta.info/mcd2012/candidate.php?candidate_id=2055</t>
  </si>
  <si>
    <t xml:space="preserve">KAVITA RANI </t>
  </si>
  <si>
    <t>T 79 79A, Rajpura Gurmandi, Delhi 110007</t>
  </si>
  <si>
    <t>Govt Sr Sec School, Janakpuri</t>
  </si>
  <si>
    <t>http://www.myneta.info/mcd2012/candidate.php?candidate_id=2056</t>
  </si>
  <si>
    <t xml:space="preserve">JYOTI SHARMA </t>
  </si>
  <si>
    <t>206,Village Rajpura,Gur Mandi,Delhi-110007</t>
  </si>
  <si>
    <t>http://www.myneta.info/mcd2012/candidate.php?candidate_id=2057</t>
  </si>
  <si>
    <t xml:space="preserve">KIRAN KUMARI </t>
  </si>
  <si>
    <t>Bijender</t>
  </si>
  <si>
    <t>151, T Huts, Kabir Nagar, Rana Pratap Bagh, New Delhi</t>
  </si>
  <si>
    <t>http://www.myneta.info/mcd2012/candidate.php?candidate_id=171</t>
  </si>
  <si>
    <t>Sri Madhav Prasad Jatav</t>
  </si>
  <si>
    <t>WARD 71-SANGAM PARK</t>
  </si>
  <si>
    <t>Parikhan Prasad</t>
  </si>
  <si>
    <t>C 327, Lal Bagh, Azadpur, Delhi - 110033</t>
  </si>
  <si>
    <t>Intermediate from M G Inter College Sekhwania Deoria UP,Year 1984</t>
  </si>
  <si>
    <t>In Business of Interior Decorator</t>
  </si>
  <si>
    <t>http://www.myneta.info/mcd2012/candidate.php?candidate_id=689</t>
  </si>
  <si>
    <t>MR. BHUDEV SINGH</t>
  </si>
  <si>
    <t>Late Sh. Chhange Lal</t>
  </si>
  <si>
    <t>C-265,Block-C Lal Bagh,Azadpur Delhi 110009</t>
  </si>
  <si>
    <t>http://www.myneta.info/mcd2012/candidate.php?candidate_id=690</t>
  </si>
  <si>
    <t>SHANKAR MANDAL</t>
  </si>
  <si>
    <t xml:space="preserve">JAGDISH </t>
  </si>
  <si>
    <t>435, RAILWAY CROSSING NO. 4, GTK ROAD NEW DELHI</t>
  </si>
  <si>
    <t>FIFTH PASS</t>
  </si>
  <si>
    <t>http://www.myneta.info/mcd2012/candidate.php?candidate_id=691</t>
  </si>
  <si>
    <t>MUKESHWATI</t>
  </si>
  <si>
    <t xml:space="preserve">LILLU </t>
  </si>
  <si>
    <t>B-7, SANGAM PARK, GURU BAGH, RANA PRATAP BAGH, DELHI-7</t>
  </si>
  <si>
    <t>8TH PASS, SARVODAYA KANYA VIDHALAYA, DELHI, YEAR 1999</t>
  </si>
  <si>
    <t>http://www.myneta.info/mcd2012/candidate.php?candidate_id=693</t>
  </si>
  <si>
    <t>Alguram</t>
  </si>
  <si>
    <t>R/O N-25 A-328,Lal Bagh,Azadpur ,Delhi 110033</t>
  </si>
  <si>
    <t>Illliterate</t>
  </si>
  <si>
    <t>Tailoring</t>
  </si>
  <si>
    <t>http://www.myneta.info/mcd2012/candidate.php?candidate_id=694</t>
  </si>
  <si>
    <t>BHAGWATI PRASAD</t>
  </si>
  <si>
    <t>1031/12, BLOCK- D MUKAND PUR EXTN. PART-1, DELHI -110042</t>
  </si>
  <si>
    <t>SENIOR SECONDARY CERTIFICATE FROM NATIONAL INSTITUTE OF OPEN SCHOOL IN 2003</t>
  </si>
  <si>
    <t>http://www.myneta.info/mcd2012/candidate.php?candidate_id=1580</t>
  </si>
  <si>
    <t xml:space="preserve">MICKY AHLUWALIA </t>
  </si>
  <si>
    <t>WARD 72-MODEL TOWN</t>
  </si>
  <si>
    <t>Charanjeev Singh Ahluwalia</t>
  </si>
  <si>
    <t>C-2/20, C-1, Block, Town-III, Delhi.110009</t>
  </si>
  <si>
    <t>B.Com, Delhi Univercity Year-1983, M.Com, Rajasthan Univercity Year-1986, B.Ed., Annamalai Univercity Year-2009</t>
  </si>
  <si>
    <t>Executive Director Wraps Hygiene Inida Limited.</t>
  </si>
  <si>
    <t>http://www.myneta.info/mcd2012/candidate.php?candidate_id=1581</t>
  </si>
  <si>
    <t xml:space="preserve">SANJAY GANDHI </t>
  </si>
  <si>
    <t>Krishan Kumar Gandhi</t>
  </si>
  <si>
    <t>C-9/3, Model Town III, Delhi.110009</t>
  </si>
  <si>
    <t>Government Model School, Cilvil Lines, Delhi.110006, Year-1980</t>
  </si>
  <si>
    <t>http://www.myneta.info/mcd2012/candidate.php?candidate_id=1582</t>
  </si>
  <si>
    <t>Iswari Prasad</t>
  </si>
  <si>
    <t>3, Priya Darshani Vihar Part-II, Delhi.-110009</t>
  </si>
  <si>
    <t>Shree Krishna Inter Collage, Gokul Mathura Year-1995</t>
  </si>
  <si>
    <t>http://www.myneta.info/mcd2012/candidate.php?candidate_id=172</t>
  </si>
  <si>
    <t>Sri Surendra Gupta</t>
  </si>
  <si>
    <t>Ram Kishan Gupta</t>
  </si>
  <si>
    <t>C 5/19, Model Town, Delhi 9</t>
  </si>
  <si>
    <t>B. Com., 1975, Swami Shraddhanand College, Delhi University.</t>
  </si>
  <si>
    <t>http://www.myneta.info/mcd2012/candidate.php?candidate_id=488</t>
  </si>
  <si>
    <t>R/O C-18,MODEL TOWN,DELHI</t>
  </si>
  <si>
    <t>SENIOR SECONDARY SCHOOL 12TH FROM COMMERCIAL SENIOR SECONDARY SCHOOL DELHI - 110002,UNDER CENTRAL BOARD OF SECONDARY EDUCATION,YEAR 1988</t>
  </si>
  <si>
    <t>http://www.myneta.info/mcd2012/candidate.php?candidate_id=1589</t>
  </si>
  <si>
    <t xml:space="preserve">SMT. ANITA SHARMA </t>
  </si>
  <si>
    <t>WARD 73-SHASTRI NAGAR</t>
  </si>
  <si>
    <t>H.No.19/145, Block-19, Sarai Rohilla, Delhi.7</t>
  </si>
  <si>
    <t>D.C.M School, Gausala Road, Filmstan, New Delhi.Year-1985</t>
  </si>
  <si>
    <t>http://www.myneta.info/mcd2012/candidate.php?candidate_id=1590</t>
  </si>
  <si>
    <t xml:space="preserve">BABITA SAINI </t>
  </si>
  <si>
    <t>48C LIG DDA, Flats, Gulatri Bagh.Delhi -7</t>
  </si>
  <si>
    <t>B.A, LLB, Univercity of Delhi</t>
  </si>
  <si>
    <t>http://www.myneta.info/mcd2012/candidate.php?candidate_id=1591</t>
  </si>
  <si>
    <t>Som Dutt</t>
  </si>
  <si>
    <t>M-127, Shastri Nagar, Delhi.110052</t>
  </si>
  <si>
    <t>B.A Delhi Univercity Year-2000</t>
  </si>
  <si>
    <t>Service (United India Insurance Co.Limited)</t>
  </si>
  <si>
    <t>http://www.myneta.info/mcd2012/candidate.php?candidate_id=1592</t>
  </si>
  <si>
    <t xml:space="preserve">SMT. ANTIMA </t>
  </si>
  <si>
    <t>B-1339, Shastri Nagar, Delhi.110052</t>
  </si>
  <si>
    <t xml:space="preserve">B.A-1994, M.A-1996, LLB-1999, From Hari Chander Sanatko Maha Vidayala Varansi </t>
  </si>
  <si>
    <t>http://www.myneta.info/mcd2012/candidate.php?candidate_id=1593</t>
  </si>
  <si>
    <t xml:space="preserve">Bindashwar </t>
  </si>
  <si>
    <t>D-2771, Lalita Block, Shastri Nagar, Delhi</t>
  </si>
  <si>
    <t>Government Sr.Secondary School, Sarainjan Samastipur Bihar</t>
  </si>
  <si>
    <t>Rice Supplier</t>
  </si>
  <si>
    <t>Private Security Gurad</t>
  </si>
  <si>
    <t>http://www.myneta.info/mcd2012/candidate.php?candidate_id=173</t>
  </si>
  <si>
    <t>Smt Neelam Dheeman</t>
  </si>
  <si>
    <t>Rajan Dhiman</t>
  </si>
  <si>
    <t>A-762,Shastri Nagar,Delhi - 110052</t>
  </si>
  <si>
    <t>Higher Sec.From Govt,Senior Sec. School Sarai Rohilla,Delhi In The Year 1985,Diploma In General Nursing From Kasturba Hospital,Delhi,In The Year 1985,Diploma In Public Health Nursing From Lady Reading School,Bara Hindu Rao, Delhi In The Year  1995</t>
  </si>
  <si>
    <t>Social Worker And Previously Worked As Public Health Nurse (MCD)</t>
  </si>
  <si>
    <t>http://www.myneta.info/mcd2012/candidate.php?candidate_id=489</t>
  </si>
  <si>
    <t>SHALU MALIK</t>
  </si>
  <si>
    <t>Late Gopal Malik</t>
  </si>
  <si>
    <t>A-50,Subhadra Colony,Opposite Shastri Nagar Metro Station Delhi - 35</t>
  </si>
  <si>
    <t>Ph.D From Jamia Millia Islamia 2009</t>
  </si>
  <si>
    <t>Dealing In Capital Market Derivatives &amp; Consultancy In Education</t>
  </si>
  <si>
    <t>http://www.myneta.info/mcd2012/candidate.php?candidate_id=1625</t>
  </si>
  <si>
    <t xml:space="preserve">MALTI DEVI </t>
  </si>
  <si>
    <t>WARD 74-INDERLOK COLONY</t>
  </si>
  <si>
    <t>Laxman</t>
  </si>
  <si>
    <t>B-264, Jhuggi RPF Lane, Daya Basti, Delhi.</t>
  </si>
  <si>
    <t>Government Middle School Mustafabad UP</t>
  </si>
  <si>
    <t>http://www.myneta.info/mcd2012/candidate.php?candidate_id=174</t>
  </si>
  <si>
    <t xml:space="preserve"> Sashi Brijmohan</t>
  </si>
  <si>
    <t>Brij mohan</t>
  </si>
  <si>
    <t xml:space="preserve">48/48 gali no.6 nai basti anand prabat new delhi 110005_x000D__x000D_
</t>
  </si>
  <si>
    <t>http://www.myneta.info/mcd2012/candidate.php?candidate_id=490</t>
  </si>
  <si>
    <t>PRERNA SINGH</t>
  </si>
  <si>
    <t>TARUN KUMAR</t>
  </si>
  <si>
    <t>B-141, SUBHADRA COLONY SARAI ROHILLA DELHI 110035</t>
  </si>
  <si>
    <t>BACHELOR OF ARTS IN THE YEAR 2006 FROM DELHI UNIVERSITY, MASTERS OR ARTS IN THE YEAR 2008 FROM DELHI UNIVERSITY ,  MASTERS IN HUMAN RESOURCE MANAGEMENT IN 2009 FRI  UNIVERSITY OF LEADS U.K</t>
  </si>
  <si>
    <t xml:space="preserve">WORKING IN PRIVATE COMPANY AS A MANAGER </t>
  </si>
  <si>
    <t>GENERAL TRADING</t>
  </si>
  <si>
    <t>http://www.myneta.info/mcd2012/candidate.php?candidate_id=1648</t>
  </si>
  <si>
    <t xml:space="preserve">ASHOK KUMAR SHARMA </t>
  </si>
  <si>
    <t>WARD 75-KISHAN GANJ</t>
  </si>
  <si>
    <t xml:space="preserve">Manveer Prasad </t>
  </si>
  <si>
    <t>H.No.C-114, Gali No.5, Amar Colony, Nangoli, Delhi.110041</t>
  </si>
  <si>
    <t>LLB Kanpur Univercity Kanpur UP Year-1996</t>
  </si>
  <si>
    <t>http://www.myneta.info/mcd2012/candidate.php?candidate_id=1649</t>
  </si>
  <si>
    <t xml:space="preserve">MANOJ KUMAR GROVER </t>
  </si>
  <si>
    <t>Mohan Lal Grover</t>
  </si>
  <si>
    <t>10822, Gali No.17, IInd Floor, Pratap Nagar, Delhi.110007</t>
  </si>
  <si>
    <t>CBSE Board Pvt.Candidate Year-1990</t>
  </si>
  <si>
    <t>Commission Agent</t>
  </si>
  <si>
    <t>http://www.myneta.info/mcd2012/candidate.php?candidate_id=1650</t>
  </si>
  <si>
    <t xml:space="preserve">MOHAN LAL </t>
  </si>
  <si>
    <t>Kishan Dass Sharma</t>
  </si>
  <si>
    <t>10648, Ist.Floor, Gali No.8, Pratap Nagar, Delhi.110007</t>
  </si>
  <si>
    <t>Middle School, Premsar Distt.Shopur, M.P</t>
  </si>
  <si>
    <t>http://www.myneta.info/mcd2012/candidate.php?candidate_id=1651</t>
  </si>
  <si>
    <t xml:space="preserve">MUKESH SHARMA </t>
  </si>
  <si>
    <t>Hari Sharma</t>
  </si>
  <si>
    <t>H.No.279, Gali No.3, Bagh Kare Khan, Kishan Ganj, Delhi.110007.</t>
  </si>
  <si>
    <t>Inter Collage Bhalae Distt.Bulandshahar UP Year-1984</t>
  </si>
  <si>
    <t>Bussiness of Job Work in Under Garments</t>
  </si>
  <si>
    <t>http://www.myneta.info/mcd2012/candidate.php?candidate_id=1652</t>
  </si>
  <si>
    <t xml:space="preserve">RAJ KUMAR ANAND </t>
  </si>
  <si>
    <t>387/1, Bagh Kare Khan, Kishan Ganj, Delhi.110007</t>
  </si>
  <si>
    <t>http://www.myneta.info/mcd2012/candidate.php?candidate_id=1653</t>
  </si>
  <si>
    <t xml:space="preserve">DEEPAK KUMAR </t>
  </si>
  <si>
    <t>H.No.10613, Gali No.5 and 6, Andha Mughal Pratap Nagar, Delhi.110007</t>
  </si>
  <si>
    <t xml:space="preserve">CBSE Delhi and 5yr. Law Course From Dr.B.R.Ambedkar University Agra UP </t>
  </si>
  <si>
    <t>http://www.myneta.info/mcd2012/candidate.php?candidate_id=175</t>
  </si>
  <si>
    <t>Sri Satish Jain</t>
  </si>
  <si>
    <t>Sh. Hem raj jain</t>
  </si>
  <si>
    <t>31-D, RAJ PUR ROAD, CIVIL LINES DELHI-110054</t>
  </si>
  <si>
    <t>M.A Economics from meerut university 1974</t>
  </si>
  <si>
    <t>http://www.myneta.info/mcd2012/candidate.php?candidate_id=491</t>
  </si>
  <si>
    <t>SATBIR SHARMA</t>
  </si>
  <si>
    <t>Late. Ram Chander</t>
  </si>
  <si>
    <t>H.No. 224/1 Gali No.7,Padam Nagar, Kishan Ganj Delhi - 110007</t>
  </si>
  <si>
    <t>10th Passed In 1973 From Govt Girls Boys Higher Secondary School,Matan Jhajjar,Haryana</t>
  </si>
  <si>
    <t>Sitting Councilor - Ward 75</t>
  </si>
  <si>
    <t>http://www.myneta.info/mcd2012/candidate.php?candidate_id=1696</t>
  </si>
  <si>
    <t xml:space="preserve">HASINA BEGUM </t>
  </si>
  <si>
    <t>WARD 76-DEPUTY GANJ</t>
  </si>
  <si>
    <t>Kamil hussain</t>
  </si>
  <si>
    <t xml:space="preserve">8122 gali no.2, mohalla chimni mill, rani jhani road, bara hindu rao, Delhi 110006_x000D__x000D_
</t>
  </si>
  <si>
    <t>HIGHER SEC Govt. Girls Sr. Sec. School ,ASAF ALI ROAD, NEW DELHI</t>
  </si>
  <si>
    <t>http://www.myneta.info/mcd2012/candidate.php?candidate_id=1697</t>
  </si>
  <si>
    <t xml:space="preserve">SMT. PINKI JAIN </t>
  </si>
  <si>
    <t>4688,GALI UMRAO PAHARI DHIRAJ DELHI -110006</t>
  </si>
  <si>
    <t>GRADUATE (BA HONS ) FROM JANKI DEVI COLLAGE DELHI UNIVERSITY IN 1984</t>
  </si>
  <si>
    <t>http://www.myneta.info/mcd2012/candidate.php?candidate_id=1698</t>
  </si>
  <si>
    <t xml:space="preserve">CHANCHAL JAIN </t>
  </si>
  <si>
    <t>Pawan Kumar Jain</t>
  </si>
  <si>
    <t>4587-88, Gali Nathan Singh, Pahari Dhiraj, Delhi 6</t>
  </si>
  <si>
    <t>From Delhi University, Year 2010</t>
  </si>
  <si>
    <t>http://www.myneta.info/mcd2012/candidate.php?candidate_id=1699</t>
  </si>
  <si>
    <t xml:space="preserve">KUSUM LATA </t>
  </si>
  <si>
    <t>Late O.P.Sharma</t>
  </si>
  <si>
    <t>3794, Nai Basti, Pahari Dhiraj, Delhi.110006</t>
  </si>
  <si>
    <t>B.A, Delhi Univercity Year-1995</t>
  </si>
  <si>
    <t>Musician</t>
  </si>
  <si>
    <t>http://www.myneta.info/mcd2012/candidate.php?candidate_id=1700</t>
  </si>
  <si>
    <t xml:space="preserve">SMT. PUSHPA SHARMA </t>
  </si>
  <si>
    <t>Ram Prakash</t>
  </si>
  <si>
    <t>4413 Gali Lotan Jaat, Pahari Dheeraj, Delhi 110006</t>
  </si>
  <si>
    <t>M.A., B.Ed. -Devi Ahilya University Indore</t>
  </si>
  <si>
    <t>Pvt. Tutor</t>
  </si>
  <si>
    <t>http://www.myneta.info/mcd2012/candidate.php?candidate_id=1701</t>
  </si>
  <si>
    <t xml:space="preserve">MEENAKSHI </t>
  </si>
  <si>
    <t>Vikrant</t>
  </si>
  <si>
    <t>2613, Punjabi Basti, Subzi Mandi, Delhi-110007</t>
  </si>
  <si>
    <t>9th Pass, 1997, Govt. Birla Girls School, Subzi Mandi, Delhi</t>
  </si>
  <si>
    <t>http://www.myneta.info/mcd2012/candidate.php?candidate_id=492</t>
  </si>
  <si>
    <t>MANISHA SHARMA</t>
  </si>
  <si>
    <t>Rakesh Sharma</t>
  </si>
  <si>
    <t>3684 Gali Maman Zamadar,Pahari Dhiraj Delhi</t>
  </si>
  <si>
    <t>Master Of Arts (Mathematics) University Of Delhi 1994-95,Bed. MD University Rohtak 1995-96</t>
  </si>
  <si>
    <t>Teacher (Tendered  Resignation from service)</t>
  </si>
  <si>
    <t>Business (Cable Operator)</t>
  </si>
  <si>
    <t>http://www.myneta.info/mcd2012/candidate.php?candidate_id=1731</t>
  </si>
  <si>
    <t xml:space="preserve">Inderdev Singh </t>
  </si>
  <si>
    <t>WARD 77-KASHMERE GATE</t>
  </si>
  <si>
    <t>Shri Ram Janam</t>
  </si>
  <si>
    <t>1/1439/16 Behind Ritz Cinema, Kashmiri Gate, Delhi.110006</t>
  </si>
  <si>
    <t>MCD School, Delhi.</t>
  </si>
  <si>
    <t>http://www.myneta.info/mcd2012/candidate.php?candidate_id=1733</t>
  </si>
  <si>
    <t>Hari Shankar</t>
  </si>
  <si>
    <t>1197, Bara Bazar, Kashmiri Gate, Delhi.110006</t>
  </si>
  <si>
    <t>Bussiness (Joint Bussiness with Father)  Rubber Parts</t>
  </si>
  <si>
    <t>http://www.myneta.info/mcd2012/candidate.php?candidate_id=493</t>
  </si>
  <si>
    <t>HARSH SHARMA</t>
  </si>
  <si>
    <t>S. B. Lal</t>
  </si>
  <si>
    <t>1/1613, Madrasa Road, Kashmiri Gate, Delhi-110006</t>
  </si>
  <si>
    <t>L.L.B. - Lucknow University, Year 2003</t>
  </si>
  <si>
    <t>Advocate.</t>
  </si>
  <si>
    <t>http://www.myneta.info/mcd2012/candidate.php?candidate_id=1797</t>
  </si>
  <si>
    <t xml:space="preserve">Vaijanti Kanwar </t>
  </si>
  <si>
    <t>WARD 78-MAJNU KA TILA</t>
  </si>
  <si>
    <t>G 38, Aruna Nagar, Majnu Ka Tila, Delhi 110054</t>
  </si>
  <si>
    <t>Board Of Secondary Education, Rajasthan, Kota</t>
  </si>
  <si>
    <t>Manager, Private Firm</t>
  </si>
  <si>
    <t>http://www.myneta.info/mcd2012/candidate.php?candidate_id=494</t>
  </si>
  <si>
    <t>NAINA PREMWANI</t>
  </si>
  <si>
    <t xml:space="preserve">PAWAN KUMAR </t>
  </si>
  <si>
    <t>9812, GALI ZAMIR WALI, NAWAB GANJ DELHI-110006</t>
  </si>
  <si>
    <t>10TH PASS (MATRIC). GOVT. KANYA VIDALAY RANA PRATAP BAGH DELHI</t>
  </si>
  <si>
    <t>http://www.myneta.info/mcd2012/candidate.php?candidate_id=1861</t>
  </si>
  <si>
    <t xml:space="preserve">Bashiruddin </t>
  </si>
  <si>
    <t>WARD 79-JAMA MASJID</t>
  </si>
  <si>
    <t xml:space="preserve">Late Sirajuddin </t>
  </si>
  <si>
    <t>H.No.3219, Near Sidhahver Shiv Mandir Kucha Tara Chand, Darya Ganj, New Delhi.</t>
  </si>
  <si>
    <t>10th Pass, Year-1965</t>
  </si>
  <si>
    <t>Senoir Citizen</t>
  </si>
  <si>
    <t>http://www.myneta.info/mcd2012/candidate.php?candidate_id=1866</t>
  </si>
  <si>
    <t xml:space="preserve">Khurrum Iqbal </t>
  </si>
  <si>
    <t>Javed iqbal</t>
  </si>
  <si>
    <t xml:space="preserve">1972 gali rajan kucha nahar khan darya ganj delhi 110002 old residence at present R/O 2049 kucha nahar lkan challan darya ganj  110002_x000D__x000D_
</t>
  </si>
  <si>
    <t>8TH  PASSED HAMDARD PUBLIC SCHOOL DELHI</t>
  </si>
  <si>
    <t>http://www.myneta.info/mcd2012/candidate.php?candidate_id=110</t>
  </si>
  <si>
    <t>BIMLA</t>
  </si>
  <si>
    <t>WARD 7-BURARI</t>
  </si>
  <si>
    <t xml:space="preserve">Surendra Tyagi </t>
  </si>
  <si>
    <t>R/o H.No.611,V&amp;P.O.Burari,Delhi -110084</t>
  </si>
  <si>
    <t xml:space="preserve">Public RepresentativeBeing Corporator </t>
  </si>
  <si>
    <t>http://www.myneta.info/mcd2012/candidate.php?candidate_id=1188</t>
  </si>
  <si>
    <t xml:space="preserve">ANURADHA </t>
  </si>
  <si>
    <t>Wilson</t>
  </si>
  <si>
    <t>32, Block D, DCM Colony, Ibrahimpur Extn., Delhi 110084</t>
  </si>
  <si>
    <t>Intermediate Swami Swaroopanand Sarvodya Kanya Vidyayala no. 1 narela delhi</t>
  </si>
  <si>
    <t>http://www.myneta.info/mcd2012/candidate.php?candidate_id=1189</t>
  </si>
  <si>
    <t xml:space="preserve">PAVITRA </t>
  </si>
  <si>
    <t>546, Near Police  Post Office Old Bazar Village Burari, Delhi 110084</t>
  </si>
  <si>
    <t>http://www.myneta.info/mcd2012/candidate.php?candidate_id=1190</t>
  </si>
  <si>
    <t>RAJNI KATARIA</t>
  </si>
  <si>
    <t>Chander Singh Kataria</t>
  </si>
  <si>
    <t>H No B-246, Gali No 4, Keshav Nagar, Near Mukti Ashram, Ibrahim Pur, Delhi 110036</t>
  </si>
  <si>
    <t>C.B.S.E. Delhi</t>
  </si>
  <si>
    <t>Accountant in a Private Company</t>
  </si>
  <si>
    <t>http://www.myneta.info/mcd2012/candidate.php?candidate_id=1191</t>
  </si>
  <si>
    <t>ALPANA KUMARI</t>
  </si>
  <si>
    <t>Atma Nand Prakash</t>
  </si>
  <si>
    <t>694/3, 694/7, Conductor Colony, Burari Delhi-110084</t>
  </si>
  <si>
    <t>BPS College, Desari Vaisali Bihar &amp; B.P. Part I-B.R. Ambedkar Bihar University, Muzaffarpur</t>
  </si>
  <si>
    <t>Housewife &amp; Private Tutor</t>
  </si>
  <si>
    <t>Private Teacher in M.C.D. School</t>
  </si>
  <si>
    <t>http://www.myneta.info/mcd2012/candidate.php?candidate_id=1192</t>
  </si>
  <si>
    <t>ANJU JAIN</t>
  </si>
  <si>
    <t>Deepak Jain</t>
  </si>
  <si>
    <t>H No 118, Near Patwar Ghar, Burari, Delhi 110084</t>
  </si>
  <si>
    <t>B.A.(Vocational Studies)-in Year 1992, in course of Office management &amp; Secretarial Practice, From College of Vocational Studies Sheikh Sarai, Phase II Delhi</t>
  </si>
  <si>
    <t>Supplier Of Packaged Drinking Water</t>
  </si>
  <si>
    <t>http://www.myneta.info/mcd2012/candidate.php?candidate_id=261</t>
  </si>
  <si>
    <t>Bala Devi</t>
  </si>
  <si>
    <t>Girilal</t>
  </si>
  <si>
    <t>166, Block A, Nathupura, Burari, Delhi 110084</t>
  </si>
  <si>
    <t>1970, Naveen Public Middle School, Biharipur Extn., Delhi 110094</t>
  </si>
  <si>
    <t>Business Of Property Dealing</t>
  </si>
  <si>
    <t>http://www.myneta.info/mcd2012/candidate.php?candidate_id=423</t>
  </si>
  <si>
    <t>AMAN TYAGI</t>
  </si>
  <si>
    <t>Ram Murti</t>
  </si>
  <si>
    <t>R/o,618,Near Patwar Ghar,Ramlila Ground,Village Burari,Delhi 110084</t>
  </si>
  <si>
    <t>Social Worker/House Wife</t>
  </si>
  <si>
    <t>http://www.myneta.info/mcd2012/candidate.php?candidate_id=7</t>
  </si>
  <si>
    <t>RADHA PANWAR</t>
  </si>
  <si>
    <t>Mohan Panwar</t>
  </si>
  <si>
    <t>R/O 22/25,Gali No.32,25 Futa road,B Block,Kaushik Enclave,Burari Delhi-84</t>
  </si>
  <si>
    <t>12th Senior Secondary From Uttranchal Siksha And Priiksha  Parichad,Nainital 2005</t>
  </si>
  <si>
    <t>http://www.myneta.info/mcd2012/candidate.php?candidate_id=180</t>
  </si>
  <si>
    <t>Smt Sulekha Gupta</t>
  </si>
  <si>
    <t>WARD 80-CHANDNI CHOWK</t>
  </si>
  <si>
    <t xml:space="preserve">SH. HARIOM </t>
  </si>
  <si>
    <t>2718, GALI PATTE WALI NAYA BAZAR DELHI -110006</t>
  </si>
  <si>
    <t>BA(HONS.) SANSKRIT HINDU COLLEGE, DELHI UNIVERSITY IN 1989</t>
  </si>
  <si>
    <t>BUSINESS(DIRECTOR IN M/S OLIVE EXIM PVT. LTD.)</t>
  </si>
  <si>
    <t>SH. HARIOM GUPTA PRECTICING ADVOCATE</t>
  </si>
  <si>
    <t>http://www.myneta.info/mcd2012/candidate.php?candidate_id=1890</t>
  </si>
  <si>
    <t xml:space="preserve">Rita Bari </t>
  </si>
  <si>
    <t>Balram Bari</t>
  </si>
  <si>
    <t>1063, Gandhi Gali, Fatehpuri, Delhi.6</t>
  </si>
  <si>
    <t>Primary From Kanpur UP</t>
  </si>
  <si>
    <t>Bussiness / Tea Stall</t>
  </si>
  <si>
    <t>http://www.myneta.info/mcd2012/candidate.php?candidate_id=181</t>
  </si>
  <si>
    <t>Sri Atif Rashid</t>
  </si>
  <si>
    <t>WARD 81-MINTO ROAD</t>
  </si>
  <si>
    <t xml:space="preserve">Sh. Musharraf Ali </t>
  </si>
  <si>
    <t>4140-41, Gali Shahtara, Ajmeri Gate, Delhi-110006</t>
  </si>
  <si>
    <t>Partrachar Mahavidalya, Timar Pur, Delhi 1998</t>
  </si>
  <si>
    <t>http://www.myneta.info/mcd2012/candidate.php?candidate_id=1901</t>
  </si>
  <si>
    <t xml:space="preserve">Anish Ahmad </t>
  </si>
  <si>
    <t xml:space="preserve">Takdir Ali </t>
  </si>
  <si>
    <t>E-17 TAGORE LANE MINTO ROAD DEHI</t>
  </si>
  <si>
    <t>http://www.myneta.info/mcd2012/candidate.php?candidate_id=1902</t>
  </si>
  <si>
    <t xml:space="preserve">Amina Begum   </t>
  </si>
  <si>
    <t>Irshad Ahmed</t>
  </si>
  <si>
    <t>39-A, Basti Khawaja Mirdard, Baron Road, New Delhi.110002</t>
  </si>
  <si>
    <t>Madarsha Education Islamiyat</t>
  </si>
  <si>
    <t>Grocery Shop</t>
  </si>
  <si>
    <t>http://www.myneta.info/mcd2012/candidate.php?candidate_id=1903</t>
  </si>
  <si>
    <t xml:space="preserve">Chander Kanta Bharti </t>
  </si>
  <si>
    <t>Hukam Bharti</t>
  </si>
  <si>
    <t>A-431, Minto Road Complex, New Delhi.02</t>
  </si>
  <si>
    <t>Government Sr.Secondary School, Jangpura, New Delhi.14, CBSE Board Year-1983</t>
  </si>
  <si>
    <t>Government Employee in CGHS Govt.of India New Delhi.as LDC</t>
  </si>
  <si>
    <t>http://www.myneta.info/mcd2012/candidate.php?candidate_id=1904</t>
  </si>
  <si>
    <t xml:space="preserve">Mohatram Khan </t>
  </si>
  <si>
    <t>Massom Ali</t>
  </si>
  <si>
    <t>456/312, Wood Market, Maharaja Ranjit Singh Road, New Delhi.110002</t>
  </si>
  <si>
    <t>High School Pass From LBS Higher Sec.School, Incloli Meerut UP</t>
  </si>
  <si>
    <t>http://www.myneta.info/mcd2012/candidate.php?candidate_id=497</t>
  </si>
  <si>
    <t>RAMESH DUTTA</t>
  </si>
  <si>
    <t>K. L. Dutta</t>
  </si>
  <si>
    <t>E-53, Minto Road, New Delhi 110002</t>
  </si>
  <si>
    <t>M.C.Higher Sec School, Rouse Avenue DDU Marg, New Delhi.</t>
  </si>
  <si>
    <t>http://www.myneta.info/mcd2012/candidate.php?candidate_id=182</t>
  </si>
  <si>
    <t>Jagmohan Jatav</t>
  </si>
  <si>
    <t>WARD 82-KUCHA PANDIT</t>
  </si>
  <si>
    <t xml:space="preserve">Late Sh. Mangal Singh </t>
  </si>
  <si>
    <t>H.No.2364, Gali Ravidas, Bazar Sita Ram, Delhi-110006</t>
  </si>
  <si>
    <t>From CBSE Board Delhi</t>
  </si>
  <si>
    <t>Property Dealer on Commission Basis</t>
  </si>
  <si>
    <t>http://www.myneta.info/mcd2012/candidate.php?candidate_id=1915</t>
  </si>
  <si>
    <t xml:space="preserve">Sh. Rakesh Kumar   </t>
  </si>
  <si>
    <t xml:space="preserve">Sanwal Dass </t>
  </si>
  <si>
    <t xml:space="preserve">1378 BAGICHI TANSUKH RAI AJMERI GATE DELHI </t>
  </si>
  <si>
    <t>12th PASS</t>
  </si>
  <si>
    <t>http://www.myneta.info/mcd2012/candidate.php?candidate_id=1917</t>
  </si>
  <si>
    <t xml:space="preserve">Shyam   </t>
  </si>
  <si>
    <t>Budh Sain</t>
  </si>
  <si>
    <t>House No. 1594, Gali Boriyan, Sita Ram Bazar, Delhi.-6</t>
  </si>
  <si>
    <t>Shri. Kripa Bansal Mahavidyalaya, Delhi. 110006 ,CBSE.</t>
  </si>
  <si>
    <t>http://www.myneta.info/mcd2012/candidate.php?candidate_id=1918</t>
  </si>
  <si>
    <t xml:space="preserve">Tara Chand </t>
  </si>
  <si>
    <t>Raghubir Singh</t>
  </si>
  <si>
    <t>3418, Behind Asaf Ali Rd., Anguri Ghata, Delhi 110006.</t>
  </si>
  <si>
    <t>From NIOS.</t>
  </si>
  <si>
    <t>Cricket Coach</t>
  </si>
  <si>
    <t>http://www.myneta.info/mcd2012/candidate.php?candidate_id=1919</t>
  </si>
  <si>
    <t xml:space="preserve">Rakesh Kumar </t>
  </si>
  <si>
    <t>Sanwal Dass</t>
  </si>
  <si>
    <t>1378, Bagichi Tansukh Rai, Ajmeri Gate, Delhi 110006.</t>
  </si>
  <si>
    <t>12th Class</t>
  </si>
  <si>
    <t>http://www.myneta.info/mcd2012/candidate.php?candidate_id=1920</t>
  </si>
  <si>
    <t xml:space="preserve">Gauri shankar </t>
  </si>
  <si>
    <t>Late.Khiladi ram</t>
  </si>
  <si>
    <t>H No.1603,Gali Himmat Garh,Bazar Sita Ram,Delhi</t>
  </si>
  <si>
    <t>8th in 1984 from Delhi CBSE</t>
  </si>
  <si>
    <t>Business Tour &amp; Travel</t>
  </si>
  <si>
    <t>http://www.myneta.info/mcd2012/candidate.php?candidate_id=183</t>
  </si>
  <si>
    <t>Sasi Harith</t>
  </si>
  <si>
    <t>WARD 83-BAZAR SITA RAM</t>
  </si>
  <si>
    <t>3012,Gali Kalka Mishar, Ballimaran, Delhi- 110006</t>
  </si>
  <si>
    <t>Junior Basic Teachers Training Haryana Education Department in 1968</t>
  </si>
  <si>
    <t>http://www.myneta.info/mcd2012/candidate.php?candidate_id=1944</t>
  </si>
  <si>
    <t xml:space="preserve">Smt. Usha Sharma </t>
  </si>
  <si>
    <t>Pawan sharma</t>
  </si>
  <si>
    <t>1896,Gali Lehswa,Sita Ram Bazar,Delhi</t>
  </si>
  <si>
    <t>B.A 1st Year Passed in 1996 from Delhi University</t>
  </si>
  <si>
    <t>http://www.myneta.info/mcd2012/candidate.php?candidate_id=1945</t>
  </si>
  <si>
    <t xml:space="preserve">Mehrun Nisa </t>
  </si>
  <si>
    <t>Abdul Hamid</t>
  </si>
  <si>
    <t>S-14, D.D.A. Flat Turkman Gate, Delhi 110006.</t>
  </si>
  <si>
    <t>Social Service &amp; housewife</t>
  </si>
  <si>
    <t>http://www.myneta.info/mcd2012/candidate.php?candidate_id=1946</t>
  </si>
  <si>
    <t xml:space="preserve">Renu prajapati   </t>
  </si>
  <si>
    <t>Manoj Prajapati</t>
  </si>
  <si>
    <t>3216, Lal Darwaja, Sita Ram Bazar, Delhi 110006.</t>
  </si>
  <si>
    <t>IXth, Informal</t>
  </si>
  <si>
    <t>Self employed - Tailor</t>
  </si>
  <si>
    <t>http://www.myneta.info/mcd2012/candidate.php?candidate_id=1947</t>
  </si>
  <si>
    <t xml:space="preserve">Smt. Mahemubeen </t>
  </si>
  <si>
    <t>Mohammed Sikander</t>
  </si>
  <si>
    <t>2919, Kalan Masjid, Sita Ram Bazar, Delhi.110006</t>
  </si>
  <si>
    <t>B.A. Pass. IGNOU.Delhi</t>
  </si>
  <si>
    <t>Business &amp; Journalist</t>
  </si>
  <si>
    <t>http://www.myneta.info/mcd2012/candidate.php?candidate_id=1948</t>
  </si>
  <si>
    <t xml:space="preserve">Uzma Mirza </t>
  </si>
  <si>
    <t>Imran Mirza</t>
  </si>
  <si>
    <t>2186, Katra Mehar Parwar Kucha Chelan, Darya Ganj, Delhi 110002.</t>
  </si>
  <si>
    <t>1986, Govt. Girls Senior Secondary School no. 3, Chashma Bldg., Ballimaran, Delhi, CBSE.</t>
  </si>
  <si>
    <t>http://www.myneta.info/mcd2012/candidate.php?candidate_id=499</t>
  </si>
  <si>
    <t>SEEMA TAHIRA</t>
  </si>
  <si>
    <t>Mehboob Ali Zia</t>
  </si>
  <si>
    <t>1374, Pahari Imli, Jama Masjid, Delhi 110006</t>
  </si>
  <si>
    <t>Completed Delhi Secondary School Examination 1990 (CBSE)</t>
  </si>
  <si>
    <t>House Hold</t>
  </si>
  <si>
    <t>http://www.myneta.info/mcd2012/candidate.php?candidate_id=1444</t>
  </si>
  <si>
    <t>Satish Kumar Dhawan</t>
  </si>
  <si>
    <t>WARD 84- TURKMAN GATE</t>
  </si>
  <si>
    <t>Laxman Dass</t>
  </si>
  <si>
    <t>1046, Gali Shakti Mandir, Tiraha Bharam Khan, Phatak Mufti Walan, Delhi 110002</t>
  </si>
  <si>
    <t>B.Com. Passed from Delhi University, in year 1975</t>
  </si>
  <si>
    <t>http://www.myneta.info/mcd2012/candidate.php?candidate_id=1445</t>
  </si>
  <si>
    <t>Mohd Rafi</t>
  </si>
  <si>
    <t>Mohd. Naqi</t>
  </si>
  <si>
    <t>H No 453, Gali Garhaiya Chitla Gate, Chawri Bazar, Delhi 110006</t>
  </si>
  <si>
    <t>National Instituted Open School New Delhi. In Hindi</t>
  </si>
  <si>
    <t>Journalist / Self Employee</t>
  </si>
  <si>
    <t>http://www.myneta.info/mcd2012/candidate.php?candidate_id=1446</t>
  </si>
  <si>
    <t>Aalely Mohd Iqbal</t>
  </si>
  <si>
    <t>Shoaib Iqbal</t>
  </si>
  <si>
    <t>2049, Kucha Chelan, Kucha Nahar Khan, Darya Ganj, Delhi 110002</t>
  </si>
  <si>
    <t>From National Institute of Open Schooling in year 2010</t>
  </si>
  <si>
    <t>http://www.myneta.info/mcd2012/candidate.php?candidate_id=1447</t>
  </si>
  <si>
    <t>Zaheeruddin</t>
  </si>
  <si>
    <t xml:space="preserve">Nawabuddin </t>
  </si>
  <si>
    <t>H.no.2984,Gali Nakalchiyan,Sita Ram Bazar,Delhi 110006</t>
  </si>
  <si>
    <t>http://www.myneta.info/mcd2012/candidate.php?candidate_id=1448</t>
  </si>
  <si>
    <t>Abdul Amir Amiro</t>
  </si>
  <si>
    <t xml:space="preserve">Abdul salam </t>
  </si>
  <si>
    <t xml:space="preserve"> 1711,Gali Takhat Wali SUIWALAN,New Delhi 110002.</t>
  </si>
  <si>
    <t>VI Class,.</t>
  </si>
  <si>
    <t>Business Handicraft</t>
  </si>
  <si>
    <t>http://www.myneta.info/mcd2012/candidate.php?candidate_id=184</t>
  </si>
  <si>
    <t>Julfikar Qureshi</t>
  </si>
  <si>
    <t>Rahimuddin</t>
  </si>
  <si>
    <t>2397, Kucha Mirhashim, Chitli Qabar, Turkman Gate, New Delhi</t>
  </si>
  <si>
    <t>B.A., L.L.B. -University of Delhi-1978</t>
  </si>
  <si>
    <t>http://www.myneta.info/mcd2012/candidate.php?candidate_id=2641</t>
  </si>
  <si>
    <t xml:space="preserve">Faiz Mohd. Khan   </t>
  </si>
  <si>
    <t>Fida Mohd.</t>
  </si>
  <si>
    <t>2379, Kucha Mir Hashim, Turkman Gate, Delhi 110002</t>
  </si>
  <si>
    <t>B.A. (H) from Delhi University of Zakir Hussain College Delhi in year 1982</t>
  </si>
  <si>
    <t>http://www.myneta.info/mcd2012/candidate.php?candidate_id=2642</t>
  </si>
  <si>
    <t xml:space="preserve">Mohd. Ahmad Saifi   </t>
  </si>
  <si>
    <t>Gulzar Ahmed Saifi</t>
  </si>
  <si>
    <t>H No 509 Gali Bahar Wali, Chhatta Lal Mian Darya Ganj, New Delhi-2</t>
  </si>
  <si>
    <t>http://www.myneta.info/mcd2012/candidate.php?candidate_id=2644</t>
  </si>
  <si>
    <t xml:space="preserve">Mohd. Jamil   </t>
  </si>
  <si>
    <t>Mohd. Mukeet</t>
  </si>
  <si>
    <t>854, Gali Tansain, Chandni Mahal, Delhi</t>
  </si>
  <si>
    <t>Govt Boys Sr. Sec. School, 1987</t>
  </si>
  <si>
    <t>Barber</t>
  </si>
  <si>
    <t>http://www.myneta.info/mcd2012/candidate.php?candidate_id=2645</t>
  </si>
  <si>
    <t xml:space="preserve">Mohd. Shafiq   </t>
  </si>
  <si>
    <t>Abdul Latif</t>
  </si>
  <si>
    <t>453, Gali Bahar Wali, Chatta Lal Mian, Delhi 110002</t>
  </si>
  <si>
    <t>http://www.myneta.info/mcd2012/candidate.php?candidate_id=500</t>
  </si>
  <si>
    <t>MIRZA FAZIL BEG</t>
  </si>
  <si>
    <t>Mirza Shahrukh Beg</t>
  </si>
  <si>
    <t>2751, Pahari Bhojla, Gali Chandiwali, Turkman Gate, Delhi-11006</t>
  </si>
  <si>
    <t>IVth Class Passed from M.C. School, Pahari Imli, Delhi</t>
  </si>
  <si>
    <t>Business of Handicrafts</t>
  </si>
  <si>
    <t>http://www.myneta.info/mcd2012/candidate.php?candidate_id=185</t>
  </si>
  <si>
    <t>Veena Morwal</t>
  </si>
  <si>
    <t>WARD 85- IDGAH ROAD</t>
  </si>
  <si>
    <t>Shyamlal Morwal</t>
  </si>
  <si>
    <t>6457/4, Sabzi Wali Gali, Satya Narayan Mandir, Nabi Karim Pahar Ganj, Delhi 55</t>
  </si>
  <si>
    <t>Primary School ,Meerut, UP, 1975</t>
  </si>
  <si>
    <t>Councilor ward 87</t>
  </si>
  <si>
    <t>http://www.myneta.info/mcd2012/candidate.php?candidate_id=1998</t>
  </si>
  <si>
    <t xml:space="preserve">KAUSHAL PRASAD </t>
  </si>
  <si>
    <t xml:space="preserve">2343, MOHALLA TANDA, BASTI JULAHAN, SADAR BAZAR DELHI-110006_x000D__x000D_
</t>
  </si>
  <si>
    <t>FROM SHRI BILHARI JI JR, HIGH SCHOOL, BABIPUR, KHARIA, BULAND SHAHAR (U.P)</t>
  </si>
  <si>
    <t>http://www.myneta.info/mcd2012/candidate.php?candidate_id=1999</t>
  </si>
  <si>
    <t xml:space="preserve">AQILA BEGUM </t>
  </si>
  <si>
    <t>Mohd.Ali</t>
  </si>
  <si>
    <t>1045, Pan Mandi, Sadar Bazar, Delhi.110006</t>
  </si>
  <si>
    <t>http://www.myneta.info/mcd2012/candidate.php?candidate_id=2000</t>
  </si>
  <si>
    <t xml:space="preserve">FARHANA ANJUM </t>
  </si>
  <si>
    <t>Nafis Ahmad</t>
  </si>
  <si>
    <t>948, Gali Chah Shreen, Farash Khana, Delhi.</t>
  </si>
  <si>
    <t>9th Pass, Alok Bharti Sec.School, Khureji Khas, Delhi.110051, Year-1989</t>
  </si>
  <si>
    <t>http://www.myneta.info/mcd2012/candidate.php?candidate_id=501</t>
  </si>
  <si>
    <t>SAIMA RIAZ</t>
  </si>
  <si>
    <t>Mohammad Mubashshir</t>
  </si>
  <si>
    <t>856, Karta Hiddu, Farash Khana, Delhi 110006</t>
  </si>
  <si>
    <t>B.A.(Hons.) English</t>
  </si>
  <si>
    <t>Physiotherapist</t>
  </si>
  <si>
    <t>http://www.myneta.info/mcd2012/candidate.php?candidate_id=1400</t>
  </si>
  <si>
    <t>RAVINDRA KR.</t>
  </si>
  <si>
    <t>WARD 86- BALLIMARAN</t>
  </si>
  <si>
    <t>RNP</t>
  </si>
  <si>
    <t>Dawrka Prasad</t>
  </si>
  <si>
    <t>H.No.404, Havali Haidar Kuli, Chandni Chowk, Delhi.110006</t>
  </si>
  <si>
    <t>http://www.myneta.info/mcd2012/candidate.php?candidate_id=1401</t>
  </si>
  <si>
    <t>PURAN CHAND</t>
  </si>
  <si>
    <t>Jagan Nath</t>
  </si>
  <si>
    <t>H.No.3739, Mohalla Charan Das, Chawari Bazar, Delhi.110006</t>
  </si>
  <si>
    <t>9th Pass, Delhi.Year-1971</t>
  </si>
  <si>
    <t>Self Employed and Rental Income</t>
  </si>
  <si>
    <t>http://www.myneta.info/mcd2012/candidate.php?candidate_id=1402</t>
  </si>
  <si>
    <t>AMIR AHMAD</t>
  </si>
  <si>
    <t>Nawab Ahamd</t>
  </si>
  <si>
    <t>1686, Gali Madarsa Meer Jumla, Main Bazar, Lal Kuan, Delhi.110006</t>
  </si>
  <si>
    <t>http://www.myneta.info/mcd2012/candidate.php?candidate_id=1403</t>
  </si>
  <si>
    <t>yudhvir singh</t>
  </si>
  <si>
    <t>H.No.3871, Gali Kanaiya Lal, Chawri Bazar, Delhi.110006</t>
  </si>
  <si>
    <t>CBSE Delhi Year-1976</t>
  </si>
  <si>
    <t>http://www.myneta.info/mcd2012/candidate.php?candidate_id=1404</t>
  </si>
  <si>
    <t>Rishi verma</t>
  </si>
  <si>
    <t>Rajendra Prasad Verma</t>
  </si>
  <si>
    <t>2133, Masjid Khazoor, Dharampura, Delhi.110006</t>
  </si>
  <si>
    <t>Primary MCD School, Phatak Barwalan Ballmaran, Delhi.6 Year-1978</t>
  </si>
  <si>
    <t>Bussiness (Partner in M/s,AR Jewellers )</t>
  </si>
  <si>
    <t>http://www.myneta.info/mcd2012/candidate.php?candidate_id=1413</t>
  </si>
  <si>
    <t>Abbas Siddiqui</t>
  </si>
  <si>
    <t>96566, Punjab Phatak, Haveli Hassamuddin, Ballimaran, Delhi.110006</t>
  </si>
  <si>
    <t>SSC Fatehpur Muslim Higher Secondary School, Masjid Fathepuri, Delhi.11006 Year-1974</t>
  </si>
  <si>
    <t>Commercial Arts Bussiness</t>
  </si>
  <si>
    <t>http://www.myneta.info/mcd2012/candidate.php?candidate_id=1415</t>
  </si>
  <si>
    <t>Imran hussain</t>
  </si>
  <si>
    <t>Abrar Hussain</t>
  </si>
  <si>
    <t>5267, Kucha Rehman, Ballimaran, Delhi.</t>
  </si>
  <si>
    <t>BBS, Jamia Millia Islamia Univercity Year-2005</t>
  </si>
  <si>
    <t>http://www.myneta.info/mcd2012/candidate.php?candidate_id=1416</t>
  </si>
  <si>
    <t>Man Singh</t>
  </si>
  <si>
    <t>238, Gali Khandekashan, Katra Baryan, Fatepuri, Delhi.110006</t>
  </si>
  <si>
    <t>7th Pass, L.N.Girdhari Lal K.U.Hr.Sec.School, Bagh Deewar, Fatepuri, Delhi.110006, Year-1985</t>
  </si>
  <si>
    <t>http://www.myneta.info/mcd2012/candidate.php?candidate_id=1417</t>
  </si>
  <si>
    <t>Mohd Rehan</t>
  </si>
  <si>
    <t xml:space="preserve"> MOHD. MURSALEEN</t>
  </si>
  <si>
    <t>5954, JOGIWARA BALLIMARAN DELHI 110006</t>
  </si>
  <si>
    <t>FROM GOVT. CO. EDUCATION MIDDLE SCHOOL, CH. CHOWK. DELHI-6</t>
  </si>
  <si>
    <t>http://www.myneta.info/mcd2012/candidate.php?candidate_id=1419</t>
  </si>
  <si>
    <t>Mohd Younus</t>
  </si>
  <si>
    <t>SH. MOHD. YOUSUF</t>
  </si>
  <si>
    <t xml:space="preserve">756, GALI- SAUDAGARAN, BALLIMARAN,DELHI-110006_x000D__x000D_
</t>
  </si>
  <si>
    <t>B.U.M.S FROM DELHI UNIVERSITY IN 1990</t>
  </si>
  <si>
    <t>Doctor(MEDICAL PRACTICE )</t>
  </si>
  <si>
    <t>http://www.myneta.info/mcd2012/candidate.php?candidate_id=187</t>
  </si>
  <si>
    <t>Bhagwan Sharma</t>
  </si>
  <si>
    <t>Chander Bhan Sharma</t>
  </si>
  <si>
    <t>4272, Bhairon Gali, Jogiwara, Nai Sarak, Delhi 110006</t>
  </si>
  <si>
    <t>B.Com.-Delhi University. Left Studies in IIIrd year</t>
  </si>
  <si>
    <t>http://www.myneta.info/mcd2012/candidate.php?candidate_id=2001</t>
  </si>
  <si>
    <t xml:space="preserve">JAVED ASHRAF KHAN </t>
  </si>
  <si>
    <t>Abdul Haseeb Khan</t>
  </si>
  <si>
    <t>Naya Mohalla Gali Qasim Jan Balimaran, Delhi.110006</t>
  </si>
  <si>
    <t>Bussiness in Legal Profession as an Advocate</t>
  </si>
  <si>
    <t>http://www.myneta.info/mcd2012/candidate.php?candidate_id=502</t>
  </si>
  <si>
    <t>SYED IRFAN MIR</t>
  </si>
  <si>
    <t>Syed Hashim Mir</t>
  </si>
  <si>
    <t>H No 2911, Lal Darwaja, Sirkiwalan, Hauj Qazi, Delhi 110006</t>
  </si>
  <si>
    <t>I.S.C. Exam  Passed in year 1970 from Cambridge School, Delhi</t>
  </si>
  <si>
    <t>http://www.myneta.info/mcd2012/candidate.php?candidate_id=1389</t>
  </si>
  <si>
    <t>Smt. Radha</t>
  </si>
  <si>
    <t>WARD 87- RAM NAGAR</t>
  </si>
  <si>
    <t xml:space="preserve">RAMESH KUMAR </t>
  </si>
  <si>
    <t>6504/2, FACTORY ROAD NABI KARIM , PAHARGANJ DELHI</t>
  </si>
  <si>
    <t>PASSED 8 TH FROMMUNICIPAL CORPORATION GIRLS SECONDARY SCHOOL., LAHORI GATE, DELHI</t>
  </si>
  <si>
    <t>http://www.myneta.info/mcd2012/candidate.php?candidate_id=1391</t>
  </si>
  <si>
    <t>Nirmala Devi</t>
  </si>
  <si>
    <t xml:space="preserve">YOGENDER SINGH </t>
  </si>
  <si>
    <t>6571, SHANKAR MARG, NABI KARIM PAHARGANJ NEW DELHI 110055</t>
  </si>
  <si>
    <t>FROM CENTRAL BOARD OF SECONDARY EDUCATION IN 1966</t>
  </si>
  <si>
    <t xml:space="preserve">RETIRED GOVT. SERVANT </t>
  </si>
  <si>
    <t>http://www.myneta.info/mcd2012/candidate.php?candidate_id=1392</t>
  </si>
  <si>
    <t>Sudha</t>
  </si>
  <si>
    <t>6571, Shankar Marg, Nabi Karim, Qutab Road, New Delhi</t>
  </si>
  <si>
    <t>http://www.myneta.info/mcd2012/candidate.php?candidate_id=186</t>
  </si>
  <si>
    <t>Latha Sodhi</t>
  </si>
  <si>
    <t>Heeralal</t>
  </si>
  <si>
    <t>10578/30, Gali No 1, Shyam Ji Mal Lane, Motia Khan, Paharganj, Delhi 110055</t>
  </si>
  <si>
    <t>S.D. Hari Mandir Girls Sr. Sec. School, New Delhi, 1994</t>
  </si>
  <si>
    <t>http://www.myneta.info/mcd2012/candidate.php?candidate_id=1374</t>
  </si>
  <si>
    <t>Saida Begum</t>
  </si>
  <si>
    <t>WARD 88- QASABPURA</t>
  </si>
  <si>
    <t xml:space="preserve">Mohd. Sultan </t>
  </si>
  <si>
    <t>7430 Qussabpura,Chhoti Masjid,Sadar Nala Road,Delhi</t>
  </si>
  <si>
    <t>5th in 1976 from Primary School,Delhi</t>
  </si>
  <si>
    <t>http://www.myneta.info/mcd2012/candidate.php?candidate_id=1375</t>
  </si>
  <si>
    <t>Poonam Rani</t>
  </si>
  <si>
    <t>Iswar Dass</t>
  </si>
  <si>
    <t>G-3,Double Story,Mototia,Pahrganj,New Delji</t>
  </si>
  <si>
    <t>11th in 1973 from SD Hari Mandir Sr. Sec School,Sadar Thana Road,Delhi</t>
  </si>
  <si>
    <t>http://www.myneta.info/mcd2012/candidate.php?candidate_id=1377</t>
  </si>
  <si>
    <t>10500/4, Bagichi Allaudhin, Motia Khan, Pahar Ganj, New Delhi.110055</t>
  </si>
  <si>
    <t xml:space="preserve">B.A, Delhi Univercity </t>
  </si>
  <si>
    <t>http://www.myneta.info/mcd2012/candidate.php?candidate_id=188</t>
  </si>
  <si>
    <t>Hoor Bano</t>
  </si>
  <si>
    <t>Late. Mohd. Ismail</t>
  </si>
  <si>
    <t>7962, Gali Karimtulla, Mohalla Shaikhan, Bara Hindu Rao, Delhi-110006</t>
  </si>
  <si>
    <t>9th Pass-Bulbule Khana, Opp.Delite Cinema, Delhi Year-1956</t>
  </si>
  <si>
    <t>http://www.myneta.info/mcd2012/candidate.php?candidate_id=504</t>
  </si>
  <si>
    <t xml:space="preserve">Zahida Begum </t>
  </si>
  <si>
    <t>Jamiluddin</t>
  </si>
  <si>
    <t>7549,Badi Masjid,Sadar Bazar,Qasabpura,Delhi</t>
  </si>
  <si>
    <t>8th Class</t>
  </si>
  <si>
    <t>http://www.myneta.info/mcd2012/candidate.php?candidate_id=1340</t>
  </si>
  <si>
    <t>RAJESH KUMAR GIHARA</t>
  </si>
  <si>
    <t>WARD 89- PAHARGANJ</t>
  </si>
  <si>
    <t>H.No.9689, Gali No.10, Multani Dhanda, Sadar Thana Road, Pahar Ganj, New Delhi.</t>
  </si>
  <si>
    <t>S.B.V Rani Jhansi Road, New Delhi.110055, Year-1988</t>
  </si>
  <si>
    <t>http://www.myneta.info/mcd2012/candidate.php?candidate_id=1342</t>
  </si>
  <si>
    <t>VINOD KHOSLA</t>
  </si>
  <si>
    <t>M.L.Khosla</t>
  </si>
  <si>
    <t>5235,Shora Kothi.Paharganj,New Delhi</t>
  </si>
  <si>
    <t>B.A in 1977 from Correspondence Department,Delhi University</t>
  </si>
  <si>
    <t>http://www.myneta.info/mcd2012/candidate.php?candidate_id=1343</t>
  </si>
  <si>
    <t>SONU PARCHA</t>
  </si>
  <si>
    <t>Mangal Singh Parcha</t>
  </si>
  <si>
    <t>7875/J-127, Ara Kashan Road, Ram Nagar, Pahar Ganj, New Delhi.110055</t>
  </si>
  <si>
    <t>National Open School New Delhi Year-2000</t>
  </si>
  <si>
    <t>http://www.myneta.info/mcd2012/candidate.php?candidate_id=1345</t>
  </si>
  <si>
    <t>Suman lata</t>
  </si>
  <si>
    <t>8449, Arya Nagar, Pahar Ganj, New Delhi.110055</t>
  </si>
  <si>
    <t>C.B.S.E Bord Delhi Year-1983</t>
  </si>
  <si>
    <t>http://www.myneta.info/mcd2012/candidate.php?candidate_id=1347</t>
  </si>
  <si>
    <t>RAJESH SHARMA</t>
  </si>
  <si>
    <t>Ram Narayan</t>
  </si>
  <si>
    <t>538, Mantola Pahar Ganj, New Delhi.110055</t>
  </si>
  <si>
    <t>St.Antony Boys Sr.Sec.School, Pahar Ganj, New Delhi.110055, Year-1986</t>
  </si>
  <si>
    <t>Catering</t>
  </si>
  <si>
    <t>http://www.myneta.info/mcd2012/candidate.php?candidate_id=189</t>
  </si>
  <si>
    <t>Veerendra Babbar</t>
  </si>
  <si>
    <t>Roshan Lal Babbar</t>
  </si>
  <si>
    <t>270, Gali Chandi Wali, Mantola, Paharganj, New Delhi-110055</t>
  </si>
  <si>
    <t>Ramjas School No 4, Chitra Gupta Road, Paharganj, New Delhi, Year 1982</t>
  </si>
  <si>
    <t>http://www.myneta.info/mcd2012/candidate.php?candidate_id=505</t>
  </si>
  <si>
    <t>JAGJIVAN SHARMA</t>
  </si>
  <si>
    <t>Swaroop Narayan Sharma</t>
  </si>
  <si>
    <t>538, Mantola, Paharganj, New Delhi-110055</t>
  </si>
  <si>
    <t>B.Sc. -Meerut University, UP, 1976</t>
  </si>
  <si>
    <t>Business of Cable Operator</t>
  </si>
  <si>
    <t>http://www.myneta.info/mcd2012/candidate.php?candidate_id=10</t>
  </si>
  <si>
    <t>NAND KUMAR YADAV</t>
  </si>
  <si>
    <t>WARD 8-JHARODA</t>
  </si>
  <si>
    <t>Shree Ram Yadav</t>
  </si>
  <si>
    <t>H.No.62 gali no 16 A-1 Block (near baba balak nath mandir)Sant nagar Burari rod delhi 110084</t>
  </si>
  <si>
    <t>BA from delhi university in the year 2012</t>
  </si>
  <si>
    <t>employe(oxford university press)</t>
  </si>
  <si>
    <t>http://www.myneta.info/mcd2012/candidate.php?candidate_id=111</t>
  </si>
  <si>
    <t xml:space="preserve">RAJPAL RANA </t>
  </si>
  <si>
    <t>Late Dharam Singh</t>
  </si>
  <si>
    <t>187, VPO Mukhmelpur, Delhi 110036</t>
  </si>
  <si>
    <t>B.A. Pass, Swami Shradhanand College, Delhi University, 1996</t>
  </si>
  <si>
    <t>Housewife &amp; Business</t>
  </si>
  <si>
    <t>http://www.myneta.info/mcd2012/candidate.php?candidate_id=1220</t>
  </si>
  <si>
    <t>TILAK RAM</t>
  </si>
  <si>
    <t>H No.122,Landa Pada,Village-Burari,Delhi</t>
  </si>
  <si>
    <t>Business (Tilak Builders &amp; Proeprty)</t>
  </si>
  <si>
    <t>http://www.myneta.info/mcd2012/candidate.php?candidate_id=1222</t>
  </si>
  <si>
    <t>GULAB SINGHAL</t>
  </si>
  <si>
    <t>Dhan Praklash Jain</t>
  </si>
  <si>
    <t>H No 27, Gali No. 14, A 1 Block, Bengali Colony, Sant Nagar, Burari, Delhi 110084</t>
  </si>
  <si>
    <t>High School - Haryana</t>
  </si>
  <si>
    <t>Media Director</t>
  </si>
  <si>
    <t>http://www.myneta.info/mcd2012/candidate.php?candidate_id=1223</t>
  </si>
  <si>
    <t>RAVI SHANKAR</t>
  </si>
  <si>
    <t>House No. 113, G 5, Chandan Vihar, West Sant Nagar, Burari, Delhi</t>
  </si>
  <si>
    <t>9th Pass - Sarvodaya Bal Vidyalaya, Nehru Vihar, Delhi</t>
  </si>
  <si>
    <t>http://www.myneta.info/mcd2012/candidate.php?candidate_id=1225</t>
  </si>
  <si>
    <t>SHAKIL AHMED</t>
  </si>
  <si>
    <t>Gulam Rasool</t>
  </si>
  <si>
    <t>House No. 567, C 10, Surender Colony, Part I, Jharoda, Delhi 110084</t>
  </si>
  <si>
    <t>Uma Shankar Singh High School Maharaj Ganj, Distt Siwan, Bihar, 1991</t>
  </si>
  <si>
    <t>http://www.myneta.info/mcd2012/candidate.php?candidate_id=1227</t>
  </si>
  <si>
    <t>RINKI KUMARI</t>
  </si>
  <si>
    <t>H No G 77, Sant Nagar, Burari, Delhi 110084</t>
  </si>
  <si>
    <t>Magadh University, Bihar, 2005</t>
  </si>
  <si>
    <t>http://www.myneta.info/mcd2012/candidate.php?candidate_id=1228</t>
  </si>
  <si>
    <t>SHESH RAM SHARMA</t>
  </si>
  <si>
    <t>Marchu Ram Sharma</t>
  </si>
  <si>
    <t>House No. B 4665/9, Street No. 112, B Block, Sant Nagar, Burari, Delhi 110084</t>
  </si>
  <si>
    <t>Under Graduate - Agra University, 1990</t>
  </si>
  <si>
    <t>Writer</t>
  </si>
  <si>
    <t>Ram Sajeewan Dwivedi</t>
  </si>
  <si>
    <t>http://www.myneta.info/mcd2012/candidate.php?candidate_id=270</t>
  </si>
  <si>
    <t xml:space="preserve">RAVINDER DWIVEDI </t>
  </si>
  <si>
    <t>B-882,Gali no.07,Baba Colony,Burari Delhi-110084</t>
  </si>
  <si>
    <t>M.A Hindu College University Delhi 07</t>
  </si>
  <si>
    <t>http://www.myneta.info/mcd2012/candidate.php?candidate_id=271</t>
  </si>
  <si>
    <t>RAJNEESH KUMAR</t>
  </si>
  <si>
    <t>Om Singh</t>
  </si>
  <si>
    <t>438,Gali no.4,Sant Nagar,Burari,Delhi-110084</t>
  </si>
  <si>
    <t>S.D College Mujaffar Nagar,U.P Year 1993</t>
  </si>
  <si>
    <t>http://www.myneta.info/mcd2012/candidate.php?candidate_id=272</t>
  </si>
  <si>
    <t xml:space="preserve">Awadh Kishore </t>
  </si>
  <si>
    <t>Saukhi Sahani</t>
  </si>
  <si>
    <t>H.No.519/21,Block-A2,Chandan Vihar,West Sant Nagar,Burari,Delhi-110084</t>
  </si>
  <si>
    <t>Magadh University Bihar year 2006</t>
  </si>
  <si>
    <t>PVT Service</t>
  </si>
  <si>
    <t>http://www.myneta.info/mcd2012/candidate.php?candidate_id=67</t>
  </si>
  <si>
    <t>NEENA SHARMA</t>
  </si>
  <si>
    <t>Om Prakash Sharma</t>
  </si>
  <si>
    <t>B 59/G 1, Block B, Hardev Nagar, Jharoda, Majra, Burari, Delhi 110084.</t>
  </si>
  <si>
    <t>Under Graduate, 1999, MD University.</t>
  </si>
  <si>
    <t>Not Applicable</t>
  </si>
  <si>
    <t>http://www.myneta.info/mcd2012/candidate.php?candidate_id=8</t>
  </si>
  <si>
    <t>UDAY PRATAP SINGH</t>
  </si>
  <si>
    <t>O.P. Singh</t>
  </si>
  <si>
    <t>R/O H.No.143, Block-B Sant Nagar Burari,Delhi-84</t>
  </si>
  <si>
    <t>B.Com D.U. Delhi University 2010</t>
  </si>
  <si>
    <t>http://www.myneta.info/mcd2012/candidate.php?candidate_id=9</t>
  </si>
  <si>
    <t>NAFE SINGH RAJPUT</t>
  </si>
  <si>
    <t>Ramphal rajput</t>
  </si>
  <si>
    <t>475A JHARODA MAJRA BURARI DELHI-84</t>
  </si>
  <si>
    <t>PHOTOSTATE COMPUTER OF WORK</t>
  </si>
  <si>
    <t>OWNER</t>
  </si>
  <si>
    <t>http://www.myneta.info/mcd2012/candidate.php?candidate_id=1318</t>
  </si>
  <si>
    <t>MEENAKSHI</t>
  </si>
  <si>
    <t>WARD 90- MODEL BASTI</t>
  </si>
  <si>
    <t>Kishan Kumar</t>
  </si>
  <si>
    <t>9340, Katra Ganga Bishan Gaushala Road, Kishan Ganj, Delhi.110006</t>
  </si>
  <si>
    <t>National Instituted Open School Year-2006</t>
  </si>
  <si>
    <t>Bouting</t>
  </si>
  <si>
    <t>http://www.myneta.info/mcd2012/candidate.php?candidate_id=1319</t>
  </si>
  <si>
    <t>Atul</t>
  </si>
  <si>
    <t>8921/14-B, Shidipura, East Park Road, Karol Bagh, New Delhi.</t>
  </si>
  <si>
    <t>High School Bord of Secondary Education</t>
  </si>
  <si>
    <t>Beautician</t>
  </si>
  <si>
    <t>http://www.myneta.info/mcd2012/candidate.php?candidate_id=190</t>
  </si>
  <si>
    <t>Anita Varma</t>
  </si>
  <si>
    <t>Pawan Verma</t>
  </si>
  <si>
    <t>53-C, SFS Flats, Motia Khan, New Delhi</t>
  </si>
  <si>
    <t>http://www.myneta.info/mcd2012/candidate.php?candidate_id=20</t>
  </si>
  <si>
    <t>9340, Katra Ganga Bishan Gaushala Road, Kishan Gunj Delhi</t>
  </si>
  <si>
    <t>Business Oil Trading</t>
  </si>
  <si>
    <t>http://www.myneta.info/mcd2012/candidate.php?candidate_id=506</t>
  </si>
  <si>
    <t>MADHU KHURANA</t>
  </si>
  <si>
    <t>M.L. Khurana</t>
  </si>
  <si>
    <t>9056, Shiddipura, East Park Road, Karol Bagh, New Delhi-110005</t>
  </si>
  <si>
    <t>G. G. H. S. S. Rohtak 1973</t>
  </si>
  <si>
    <t>Rental Income &amp; Khurana Novelties</t>
  </si>
  <si>
    <t>http://www.myneta.info/mcd2012/candidate.php?candidate_id=1284</t>
  </si>
  <si>
    <t>BHOJ KUMAR BHARDWAJ</t>
  </si>
  <si>
    <t>WARD 91- KAROL BAGH</t>
  </si>
  <si>
    <t>Neki Ram</t>
  </si>
  <si>
    <t>9936, Sarai Rohlla, New Rohtak Road, Delhi.110004</t>
  </si>
  <si>
    <t>B.Com, Collegaue of Vocational Studies, Gol Market, Delhi Univercity Year-1975</t>
  </si>
  <si>
    <t>Sale and Purchase of Used Car On Commission Basis</t>
  </si>
  <si>
    <t>http://www.myneta.info/mcd2012/candidate.php?candidate_id=1285</t>
  </si>
  <si>
    <t>PARMANAND</t>
  </si>
  <si>
    <t>H No.5322,Gali No.67,Raigar Pura,Karol Bagh,Delhi</t>
  </si>
  <si>
    <t>10th Passed in 1989 from Salwang Boys Senior Secondary School,Rajendra Nagar,Delhi</t>
  </si>
  <si>
    <t>http://www.myneta.info/mcd2012/candidate.php?candidate_id=1286</t>
  </si>
  <si>
    <t>MADAN LAL CHANDOLIYA</t>
  </si>
  <si>
    <t>N.R.Chandoliya</t>
  </si>
  <si>
    <t>72/5483, Raigar Pura, Karol Bagh, New Delhi.110005</t>
  </si>
  <si>
    <t>B.A-1969, LLB-1972, Law Faculty Delhi Univercity Delhi Collage DU, PGDPM-1984</t>
  </si>
  <si>
    <t>Self Employed Toutioning at Home</t>
  </si>
  <si>
    <t>http://www.myneta.info/mcd2012/candidate.php?candidate_id=1287</t>
  </si>
  <si>
    <t>SUBARTI KHAN</t>
  </si>
  <si>
    <t>Jalaudin</t>
  </si>
  <si>
    <t>70/5394, Gali No.70, Raigar Pura, Karol Bagh, New Delhi.110005</t>
  </si>
  <si>
    <t>Government Secondary School, Raigarpura, Karol Bagh, New Delhi.</t>
  </si>
  <si>
    <t>http://www.myneta.info/mcd2012/candidate.php?candidate_id=1289</t>
  </si>
  <si>
    <t>H.No.4202/63, Reliar Pura, Karol Bagh,Delhi.110005</t>
  </si>
  <si>
    <t xml:space="preserve">Dehli Univercity </t>
  </si>
  <si>
    <t>Private Practice (As A B.A.M.S Doctor)</t>
  </si>
  <si>
    <t>http://www.myneta.info/mcd2012/candidate.php?candidate_id=1300</t>
  </si>
  <si>
    <t>MANOJ KUMAR</t>
  </si>
  <si>
    <t>Ghan Shyam Dass</t>
  </si>
  <si>
    <t>70/5391, Gali No.70, Raigar Pura, Karol Bagh, New Delhi.110005</t>
  </si>
  <si>
    <t>Harcoat Butler Senior Secondary School, Birla Lane, New Delhi.</t>
  </si>
  <si>
    <t>http://www.myneta.info/mcd2012/candidate.php?candidate_id=191</t>
  </si>
  <si>
    <t>Ravinder Gupta</t>
  </si>
  <si>
    <t>Jaibhagwan Gupta</t>
  </si>
  <si>
    <t>66-A/6, New Rohtak Road, Karol Bagh, New Delhi-110005</t>
  </si>
  <si>
    <t>Nutan Marathi Sr. Sec School, Paharganj, N. Delhi, CBSC, 1988.</t>
  </si>
  <si>
    <t>Business &amp; Director in Pvt. Ltd. Companies</t>
  </si>
  <si>
    <t>http://www.myneta.info/mcd2012/candidate.php?candidate_id=507</t>
  </si>
  <si>
    <t>NARESH SHARMA NITU</t>
  </si>
  <si>
    <t>Late Shyam Lal Sharma</t>
  </si>
  <si>
    <t>207/4A,Than Singh Nagar, Anand Parbat,New Delhi</t>
  </si>
  <si>
    <t>Under Metric</t>
  </si>
  <si>
    <t>Business(Gym)</t>
  </si>
  <si>
    <t>http://www.myneta.info/mcd2012/candidate.php?candidate_id=1270</t>
  </si>
  <si>
    <t>MUKESH</t>
  </si>
  <si>
    <t>WARD 92- DEV NAGAR</t>
  </si>
  <si>
    <t>16/317, H-Bapa Nagar, Karol Bagh, New Delhi.110005</t>
  </si>
  <si>
    <t>http://www.myneta.info/mcd2012/candidate.php?candidate_id=1271</t>
  </si>
  <si>
    <t>PARVEEN KUMAR</t>
  </si>
  <si>
    <t>Joyti Prasad</t>
  </si>
  <si>
    <t>16/517-E, Bapa Nagar, Padam Singh Road, Karol Bagh, New Delhi.110005</t>
  </si>
  <si>
    <t>High School Government Comp.Mol Boys SSS-2, Year-1995</t>
  </si>
  <si>
    <t>http://www.myneta.info/mcd2012/candidate.php?candidate_id=1272</t>
  </si>
  <si>
    <t>KEDAR NATH</t>
  </si>
  <si>
    <t>203,Block-E16,Bapa Nagar,Kagol Bagh,Delhi</t>
  </si>
  <si>
    <t>10th in 1988 from Govt. Boys Senior Scondary School,Dev Nagar,Delhi</t>
  </si>
  <si>
    <t>http://www.myneta.info/mcd2012/candidate.php?candidate_id=192</t>
  </si>
  <si>
    <t>Yogendra Chandolia</t>
  </si>
  <si>
    <t>O P Chandoliya</t>
  </si>
  <si>
    <t>5528/74, Raigar Pura, Karol Bagh, New Delhi-110005</t>
  </si>
  <si>
    <t>B.A. (Pass) Second Year from Shivaji College, Delhi University</t>
  </si>
  <si>
    <t>http://www.myneta.info/mcd2012/candidate.php?candidate_id=508</t>
  </si>
  <si>
    <t>KAMAL MOHANPURIA</t>
  </si>
  <si>
    <t>Bal Kishan Mohanpuria</t>
  </si>
  <si>
    <t>House No 6171, Gali No 4, Block No 1, Dev Nagar, Karol Bagh, New Delhi-110005</t>
  </si>
  <si>
    <t>B.A. -University of Delhi 1993</t>
  </si>
  <si>
    <t>http://www.myneta.info/mcd2012/candidate.php?candidate_id=1254</t>
  </si>
  <si>
    <t>BEENA</t>
  </si>
  <si>
    <t>WARD 93- BALJIT NAGAR</t>
  </si>
  <si>
    <t>Kanhaiya Lal</t>
  </si>
  <si>
    <t>T 544, Hill Nagar, Baljeet Nagar, New Delhi</t>
  </si>
  <si>
    <t>http://www.myneta.info/mcd2012/candidate.php?candidate_id=1260</t>
  </si>
  <si>
    <t>SANTOSH DEVI</t>
  </si>
  <si>
    <t>2575, Gali No. 21A, Vishwa Karma Marg, Baljeet Nagar, Delhi 110008</t>
  </si>
  <si>
    <t>http://www.myneta.info/mcd2012/candidate.php?candidate_id=1261</t>
  </si>
  <si>
    <t>REEMA PIHAL</t>
  </si>
  <si>
    <t>Joginder Kumar Pihal</t>
  </si>
  <si>
    <t>T-318/4_x000D__x000D_
,Gurudwara Road,Baljeet Nagar,New Delhi</t>
  </si>
  <si>
    <t>B.A in 2011 from Delhi University,delhi and Diploma in Elementary Teacher Education from S.C.E.R.T Delhi in 2007</t>
  </si>
  <si>
    <t>http://www.myneta.info/mcd2012/candidate.php?candidate_id=1262</t>
  </si>
  <si>
    <t>Shobha Singh</t>
  </si>
  <si>
    <t>P K Singh</t>
  </si>
  <si>
    <t>T 650, H 5B, Kunwar Singh Chowk, Baljeet Nagar, New Delhi</t>
  </si>
  <si>
    <t>Agent</t>
  </si>
  <si>
    <t>Hotel Manager</t>
  </si>
  <si>
    <t>http://www.myneta.info/mcd2012/candidate.php?candidate_id=1263</t>
  </si>
  <si>
    <t>JAGWATI</t>
  </si>
  <si>
    <t>R/O WT 16, Gali No. 8, Prem Nagar Road, Baljeet Nagar, Delhi</t>
  </si>
  <si>
    <t>National Open School, Delhi, 2000</t>
  </si>
  <si>
    <t>http://www.myneta.info/mcd2012/candidate.php?candidate_id=193</t>
  </si>
  <si>
    <t>Shyam Bala</t>
  </si>
  <si>
    <t>Balwan Singh</t>
  </si>
  <si>
    <t>T-604/2,Gali No.-21,Baljeet Nagar,New Delhi-11008</t>
  </si>
  <si>
    <t>B.A in 1991 from Maharishi Dayanand University,Rohtak</t>
  </si>
  <si>
    <t>http://www.myneta.info/mcd2012/candidate.php?candidate_id=21</t>
  </si>
  <si>
    <t>NEHA</t>
  </si>
  <si>
    <t>Shri Shiv Prashad Chaurasia</t>
  </si>
  <si>
    <t>T-685/4,Gali No. 21,near Ram Dev Mandir ,Baljeet Nagar,Delhi 110008</t>
  </si>
  <si>
    <t>Pratap Garh U.P.</t>
  </si>
  <si>
    <t>http://www.myneta.info/mcd2012/candidate.php?candidate_id=509</t>
  </si>
  <si>
    <t xml:space="preserve"> BABITA SHARMA</t>
  </si>
  <si>
    <t>Yogender Sharma</t>
  </si>
  <si>
    <t>T-476/2, Near MCD School, Baljeet Nagar, New Delhi-110008</t>
  </si>
  <si>
    <t>Ch Charan Singh University Meerut.</t>
  </si>
  <si>
    <t>Director Of Sharma Milk Products Pvt. Ltd</t>
  </si>
  <si>
    <t>Director/Prop Business-Sharma Milk Products Pvt. Ltd./Sharma Dairy</t>
  </si>
  <si>
    <t>http://www.myneta.info/mcd2012/candidate.php?candidate_id=1241</t>
  </si>
  <si>
    <t>SUNIL PAWAR</t>
  </si>
  <si>
    <t>WARD 94- WEST PATEL NAGAR</t>
  </si>
  <si>
    <t>WT-81, Gali No.21, Baljeet Nagar, Delhi.110008</t>
  </si>
  <si>
    <t>7th Pass, Government Boys Sr.Sec.School II, West Patel Nagar, Delhi, Year-1986</t>
  </si>
  <si>
    <t>Plumber Work</t>
  </si>
  <si>
    <t>http://www.myneta.info/mcd2012/candidate.php?candidate_id=1242</t>
  </si>
  <si>
    <t>MANGAL SAIN</t>
  </si>
  <si>
    <t>Shiv Dayal</t>
  </si>
  <si>
    <t>T 70B-3, Gali No.7, Nehru Nagar, Baljeet Nagar, New Delhi.110008</t>
  </si>
  <si>
    <t>Midal Class From Delhi Governent School, Prem Nagar, New Delhi.8</t>
  </si>
  <si>
    <t>http://www.myneta.info/mcd2012/candidate.php?candidate_id=1243</t>
  </si>
  <si>
    <t>RAM AVTAR</t>
  </si>
  <si>
    <t>Shiv Nath</t>
  </si>
  <si>
    <t>2126/N/2,Prem Nagar,New Delhi</t>
  </si>
  <si>
    <t>Intermediate in 1988 from Janta Inter College,Nagra Balia UP</t>
  </si>
  <si>
    <t>http://www.myneta.info/mcd2012/candidate.php?candidate_id=1245</t>
  </si>
  <si>
    <t>SUNITA</t>
  </si>
  <si>
    <t>Mansa Ram</t>
  </si>
  <si>
    <t>H.No.2103/1A/6, Near School, Gali No.12, Prem Nagar, New Delhi.110008</t>
  </si>
  <si>
    <t>Semi illiterate</t>
  </si>
  <si>
    <t>Small Scale Bussiness</t>
  </si>
  <si>
    <t>http://www.myneta.info/mcd2012/candidate.php?candidate_id=1246</t>
  </si>
  <si>
    <t>TULSI RAM</t>
  </si>
  <si>
    <t>Bhairav Prasad</t>
  </si>
  <si>
    <t>T-234, Near Shiv Mandir, Block T, Punjab Basti, Baljeet Nagar, Delhi.11008</t>
  </si>
  <si>
    <t>B.A Delhi Univercity Year-2005</t>
  </si>
  <si>
    <t>Employee as a Computer Operator</t>
  </si>
  <si>
    <t>http://www.myneta.info/mcd2012/candidate.php?candidate_id=1247</t>
  </si>
  <si>
    <t>Yashpal Singh</t>
  </si>
  <si>
    <t>F-191/B, Block-F, Nepali Mandir, Punjabi Basti, Baljeet Nagar, New Delhi.110008</t>
  </si>
  <si>
    <t>Sarvodaya Boys Sr.Sec.School, Plot-6, Jhandewalan, Karol Bagh, New Delhi.110005</t>
  </si>
  <si>
    <t>http://www.myneta.info/mcd2012/candidate.php?candidate_id=1248</t>
  </si>
  <si>
    <t>JAGEET SINGH RAWAT</t>
  </si>
  <si>
    <t>Dhyam Singh Rawat</t>
  </si>
  <si>
    <t>221, Mani Road, Gali No.6, Nehru Nagar, New Delhi.110008</t>
  </si>
  <si>
    <t>C.B.S.E Year-1982</t>
  </si>
  <si>
    <t>http://www.myneta.info/mcd2012/candidate.php?candidate_id=1250</t>
  </si>
  <si>
    <t>Munna Lal</t>
  </si>
  <si>
    <t>CS 1297, Punjab Basti, Baljeet Nagar, New Delhi.110008</t>
  </si>
  <si>
    <t>Sardar Patel Inter Collage Kolana Mirzapur UP Year-1989</t>
  </si>
  <si>
    <t>http://www.myneta.info/mcd2012/candidate.php?candidate_id=1251</t>
  </si>
  <si>
    <t>RAM KISHORE DWIVEDI</t>
  </si>
  <si>
    <t>2094/5, Gali No.15&amp;16, Prem Nagar, New Delhi.110008</t>
  </si>
  <si>
    <t>B.A, T.D. Collage, Jaunpur Year-1980</t>
  </si>
  <si>
    <t>Running Renting Tenent</t>
  </si>
  <si>
    <t>http://www.myneta.info/mcd2012/candidate.php?candidate_id=194</t>
  </si>
  <si>
    <t>Bhimsingh Sharma</t>
  </si>
  <si>
    <t>Nihal Chand Sharma</t>
  </si>
  <si>
    <t>2114/1/2, Prem Nagar, New Delhi-110008</t>
  </si>
  <si>
    <t>MLA High School, Jatoli, Distt Gurgaon, Haryana, Year 1960, R.M.P.Ayurvedic Board Haryana</t>
  </si>
  <si>
    <t>Doctor (Ayurvedic)</t>
  </si>
  <si>
    <t>http://www.myneta.info/mcd2012/candidate.php?candidate_id=22</t>
  </si>
  <si>
    <t>HARSH KHANNA</t>
  </si>
  <si>
    <t>S. Pramod Khanna</t>
  </si>
  <si>
    <t>P-58A,West Patel Nagar,New Delhi 110008</t>
  </si>
  <si>
    <t xml:space="preserve">Naraina S.S.G.B School  ,CBSE </t>
  </si>
  <si>
    <t>Self Employed- Deals in used cars on commission basis</t>
  </si>
  <si>
    <t>http://www.myneta.info/mcd2012/candidate.php?candidate_id=510</t>
  </si>
  <si>
    <t>SUNIL BAJAJ</t>
  </si>
  <si>
    <t>Late O.P.BAJAJ</t>
  </si>
  <si>
    <t xml:space="preserve">6/16,Top FLoOR,East Patel nagar,New Delhi 110008 </t>
  </si>
  <si>
    <t>Govt.high schoolDelhi ,1975</t>
  </si>
  <si>
    <t>Home Tution</t>
  </si>
  <si>
    <t>http://www.myneta.info/mcd2012/candidate.php?candidate_id=1238</t>
  </si>
  <si>
    <t>KAVITA MAURYA</t>
  </si>
  <si>
    <t>WARD 95- EAST PATEL NAGAR</t>
  </si>
  <si>
    <t>R/O 319/2A Thansing Nagar Parbat,Delhi</t>
  </si>
  <si>
    <t>10th Passed 1992 National Open School Delhi</t>
  </si>
  <si>
    <t>http://www.myneta.info/mcd2012/candidate.php?candidate_id=195</t>
  </si>
  <si>
    <t>Poornima Vidyardhi</t>
  </si>
  <si>
    <t>Sh.M.K.Vidhyarthi</t>
  </si>
  <si>
    <t>277/13,Than Singh nagar,Anand Parbat,New Delhi 110025.</t>
  </si>
  <si>
    <t>C.B.S.E.In1975</t>
  </si>
  <si>
    <t>GOVERNMENT SERVICE</t>
  </si>
  <si>
    <t>http://www.myneta.info/mcd2012/candidate.php?candidate_id=511</t>
  </si>
  <si>
    <t>MANJU KHANAKWAL</t>
  </si>
  <si>
    <t>Omaid Singh Khanagwal</t>
  </si>
  <si>
    <t>250 Gali No 13, Than Singh Nagar, Anand Parbat, New Delhi-110005</t>
  </si>
  <si>
    <t>National Open School, New Delhi</t>
  </si>
  <si>
    <t>http://www.myneta.info/mcd2012/candidate.php?candidate_id=196</t>
  </si>
  <si>
    <t>Archana Gupta</t>
  </si>
  <si>
    <t>WARD 96- NEW RANJIT NAGAR</t>
  </si>
  <si>
    <t>KARORI MAL</t>
  </si>
  <si>
    <t>9/9,SOUTH PATEL NAGAR,DELHI 110008</t>
  </si>
  <si>
    <t>BECHLOR OF COMMERCE FROM MAHARSHI DAYANAND UNIVERSITY ROHTAK IN 1984</t>
  </si>
  <si>
    <t xml:space="preserve">DIRECTOR OF M/S ACADMEY OF COMMERCE (STUDIES) PVT.LTD. NEW DELHI </t>
  </si>
  <si>
    <t>http://www.myneta.info/mcd2012/candidate.php?candidate_id=512</t>
  </si>
  <si>
    <t xml:space="preserve"> MADHU BALA ARORA</t>
  </si>
  <si>
    <t>Manohar Arora</t>
  </si>
  <si>
    <t>X-52, West Patel Nagar, New Delhi-110008</t>
  </si>
  <si>
    <t>B.A. -Delhi University, Janki Devi Memorial College, Opp NEA, N.Delhi, 1976</t>
  </si>
  <si>
    <t>http://www.myneta.info/mcd2012/candidate.php?candidate_id=708</t>
  </si>
  <si>
    <t>RENU KAUSHIK</t>
  </si>
  <si>
    <t xml:space="preserve">Shri Anil Dutt Kaushik </t>
  </si>
  <si>
    <t>R/O WZ 84,WZ -Block ,Shadipur ,New Delhi 110008</t>
  </si>
  <si>
    <t>12th from National Institute of Open Schooling in 2011, 1 Year Computer Diploma in Computer Software Engineer from Computer Ward 2005-206</t>
  </si>
  <si>
    <t xml:space="preserve">F &amp; V Booth No. 656 Mother Dairy Safal Booth </t>
  </si>
  <si>
    <t xml:space="preserve">DMS Booth </t>
  </si>
  <si>
    <t>http://www.myneta.info/mcd2012/candidate.php?candidate_id=710</t>
  </si>
  <si>
    <t>KHUSHNUMAN BEGUM</t>
  </si>
  <si>
    <t>TAUZEEHUDDIN SIDDIQI</t>
  </si>
  <si>
    <t xml:space="preserve">R/O 2253/B-3, GURU NANAK NAGAR, SHADI KHAMPUR NEW RANJEET NAGAR DELHI </t>
  </si>
  <si>
    <t>M.A. OF EDUCATION OF JAMIA MILLIA ISLAMIA , DELHI IN 1987-1988</t>
  </si>
  <si>
    <t>MEDICAL PRACTITONER</t>
  </si>
  <si>
    <t>http://www.myneta.info/mcd2012/candidate.php?candidate_id=711</t>
  </si>
  <si>
    <t>SUDHIR GUPTA</t>
  </si>
  <si>
    <t>3283, RANJIT NAGAR , NEW DELHI 110008</t>
  </si>
  <si>
    <t>M.A. (ECO) AGRA UNIVERSITY FROM VARSHNAY COLLAGE ALIGHAR n 1979</t>
  </si>
  <si>
    <t>http://www.myneta.info/mcd2012/candidate.php?candidate_id=1232</t>
  </si>
  <si>
    <t>Prince Soni</t>
  </si>
  <si>
    <t>WARD 97- KIRTI NAGAR</t>
  </si>
  <si>
    <t>Shiv V K Soni</t>
  </si>
  <si>
    <t>J 115, Second Floor, Kirti Nagar, New Delhi 110015</t>
  </si>
  <si>
    <t>S D Public School, Delhi, 1991</t>
  </si>
  <si>
    <t>http://www.myneta.info/mcd2012/candidate.php?candidate_id=1234</t>
  </si>
  <si>
    <t>WZ-5, Sharda Puri, New Delhi.110015</t>
  </si>
  <si>
    <t>Government School, Rohtak, Nagar Delhi. 15</t>
  </si>
  <si>
    <t>http://www.myneta.info/mcd2012/candidate.php?candidate_id=1236</t>
  </si>
  <si>
    <t>Ajit Kumar Begwani</t>
  </si>
  <si>
    <t>M C Begwani</t>
  </si>
  <si>
    <t>D 40, Kirti Nagar, New Delhi 110015</t>
  </si>
  <si>
    <t>Senior Secondary - P G D A V School, West Patel Nagar, 1987</t>
  </si>
  <si>
    <t>http://www.myneta.info/mcd2012/candidate.php?candidate_id=1237</t>
  </si>
  <si>
    <t>Balram Tiwari</t>
  </si>
  <si>
    <t>Late.Laxman Prasad</t>
  </si>
  <si>
    <t>W-153/C-43, T-Huts,B-58,Rama Road Block-B Zakhira,Delhi</t>
  </si>
  <si>
    <t>8th Passed CBSCE Board Delhi 1997</t>
  </si>
  <si>
    <t>http://www.myneta.info/mcd2012/candidate.php?candidate_id=197</t>
  </si>
  <si>
    <t>Rajkumar lamba</t>
  </si>
  <si>
    <t>Tilak Raj Lamba</t>
  </si>
  <si>
    <t>1/58, Ramesh Nagar, New Delhi -110015</t>
  </si>
  <si>
    <t>9th Pass-Govt Co-Ed. Sr. Sec. School, Mansarover Garden, N. Delhi-15 in 1989</t>
  </si>
  <si>
    <t>http://www.myneta.info/mcd2012/candidate.php?candidate_id=513</t>
  </si>
  <si>
    <t>RAJAN BARARA</t>
  </si>
  <si>
    <t>Roshan Lal Bharara</t>
  </si>
  <si>
    <t>E41, Kirti Nagar, New Delhi-110015</t>
  </si>
  <si>
    <t>New Convent School Paschim Vihar  Delhi C.B.S.E.In1994</t>
  </si>
  <si>
    <t>http://www.myneta.info/mcd2012/candidate.php?candidate_id=1213</t>
  </si>
  <si>
    <t>WARD 98- MANSAROVAR GARDEN</t>
  </si>
  <si>
    <t>Bhushan</t>
  </si>
  <si>
    <t>H.No.F-295, Mansarover Garden, New Delhi.110015</t>
  </si>
  <si>
    <t>11th Pass, Government School, Sarovdaya Kanya Vidhayala Ramesh Nagar, New Delhi.15, Year-1991</t>
  </si>
  <si>
    <t>http://www.myneta.info/mcd2012/candidate.php?candidate_id=1214</t>
  </si>
  <si>
    <t>Savita Lamba</t>
  </si>
  <si>
    <t>Vipin Lamba</t>
  </si>
  <si>
    <t>H.No.WZ-3, TF, Sharda Puri, Ramaehs Nagar, New Delhi.110015</t>
  </si>
  <si>
    <t>Dehli Univercity Year-1999</t>
  </si>
  <si>
    <t>http://www.myneta.info/mcd2012/candidate.php?candidate_id=1215</t>
  </si>
  <si>
    <t>Anju Khurana</t>
  </si>
  <si>
    <t>Raj Kumar Khurana</t>
  </si>
  <si>
    <t>7/166, Ramesh Nagar, New Delhi.110015</t>
  </si>
  <si>
    <t xml:space="preserve">M.A B.Ed., </t>
  </si>
  <si>
    <t>http://www.myneta.info/mcd2012/candidate.php?candidate_id=1216</t>
  </si>
  <si>
    <t>Anita Singh</t>
  </si>
  <si>
    <t>Kamlesh Bahadur Singh</t>
  </si>
  <si>
    <t>13/1, Fire Station, T-Huts, Kirti Nagar, New Delhi.110015</t>
  </si>
  <si>
    <t>http://www.myneta.info/mcd2012/candidate.php?candidate_id=1217</t>
  </si>
  <si>
    <t>Meera Tripathi</t>
  </si>
  <si>
    <t>KISHNA NANDAN TRIPATHI</t>
  </si>
  <si>
    <t>R/O C-591, C-BLOCK , T- HUTS CHUNA BATTI C. B. INDL. AREA KRITI NAGAR, DELHI-110015</t>
  </si>
  <si>
    <t>http://www.myneta.info/mcd2012/candidate.php?candidate_id=1218</t>
  </si>
  <si>
    <t>Mohini Sharma</t>
  </si>
  <si>
    <t>S.K.Sharma</t>
  </si>
  <si>
    <t>B-17/1, Double Storey, Ramesh Nagar, New Delhi.110015</t>
  </si>
  <si>
    <t>B.A(Hons),  Delhi Univercity Daulat Ram Collage Year-1972</t>
  </si>
  <si>
    <t>http://www.myneta.info/mcd2012/candidate.php?candidate_id=198</t>
  </si>
  <si>
    <t>Usha Mehta</t>
  </si>
  <si>
    <t>Ramesh Kumar</t>
  </si>
  <si>
    <t>House No F-295, Mansarover Garden, New Delhi-110015</t>
  </si>
  <si>
    <t>Book Publishing From College of Vocational Studies University of Delhi, 1982</t>
  </si>
  <si>
    <t>http://www.myneta.info/mcd2012/candidate.php?candidate_id=23</t>
  </si>
  <si>
    <t>Mamta Obrai</t>
  </si>
  <si>
    <t>Naveen Kumar</t>
  </si>
  <si>
    <t xml:space="preserve">C- 26 Charda puri ,New Delhi </t>
  </si>
  <si>
    <t>Graduation from Delhi Univercity  ,North Campus  in 2001</t>
  </si>
  <si>
    <t>http://www.myneta.info/mcd2012/candidate.php?candidate_id=514</t>
  </si>
  <si>
    <t>SUMITI MAGGO</t>
  </si>
  <si>
    <t>Anil Kumar Maggo</t>
  </si>
  <si>
    <t>FA-137, Mansarover Garden, New Delhi-110015.</t>
  </si>
  <si>
    <t>CBSE, Delhi 1994, GGSS School No 2,Rajouri Garden, New Delhi</t>
  </si>
  <si>
    <t>http://www.myneta.info/mcd2012/candidate.php?candidate_id=1206</t>
  </si>
  <si>
    <t>Avinash Gupta</t>
  </si>
  <si>
    <t>WARD 99- MOTI NAGAR</t>
  </si>
  <si>
    <t xml:space="preserve">JHURI RAM GUPTA </t>
  </si>
  <si>
    <t>D-90, SUDERSHAN PARK, NEW DELHI-15</t>
  </si>
  <si>
    <t>high school  fail</t>
  </si>
  <si>
    <t>Hol wai</t>
  </si>
  <si>
    <t>http://www.myneta.info/mcd2012/candidate.php?candidate_id=1207</t>
  </si>
  <si>
    <t>Anil Talwar</t>
  </si>
  <si>
    <t xml:space="preserve"> B.M. TALWAR </t>
  </si>
  <si>
    <t>A-239, SUDARSHAN PARK, NEW DELHI - 110015</t>
  </si>
  <si>
    <t>B.COM PASS- DELHI UNIVERSITY- YEAR 1979</t>
  </si>
  <si>
    <t>http://www.myneta.info/mcd2012/candidate.php?candidate_id=199</t>
  </si>
  <si>
    <t>Bharat Bhushan</t>
  </si>
  <si>
    <t>Ishar Dass Madan</t>
  </si>
  <si>
    <t>R/O D-39 ,(Ground Floor) Moti Nagar,New Delhi 110015</t>
  </si>
  <si>
    <t>11th Passed  from Govt. Senior .Sec. School ,No. 2,Moti Nagar ,New Delhi  in 1975</t>
  </si>
  <si>
    <t>http://www.myneta.info/mcd2012/candidate.php?candidate_id=116</t>
  </si>
  <si>
    <t xml:space="preserve">Sonker Kalpana </t>
  </si>
  <si>
    <t>WARD 9-MALKA GANJ</t>
  </si>
  <si>
    <t>VINENDER</t>
  </si>
  <si>
    <t xml:space="preserve">330, BLOCK-D, KABIR BASTI, OLD SUBZI MANDI, DELHI </t>
  </si>
  <si>
    <t>B.A,LL.B LUCKNOW UNIVERSITY YEAR 1996</t>
  </si>
  <si>
    <t>ADMINISTRATOR IN BMD LAW ASSOCIATES</t>
  </si>
  <si>
    <t>http://www.myneta.info/mcd2012/candidate.php?candidate_id=1239</t>
  </si>
  <si>
    <t>KAILASH RANI</t>
  </si>
  <si>
    <t>Jagannath</t>
  </si>
  <si>
    <t>102, Gali Dak Khana, Subzi Mandi, Delhi.110007</t>
  </si>
  <si>
    <t>Only Hindi Literate</t>
  </si>
  <si>
    <t>http://www.myneta.info/mcd2012/candidate.php?candidate_id=1240</t>
  </si>
  <si>
    <t>BINDU</t>
  </si>
  <si>
    <t>Parveen sonkar</t>
  </si>
  <si>
    <t xml:space="preserve">h.no.187 karta nanak chand subzi mandi delhi 110007_x000D__x000D_
</t>
  </si>
  <si>
    <t>10 TH PASSED FROM GGSSS ROOP NAGAR DELHI IN THE YEAR 2000</t>
  </si>
  <si>
    <t>http://www.myneta.info/mcd2012/candidate.php?candidate_id=1540</t>
  </si>
  <si>
    <t xml:space="preserve">Smt. Veena Kumari </t>
  </si>
  <si>
    <t>H.No.3246, Gali No.4, Khari Kuan, Subzi Mandi, Arya Pura, Delhi.110007</t>
  </si>
  <si>
    <t>http://www.myneta.info/mcd2012/candidate.php?candidate_id=426</t>
  </si>
  <si>
    <t>GUDDI DEVI</t>
  </si>
  <si>
    <t>738, Shora Kothi, Subji Mandi, Delhi 110007</t>
  </si>
  <si>
    <t>National Institute of Open School in 2008</t>
  </si>
  <si>
    <t>Readymade Garments</t>
  </si>
  <si>
    <t>Commission Income</t>
  </si>
  <si>
    <t>SMT. VEENA</t>
  </si>
  <si>
    <t>KRISHNA NAGAR</t>
  </si>
  <si>
    <t>FOUND</t>
  </si>
  <si>
    <t>MS MANJU RANI</t>
  </si>
  <si>
    <t>SMT. PRIYA KAPOOR</t>
  </si>
  <si>
    <t>SMT. POOJA SHARMA</t>
  </si>
  <si>
    <t>SMT. KALPNA DEVI JAIN</t>
  </si>
  <si>
    <t>SMT. NEELAM SHARMA</t>
  </si>
  <si>
    <t>SMT. PHOOL WATI</t>
  </si>
  <si>
    <t>SH. OM PRAKASH NAGPAL</t>
  </si>
  <si>
    <t>SH. BANSI LAL</t>
  </si>
  <si>
    <t>SH. SATISH VERMA</t>
  </si>
  <si>
    <t>GEETA COLONY</t>
  </si>
  <si>
    <t>GHONDLI</t>
  </si>
  <si>
    <t>ANARKALI</t>
  </si>
  <si>
    <t>NOT FOUND</t>
  </si>
  <si>
    <t>SH. VIJAY KUMAR</t>
  </si>
  <si>
    <t>VIJAY KUMAR</t>
  </si>
  <si>
    <t>SHAHNAWAZ</t>
  </si>
  <si>
    <t>SH. PARVEEN KUMAR</t>
  </si>
  <si>
    <t>SH. ISRAR HUSSAIN</t>
  </si>
  <si>
    <t>SANJAY</t>
  </si>
  <si>
    <t>SH. SHANKER DASS</t>
  </si>
  <si>
    <t>SMT. TASLIM</t>
  </si>
  <si>
    <t>MS. ISHRAT JAHAN</t>
  </si>
  <si>
    <t>SMT. SANTOSH DEVI</t>
  </si>
  <si>
    <t>SMT. SUNITA TOMAR</t>
  </si>
  <si>
    <t>MS. SEHBA NAQVI</t>
  </si>
  <si>
    <t>SMT. RAHMAT</t>
  </si>
  <si>
    <t>RAHMAT</t>
  </si>
  <si>
    <t>SH. JAI GOPAL</t>
  </si>
  <si>
    <t>DHARAM PURA</t>
  </si>
  <si>
    <t>GANDHI NAGAR</t>
  </si>
  <si>
    <t>SH. RAMESH PANDIT</t>
  </si>
  <si>
    <t>SH. VIPIN BHARDWAJ</t>
  </si>
  <si>
    <t>SH. BHARAT BHUSHAN MASIH</t>
  </si>
  <si>
    <t>MEENA VERMA</t>
  </si>
  <si>
    <t>SH. VINOD KUMAR</t>
  </si>
  <si>
    <t>VINOD KUMAR</t>
  </si>
  <si>
    <t>TULSHI</t>
  </si>
  <si>
    <t>AZAD NAGAR</t>
  </si>
  <si>
    <t>RAGHUBAR PURA</t>
  </si>
  <si>
    <t>SHAHDARA</t>
  </si>
  <si>
    <t>MUNNI</t>
  </si>
  <si>
    <t>JITENDER</t>
  </si>
  <si>
    <t>JHILMIL</t>
  </si>
  <si>
    <t>VARYAM KAUR</t>
  </si>
  <si>
    <t>VIVEK VIHAR</t>
  </si>
  <si>
    <t>KIRAN</t>
  </si>
  <si>
    <t>DILSHAD COLONY</t>
  </si>
  <si>
    <t>JITENDER SINGH SHUNTY</t>
  </si>
  <si>
    <t>KAMAL KANT GUPTA</t>
  </si>
  <si>
    <t>RASHMI SHARMA</t>
  </si>
  <si>
    <t>MANJU GAUR</t>
  </si>
  <si>
    <t>DILSHAD GARDEN</t>
  </si>
  <si>
    <t>NEW SEEMAPURI</t>
  </si>
  <si>
    <t>YUSUF SORAN</t>
  </si>
  <si>
    <t>RAM NARAYAN DUBEY</t>
  </si>
  <si>
    <t>MOHD. ARIF KHAN</t>
  </si>
  <si>
    <t>INDRAJEET</t>
  </si>
  <si>
    <t>SWATI GUPTA</t>
  </si>
  <si>
    <t>NAND NAGRI</t>
  </si>
  <si>
    <t>SUNIL KUMAR JHA</t>
  </si>
  <si>
    <t>VED PRAKASH</t>
  </si>
  <si>
    <t>P.S. PRASANNA KUMAR</t>
  </si>
  <si>
    <t>MOHD. NISAR KHAN</t>
  </si>
  <si>
    <t>ARUN KUMAR SHARMA</t>
  </si>
  <si>
    <t>NASIR AHMED</t>
  </si>
  <si>
    <t>N. A. KARIMI</t>
  </si>
  <si>
    <t>RAMESHWAR DAYAL</t>
  </si>
  <si>
    <t>SUMAN KUMARI</t>
  </si>
  <si>
    <t>MOHD. LIYAKAT ALI</t>
  </si>
  <si>
    <t>SUNDER NAGRI</t>
  </si>
  <si>
    <t>RINKU</t>
  </si>
  <si>
    <t>LALITA</t>
  </si>
  <si>
    <t>ANITA RANI</t>
  </si>
  <si>
    <t>DURGA PURI</t>
  </si>
  <si>
    <t>WAHIDA BANO</t>
  </si>
  <si>
    <t>MINU</t>
  </si>
  <si>
    <t>RUKHSANA</t>
  </si>
  <si>
    <t>SAFIA BEGUM</t>
  </si>
  <si>
    <t>SUNITA VIMAL</t>
  </si>
  <si>
    <t>ASHOK NAGAR</t>
  </si>
  <si>
    <t>ANIL SAGAR</t>
  </si>
  <si>
    <t>SANJAY SURJAN</t>
  </si>
  <si>
    <t>RAM NAGAR</t>
  </si>
  <si>
    <t>WELCOME COLONY</t>
  </si>
  <si>
    <t>INDU MAHESHWARY</t>
  </si>
  <si>
    <t>PANKAJ</t>
  </si>
  <si>
    <t>RAZIA SULTAN</t>
  </si>
  <si>
    <t>SHABNAM MIRZA</t>
  </si>
  <si>
    <t>KHURSHIDA JAHAN</t>
  </si>
  <si>
    <t>SHAHIN</t>
  </si>
  <si>
    <t>FARHAT SULTANA</t>
  </si>
  <si>
    <t>MEHTAB FATIMA</t>
  </si>
  <si>
    <t>CHAUHAN BAGAR</t>
  </si>
  <si>
    <t>ZAFFRABAD</t>
  </si>
  <si>
    <t>ZAMIR AHMAD MUNNA</t>
  </si>
  <si>
    <t>JAI KISHAN DASS GUPTA</t>
  </si>
  <si>
    <t>MOHD AYUB</t>
  </si>
  <si>
    <t>MOHD YUSUF</t>
  </si>
  <si>
    <t>MOHD RUSTAM</t>
  </si>
  <si>
    <t>RIYAZUDDIN</t>
  </si>
  <si>
    <t>SUKHBIR SINGH</t>
  </si>
  <si>
    <t>ATIF HUSSAIN</t>
  </si>
  <si>
    <t>GHANSHYAM TIWARI</t>
  </si>
  <si>
    <t>YUSUF</t>
  </si>
  <si>
    <t>NEW USMANPUR</t>
  </si>
  <si>
    <t>SATYA SHARMA</t>
  </si>
  <si>
    <t>VIDYA DEVI</t>
  </si>
  <si>
    <t>FARIDA BEGUM</t>
  </si>
  <si>
    <t>SHEHBAZ BEGUM</t>
  </si>
  <si>
    <t>BILQUISH RIZVI</t>
  </si>
  <si>
    <t>SHOBHA</t>
  </si>
  <si>
    <t>MAUJPUR</t>
  </si>
  <si>
    <t>SANJAY JAIN</t>
  </si>
  <si>
    <t>ANIL KUMAR SHARMA</t>
  </si>
  <si>
    <t>OM PRAKASH SHARMA</t>
  </si>
  <si>
    <t>MOHD AFZAL</t>
  </si>
  <si>
    <t>RAM KUMAR SHUKAL</t>
  </si>
  <si>
    <t>KRISHNA MOHAN JHA</t>
  </si>
  <si>
    <t>DHARMENDER KR TOMAR</t>
  </si>
  <si>
    <t>LAKSHMI DEVI</t>
  </si>
  <si>
    <t>SHIV KUMAR SHARMA</t>
  </si>
  <si>
    <t>BHAJANPURA</t>
  </si>
  <si>
    <t>BRAHAMPURI</t>
  </si>
  <si>
    <t>GURJEET KAUR</t>
  </si>
  <si>
    <t>GEETA SHARMA</t>
  </si>
  <si>
    <t>GHONDA</t>
  </si>
  <si>
    <t>MAHAK SINGH</t>
  </si>
  <si>
    <t>NARESH KUMAR</t>
  </si>
  <si>
    <t>SHRI KRISHNA</t>
  </si>
  <si>
    <t>JOGENDER</t>
  </si>
  <si>
    <t>YAMUNA VIHAR</t>
  </si>
  <si>
    <t>SUBHASH MOHALLA</t>
  </si>
  <si>
    <t>JANTA COLONY</t>
  </si>
  <si>
    <t>JIWANPUR</t>
  </si>
  <si>
    <t>SEEMA RANI</t>
  </si>
  <si>
    <t>MUKESH KUMAR SHARMA</t>
  </si>
  <si>
    <t>ABDUL RASHEED</t>
  </si>
  <si>
    <t>SAFIQ AHMED KHAN</t>
  </si>
  <si>
    <t>JAMSHED AKHTAR USMANI</t>
  </si>
  <si>
    <t>RAGHUNANDAN PURI</t>
  </si>
  <si>
    <t>MOHD ZAFAR</t>
  </si>
  <si>
    <t>IFTIKHAR AHMAD</t>
  </si>
  <si>
    <t>MOHD NAZIR</t>
  </si>
  <si>
    <t>RAJDEEP GAUR</t>
  </si>
  <si>
    <t>HAMID ALI</t>
  </si>
  <si>
    <t>MD. TAUHEED-UL-ISLAM</t>
  </si>
  <si>
    <t>PARVEZ</t>
  </si>
  <si>
    <t>MOHD VIQAR HASHMI</t>
  </si>
  <si>
    <t>AFLATOON</t>
  </si>
  <si>
    <t>MOHD HUSAIN ANSARI</t>
  </si>
  <si>
    <t>GULJAR SHARMA</t>
  </si>
  <si>
    <t>KARDAM PURI</t>
  </si>
  <si>
    <t>CHANDA SHARMA</t>
  </si>
  <si>
    <t>FAUZIA KHATOON</t>
  </si>
  <si>
    <t>IDRISA</t>
  </si>
  <si>
    <t>KHURSHEED</t>
  </si>
  <si>
    <t>HUSAN BANO</t>
  </si>
  <si>
    <t>AFSANA BEGAM</t>
  </si>
  <si>
    <t>ZAKIR KHAN</t>
  </si>
  <si>
    <t>VIPIN KUMAR GARG</t>
  </si>
  <si>
    <t>RAKESH NISCHAL</t>
  </si>
  <si>
    <t>AAMIR KHAN</t>
  </si>
  <si>
    <t>VASEEM</t>
  </si>
  <si>
    <t>SHER MALIK</t>
  </si>
  <si>
    <t>JALALUDDIN</t>
  </si>
  <si>
    <t>BABARPUR</t>
  </si>
  <si>
    <t>REKHA VASISHT</t>
  </si>
  <si>
    <t>SURESH VATI</t>
  </si>
  <si>
    <t>VINOD KUMARI</t>
  </si>
  <si>
    <t>SARITA SHARMA</t>
  </si>
  <si>
    <t>GOKALPUR</t>
  </si>
  <si>
    <t>SANJAY KAUSHIK</t>
  </si>
  <si>
    <t>HARISH</t>
  </si>
  <si>
    <t>MUMTAZ HUSSAIN</t>
  </si>
  <si>
    <t>MOHD ZIKERIYA</t>
  </si>
  <si>
    <t>SANJAI PREMI</t>
  </si>
  <si>
    <t>SABOLI</t>
  </si>
  <si>
    <t>BEER SAIN</t>
  </si>
  <si>
    <t>MEGH RAJ SINGH</t>
  </si>
  <si>
    <t>HARSH VIHAR</t>
  </si>
  <si>
    <t>SHIV VIHAR</t>
  </si>
  <si>
    <t>DEEPTI JOSHI</t>
  </si>
  <si>
    <t>KUMARI PREM LATA</t>
  </si>
  <si>
    <t>ASHA PANDAY</t>
  </si>
  <si>
    <t>KAILA DEVI</t>
  </si>
  <si>
    <t>KARAWAL NAGAR EAST</t>
  </si>
  <si>
    <t>MANOJ KUMAR TYAGI</t>
  </si>
  <si>
    <t xml:space="preserve">DHAN SINGH </t>
  </si>
  <si>
    <t>AMAR PAL JOSHI</t>
  </si>
  <si>
    <t>ZAHID ALI</t>
  </si>
  <si>
    <t>MEENAKSH</t>
  </si>
  <si>
    <t>NEHRU VIHAR</t>
  </si>
  <si>
    <t>RAJESH KUMARI TIWARI</t>
  </si>
  <si>
    <t>MUSTAFABAD</t>
  </si>
  <si>
    <t>SONIA VIHAR</t>
  </si>
  <si>
    <t>KIRAN SHUKLA</t>
  </si>
  <si>
    <t>ANNAPURNA MISHRA</t>
  </si>
  <si>
    <t>KHAJOORI KHAS</t>
  </si>
  <si>
    <t>AAS MOHAMMAD</t>
  </si>
  <si>
    <t>RAMBEER</t>
  </si>
  <si>
    <t>ANIL KUMA GUPTA</t>
  </si>
  <si>
    <t>ISHRAR ALI</t>
  </si>
  <si>
    <t>ANISH AHMAD</t>
  </si>
  <si>
    <t>ANIS</t>
  </si>
  <si>
    <t>ROSHAN KUMAR</t>
  </si>
  <si>
    <t>SARWAR ALI</t>
  </si>
  <si>
    <t>RANJEET JHA</t>
  </si>
  <si>
    <t>JOGENDER YADAV</t>
  </si>
  <si>
    <t>NISAR AHMAD</t>
  </si>
  <si>
    <t>M. ANWAR</t>
  </si>
  <si>
    <t>FARID</t>
  </si>
  <si>
    <t>MANSUR AHMED</t>
  </si>
  <si>
    <t>ALI HASAN SIDDIKI</t>
  </si>
  <si>
    <t>CHAMN</t>
  </si>
  <si>
    <t>MOHD. BILAL</t>
  </si>
  <si>
    <t>ABDUL GAFFAR</t>
  </si>
  <si>
    <t>TUKHMIRPUR</t>
  </si>
  <si>
    <t>KARAWAL NAGAR WEST</t>
  </si>
  <si>
    <t xml:space="preserve">IND </t>
  </si>
  <si>
    <t>ANITA SHARMA</t>
  </si>
  <si>
    <t>NEELAM</t>
  </si>
  <si>
    <t>VANDANA</t>
  </si>
  <si>
    <t>NEELAM SAIFI</t>
  </si>
  <si>
    <t>ANEETA</t>
  </si>
  <si>
    <t>HUMA PARVEEN</t>
  </si>
  <si>
    <t>DHARMENDRA SINGH</t>
  </si>
  <si>
    <t>RAM SHEWAK UPADHYAE</t>
  </si>
  <si>
    <t>KISHNA NAND UPRETI</t>
  </si>
  <si>
    <t>KRISHNA DUTT THAPLIYAL</t>
  </si>
  <si>
    <t>RAJ BAHADUR PAL</t>
  </si>
  <si>
    <t>SAMAY SINGH</t>
  </si>
  <si>
    <t>CHIRANJI LAL YADAV</t>
  </si>
  <si>
    <t>RAJJAN SINGH</t>
  </si>
  <si>
    <t>BALRAM CHOUDHARY</t>
  </si>
  <si>
    <t>NIRAJA TRIPATHI</t>
  </si>
  <si>
    <t>DINESH KUMAR</t>
  </si>
  <si>
    <t>POONAM RANI</t>
  </si>
  <si>
    <t>DAYA DEVI</t>
  </si>
  <si>
    <t>GEETA SINGH</t>
  </si>
  <si>
    <t>SHIKHA TRIVEDI</t>
  </si>
  <si>
    <t>SUMITRA DEVI</t>
  </si>
  <si>
    <t>RAMA DEVI</t>
  </si>
  <si>
    <t>ANISHA</t>
  </si>
  <si>
    <t>SHYANU MAYA</t>
  </si>
  <si>
    <t>VIDHATRI SINHA</t>
  </si>
  <si>
    <t>KRISHNA PAL</t>
  </si>
  <si>
    <t>USHA PAWAR</t>
  </si>
  <si>
    <t>PRAVITA</t>
  </si>
  <si>
    <t>UMAWATI</t>
  </si>
  <si>
    <t>GURUCHARAN SINGH</t>
  </si>
  <si>
    <t>BHAGWAT PRASAD RUSTAGI</t>
  </si>
  <si>
    <t>DINESH</t>
  </si>
  <si>
    <t>RAVINDRA KAPOOR</t>
  </si>
  <si>
    <t>HARISH MALIK</t>
  </si>
  <si>
    <t>PREET VIHAR</t>
  </si>
  <si>
    <t>FARZANA KHATOON</t>
  </si>
  <si>
    <t>MONIKA PANT</t>
  </si>
  <si>
    <t>PARUL GOYAL</t>
  </si>
  <si>
    <t>I.P. EXTENSION</t>
  </si>
  <si>
    <t>RATAN SINGH</t>
  </si>
  <si>
    <t>KANWAR SAIN</t>
  </si>
  <si>
    <t>KISHAN KUMAR</t>
  </si>
  <si>
    <t>VISHWASH NAGAR</t>
  </si>
  <si>
    <t>ANJU GOYAL</t>
  </si>
  <si>
    <t>VIJAY PAL</t>
  </si>
  <si>
    <t>LOKESHWAR SINGH</t>
  </si>
  <si>
    <t>SUNIL KUMAR MAGGON</t>
  </si>
  <si>
    <t>MAHINDRA KUMAR AHUJA</t>
  </si>
  <si>
    <t>ANAND VIHAR</t>
  </si>
  <si>
    <t>PANDAV NAGAR</t>
  </si>
  <si>
    <t>GUPTA LATA</t>
  </si>
  <si>
    <t>SHARMA RENU</t>
  </si>
  <si>
    <t>SINGH PUSHPA</t>
  </si>
  <si>
    <t>DIKSHIT SHANU</t>
  </si>
  <si>
    <t>SARITA RANI</t>
  </si>
  <si>
    <t>KANTI</t>
  </si>
  <si>
    <t>VERMA MAYA</t>
  </si>
  <si>
    <t>SINGH DEEPALI</t>
  </si>
  <si>
    <t>MISHRA RANI</t>
  </si>
  <si>
    <t>SINGH PRABHAWATI</t>
  </si>
  <si>
    <t>LAXMI NAGAR</t>
  </si>
  <si>
    <t>SINGH ASHA</t>
  </si>
  <si>
    <t>RAHI PREM LATA</t>
  </si>
  <si>
    <t>RAJNI</t>
  </si>
  <si>
    <t>VIRENDER KUMAR</t>
  </si>
  <si>
    <t>MURARI LAL</t>
  </si>
  <si>
    <t>AJIT KUMAR</t>
  </si>
  <si>
    <t>DHAWAN SUNITA</t>
  </si>
  <si>
    <t xml:space="preserve">SHAKARPUR </t>
  </si>
  <si>
    <t>UPADHYAY SUSHIL</t>
  </si>
  <si>
    <t>GUPTA SUNIL KUMAR</t>
  </si>
  <si>
    <t>CHAUDHARY ANJU</t>
  </si>
  <si>
    <t>JAYRAM</t>
  </si>
  <si>
    <t>RANJAN KUMAR</t>
  </si>
  <si>
    <t>KISHAN KUNJ</t>
  </si>
  <si>
    <t>TYAGI B.B</t>
  </si>
  <si>
    <t>CHAUHAN SANJAY</t>
  </si>
  <si>
    <t>NIGAM VINOD KUMAR</t>
  </si>
  <si>
    <t>MEHMOOD MOHMMAD</t>
  </si>
  <si>
    <t>SHARMA BALIRAM</t>
  </si>
  <si>
    <t>WARSI NAUSHAD</t>
  </si>
  <si>
    <t>AHMED SAYED SHABBEER</t>
  </si>
  <si>
    <t>PATPAR GANJ</t>
  </si>
  <si>
    <t>SANDHYA VERMA</t>
  </si>
  <si>
    <t>SHAHNAZ</t>
  </si>
  <si>
    <t>DEVENDERA KUMAR</t>
  </si>
  <si>
    <t>AJAY KUMAR BHARTI</t>
  </si>
  <si>
    <t>RAVINDER SINGH</t>
  </si>
  <si>
    <t>KRISH NAND SHASTRI</t>
  </si>
  <si>
    <t>MAYUR VIHAR PHASE-II</t>
  </si>
  <si>
    <t>MANDAWALI</t>
  </si>
  <si>
    <t>SUDESHANA</t>
  </si>
  <si>
    <t>ARTI RANI</t>
  </si>
  <si>
    <t>SOMA</t>
  </si>
  <si>
    <t>VINOD NAGAR</t>
  </si>
  <si>
    <t>GHAROLI</t>
  </si>
  <si>
    <t>SARALA CHAUDHARI</t>
  </si>
  <si>
    <t>MAMTA THAKUR</t>
  </si>
  <si>
    <t>NEELAM DEVI</t>
  </si>
  <si>
    <t>RAJIV KUMAR</t>
  </si>
  <si>
    <t>PARSANNAN PILLAI</t>
  </si>
  <si>
    <t>MOHD. YUNUS</t>
  </si>
  <si>
    <t>FURKAN AHMAD</t>
  </si>
  <si>
    <t>MOHD. RIZWAN</t>
  </si>
  <si>
    <t>SATISH CHANDER ARORA</t>
  </si>
  <si>
    <t>KONDLI</t>
  </si>
  <si>
    <t>MONIKA SARIYA</t>
  </si>
  <si>
    <t>PRERNA</t>
  </si>
  <si>
    <t>SHARLA</t>
  </si>
  <si>
    <t>SUNAHRA DEVI</t>
  </si>
  <si>
    <t>PANKAJ GUPTA</t>
  </si>
  <si>
    <t>ARTI GUPTA</t>
  </si>
  <si>
    <t>SHANTI DEVI</t>
  </si>
  <si>
    <t>SANGEETA GOYAL</t>
  </si>
  <si>
    <t>MADHU BHATNAGAR</t>
  </si>
  <si>
    <t>INDU GOYAL</t>
  </si>
  <si>
    <t>KHICHRI PUR</t>
  </si>
  <si>
    <t>SUNDER SINGH</t>
  </si>
  <si>
    <t>TAJ ALI</t>
  </si>
  <si>
    <t>VIJAY SINGH</t>
  </si>
  <si>
    <t>VINOD CHOPRA</t>
  </si>
  <si>
    <t>SHIMLA</t>
  </si>
  <si>
    <t>DEVI CHAND KAPIL</t>
  </si>
  <si>
    <t>KISHAN SINGH MEHRA</t>
  </si>
  <si>
    <t>SEEMA GUPTA</t>
  </si>
  <si>
    <t>YAGAY DUTT</t>
  </si>
  <si>
    <t>ABDUL RAZZAK</t>
  </si>
  <si>
    <t>VEERESH KUMAR YADAV</t>
  </si>
  <si>
    <t>HARI CHAND KARDAM</t>
  </si>
  <si>
    <t>DHARAM PAL MAURYA</t>
  </si>
  <si>
    <t>RAM RUP</t>
  </si>
  <si>
    <t>KAILASH KURIYA</t>
  </si>
  <si>
    <t>SUNDRI DEVI</t>
  </si>
  <si>
    <t>AMAR SINGH</t>
  </si>
  <si>
    <t>SHIV DUTT</t>
  </si>
  <si>
    <t>DEVENDAR</t>
  </si>
  <si>
    <t>RAJESHWAR PRASAD</t>
  </si>
  <si>
    <t>KAMAL</t>
  </si>
  <si>
    <t>OM PRAKASH</t>
  </si>
  <si>
    <t>KALYAN PURI</t>
  </si>
  <si>
    <t>NEW ASHOK NAGAR</t>
  </si>
  <si>
    <t>NIKKI SINGH</t>
  </si>
  <si>
    <t>PARUL GUPTA</t>
  </si>
  <si>
    <t>ZARINA</t>
  </si>
  <si>
    <t>GANGA DEVI</t>
  </si>
  <si>
    <t>ALPNA</t>
  </si>
  <si>
    <t>G. JAYA</t>
  </si>
  <si>
    <t>MAYUR VIHAR PHASE-I</t>
  </si>
  <si>
    <t>PUSHPA DEVI</t>
  </si>
  <si>
    <t>VIMLESH</t>
  </si>
  <si>
    <t>PARVEEN DEVI MASSEY</t>
  </si>
  <si>
    <t>MOHD UMAR</t>
  </si>
  <si>
    <t>WAZID HUSSAIN</t>
  </si>
  <si>
    <t>OMPRAKASH</t>
  </si>
  <si>
    <t>RIYASAT ALI</t>
  </si>
  <si>
    <t>ANJANA</t>
  </si>
  <si>
    <t>PRATIBHA SINGH</t>
  </si>
  <si>
    <t>SUNDER DEVI</t>
  </si>
  <si>
    <t>KAVITA RAJ</t>
  </si>
  <si>
    <t>DALLOPURA</t>
  </si>
  <si>
    <t>TRILOK PURI</t>
  </si>
  <si>
    <t>RAM CHARAN GUJRATI</t>
  </si>
  <si>
    <t>ASHOK KUMAR CHAUHAN</t>
  </si>
  <si>
    <t>SURJEET SINGH</t>
  </si>
  <si>
    <t>DHARM VEER</t>
  </si>
  <si>
    <t>SHAKEEL RAZA</t>
  </si>
  <si>
    <t>KOSER KHAN</t>
  </si>
  <si>
    <t>RAJO</t>
  </si>
  <si>
    <t>ISHTKLAR AHMED</t>
  </si>
  <si>
    <t>NARELA</t>
  </si>
  <si>
    <t>KALPANA GUPTA</t>
  </si>
  <si>
    <t>PRAKASH SHARMA</t>
  </si>
  <si>
    <t>KESH RANI</t>
  </si>
  <si>
    <t>RAJESH</t>
  </si>
  <si>
    <t>SAKILA BEGUM</t>
  </si>
  <si>
    <t>MOHAN PRASAD BHARDWAJ</t>
  </si>
  <si>
    <t>JORA SINGH</t>
  </si>
  <si>
    <t>PARDEEP SHARMA</t>
  </si>
  <si>
    <t>LALIT KUMAR</t>
  </si>
  <si>
    <t>BANKNER</t>
  </si>
  <si>
    <t>ALIPUR</t>
  </si>
  <si>
    <t>ARUNA</t>
  </si>
  <si>
    <t>DAYA WATI</t>
  </si>
  <si>
    <t>MALTI DEVI</t>
  </si>
  <si>
    <t>BAKHTAWAR PUR</t>
  </si>
  <si>
    <t>USHA RANI</t>
  </si>
  <si>
    <t>BHALSWA JAHANGIR PUR</t>
  </si>
  <si>
    <t>SUDHIR KUMAR PARCHA</t>
  </si>
  <si>
    <t>MUKUND PUR</t>
  </si>
  <si>
    <t>VINOD</t>
  </si>
  <si>
    <t>MUNNA</t>
  </si>
  <si>
    <t>ROHTASH SINGH</t>
  </si>
  <si>
    <t>RAJBIR</t>
  </si>
  <si>
    <t>VARUN CHAUDHARY</t>
  </si>
  <si>
    <t>UMAR MOHAMMAD</t>
  </si>
  <si>
    <t>SUSHIL KUMAR MISHRA</t>
  </si>
  <si>
    <t>KAMLESH KUMAR DUBEY</t>
  </si>
  <si>
    <t>CHANDAN KUMAR</t>
  </si>
  <si>
    <t>BALA DEVI</t>
  </si>
  <si>
    <t>RITA BARI</t>
  </si>
  <si>
    <t>AMINA BEGUM</t>
  </si>
  <si>
    <t>CHANDER KANTA BHARTI</t>
  </si>
  <si>
    <t>MOHATRAM KHAN</t>
  </si>
  <si>
    <t>BEENA BHATT</t>
  </si>
  <si>
    <t>BURARI</t>
  </si>
  <si>
    <t>CHANDNI CHOWK</t>
  </si>
  <si>
    <t>MINTO ROAD</t>
  </si>
  <si>
    <t>JHARODA</t>
  </si>
  <si>
    <t>AWADH KISHORE</t>
  </si>
  <si>
    <t>JAGDEEP</t>
  </si>
  <si>
    <t>LOKENDRA SINGH</t>
  </si>
  <si>
    <t>GUDDI DEVI JATAV</t>
  </si>
  <si>
    <t>VEENA KUMARI</t>
  </si>
  <si>
    <t>KALPANA SONKER</t>
  </si>
  <si>
    <t>MALKA GANJ</t>
  </si>
  <si>
    <t>TIMARPUR</t>
  </si>
  <si>
    <t>INDRA RANI</t>
  </si>
  <si>
    <t>SHASHI</t>
  </si>
  <si>
    <t>RADHIKA SETIA</t>
  </si>
  <si>
    <t>RAMESH KUMAR SINGH</t>
  </si>
  <si>
    <t>RAJNI TILAK</t>
  </si>
  <si>
    <t>AMAR LATA SANGWAN</t>
  </si>
  <si>
    <t>MIRA DEVI</t>
  </si>
  <si>
    <t>REKHA GUPTA</t>
  </si>
  <si>
    <t>ANJALI</t>
  </si>
  <si>
    <t>HARPREET CHAUDHARY</t>
  </si>
  <si>
    <t>RAJNI ABBI</t>
  </si>
  <si>
    <t>MUKHARJEE NAGAR</t>
  </si>
  <si>
    <t>PARMANU</t>
  </si>
  <si>
    <t>RANI DEVI</t>
  </si>
  <si>
    <t>PANKAJ KUMAR SINGH</t>
  </si>
  <si>
    <t>ARVIND KUMAR SINGH</t>
  </si>
  <si>
    <t>ATUL KUMAR TYAGI</t>
  </si>
  <si>
    <t>DHANANJAY</t>
  </si>
  <si>
    <t>PRADEEP MATTA</t>
  </si>
  <si>
    <t>PARDEEP GULATI</t>
  </si>
  <si>
    <t>TARUN DHINGRA</t>
  </si>
  <si>
    <t>GANESH KUMAR</t>
  </si>
  <si>
    <t>G.T.B. NAGAR</t>
  </si>
  <si>
    <t>REEMA KAUR</t>
  </si>
  <si>
    <t>SEEMA GAUTAM</t>
  </si>
  <si>
    <t>MAYA DEVI</t>
  </si>
  <si>
    <t>SUSHIL KUMAR</t>
  </si>
  <si>
    <t>NITIKA KOHLI</t>
  </si>
  <si>
    <t>USHA SAGAR</t>
  </si>
  <si>
    <t>BABY PAL</t>
  </si>
  <si>
    <t>GURVINDER KAUR SETHI</t>
  </si>
  <si>
    <t>MANMEET KAUR LAMBA</t>
  </si>
  <si>
    <t>ARTI CHAWLA</t>
  </si>
  <si>
    <t>DHIR PUR</t>
  </si>
  <si>
    <t>MUKESH KUMAR GOEL</t>
  </si>
  <si>
    <t>NAVEEN KUMAR TYAGI</t>
  </si>
  <si>
    <t>VIJAY KR AGGARWAL</t>
  </si>
  <si>
    <t>SANJEEV GUPTA</t>
  </si>
  <si>
    <t>GUINNESS RISHI</t>
  </si>
  <si>
    <t>KAMLA</t>
  </si>
  <si>
    <t>AJIT KUMAR PANDEY</t>
  </si>
  <si>
    <t>DAVENDER KUMAR</t>
  </si>
  <si>
    <t>ADARSH NAGAR</t>
  </si>
  <si>
    <t>NEELAM BHUDHIRAJA</t>
  </si>
  <si>
    <t>SARAI PIPAL THALA</t>
  </si>
  <si>
    <t>PARMESH KUMAR CHAUHAN</t>
  </si>
  <si>
    <t>ASHWANI AHUJA</t>
  </si>
  <si>
    <t>RITU SINGH</t>
  </si>
  <si>
    <t>ABDUL SHAKUR</t>
  </si>
  <si>
    <t>JAHANGIR PURI-I</t>
  </si>
  <si>
    <t>PARMA BHAI SOLANKI</t>
  </si>
  <si>
    <t>SAMAYPUR BADLI</t>
  </si>
  <si>
    <t>OM KARI</t>
  </si>
  <si>
    <t>MITHLESH</t>
  </si>
  <si>
    <t>MEENA KUMARI</t>
  </si>
  <si>
    <t>SHASHI PAL</t>
  </si>
  <si>
    <t>SASHI KALA</t>
  </si>
  <si>
    <t>NITIKA</t>
  </si>
  <si>
    <t>USHA</t>
  </si>
  <si>
    <t>ANGURI DEVI</t>
  </si>
  <si>
    <t>SAJJAN KAUR</t>
  </si>
  <si>
    <t>SARLA</t>
  </si>
  <si>
    <t>VIMLA DEVI</t>
  </si>
  <si>
    <t>RITU YADAV</t>
  </si>
  <si>
    <t>SOMLATA</t>
  </si>
  <si>
    <t>HIRA DEVI</t>
  </si>
  <si>
    <t xml:space="preserve">SARLA </t>
  </si>
  <si>
    <t>BHALSWA</t>
  </si>
  <si>
    <t>AJEET SINGH YADAV</t>
  </si>
  <si>
    <t>KANTI PRASAD</t>
  </si>
  <si>
    <t>AAS MOHAD.</t>
  </si>
  <si>
    <t>SURENDER SINGH KHRUB</t>
  </si>
  <si>
    <t>MD. PERVEJ AHMAD</t>
  </si>
  <si>
    <t>RAM NIWAS</t>
  </si>
  <si>
    <t>OM VATI</t>
  </si>
  <si>
    <t>SHAKILA BEGAM</t>
  </si>
  <si>
    <t>SAHAWUDDIN</t>
  </si>
  <si>
    <t>JAHANGIR PURI-II</t>
  </si>
  <si>
    <t>SATYAWATI CHAUHAN</t>
  </si>
  <si>
    <t>SHAHEEN SHAH</t>
  </si>
  <si>
    <t>SASHI BALA</t>
  </si>
  <si>
    <t>SHAKUNTALA</t>
  </si>
  <si>
    <t>PINKI</t>
  </si>
  <si>
    <t>SHARDA SHARMA</t>
  </si>
  <si>
    <t>ROHINI</t>
  </si>
  <si>
    <t>PRAVESH WAHI</t>
  </si>
  <si>
    <t>DR. RAKESH KUMAR GARG</t>
  </si>
  <si>
    <t>ARCHNA SAINI</t>
  </si>
  <si>
    <t>LALITA TYAGI</t>
  </si>
  <si>
    <t>SANDEEP CHAUDHARY</t>
  </si>
  <si>
    <t>AKHILESH KUMAR JHA</t>
  </si>
  <si>
    <t>RAM KUMAR PANCHAL</t>
  </si>
  <si>
    <t>BALJINDER SINGH</t>
  </si>
  <si>
    <t>RITHALA</t>
  </si>
  <si>
    <t>SHANTA JAIN</t>
  </si>
  <si>
    <t>SUSHILA JAIN</t>
  </si>
  <si>
    <t>RAJESH KUMARI</t>
  </si>
  <si>
    <t>RITA RANI GUPTA</t>
  </si>
  <si>
    <t>BUDH VIHAR</t>
  </si>
  <si>
    <t>BHRAM PARKASH</t>
  </si>
  <si>
    <t>CHANCHAL CHOUDHARY</t>
  </si>
  <si>
    <t>DAYA SHANKER</t>
  </si>
  <si>
    <t>NARAYAN DAS GUPTA</t>
  </si>
  <si>
    <t>NARENDER BATRA</t>
  </si>
  <si>
    <t>SHAHJAHAN BEGUM</t>
  </si>
  <si>
    <t>SURENDER KUMAR</t>
  </si>
  <si>
    <t>JOGI RAM</t>
  </si>
  <si>
    <t>PUNIT KUMAR</t>
  </si>
  <si>
    <t>YASHVIR SINGH</t>
  </si>
  <si>
    <t>VIJAY VIHAR</t>
  </si>
  <si>
    <t>PUSHPA</t>
  </si>
  <si>
    <t>SHABNAM KHAN</t>
  </si>
  <si>
    <t>INDU</t>
  </si>
  <si>
    <t>KUSUM</t>
  </si>
  <si>
    <t>MEENA VASHISHT</t>
  </si>
  <si>
    <t>KAVITA SAINI</t>
  </si>
  <si>
    <t>KAVITA DEVI</t>
  </si>
  <si>
    <t>INDU DEVI</t>
  </si>
  <si>
    <t>POOTH KALAN</t>
  </si>
  <si>
    <t>DEVENDER SOLANKI</t>
  </si>
  <si>
    <t>AJEET SINGH</t>
  </si>
  <si>
    <t>SATENDER</t>
  </si>
  <si>
    <t>MANIK CHAND</t>
  </si>
  <si>
    <t>SUJAT HUSEN</t>
  </si>
  <si>
    <t>RADHA</t>
  </si>
  <si>
    <t>SHANKAR SHAH</t>
  </si>
  <si>
    <t>SIMA ANAND</t>
  </si>
  <si>
    <t>PARAS</t>
  </si>
  <si>
    <t>SURAJ</t>
  </si>
  <si>
    <t>VIJENDER PAL SINGH BHATTAL</t>
  </si>
  <si>
    <t>K C SHARMA</t>
  </si>
  <si>
    <t>LALIT KR. TANWAR</t>
  </si>
  <si>
    <t>SUNIL SAHNI</t>
  </si>
  <si>
    <t>KAMRESH KUMAR SHARMA</t>
  </si>
  <si>
    <t>DHEERAJ KUMAR BEHAL</t>
  </si>
  <si>
    <t>SAHIBABAD DAULAT PUR</t>
  </si>
  <si>
    <t>SHARADHANAND SANGWAN</t>
  </si>
  <si>
    <t>SANTOSH KUMAR BHARTI</t>
  </si>
  <si>
    <t>LAKHMI CHAND</t>
  </si>
  <si>
    <t>AMARJEET</t>
  </si>
  <si>
    <t>SOORAJ KUMAR</t>
  </si>
  <si>
    <t>RAM BABU</t>
  </si>
  <si>
    <t>REKHA DEVI</t>
  </si>
  <si>
    <t>DARSHAN LAL</t>
  </si>
  <si>
    <t>BEGUMPUR</t>
  </si>
  <si>
    <t>JAG ROSHANI</t>
  </si>
  <si>
    <t>NAVITA</t>
  </si>
  <si>
    <t>BAWANA</t>
  </si>
  <si>
    <t>KARALA</t>
  </si>
  <si>
    <t>DEVENDER KUMAR</t>
  </si>
  <si>
    <t>KALIMULLAH</t>
  </si>
  <si>
    <t>SADRE ALAM</t>
  </si>
  <si>
    <t>BALJIT</t>
  </si>
  <si>
    <t>MD SULEMAN</t>
  </si>
  <si>
    <t>SANJEET SEHRAWAT</t>
  </si>
  <si>
    <t>RUKSANA BEGUM</t>
  </si>
  <si>
    <t>MD. GULAB</t>
  </si>
  <si>
    <t>VIPIN</t>
  </si>
  <si>
    <t>MUKHTYAR AHMAD</t>
  </si>
  <si>
    <t>MEHFOOJ ALAM</t>
  </si>
  <si>
    <t>SUSHAMA DEVI</t>
  </si>
  <si>
    <t>RAJ RANI</t>
  </si>
  <si>
    <t>MANISHA</t>
  </si>
  <si>
    <t>MUNDAKA</t>
  </si>
  <si>
    <t>NANGLOI JAT WEST</t>
  </si>
  <si>
    <t>NILOTHI</t>
  </si>
  <si>
    <t>AZAD SINGH</t>
  </si>
  <si>
    <t>JITENDER SINGH</t>
  </si>
  <si>
    <t>MD. NASIM</t>
  </si>
  <si>
    <t>MD. RASOOR</t>
  </si>
  <si>
    <t>NARENDRA SINGH</t>
  </si>
  <si>
    <t>PREM CHANDER</t>
  </si>
  <si>
    <t>RAJINDER SINGH</t>
  </si>
  <si>
    <t>PRATAP VIHAR</t>
  </si>
  <si>
    <t>RAJWANTI</t>
  </si>
  <si>
    <t>ANITA SHOKEEN</t>
  </si>
  <si>
    <t>INDRA GOEL</t>
  </si>
  <si>
    <t>INDRAWATI</t>
  </si>
  <si>
    <t>INDU BALA SHARMA</t>
  </si>
  <si>
    <t>MANJIT KAUR</t>
  </si>
  <si>
    <t>MEENAKSHI DAHIYA</t>
  </si>
  <si>
    <t>BHEGESARI</t>
  </si>
  <si>
    <t>BHOOMI RACHHOYA</t>
  </si>
  <si>
    <t>ATTRI DEVI</t>
  </si>
  <si>
    <t>NITHARI</t>
  </si>
  <si>
    <t>RAM DAYAL MAHTO</t>
  </si>
  <si>
    <t>CHANDANI</t>
  </si>
  <si>
    <t>KIRARI SULEMAN NAGAR</t>
  </si>
  <si>
    <t>PREM NAGAR</t>
  </si>
  <si>
    <t>SULTANPURI EAST</t>
  </si>
  <si>
    <t>SATYAPAL SINGH</t>
  </si>
  <si>
    <t>KEWAL KRISHAN</t>
  </si>
  <si>
    <t>CHHATAR SINGH</t>
  </si>
  <si>
    <t>LOKESH KUMAR</t>
  </si>
  <si>
    <t>ATAMA</t>
  </si>
  <si>
    <t>HAKIM SINGH</t>
  </si>
  <si>
    <t>MEERA GAUTAM</t>
  </si>
  <si>
    <t>GOPAL SINGH</t>
  </si>
  <si>
    <t>HIRA LAL</t>
  </si>
  <si>
    <t>PUSHPRAJ</t>
  </si>
  <si>
    <t>AJAY KUMAR YADAV</t>
  </si>
  <si>
    <t>GIRRAJ SINGH</t>
  </si>
  <si>
    <t>PRAKASH</t>
  </si>
  <si>
    <t>BHOLA PARSAD</t>
  </si>
  <si>
    <t>MANGOLPURI NORTH</t>
  </si>
  <si>
    <t>BANDANA</t>
  </si>
  <si>
    <t>VANDANA SHARMA</t>
  </si>
  <si>
    <t>SUSHILA KUMARI</t>
  </si>
  <si>
    <t>SULTANPUR MAJRA</t>
  </si>
  <si>
    <t>YUV RAJ</t>
  </si>
  <si>
    <t>MOHD. DILSHAD</t>
  </si>
  <si>
    <t>SULTANPURI SOUTH</t>
  </si>
  <si>
    <t>PEERAGARHI</t>
  </si>
  <si>
    <t xml:space="preserve">HEM LATA </t>
  </si>
  <si>
    <t>SANTOSH GUPTA</t>
  </si>
  <si>
    <t>GURU HARIKRISHAN NAGAR</t>
  </si>
  <si>
    <t>SURENDER MOHAN PANDEY</t>
  </si>
  <si>
    <t>GURMEET SINGH</t>
  </si>
  <si>
    <t>BHUPINDER SINGH JAGGI</t>
  </si>
  <si>
    <t>KAMAL GULATI</t>
  </si>
  <si>
    <t>RAJESH KUMAR AGGARWAL</t>
  </si>
  <si>
    <t>RAM GOPAL MISHRA</t>
  </si>
  <si>
    <t>RAKESH RANJAN SRIVASTAVA</t>
  </si>
  <si>
    <t>NANGLOI EAST</t>
  </si>
  <si>
    <t>QUAMMRUDDIN NAGAR</t>
  </si>
  <si>
    <t>JAIDEV KUMAR</t>
  </si>
  <si>
    <t>ANITA GAHLOT</t>
  </si>
  <si>
    <t>RAGHUVINDER SHOKEEN</t>
  </si>
  <si>
    <t xml:space="preserve">JAI BHAGWAN </t>
  </si>
  <si>
    <t>RAJENDER SINGH</t>
  </si>
  <si>
    <t>SANDEEP KAUSHAL</t>
  </si>
  <si>
    <t>ROHINI SOUTH</t>
  </si>
  <si>
    <t>MANGOLPURI EAST</t>
  </si>
  <si>
    <t>MANGOLPURI</t>
  </si>
  <si>
    <t>SANJANA SINGH</t>
  </si>
  <si>
    <t>NEETA RUKHAD</t>
  </si>
  <si>
    <t>SARIKA</t>
  </si>
  <si>
    <t>MANGOLPURI WEST</t>
  </si>
  <si>
    <t>ROHINI NORTH</t>
  </si>
  <si>
    <t>DHIRENDER KUMAR RAI</t>
  </si>
  <si>
    <t>SH. NAND KUMAR PASWAN</t>
  </si>
  <si>
    <t>ROHINI CENTRAL</t>
  </si>
  <si>
    <t>ROHINI EAST</t>
  </si>
  <si>
    <t>MONIKA THAKUR</t>
  </si>
  <si>
    <t>PITAMPURA SOUTH</t>
  </si>
  <si>
    <t>VIJAY PRAKASH PANDEY</t>
  </si>
  <si>
    <t>KAPIL YADAV</t>
  </si>
  <si>
    <t>JAGDISH GOEL</t>
  </si>
  <si>
    <t>VINOD SETHI DO BHAI</t>
  </si>
  <si>
    <t>PARUL SHARMA</t>
  </si>
  <si>
    <t>KRISHAN KUMAR</t>
  </si>
  <si>
    <t>RAJDEV PRASAD</t>
  </si>
  <si>
    <t>DR. SHOBHA VIJENDER</t>
  </si>
  <si>
    <t>PITAMPURA NORTH</t>
  </si>
  <si>
    <t>SHALIMAR BAGH NORTH</t>
  </si>
  <si>
    <t>SHALIMAR BAGH SOUTH</t>
  </si>
  <si>
    <t>PASCHIM VIHAR SOUTH</t>
  </si>
  <si>
    <t>WARD 52-NAHARPUR</t>
  </si>
  <si>
    <t>NEELAM GOEL</t>
  </si>
  <si>
    <t>RENU BAJAJ</t>
  </si>
  <si>
    <t>SHAFALI AGGARWAL</t>
  </si>
  <si>
    <t xml:space="preserve">NAHARPUR </t>
  </si>
  <si>
    <t>CHANDI RAM CHAWLA</t>
  </si>
  <si>
    <t xml:space="preserve">ANIL GUPTA </t>
  </si>
  <si>
    <t xml:space="preserve">RAJNI RANOT </t>
  </si>
  <si>
    <t>VIJAY KUMAR GUPTA</t>
  </si>
  <si>
    <t>B.R. SHARMA</t>
  </si>
  <si>
    <t>SUNIL KUMAR JAIN</t>
  </si>
  <si>
    <t>MAHENDER PAL</t>
  </si>
  <si>
    <t>GOVIND PRASAD SHARMA</t>
  </si>
  <si>
    <t>HARI PARSAD</t>
  </si>
  <si>
    <t>SANJAY SAINI</t>
  </si>
  <si>
    <t>RAM KISHAN SINGHAL</t>
  </si>
  <si>
    <t>UMESH MITTAL</t>
  </si>
  <si>
    <t>RAJENDER</t>
  </si>
  <si>
    <t>PANKAJ KUMAR</t>
  </si>
  <si>
    <t xml:space="preserve">MAMTA NAGPAL </t>
  </si>
  <si>
    <t>MANJU AGGARWAL</t>
  </si>
  <si>
    <t xml:space="preserve">KAMLESH MITTAL   </t>
  </si>
  <si>
    <t xml:space="preserve">NEERU JAIN   </t>
  </si>
  <si>
    <t>SANJIV NAYYAR</t>
  </si>
  <si>
    <t>PASCHIM VIHAR NORTH</t>
  </si>
  <si>
    <t>RENU KAMBOJ</t>
  </si>
  <si>
    <t>SANJU SHARMA</t>
  </si>
  <si>
    <t>SHANTI DEVI SHARMA</t>
  </si>
  <si>
    <t>RANI BAGH</t>
  </si>
  <si>
    <t>SHASHI DATT JAITLY</t>
  </si>
  <si>
    <t>SARSWATI VIHAR</t>
  </si>
  <si>
    <t>USHA GUPTA</t>
  </si>
  <si>
    <t>TRI NAGAR</t>
  </si>
  <si>
    <t>RAMPURA</t>
  </si>
  <si>
    <t>KOHAT ENCLAVE</t>
  </si>
  <si>
    <t>SHAKURPUR</t>
  </si>
  <si>
    <t>VIRENDER KUMAR GOEL</t>
  </si>
  <si>
    <t>RAJENDER TAYAL</t>
  </si>
  <si>
    <t>GITA YADAV</t>
  </si>
  <si>
    <t>MONIKA YADAV</t>
  </si>
  <si>
    <t>NIMIRI COLONY</t>
  </si>
  <si>
    <t>SAWAN PARK</t>
  </si>
  <si>
    <t>WAZIRPUR</t>
  </si>
  <si>
    <t>RAM SINGH</t>
  </si>
  <si>
    <t>MAMTA DHIKA</t>
  </si>
  <si>
    <t>CHITRA VIDYARTHI</t>
  </si>
  <si>
    <t>SHAKUNTLA</t>
  </si>
  <si>
    <t>ANITA DEVI</t>
  </si>
  <si>
    <t>FARIDA</t>
  </si>
  <si>
    <t>NEENA JAIN</t>
  </si>
  <si>
    <t>SHASHI SHARMA</t>
  </si>
  <si>
    <t>VIMLESH KUMARI</t>
  </si>
  <si>
    <t>BAL KISHAN MAHAR</t>
  </si>
  <si>
    <t>KULDEEP YADAV</t>
  </si>
  <si>
    <t>PAWAN KHARI</t>
  </si>
  <si>
    <t>SUSHIL</t>
  </si>
  <si>
    <t>VINOD CHHABRA</t>
  </si>
  <si>
    <t>SANGEETA</t>
  </si>
  <si>
    <t>MEERA AGGARWAL</t>
  </si>
  <si>
    <t>NIRMAL</t>
  </si>
  <si>
    <t>SHEEL</t>
  </si>
  <si>
    <t>PREM LATA GOYAL</t>
  </si>
  <si>
    <t>NISHA GOYAL</t>
  </si>
  <si>
    <t>RINA</t>
  </si>
  <si>
    <t>DR. MAHENDER NAGPAL</t>
  </si>
  <si>
    <t>ANITA MISHRA</t>
  </si>
  <si>
    <t>DURGAWATI DEVI</t>
  </si>
  <si>
    <t>SHAKUTLA DEVI</t>
  </si>
  <si>
    <t>PRABHAVATI</t>
  </si>
  <si>
    <t>BITTO</t>
  </si>
  <si>
    <t>ASHOK VIHAR</t>
  </si>
  <si>
    <t>KAMLA NAGAR</t>
  </si>
  <si>
    <t>ARVIND GARG</t>
  </si>
  <si>
    <t>NITIN KUMAR ARYA</t>
  </si>
  <si>
    <t>RANA PRATAP BAGH</t>
  </si>
  <si>
    <t>RENU GUPTA</t>
  </si>
  <si>
    <t>RANJANA SONDHI</t>
  </si>
  <si>
    <t>MALTI</t>
  </si>
  <si>
    <t>POOJA BHARGAVA</t>
  </si>
  <si>
    <t>SANGAM PARK</t>
  </si>
  <si>
    <t>MADHAV PRASAD</t>
  </si>
  <si>
    <t>SUSHILA BIDLA</t>
  </si>
  <si>
    <t>BHUDEV SINGH</t>
  </si>
  <si>
    <t>MUKESH WATI</t>
  </si>
  <si>
    <t>MODEL TOWN</t>
  </si>
  <si>
    <t>SHASTRI NAGAR</t>
  </si>
  <si>
    <t>INDERLOK COLONY</t>
  </si>
  <si>
    <t>KISHAN GANJ</t>
  </si>
  <si>
    <t>SURENDER GUPTA</t>
  </si>
  <si>
    <t>NEELAM DHIMAN</t>
  </si>
  <si>
    <t xml:space="preserve">ANITA SHARMA </t>
  </si>
  <si>
    <t xml:space="preserve">ANTIMA </t>
  </si>
  <si>
    <t>SATISH JAIN</t>
  </si>
  <si>
    <t>NITIN LOHERA</t>
  </si>
  <si>
    <t xml:space="preserve">PINKI JAIN </t>
  </si>
  <si>
    <t>DEPUTY GANJ</t>
  </si>
  <si>
    <t xml:space="preserve">PUSHPA SHARMA </t>
  </si>
  <si>
    <t>KASHMERE GATE</t>
  </si>
  <si>
    <t>SAMBIT PATRA</t>
  </si>
  <si>
    <t>HARI SHANKAR</t>
  </si>
  <si>
    <t>RAJESH KUMAR SINDHU</t>
  </si>
  <si>
    <t>INDERDEV SINGH</t>
  </si>
  <si>
    <t>MAJNU KA TILA</t>
  </si>
  <si>
    <t>VAIJANTI KANWAR</t>
  </si>
  <si>
    <t>MEENA DAWAR</t>
  </si>
  <si>
    <t>KISHNA DEVI</t>
  </si>
  <si>
    <t>RIHANA BEGUM</t>
  </si>
  <si>
    <t>SEEMA SHARMA</t>
  </si>
  <si>
    <t>POONAM GUPTA</t>
  </si>
  <si>
    <t>JAMA MASJID</t>
  </si>
  <si>
    <t>BASHIRUDDIN</t>
  </si>
  <si>
    <t>KHURRUM IQBAL</t>
  </si>
  <si>
    <t>ASIM AHMED KHAN</t>
  </si>
  <si>
    <t>MUSTAFA QURESHI</t>
  </si>
  <si>
    <t>MOHD. IRFAN QURESHI 5 NOOR SHAMS</t>
  </si>
  <si>
    <t>SIKANDAR JAMAL</t>
  </si>
  <si>
    <t>GURDEEP SINGH CHAWLA</t>
  </si>
  <si>
    <t>SUREKHA</t>
  </si>
  <si>
    <t>KUCHA PANDIT</t>
  </si>
  <si>
    <t>BAZAR SITA RAM</t>
  </si>
  <si>
    <t xml:space="preserve"> TURKMAN GATE</t>
  </si>
  <si>
    <t>SUNITA JAIN</t>
  </si>
  <si>
    <t>MONIKA</t>
  </si>
  <si>
    <t>ATIF RASHEED</t>
  </si>
  <si>
    <t>JAGMOHAN</t>
  </si>
  <si>
    <t>GAURI SHANKAR</t>
  </si>
  <si>
    <t>TARA CHAND</t>
  </si>
  <si>
    <t>SHYAM</t>
  </si>
  <si>
    <t>PRADEEP KATARIA</t>
  </si>
  <si>
    <t>UZMA MIRZA</t>
  </si>
  <si>
    <t>SHASHI HARIT</t>
  </si>
  <si>
    <t>MEHRUN NISA</t>
  </si>
  <si>
    <t>MAHEMUBEEN</t>
  </si>
  <si>
    <t>USHA SHARMA</t>
  </si>
  <si>
    <t>RENU PRAJAPATI</t>
  </si>
  <si>
    <t>AALEY MOHD. IQBAL</t>
  </si>
  <si>
    <t>ABDUL AMIR AMIRO</t>
  </si>
  <si>
    <t>MOHD. ZULFIQAR QURESHI</t>
  </si>
  <si>
    <t>MOHD. AHMAD SAIFI</t>
  </si>
  <si>
    <t>ZAHEERUDDIN</t>
  </si>
  <si>
    <t>MOHD. JAMIL</t>
  </si>
  <si>
    <t>MOHD. SHAFIQ</t>
  </si>
  <si>
    <t>SATISH KUMAR DHAWAN</t>
  </si>
  <si>
    <t>FAIZ MOHD. KHAN</t>
  </si>
  <si>
    <t>MOHD. ANWAR SHARIF</t>
  </si>
  <si>
    <t>MOHD RAFI</t>
  </si>
  <si>
    <t>IDGAH ROAD</t>
  </si>
  <si>
    <t>IMRAN HUSSAIN</t>
  </si>
  <si>
    <t>SHRI BHAGWAN SHARMA</t>
  </si>
  <si>
    <t>LAXMAN</t>
  </si>
  <si>
    <t>MOHD YOUNUS</t>
  </si>
  <si>
    <t>RISHI VERMA</t>
  </si>
  <si>
    <t>MOHD REHAN</t>
  </si>
  <si>
    <t>AMIR AHMED</t>
  </si>
  <si>
    <t>YUDHVIR SINGH</t>
  </si>
  <si>
    <t>ABBAS SIDDIQUI</t>
  </si>
  <si>
    <t>RAVINDRA KUMAR</t>
  </si>
  <si>
    <t>BALLIMARAN</t>
  </si>
  <si>
    <t>LATA</t>
  </si>
  <si>
    <t>NIRMALA DEVI</t>
  </si>
  <si>
    <t>SUDHA</t>
  </si>
  <si>
    <t xml:space="preserve"> QASABPURA</t>
  </si>
  <si>
    <t>HOOR BANO</t>
  </si>
  <si>
    <t>ZAHIDA BEGUM</t>
  </si>
  <si>
    <t>SHASHI BALA MAHAJAN</t>
  </si>
  <si>
    <t>SAIDA BEGUM</t>
  </si>
  <si>
    <t>PAHARGANJ</t>
  </si>
  <si>
    <t>VIRENDER BABBAR</t>
  </si>
  <si>
    <t>JAGJEEVAN SHARMA</t>
  </si>
  <si>
    <t>SUMAN LATA</t>
  </si>
  <si>
    <t>MODEL BASTI</t>
  </si>
  <si>
    <t>ANITA VERMA</t>
  </si>
  <si>
    <t>BHARAT BHUSHAN MADAN</t>
  </si>
  <si>
    <t>MOTI NAGAR</t>
  </si>
  <si>
    <t>ANIL TALWAR</t>
  </si>
  <si>
    <t>AVINASH GUPTA</t>
  </si>
  <si>
    <t>MANSAROVAR GARDEN</t>
  </si>
  <si>
    <t>USHA MEHTA</t>
  </si>
  <si>
    <t>MEERA TRIPATHI</t>
  </si>
  <si>
    <t>ANJU KHURANA</t>
  </si>
  <si>
    <t>MOHINI SHARMA</t>
  </si>
  <si>
    <t>SAVITA LAMBA</t>
  </si>
  <si>
    <t>MAMTA OBRAI</t>
  </si>
  <si>
    <t>KIRTI NAGAR</t>
  </si>
  <si>
    <t>RAJ KUMAR LAMBA</t>
  </si>
  <si>
    <t>RAJAN BHARARA</t>
  </si>
  <si>
    <t>BALRAM TIWARI</t>
  </si>
  <si>
    <t>PRINCE SONI</t>
  </si>
  <si>
    <t>AJIT BEGWANI</t>
  </si>
  <si>
    <t>ARCHNA GUPTA</t>
  </si>
  <si>
    <t>NEW RANJIT NAGAR</t>
  </si>
  <si>
    <t>POORNIMA VIDYARTHI</t>
  </si>
  <si>
    <t>EAST PATEL NAGAR</t>
  </si>
  <si>
    <t>WEST PATEL NAGAR</t>
  </si>
  <si>
    <t>DR. BHIM SINGH SHARMA</t>
  </si>
  <si>
    <t>JAGJIT SINGH RAWAT</t>
  </si>
  <si>
    <t>YASHPAL SINGH</t>
  </si>
  <si>
    <t>BALJIT NAGAR</t>
  </si>
  <si>
    <t>SHYAM BALA</t>
  </si>
  <si>
    <t>SHOBHA SINGH</t>
  </si>
  <si>
    <t>DEV NAGAR</t>
  </si>
  <si>
    <t>YOGENDER CHANDOLIYA</t>
  </si>
  <si>
    <t>KAROL BAGH</t>
  </si>
  <si>
    <t>RAVINDER GUPTA</t>
  </si>
  <si>
    <t>NARESH SHARMA</t>
  </si>
  <si>
    <t>WARD 209- MAYUR VIHAR PH-2</t>
  </si>
  <si>
    <t>WARD 269-KHAJOORI KHAS</t>
  </si>
  <si>
    <t>WARD 270-TUKHMIRPUR</t>
  </si>
  <si>
    <t>WARD 271-KARAWAL NAGAR WEST</t>
  </si>
  <si>
    <t>SURINDER KAUR</t>
  </si>
  <si>
    <t>KARAMPURA</t>
  </si>
  <si>
    <t>RAJA GARDEN</t>
  </si>
  <si>
    <t>RAGHUBIR NAGAR</t>
  </si>
  <si>
    <t>PUNJABI BAGH</t>
  </si>
  <si>
    <t>M. DEVI</t>
  </si>
  <si>
    <t>SABANA KHATOON</t>
  </si>
  <si>
    <t>SUMAN TYAGI</t>
  </si>
  <si>
    <t>RAJ BALA</t>
  </si>
  <si>
    <t>PARUL TYAGI</t>
  </si>
  <si>
    <t>KIRAN SAGAR</t>
  </si>
  <si>
    <t>RUHEEN</t>
  </si>
  <si>
    <t>PUJA KHANNA</t>
  </si>
  <si>
    <t>PREM SURESH YADAV</t>
  </si>
  <si>
    <t>ROHI</t>
  </si>
  <si>
    <t>RIZWANA KHATUN</t>
  </si>
  <si>
    <t>MAMTA RANI</t>
  </si>
  <si>
    <t>ARSH PREET KAUR</t>
  </si>
  <si>
    <t>TARUNA</t>
  </si>
  <si>
    <t>PAPINDER KAUR</t>
  </si>
  <si>
    <t>RAJINDER NAGAR</t>
  </si>
  <si>
    <t>PUSA</t>
  </si>
  <si>
    <t>INDERPURI</t>
  </si>
  <si>
    <t>NARAINA</t>
  </si>
  <si>
    <t>ISHWER SINGH</t>
  </si>
  <si>
    <t>MADIPUR</t>
  </si>
  <si>
    <t>RAJOURI GARDEN</t>
  </si>
  <si>
    <t>TEGORE GARDEN</t>
  </si>
  <si>
    <t>KHYALA</t>
  </si>
  <si>
    <t>SATWINDER KAUR SIRSA</t>
  </si>
  <si>
    <t>SUBHASH ARYA</t>
  </si>
  <si>
    <t>MANMOHAN SINGH KOCHHAR</t>
  </si>
  <si>
    <t>GIAN SINGH GODPAL</t>
  </si>
  <si>
    <t>GAGANJOT SINGH</t>
  </si>
  <si>
    <t>MANMOHAN SINGH</t>
  </si>
  <si>
    <t>SUNITA SUBASH YADAV</t>
  </si>
  <si>
    <t>SUSHMA YADAV</t>
  </si>
  <si>
    <t xml:space="preserve"> VISHNU GARDEN</t>
  </si>
  <si>
    <t>A MEGH RAJ CHANDELA A</t>
  </si>
  <si>
    <t>SATNAM SINGH AULAKH</t>
  </si>
  <si>
    <t>NAWAB SINGH</t>
  </si>
  <si>
    <t>AVINASH CHANDRA</t>
  </si>
  <si>
    <t>SURENDER NATH YADAV</t>
  </si>
  <si>
    <t>AMARJEET SINGH</t>
  </si>
  <si>
    <t>SATPAL SINGH GUJRAL</t>
  </si>
  <si>
    <t>KARUNA BHALLA</t>
  </si>
  <si>
    <t>BABLI CHANDELA</t>
  </si>
  <si>
    <t>SUMAN CHANDELA</t>
  </si>
  <si>
    <t>SHYAM SHARMA</t>
  </si>
  <si>
    <t>JANAKPURI NORTH</t>
  </si>
  <si>
    <t>NANGAL RAYA</t>
  </si>
  <si>
    <t>HARI NAGAR</t>
  </si>
  <si>
    <t>SUBHASH NAGAR</t>
  </si>
  <si>
    <t>MAHAVIR NAGAR</t>
  </si>
  <si>
    <t>TILAK NAGAR</t>
  </si>
  <si>
    <t>AVTAR SINGH HIT</t>
  </si>
  <si>
    <t>MUKTA NAGPAL</t>
  </si>
  <si>
    <t>PALKI TALWAR</t>
  </si>
  <si>
    <t>SUSMITA KAPOOR</t>
  </si>
  <si>
    <t>YASH PAL ARYA</t>
  </si>
  <si>
    <t>PRADEEP</t>
  </si>
  <si>
    <t>RITU VOHRA</t>
  </si>
  <si>
    <t>MAJOR BHUPINDER SINGH NAGAR</t>
  </si>
  <si>
    <t>DIMPLE CHADHA</t>
  </si>
  <si>
    <t xml:space="preserve">DULI CHAND </t>
  </si>
  <si>
    <t>JAG BIHARI CHAUDHARY</t>
  </si>
  <si>
    <t>ANJU TYAGI</t>
  </si>
  <si>
    <t>VIKASPURI EAST</t>
  </si>
  <si>
    <t>JANAKPURI WEST</t>
  </si>
  <si>
    <t>JANAKPURI SOUTH</t>
  </si>
  <si>
    <t>MILAP NAGAR</t>
  </si>
  <si>
    <t>ASHISH SOOD</t>
  </si>
  <si>
    <t>BHANU PRAKASH</t>
  </si>
  <si>
    <t>GAURAV GUPTA</t>
  </si>
  <si>
    <t>RAJNI MAMTANI</t>
  </si>
  <si>
    <t>ANIL SABARWAL</t>
  </si>
  <si>
    <t>RAHUL SHARMA</t>
  </si>
  <si>
    <t>VIRENDER BHARTI</t>
  </si>
  <si>
    <t>HARI PRAKASH SINGH</t>
  </si>
  <si>
    <t>PRAVEEN KHURANA</t>
  </si>
  <si>
    <t>RAVI KUMAR</t>
  </si>
  <si>
    <t>MD. IRSHAD</t>
  </si>
  <si>
    <t>HARISH CHANDERA KHANNA</t>
  </si>
  <si>
    <t>USHA DEVI</t>
  </si>
  <si>
    <t>USHA VERMA</t>
  </si>
  <si>
    <t>SITAPURI</t>
  </si>
  <si>
    <t>KUNWAR SINGH NAGAR</t>
  </si>
  <si>
    <t>HASTSAL</t>
  </si>
  <si>
    <t>MAHENDER NAGI</t>
  </si>
  <si>
    <t>VISHAL SHARMA</t>
  </si>
  <si>
    <t>ANJALA YADAV</t>
  </si>
  <si>
    <t>BADAM DEVI</t>
  </si>
  <si>
    <t>BABY PANDEY</t>
  </si>
  <si>
    <t>BABU LAL RAKESH</t>
  </si>
  <si>
    <t>MALLU RAM JAKHAR</t>
  </si>
  <si>
    <t>VIKASPURI</t>
  </si>
  <si>
    <t>VIKAS NAGAR</t>
  </si>
  <si>
    <t>SHASHI PRABHA</t>
  </si>
  <si>
    <t>RAVI SHEKHAR</t>
  </si>
  <si>
    <t>SUNIL</t>
  </si>
  <si>
    <t>ARUN</t>
  </si>
  <si>
    <t>VIVEK TYAGI</t>
  </si>
  <si>
    <t>KUNAL KISOR SINGH</t>
  </si>
  <si>
    <t>RAHISUL NISHA</t>
  </si>
  <si>
    <t>KARAM VIR SHEKHAR</t>
  </si>
  <si>
    <t>JAI KISHAN SINGH NEGI</t>
  </si>
  <si>
    <t>MAHINDER YADAV</t>
  </si>
  <si>
    <t>OM BIR</t>
  </si>
  <si>
    <t>VIKAS SAINI</t>
  </si>
  <si>
    <t>DHARAMPAL YADAV</t>
  </si>
  <si>
    <t>ANAMIKA SINGH</t>
  </si>
  <si>
    <t>BRIJESH</t>
  </si>
  <si>
    <t>DARSHANA KANETHIA</t>
  </si>
  <si>
    <t>MAMTA GUPTA</t>
  </si>
  <si>
    <t>RAJESH YADAV</t>
  </si>
  <si>
    <t>RAJNI DEVI</t>
  </si>
  <si>
    <t>SUDHA MISHRA</t>
  </si>
  <si>
    <t>MOHAN GARDEN</t>
  </si>
  <si>
    <t>GAJENDER VATS</t>
  </si>
  <si>
    <t>NARESH BALYAN</t>
  </si>
  <si>
    <t>SHYAM SUNDER SHARMA</t>
  </si>
  <si>
    <t>YOGESH KUMAR</t>
  </si>
  <si>
    <t>RAJNI GAUTAM</t>
  </si>
  <si>
    <t>SULEKHA GUPTA</t>
  </si>
  <si>
    <t>NAWADA</t>
  </si>
  <si>
    <t>UTTAM NAGAR</t>
  </si>
  <si>
    <t>BINDA PUR</t>
  </si>
  <si>
    <t>DABRI</t>
  </si>
  <si>
    <t>DEEPAK RATHI</t>
  </si>
  <si>
    <t>MANJEET SINGH</t>
  </si>
  <si>
    <t>BANWARI LAL</t>
  </si>
  <si>
    <t>DESHRAJ RAGHAV</t>
  </si>
  <si>
    <t>DHEERAJ YADAV</t>
  </si>
  <si>
    <t>HARPHOOL SINGH</t>
  </si>
  <si>
    <t>KAPOOR SINGH CHHIKARA</t>
  </si>
  <si>
    <t>NARENDER KUMAR AHLAWAT</t>
  </si>
  <si>
    <t>SITA SHARMA</t>
  </si>
  <si>
    <t>PUSHPA GUPTA</t>
  </si>
  <si>
    <t>SAVITRI</t>
  </si>
  <si>
    <t>SHIVALI SHARMA</t>
  </si>
  <si>
    <t>RAMESH KUMAR JAIN</t>
  </si>
  <si>
    <t>TILOTMA CHAUDHARY</t>
  </si>
  <si>
    <t>REKHA CHAUHAN</t>
  </si>
  <si>
    <t>VISHAKHA SHAILANI</t>
  </si>
  <si>
    <t>MANGLAPURI</t>
  </si>
  <si>
    <t>SAGARPUR</t>
  </si>
  <si>
    <t>V. P. SINGH SENGER</t>
  </si>
  <si>
    <t>ASHOK JINDAL</t>
  </si>
  <si>
    <t>SAGARPUR WEST</t>
  </si>
  <si>
    <t>CHHAWLA</t>
  </si>
  <si>
    <t>NANGLI SAKRAVATI</t>
  </si>
  <si>
    <t>KAKRAULA</t>
  </si>
  <si>
    <t>MATIALA</t>
  </si>
  <si>
    <t>ROSHANPURA</t>
  </si>
  <si>
    <t>DICHAON KALAN</t>
  </si>
  <si>
    <t>NAJAFGARH</t>
  </si>
  <si>
    <t>PANKIL YADAV</t>
  </si>
  <si>
    <t>J.K. SHARMA</t>
  </si>
  <si>
    <t>PAVITRA</t>
  </si>
  <si>
    <t>PREM VATI</t>
  </si>
  <si>
    <t>SANTOSH</t>
  </si>
  <si>
    <t>SAVITRI KHATAK</t>
  </si>
  <si>
    <t>AZAD KAUR</t>
  </si>
  <si>
    <t>GOMTI DEVI</t>
  </si>
  <si>
    <t>KIRAN DEVI</t>
  </si>
  <si>
    <t>KHERA</t>
  </si>
  <si>
    <t>BIJWASAN</t>
  </si>
  <si>
    <t>RAJ NAGAR</t>
  </si>
  <si>
    <t>KAPASHERA</t>
  </si>
  <si>
    <t>VINEETA</t>
  </si>
  <si>
    <t>MAHIPALPUR</t>
  </si>
  <si>
    <t>MANOJ BHARDWAJ</t>
  </si>
  <si>
    <t>CHANDER MOHAN SINGH</t>
  </si>
  <si>
    <t>KULDEEP SINGH</t>
  </si>
  <si>
    <t>PALAM</t>
  </si>
  <si>
    <t>SADH NAGAR</t>
  </si>
  <si>
    <t>KULDEEP SOLANKI</t>
  </si>
  <si>
    <t>PHOOL CHAND MEENA</t>
  </si>
  <si>
    <t>MAHAVIR ENCLAVE</t>
  </si>
  <si>
    <t>KAVITA RANI</t>
  </si>
  <si>
    <t>BINDU SINGH</t>
  </si>
  <si>
    <t>KAMLESH CHAUDHARY</t>
  </si>
  <si>
    <t>MADHU VIHAR</t>
  </si>
  <si>
    <t>DARYA GANJ</t>
  </si>
  <si>
    <t>LAJPAT NAGAR</t>
  </si>
  <si>
    <t>BHOGAL</t>
  </si>
  <si>
    <t>DARSHANA</t>
  </si>
  <si>
    <t>KASTURBA NAGAR</t>
  </si>
  <si>
    <t>KOTLA MUBARAKPUR</t>
  </si>
  <si>
    <t>ANDREWS GANJ</t>
  </si>
  <si>
    <t>VIKRAM SINGH</t>
  </si>
  <si>
    <t>VISHWAJEET</t>
  </si>
  <si>
    <t>JASWANT SINGH MARWAH</t>
  </si>
  <si>
    <t>SUNIL BAISOYA</t>
  </si>
  <si>
    <t>STAYAN</t>
  </si>
  <si>
    <t>RAMVATI</t>
  </si>
  <si>
    <t>KAUSHALYA</t>
  </si>
  <si>
    <t>SAVITA GUPTA</t>
  </si>
  <si>
    <t>TARUNA KATARIA</t>
  </si>
  <si>
    <t>AMAR COLONY</t>
  </si>
  <si>
    <t>MALVIYA NAGAR</t>
  </si>
  <si>
    <t>VILLAGE HAUZ RANI</t>
  </si>
  <si>
    <t>SAFDARJANG ENCLAVE</t>
  </si>
  <si>
    <t>HAUZ KHAS</t>
  </si>
  <si>
    <t>MUNIRKA</t>
  </si>
  <si>
    <t>PARMILA TOKAS</t>
  </si>
  <si>
    <t>SMRITI SINGH</t>
  </si>
  <si>
    <t>R. K. PURAM</t>
  </si>
  <si>
    <t>NANAK PURA</t>
  </si>
  <si>
    <t>LADO SARAI</t>
  </si>
  <si>
    <t>MEHRAULI</t>
  </si>
  <si>
    <t>VASANT KUNJ</t>
  </si>
  <si>
    <t>SAID-UL-AJAIB</t>
  </si>
  <si>
    <t>KISHANGARH</t>
  </si>
  <si>
    <t>PREM DEEP BALHARA</t>
  </si>
  <si>
    <t>SURENDER BALHARA</t>
  </si>
  <si>
    <t>KUSUM KHATRI</t>
  </si>
  <si>
    <t>CHHATARPUR</t>
  </si>
  <si>
    <t>SATYA VATI</t>
  </si>
  <si>
    <t>AFSANA</t>
  </si>
  <si>
    <t>SURJEET KAUR</t>
  </si>
  <si>
    <t>MUNDRESH</t>
  </si>
  <si>
    <t>AYA NAGAR</t>
  </si>
  <si>
    <t>BHATI</t>
  </si>
  <si>
    <t>KARTAR SINGH TANWAR</t>
  </si>
  <si>
    <t>ASLAM KHAN</t>
  </si>
  <si>
    <t>MITTHAN LAL</t>
  </si>
  <si>
    <t>TILAK RAJ</t>
  </si>
  <si>
    <t>PREM CHAND</t>
  </si>
  <si>
    <t>SANGAM VIHAR</t>
  </si>
  <si>
    <t>RAMESH CHANDRA</t>
  </si>
  <si>
    <t>HARISH VERMA</t>
  </si>
  <si>
    <t>PUNITA DEVI</t>
  </si>
  <si>
    <t>RIYAZ AHMED</t>
  </si>
  <si>
    <t>DEOLI</t>
  </si>
  <si>
    <t>TIGRI</t>
  </si>
  <si>
    <t>DAKSHINPURI EXTN.</t>
  </si>
  <si>
    <t>KHANPUR</t>
  </si>
  <si>
    <t>GAJRAJ</t>
  </si>
  <si>
    <t>RAJESH LAL</t>
  </si>
  <si>
    <t>SANJEEV</t>
  </si>
  <si>
    <t>VIJENDER KUMAR</t>
  </si>
  <si>
    <t>AMBEDKAR NAGAR</t>
  </si>
  <si>
    <t>MADANGIRI</t>
  </si>
  <si>
    <t>SAROJ VERMA</t>
  </si>
  <si>
    <t>SURENDER MASHIA</t>
  </si>
  <si>
    <t>MALEE FREEMAN</t>
  </si>
  <si>
    <t>PUSHP VIHAR</t>
  </si>
  <si>
    <t>TUGHLAKABAD EXTN.</t>
  </si>
  <si>
    <t>SANGAM VIHAR WEST</t>
  </si>
  <si>
    <t>POONAM BHATI</t>
  </si>
  <si>
    <t>SUMAN LATA GUPTA</t>
  </si>
  <si>
    <t>PARMITA BAJAJ</t>
  </si>
  <si>
    <t>K. PARWEEN HUSSAIN</t>
  </si>
  <si>
    <t>RADHA GUPTA</t>
  </si>
  <si>
    <t>DRAUPADI DEVI</t>
  </si>
  <si>
    <t>SANGAM VIHAR CENTRAL</t>
  </si>
  <si>
    <t>ISHRAT NIZAM ANSARI</t>
  </si>
  <si>
    <t>SWETA DEVI</t>
  </si>
  <si>
    <t>BASHIRAN</t>
  </si>
  <si>
    <t>JAGANNATH</t>
  </si>
  <si>
    <t>MD. DILBAHAR</t>
  </si>
  <si>
    <t>VISHAN SWAROOP AGGARWAL</t>
  </si>
  <si>
    <t>MUNNA KHAN</t>
  </si>
  <si>
    <t>SANGAM VIHAR EAST</t>
  </si>
  <si>
    <t>RAMANDEEP</t>
  </si>
  <si>
    <t>CHIRAG DELHI</t>
  </si>
  <si>
    <t>LIBAS PUR</t>
  </si>
  <si>
    <t>CHITRANJAN PARK</t>
  </si>
  <si>
    <t>A.MUKHERJEE</t>
  </si>
  <si>
    <t>RAVI KUMAR GAUR</t>
  </si>
  <si>
    <t>SURYA PRAKASH LOONKER</t>
  </si>
  <si>
    <t>SHAHPUR JAT</t>
  </si>
  <si>
    <t>PREM KUMARI</t>
  </si>
  <si>
    <t xml:space="preserve"> GREATER KAILASH -I</t>
  </si>
  <si>
    <t>SRI NIWASPURI</t>
  </si>
  <si>
    <t>PINKI BANSAL</t>
  </si>
  <si>
    <t>EAST OF KAILASH</t>
  </si>
  <si>
    <t>GOVINDPURI</t>
  </si>
  <si>
    <t>RAJPAL SINGHAL</t>
  </si>
  <si>
    <t>KALKAJI</t>
  </si>
  <si>
    <t>RITU ARORA</t>
  </si>
  <si>
    <t>TUGHLAKABAD</t>
  </si>
  <si>
    <t>SH. CHOTE RAM</t>
  </si>
  <si>
    <t>SH. SACHIN</t>
  </si>
  <si>
    <t>SH. PAWAN</t>
  </si>
  <si>
    <t>SH. BALRAJ</t>
  </si>
  <si>
    <t>SH. ROHTASH</t>
  </si>
  <si>
    <t>SH. SUNDER</t>
  </si>
  <si>
    <t>SH. NARIENDER</t>
  </si>
  <si>
    <t xml:space="preserve">PUL PEHLAD </t>
  </si>
  <si>
    <t>SMT. RAMA CHOUDHARY</t>
  </si>
  <si>
    <t>SMT. REKHA</t>
  </si>
  <si>
    <t>SMT. FAIZANA SHABNAM</t>
  </si>
  <si>
    <t>TEKHAND</t>
  </si>
  <si>
    <t>SH. SAHI RAM</t>
  </si>
  <si>
    <t>SH. SUNIL KUMAR VERMA</t>
  </si>
  <si>
    <t>SH. GYANENDER KUMAR MAVI</t>
  </si>
  <si>
    <t>SH. SUBHASH CHAND</t>
  </si>
  <si>
    <t>SH. DHARAM RAJ</t>
  </si>
  <si>
    <t>SH. SANJEEV KUMAR BIDHURI</t>
  </si>
  <si>
    <t>MRS. REKHA SINGH</t>
  </si>
  <si>
    <t>SH. VIKASH KUMAR MAVI</t>
  </si>
  <si>
    <t>SH. AMIT BIDHURI</t>
  </si>
  <si>
    <t>SH. RAJENDRA PRASAD</t>
  </si>
  <si>
    <t>SH. MAHESH KUMAR</t>
  </si>
  <si>
    <t>HARKESH NAGAR</t>
  </si>
  <si>
    <t>SH. RADHEY LAL</t>
  </si>
  <si>
    <t>SH. RAJVIR SINGH</t>
  </si>
  <si>
    <t>SH. GIRRAJ SINGH</t>
  </si>
  <si>
    <t>SMT. KASTURI</t>
  </si>
  <si>
    <t>WARD 201-JAITPUR</t>
  </si>
  <si>
    <t>JAITPUR</t>
  </si>
  <si>
    <t>SIKHA SHAH</t>
  </si>
  <si>
    <t>ANAMIKA</t>
  </si>
  <si>
    <t>NAJIS AHMAD</t>
  </si>
  <si>
    <t xml:space="preserve">SANTOSH SHARMA </t>
  </si>
  <si>
    <t>SARUN NISHA</t>
  </si>
  <si>
    <t xml:space="preserve">SUSHMA MISHRA </t>
  </si>
  <si>
    <t xml:space="preserve">NASIM ARA BEGAM </t>
  </si>
  <si>
    <t xml:space="preserve">SUMAN MISHRA  </t>
  </si>
  <si>
    <t>SHAHJHA</t>
  </si>
  <si>
    <t>REHANA</t>
  </si>
  <si>
    <t>NASIMA BEGUM</t>
  </si>
  <si>
    <t>SANGITA SHARMA</t>
  </si>
  <si>
    <t>BHUPENDER KAUR</t>
  </si>
  <si>
    <t>SHAKUNTLA DEVI</t>
  </si>
  <si>
    <t>SARASWATI</t>
  </si>
  <si>
    <t>USHA SINGH</t>
  </si>
  <si>
    <t>NUTUN JHA</t>
  </si>
  <si>
    <t xml:space="preserve">SHAMSON NISHA </t>
  </si>
  <si>
    <t>KIRAN RAJ</t>
  </si>
  <si>
    <t>WARD 202-MEETHEYPUR</t>
  </si>
  <si>
    <t>MEETHEYPUR</t>
  </si>
  <si>
    <t>CPI(M)</t>
  </si>
  <si>
    <t>DHARMVIR AWANA</t>
  </si>
  <si>
    <t>MAHESH AWANA</t>
  </si>
  <si>
    <t>RAVINDER SINGH NAGAR</t>
  </si>
  <si>
    <t>ATMA RAM PANCHAL</t>
  </si>
  <si>
    <t>HEM CHAND GOEL</t>
  </si>
  <si>
    <t>GOVIND RAM</t>
  </si>
  <si>
    <t>RAMESH AWANA</t>
  </si>
  <si>
    <t>SHASHI BHUSHAN CHAUDHARY</t>
  </si>
  <si>
    <t xml:space="preserve"> RAJENDER SINGH</t>
  </si>
  <si>
    <t>BALO-DEVI MEENA</t>
  </si>
  <si>
    <t>SUMAN DEVI</t>
  </si>
  <si>
    <t>SUBHASH PRASAD</t>
  </si>
  <si>
    <t>MANOJ KUMAR JHA</t>
  </si>
  <si>
    <t xml:space="preserve">NAGENDRA KUMAR THAKUR </t>
  </si>
  <si>
    <t>RAMESH GUPTA</t>
  </si>
  <si>
    <t>WARD 203-BADARPUR</t>
  </si>
  <si>
    <t>BADARPUR</t>
  </si>
  <si>
    <t xml:space="preserve">SMT PHOOL KALI </t>
  </si>
  <si>
    <t>SEEMA BHATIA</t>
  </si>
  <si>
    <t xml:space="preserve">KUMARI SAPNA </t>
  </si>
  <si>
    <t>WARD 204-MOLARBAND</t>
  </si>
  <si>
    <t>MOLARABAND</t>
  </si>
  <si>
    <t xml:space="preserve">SMT. TIMSHI KASANA </t>
  </si>
  <si>
    <t>NIDHI SHARMA</t>
  </si>
  <si>
    <t>SMT KESHBATI</t>
  </si>
  <si>
    <t>RAJNI NAGAR</t>
  </si>
  <si>
    <t xml:space="preserve">SMT. AMISHA REXWAL </t>
  </si>
  <si>
    <t>URMILA TANWAR</t>
  </si>
  <si>
    <t>SMT. SUSHMA SINGH</t>
  </si>
  <si>
    <t>ZAKIR NAGAR</t>
  </si>
  <si>
    <t>YASSER JILANI</t>
  </si>
  <si>
    <t>MOHD KAMRAN SIDDIQUI</t>
  </si>
  <si>
    <t>MOHD.SALEEM</t>
  </si>
  <si>
    <t>ASAD MOIN</t>
  </si>
  <si>
    <t>SARITA VIHAR</t>
  </si>
  <si>
    <t>AYSHA KHATOON</t>
  </si>
  <si>
    <t>NISHA</t>
  </si>
  <si>
    <t>RAKESH BIDHURI</t>
  </si>
  <si>
    <t>SAROJ POSWAL</t>
  </si>
  <si>
    <t>MADANPUR KHADAR</t>
  </si>
  <si>
    <t>DHIR SINGH BIDHURI</t>
  </si>
  <si>
    <t>UMESH PARSAD SINHA</t>
  </si>
  <si>
    <t>VIJAY PRATAP YADAV</t>
  </si>
  <si>
    <t>VIJAY KANT</t>
  </si>
  <si>
    <t>FATEH SINGH</t>
  </si>
  <si>
    <t>KAMAL KISHORE</t>
  </si>
  <si>
    <t>PARHLAD SINGH</t>
  </si>
  <si>
    <t>OKHLA</t>
  </si>
  <si>
    <t>ISHRAT BEGUM</t>
  </si>
  <si>
    <t>SHAKRA KHAN</t>
  </si>
  <si>
    <t>BUBBLE SETHI</t>
  </si>
  <si>
    <t>YASMIN SIDDIQUI</t>
  </si>
  <si>
    <t>KAUSAR KHAN</t>
  </si>
  <si>
    <t>NAZ BANO</t>
  </si>
  <si>
    <t>RUBINA KHATOON</t>
  </si>
  <si>
    <t>HINA IZHAR</t>
  </si>
  <si>
    <t>SABBANA</t>
  </si>
  <si>
    <t>SHREEN</t>
  </si>
  <si>
    <t>SABIHA SHAHEEN</t>
  </si>
  <si>
    <t>SHAMIM BEGUM</t>
  </si>
  <si>
    <t>SHAHEEN FATIMA</t>
  </si>
  <si>
    <t>SHABIH ASIF</t>
  </si>
  <si>
    <t>RASHIDA BEGAM</t>
  </si>
  <si>
    <t>RAM DULARI</t>
  </si>
  <si>
    <t>LAIBA AZMI</t>
  </si>
  <si>
    <t>GULSHAN JAHAN</t>
  </si>
  <si>
    <t>BEENISH</t>
  </si>
  <si>
    <t>eci_pos</t>
  </si>
  <si>
    <t>eci_party</t>
  </si>
  <si>
    <t>votes</t>
  </si>
  <si>
    <t>wardno</t>
  </si>
  <si>
    <t>wardname</t>
  </si>
  <si>
    <t>mynetamatch</t>
  </si>
  <si>
    <t>mn_party</t>
  </si>
  <si>
    <t>mn_ward</t>
  </si>
  <si>
    <t>mn_pos</t>
  </si>
  <si>
    <t>mn_candname</t>
  </si>
  <si>
    <t>age</t>
  </si>
  <si>
    <t>relation</t>
  </si>
  <si>
    <t>address</t>
  </si>
  <si>
    <t>education</t>
  </si>
  <si>
    <t>schoolname</t>
  </si>
  <si>
    <t>occupation</t>
  </si>
  <si>
    <t>spouse_occ</t>
  </si>
  <si>
    <t>movableassets</t>
  </si>
  <si>
    <t>immovableassets</t>
  </si>
  <si>
    <t>totalassets</t>
  </si>
  <si>
    <t>liabilities</t>
  </si>
  <si>
    <t>ncases</t>
  </si>
  <si>
    <t>pangiven</t>
  </si>
  <si>
    <t>panyear</t>
  </si>
  <si>
    <t>incomeITR</t>
  </si>
  <si>
    <t>mynetaurl</t>
  </si>
  <si>
    <t>mynetaID</t>
  </si>
  <si>
    <t>election</t>
  </si>
  <si>
    <t>eci_candname</t>
  </si>
  <si>
    <t xml:space="preserve">Narela </t>
  </si>
  <si>
    <t xml:space="preserve"> Bankner </t>
  </si>
  <si>
    <t xml:space="preserve">Alipur </t>
  </si>
  <si>
    <t xml:space="preserve"> Bakhtawar Pur </t>
  </si>
  <si>
    <t xml:space="preserve"> Bhalswa Jahangir Pur </t>
  </si>
  <si>
    <t xml:space="preserve">Mukund Pur </t>
  </si>
  <si>
    <t xml:space="preserve"> Burari </t>
  </si>
  <si>
    <t xml:space="preserve">Jharoda </t>
  </si>
  <si>
    <t xml:space="preserve"> Malka Ganj </t>
  </si>
  <si>
    <t xml:space="preserve">Timarpur </t>
  </si>
  <si>
    <t xml:space="preserve">Mukherjee Nagar </t>
  </si>
  <si>
    <t xml:space="preserve">G.T.B. Nagar </t>
  </si>
  <si>
    <t xml:space="preserve">Dhir Pur </t>
  </si>
  <si>
    <t xml:space="preserve"> Adarsh Nagar </t>
  </si>
  <si>
    <t xml:space="preserve"> Sarai Pipal Thala </t>
  </si>
  <si>
    <t xml:space="preserve">Jahangir Puri -I </t>
  </si>
  <si>
    <t xml:space="preserve">Samaypur Badli </t>
  </si>
  <si>
    <t xml:space="preserve"> Libas Pur </t>
  </si>
  <si>
    <t xml:space="preserve">Bhalswa </t>
  </si>
  <si>
    <t xml:space="preserve">Jahangir Puri -II </t>
  </si>
  <si>
    <t xml:space="preserve"> Rohini </t>
  </si>
  <si>
    <t xml:space="preserve"> Rithala </t>
  </si>
  <si>
    <t xml:space="preserve">Budh Vihar </t>
  </si>
  <si>
    <t xml:space="preserve"> Vijay Vihar </t>
  </si>
  <si>
    <t xml:space="preserve">Pooth Kalan </t>
  </si>
  <si>
    <t xml:space="preserve">Sahibabad Dault Pur </t>
  </si>
  <si>
    <t xml:space="preserve">Begumpur </t>
  </si>
  <si>
    <t xml:space="preserve">Bawana </t>
  </si>
  <si>
    <t xml:space="preserve">Karala </t>
  </si>
  <si>
    <t xml:space="preserve"> Mundaka </t>
  </si>
  <si>
    <t xml:space="preserve">Nangloi Jat West </t>
  </si>
  <si>
    <t xml:space="preserve"> Nilothi </t>
  </si>
  <si>
    <t xml:space="preserve"> Pratap Vihar </t>
  </si>
  <si>
    <t xml:space="preserve">Nithari </t>
  </si>
  <si>
    <t xml:space="preserve">Kirari Suleman Nagar </t>
  </si>
  <si>
    <t xml:space="preserve">Prem Nagar </t>
  </si>
  <si>
    <t xml:space="preserve">Sultanpuri East </t>
  </si>
  <si>
    <t xml:space="preserve">Mangol Puri North </t>
  </si>
  <si>
    <t xml:space="preserve">Sultanpur Majra </t>
  </si>
  <si>
    <t xml:space="preserve">Sultanpuri South </t>
  </si>
  <si>
    <t xml:space="preserve">Guru Harkishan Nagar </t>
  </si>
  <si>
    <t xml:space="preserve">Peeragharhi </t>
  </si>
  <si>
    <t xml:space="preserve">Nangloi East </t>
  </si>
  <si>
    <t xml:space="preserve">Quammruddin Nagar </t>
  </si>
  <si>
    <t xml:space="preserve">Rohini South </t>
  </si>
  <si>
    <t xml:space="preserve">Mangolpuri East </t>
  </si>
  <si>
    <t xml:space="preserve">Mangolpuri </t>
  </si>
  <si>
    <t xml:space="preserve">Mangolpuri West </t>
  </si>
  <si>
    <t xml:space="preserve"> Rohini North </t>
  </si>
  <si>
    <t xml:space="preserve">Rohini Central </t>
  </si>
  <si>
    <t xml:space="preserve">Rohini East </t>
  </si>
  <si>
    <t xml:space="preserve">Naharpur </t>
  </si>
  <si>
    <t xml:space="preserve"> Pitampura South </t>
  </si>
  <si>
    <t xml:space="preserve"> Pitampura North </t>
  </si>
  <si>
    <t xml:space="preserve">Shalimar Bagh North </t>
  </si>
  <si>
    <t xml:space="preserve"> Shalimar Bagh South </t>
  </si>
  <si>
    <t xml:space="preserve">Paschim Vihar South </t>
  </si>
  <si>
    <t xml:space="preserve">Paschim Vihar North </t>
  </si>
  <si>
    <t xml:space="preserve">Rani Bagh </t>
  </si>
  <si>
    <t xml:space="preserve">Saraswati Vihar </t>
  </si>
  <si>
    <t xml:space="preserve">Tri Nagar </t>
  </si>
  <si>
    <t xml:space="preserve">Rampura </t>
  </si>
  <si>
    <t xml:space="preserve">Kohat Enclave </t>
  </si>
  <si>
    <t xml:space="preserve">Shakur Pur </t>
  </si>
  <si>
    <t xml:space="preserve">Nimri Colony </t>
  </si>
  <si>
    <t xml:space="preserve">Sawan Park </t>
  </si>
  <si>
    <t xml:space="preserve">Wazirpur </t>
  </si>
  <si>
    <t xml:space="preserve">Ashok Vihar </t>
  </si>
  <si>
    <t xml:space="preserve">Kamla Nagar </t>
  </si>
  <si>
    <t xml:space="preserve">Rana Pratap Bagh </t>
  </si>
  <si>
    <t xml:space="preserve">Sangam Park </t>
  </si>
  <si>
    <t xml:space="preserve">Model Town </t>
  </si>
  <si>
    <t xml:space="preserve">Shastri Nagar </t>
  </si>
  <si>
    <t xml:space="preserve">Inderlok Colony </t>
  </si>
  <si>
    <t xml:space="preserve">Kishan Ganj </t>
  </si>
  <si>
    <t xml:space="preserve">Deputy Ganj </t>
  </si>
  <si>
    <t xml:space="preserve">Kashmiri Gate </t>
  </si>
  <si>
    <t xml:space="preserve">Majnu Ka Tila </t>
  </si>
  <si>
    <t xml:space="preserve">Jama Masjid </t>
  </si>
  <si>
    <t xml:space="preserve">Chandni Chowk </t>
  </si>
  <si>
    <t xml:space="preserve">Minto Road </t>
  </si>
  <si>
    <t xml:space="preserve">Kucha Pandit </t>
  </si>
  <si>
    <t xml:space="preserve">Bazar Sita Ram </t>
  </si>
  <si>
    <t xml:space="preserve">Turkman Gate </t>
  </si>
  <si>
    <t xml:space="preserve">Idgah Road </t>
  </si>
  <si>
    <t xml:space="preserve">Ballimaran </t>
  </si>
  <si>
    <t xml:space="preserve">Ram Nagar </t>
  </si>
  <si>
    <t xml:space="preserve">Qasabpura </t>
  </si>
  <si>
    <t xml:space="preserve">Paharganj </t>
  </si>
  <si>
    <t xml:space="preserve">Model Basti </t>
  </si>
  <si>
    <t xml:space="preserve">Karol Bagh </t>
  </si>
  <si>
    <t xml:space="preserve">Dev Nagar </t>
  </si>
  <si>
    <t xml:space="preserve">Baljit Nagar </t>
  </si>
  <si>
    <t xml:space="preserve">West Patel Nagar </t>
  </si>
  <si>
    <t xml:space="preserve">East Patel Nagar </t>
  </si>
  <si>
    <t xml:space="preserve">New Ranjit Nagar </t>
  </si>
  <si>
    <t xml:space="preserve">Kirti  Nagar </t>
  </si>
  <si>
    <t xml:space="preserve">Mansarovar Garden </t>
  </si>
  <si>
    <t xml:space="preserve">Moti Nagar </t>
  </si>
  <si>
    <t xml:space="preserve">Karampura </t>
  </si>
  <si>
    <t xml:space="preserve">Raja Garden </t>
  </si>
  <si>
    <t xml:space="preserve">Raghubir Nagar </t>
  </si>
  <si>
    <t xml:space="preserve">Punjabi Bagh </t>
  </si>
  <si>
    <t xml:space="preserve">Madipur </t>
  </si>
  <si>
    <t xml:space="preserve">Rajouri Garden </t>
  </si>
  <si>
    <t xml:space="preserve">Tagore Garden </t>
  </si>
  <si>
    <t xml:space="preserve">Vishnu Garden </t>
  </si>
  <si>
    <t xml:space="preserve">Khyala </t>
  </si>
  <si>
    <t xml:space="preserve">Janakpuri North </t>
  </si>
  <si>
    <t xml:space="preserve">Nangal Raya </t>
  </si>
  <si>
    <t xml:space="preserve">Hari Nagar </t>
  </si>
  <si>
    <t xml:space="preserve">Subhash Nagar </t>
  </si>
  <si>
    <t xml:space="preserve">Mahavir Nagar </t>
  </si>
  <si>
    <t xml:space="preserve">Tilak Nagar </t>
  </si>
  <si>
    <t xml:space="preserve">Major Bhupinder Singh Nagar </t>
  </si>
  <si>
    <t xml:space="preserve">Vikaspuri East </t>
  </si>
  <si>
    <t xml:space="preserve">Janak Puri West </t>
  </si>
  <si>
    <t xml:space="preserve">Janak Puri South </t>
  </si>
  <si>
    <t xml:space="preserve">Milap Nagar </t>
  </si>
  <si>
    <t xml:space="preserve">Sitapuri </t>
  </si>
  <si>
    <t xml:space="preserve">Kunwar Singh Nagar </t>
  </si>
  <si>
    <t xml:space="preserve">Hastsal </t>
  </si>
  <si>
    <t xml:space="preserve">Vikaspuri </t>
  </si>
  <si>
    <t xml:space="preserve">Vikas Nagar </t>
  </si>
  <si>
    <t xml:space="preserve">Mohan Garden </t>
  </si>
  <si>
    <t xml:space="preserve">Nawada </t>
  </si>
  <si>
    <t xml:space="preserve">Uttam Nagar </t>
  </si>
  <si>
    <t xml:space="preserve">Bindapur </t>
  </si>
  <si>
    <t xml:space="preserve">Dabri </t>
  </si>
  <si>
    <t xml:space="preserve">Manglapuri </t>
  </si>
  <si>
    <t xml:space="preserve">Sagarpur </t>
  </si>
  <si>
    <t xml:space="preserve">Sagarpur West </t>
  </si>
  <si>
    <t xml:space="preserve">Chhawla </t>
  </si>
  <si>
    <t xml:space="preserve">Nangli Sakravati </t>
  </si>
  <si>
    <t xml:space="preserve">Kakraula </t>
  </si>
  <si>
    <t xml:space="preserve">Matiala </t>
  </si>
  <si>
    <t xml:space="preserve">Roshanpura </t>
  </si>
  <si>
    <t xml:space="preserve">Najafgarh </t>
  </si>
  <si>
    <t xml:space="preserve">Dichaon Kalan </t>
  </si>
  <si>
    <t xml:space="preserve">Khaira </t>
  </si>
  <si>
    <t xml:space="preserve">Bijwasan </t>
  </si>
  <si>
    <t xml:space="preserve">Raj Nagar </t>
  </si>
  <si>
    <t xml:space="preserve">Kapashera </t>
  </si>
  <si>
    <t xml:space="preserve">Mahipalpur </t>
  </si>
  <si>
    <t xml:space="preserve">Palam </t>
  </si>
  <si>
    <t xml:space="preserve">Sadh Nagar </t>
  </si>
  <si>
    <t xml:space="preserve">Mahavir Enclave </t>
  </si>
  <si>
    <t xml:space="preserve">Madhu Vihar </t>
  </si>
  <si>
    <t xml:space="preserve">Rajinder Nagar </t>
  </si>
  <si>
    <t xml:space="preserve">Pusa </t>
  </si>
  <si>
    <t xml:space="preserve">Inderpuri </t>
  </si>
  <si>
    <t xml:space="preserve">Naraina </t>
  </si>
  <si>
    <t xml:space="preserve">Daryaganj </t>
  </si>
  <si>
    <t xml:space="preserve">Nizamuddin </t>
  </si>
  <si>
    <t xml:space="preserve">Lajpat Nagar </t>
  </si>
  <si>
    <t xml:space="preserve">Bhogal </t>
  </si>
  <si>
    <t xml:space="preserve">Kasturba Nagar </t>
  </si>
  <si>
    <t xml:space="preserve">Kotla Mubarak Pur </t>
  </si>
  <si>
    <t xml:space="preserve">Andrews Ganj </t>
  </si>
  <si>
    <t xml:space="preserve">Amar Colony </t>
  </si>
  <si>
    <t xml:space="preserve">Malviya Nagar </t>
  </si>
  <si>
    <t xml:space="preserve">Village Hauz Rani </t>
  </si>
  <si>
    <t xml:space="preserve">Safdarjang Enclave </t>
  </si>
  <si>
    <t xml:space="preserve">Hauz Khas </t>
  </si>
  <si>
    <t xml:space="preserve">Vasant Vihar </t>
  </si>
  <si>
    <t xml:space="preserve">Munirka </t>
  </si>
  <si>
    <t xml:space="preserve">R.K. Puram </t>
  </si>
  <si>
    <t xml:space="preserve">Nanak Pura </t>
  </si>
  <si>
    <t xml:space="preserve">Lado Sarai </t>
  </si>
  <si>
    <t xml:space="preserve">Mehrauli </t>
  </si>
  <si>
    <t xml:space="preserve">Vasant Kunj </t>
  </si>
  <si>
    <t xml:space="preserve">Kishangarh </t>
  </si>
  <si>
    <t xml:space="preserve">Said-ul-Ajaib </t>
  </si>
  <si>
    <t xml:space="preserve">Chhatarpur </t>
  </si>
  <si>
    <t xml:space="preserve">Aya Nagar </t>
  </si>
  <si>
    <t xml:space="preserve">Bhati </t>
  </si>
  <si>
    <t xml:space="preserve">Sangam Vihar </t>
  </si>
  <si>
    <t xml:space="preserve">Deoli </t>
  </si>
  <si>
    <t xml:space="preserve">Tigri </t>
  </si>
  <si>
    <t xml:space="preserve">Dakshin Puri  Ext. </t>
  </si>
  <si>
    <t xml:space="preserve">Khanpur </t>
  </si>
  <si>
    <t xml:space="preserve">Ambedkar Nagar </t>
  </si>
  <si>
    <t xml:space="preserve">Madangir </t>
  </si>
  <si>
    <t xml:space="preserve">Pushp Vihar </t>
  </si>
  <si>
    <t xml:space="preserve">Tughlakabad Extn. </t>
  </si>
  <si>
    <t xml:space="preserve">Chirag Delhi </t>
  </si>
  <si>
    <t xml:space="preserve">Chitranjan Park </t>
  </si>
  <si>
    <t xml:space="preserve">Shahpur Jat </t>
  </si>
  <si>
    <t xml:space="preserve">Greater Kailash I </t>
  </si>
  <si>
    <t xml:space="preserve">Sri Niwaspuri </t>
  </si>
  <si>
    <t xml:space="preserve">East of Kailash </t>
  </si>
  <si>
    <t xml:space="preserve">Govindpuri </t>
  </si>
  <si>
    <t xml:space="preserve">Kalkaji </t>
  </si>
  <si>
    <t xml:space="preserve">Tughlakabad </t>
  </si>
  <si>
    <t xml:space="preserve">Pul Pehlad Pur </t>
  </si>
  <si>
    <t xml:space="preserve">Tekhand </t>
  </si>
  <si>
    <t xml:space="preserve">Harkesh Nagar </t>
  </si>
  <si>
    <t xml:space="preserve">Jaitpur </t>
  </si>
  <si>
    <t xml:space="preserve">Meetheypur </t>
  </si>
  <si>
    <t xml:space="preserve">Badarpur </t>
  </si>
  <si>
    <t xml:space="preserve">Molarband </t>
  </si>
  <si>
    <t xml:space="preserve">Zakir Nagar </t>
  </si>
  <si>
    <t xml:space="preserve">Okhla </t>
  </si>
  <si>
    <t xml:space="preserve">Madanpur Khadar </t>
  </si>
  <si>
    <t xml:space="preserve">Sarita Vihar </t>
  </si>
  <si>
    <t xml:space="preserve">Mayur Vihar Phase-I </t>
  </si>
  <si>
    <t xml:space="preserve">Dallopura </t>
  </si>
  <si>
    <t xml:space="preserve">Trilok Puri </t>
  </si>
  <si>
    <t xml:space="preserve">New Ashok Nagar </t>
  </si>
  <si>
    <t xml:space="preserve">Kalyan Puri </t>
  </si>
  <si>
    <t xml:space="preserve">Khichripur </t>
  </si>
  <si>
    <t xml:space="preserve">Kondli </t>
  </si>
  <si>
    <t xml:space="preserve">Gharoli </t>
  </si>
  <si>
    <t xml:space="preserve">Vinod Nagar </t>
  </si>
  <si>
    <t xml:space="preserve">Mandawali </t>
  </si>
  <si>
    <t xml:space="preserve">Mayur Vihar Phase II </t>
  </si>
  <si>
    <t xml:space="preserve">Patpar Ganj </t>
  </si>
  <si>
    <t xml:space="preserve">Kishan Kunj </t>
  </si>
  <si>
    <t xml:space="preserve">Laxmi Nagar </t>
  </si>
  <si>
    <t xml:space="preserve">Shakarpur </t>
  </si>
  <si>
    <t xml:space="preserve">Pandav Nagar </t>
  </si>
  <si>
    <t xml:space="preserve">Anand Vihar </t>
  </si>
  <si>
    <t xml:space="preserve">Vishwas Nagar </t>
  </si>
  <si>
    <t xml:space="preserve">I.P. Extension </t>
  </si>
  <si>
    <t xml:space="preserve">Preet Vihar </t>
  </si>
  <si>
    <t xml:space="preserve">Krishna Nagar </t>
  </si>
  <si>
    <t xml:space="preserve">Geeta Colony </t>
  </si>
  <si>
    <t xml:space="preserve">Ghondli </t>
  </si>
  <si>
    <t xml:space="preserve">Anarkali </t>
  </si>
  <si>
    <t xml:space="preserve">Dharam Pura </t>
  </si>
  <si>
    <t xml:space="preserve">Gandhi Nagar </t>
  </si>
  <si>
    <t xml:space="preserve">Azad Nagar </t>
  </si>
  <si>
    <t xml:space="preserve">Raghubar Pura </t>
  </si>
  <si>
    <t xml:space="preserve">Shahdara </t>
  </si>
  <si>
    <t xml:space="preserve">Jhilmil </t>
  </si>
  <si>
    <t xml:space="preserve">Vivek Vihar </t>
  </si>
  <si>
    <t xml:space="preserve">Dilshad Colony </t>
  </si>
  <si>
    <t xml:space="preserve">Dilshad Garden </t>
  </si>
  <si>
    <t xml:space="preserve">New Seemapuri </t>
  </si>
  <si>
    <t xml:space="preserve">Nand Nagri </t>
  </si>
  <si>
    <t xml:space="preserve">Sundar Nagri </t>
  </si>
  <si>
    <t xml:space="preserve">Durga Puri </t>
  </si>
  <si>
    <t xml:space="preserve">Ashok Nagar </t>
  </si>
  <si>
    <t xml:space="preserve">Welcome Colony </t>
  </si>
  <si>
    <t xml:space="preserve">Chauhan Bangar </t>
  </si>
  <si>
    <t xml:space="preserve">Zaffrabad </t>
  </si>
  <si>
    <t xml:space="preserve">New Usmanpur </t>
  </si>
  <si>
    <t xml:space="preserve">Maujpur </t>
  </si>
  <si>
    <t xml:space="preserve">Bhajanpura </t>
  </si>
  <si>
    <t xml:space="preserve">Brahampuri </t>
  </si>
  <si>
    <t xml:space="preserve">Ghonda </t>
  </si>
  <si>
    <t xml:space="preserve">Yamuna Vihar </t>
  </si>
  <si>
    <t xml:space="preserve">Subhash Mohalla </t>
  </si>
  <si>
    <t xml:space="preserve">Kardampur </t>
  </si>
  <si>
    <t xml:space="preserve">Janta Colony </t>
  </si>
  <si>
    <t xml:space="preserve">Babar Pur </t>
  </si>
  <si>
    <t xml:space="preserve">Jiwanpur </t>
  </si>
  <si>
    <t xml:space="preserve">Gokalpur </t>
  </si>
  <si>
    <t xml:space="preserve">Saboli </t>
  </si>
  <si>
    <t xml:space="preserve">Harsh Vihar </t>
  </si>
  <si>
    <t xml:space="preserve">Shiv Vihar </t>
  </si>
  <si>
    <t xml:space="preserve">Karawal Nagar East </t>
  </si>
  <si>
    <t xml:space="preserve">Nehru Nagar </t>
  </si>
  <si>
    <t xml:space="preserve">Mustafabad </t>
  </si>
  <si>
    <t xml:space="preserve">Khajoori Khas </t>
  </si>
  <si>
    <t xml:space="preserve">Tukhmir Pur </t>
  </si>
  <si>
    <t xml:space="preserve">Karawal Nagar West </t>
  </si>
  <si>
    <t xml:space="preserve">Sonia Vihar </t>
  </si>
  <si>
    <t>Parveen Gupta</t>
  </si>
  <si>
    <t>Amit Malik</t>
  </si>
  <si>
    <t>Jagdish Khatri</t>
  </si>
  <si>
    <t>Surinder</t>
  </si>
  <si>
    <t>Shyam Sunder</t>
  </si>
  <si>
    <t>Yakub</t>
  </si>
  <si>
    <t>Rajan Sharma</t>
  </si>
  <si>
    <t>Sudama</t>
  </si>
  <si>
    <t>Nanak Chand</t>
  </si>
  <si>
    <t>Dharambir</t>
  </si>
  <si>
    <t>Mohan Parsad Bhardwaj</t>
  </si>
  <si>
    <t>Ram Gopal Sharma</t>
  </si>
  <si>
    <t>Chand Singh</t>
  </si>
  <si>
    <t>Jora Singh</t>
  </si>
  <si>
    <t>Jai Bhagwan Saini</t>
  </si>
  <si>
    <t>Raj Singh Khatri</t>
  </si>
  <si>
    <t>Jai Bhagwan</t>
  </si>
  <si>
    <t>SatPal Singh</t>
  </si>
  <si>
    <t>Nanu Ram</t>
  </si>
  <si>
    <t>Vivek Ranjan</t>
  </si>
  <si>
    <t>Nisha Rani</t>
  </si>
  <si>
    <t>Jagamati</t>
  </si>
  <si>
    <t>Archana Saini</t>
  </si>
  <si>
    <t>Sakun Mann</t>
  </si>
  <si>
    <t>Raj Rani</t>
  </si>
  <si>
    <t>Nirmala</t>
  </si>
  <si>
    <t>Mohani Devi</t>
  </si>
  <si>
    <t>Babita Kumari</t>
  </si>
  <si>
    <t>Laxmi Anand</t>
  </si>
  <si>
    <t>Rekha Devi</t>
  </si>
  <si>
    <t>Durga Bai</t>
  </si>
  <si>
    <t>Urmila Devi</t>
  </si>
  <si>
    <t>Harsha Rani</t>
  </si>
  <si>
    <t>Rattan Kumar</t>
  </si>
  <si>
    <t>Joginder</t>
  </si>
  <si>
    <t>Bijender Kumar</t>
  </si>
  <si>
    <t>Pawan Kumar</t>
  </si>
  <si>
    <t>Pardeep Sharma</t>
  </si>
  <si>
    <t>Ram Kishan Bansiwal</t>
  </si>
  <si>
    <t>Sudhir Kumar</t>
  </si>
  <si>
    <t>Sunahari</t>
  </si>
  <si>
    <t>Mahesh Kumar Gautam</t>
  </si>
  <si>
    <t>Giri Lal</t>
  </si>
  <si>
    <t>Bal Ram</t>
  </si>
  <si>
    <t>Shri Niwas</t>
  </si>
  <si>
    <t>Gulab</t>
  </si>
  <si>
    <t>Dharam Veer</t>
  </si>
  <si>
    <t>Varun Kumar</t>
  </si>
  <si>
    <t>Susheel</t>
  </si>
  <si>
    <t>Suman Jha</t>
  </si>
  <si>
    <t>Nafe Singh</t>
  </si>
  <si>
    <t>Jitender singh</t>
  </si>
  <si>
    <t>Rama Shankar</t>
  </si>
  <si>
    <t>Manoj Kumar  Pathak</t>
  </si>
  <si>
    <t>Dilawar Singh</t>
  </si>
  <si>
    <t>Bimla</t>
  </si>
  <si>
    <t>Rekha Sinha</t>
  </si>
  <si>
    <t>Devinderi</t>
  </si>
  <si>
    <t>Kamla</t>
  </si>
  <si>
    <t>Ruchi</t>
  </si>
  <si>
    <t>Yashoda</t>
  </si>
  <si>
    <t>Raisa</t>
  </si>
  <si>
    <t>Gaurav Khari</t>
  </si>
  <si>
    <t>Adesh Bhardwaj</t>
  </si>
  <si>
    <t>Surendra Badola</t>
  </si>
  <si>
    <t>Paras Ram</t>
  </si>
  <si>
    <t>Jitender Kumar</t>
  </si>
  <si>
    <t>Mahfooz Ali</t>
  </si>
  <si>
    <t>Pradip Kumar</t>
  </si>
  <si>
    <t>Pavel</t>
  </si>
  <si>
    <t>Shyam Babu Shah</t>
  </si>
  <si>
    <t>Rajinder Singh</t>
  </si>
  <si>
    <t>Surender Rohila</t>
  </si>
  <si>
    <t>Shyam Singh</t>
  </si>
  <si>
    <t>Hanuman Parshad</t>
  </si>
  <si>
    <t>Shesh Ram Sharma</t>
  </si>
  <si>
    <t>Ragini Sharma</t>
  </si>
  <si>
    <t>Bhagat Singh</t>
  </si>
  <si>
    <t>Ram Avadh Uppadhya</t>
  </si>
  <si>
    <t>Shayam Lal</t>
  </si>
  <si>
    <t>Thakur Dass</t>
  </si>
  <si>
    <t>Sh Babu Lal</t>
  </si>
  <si>
    <t>Sh. Jagan nath</t>
  </si>
  <si>
    <t>Sh. Jai Kishan</t>
  </si>
  <si>
    <t>Sh. Manoj</t>
  </si>
  <si>
    <t>Sh. Ranjit Singh</t>
  </si>
  <si>
    <t>Sh. Devender Kumar</t>
  </si>
  <si>
    <t>Sh. Sita Ram Morya</t>
  </si>
  <si>
    <t>Sh. Sarvan Kumar</t>
  </si>
  <si>
    <t>Sh. Lila Ram Bharti</t>
  </si>
  <si>
    <t>Sh Ajay</t>
  </si>
  <si>
    <t>Sh. Kailash  Chand</t>
  </si>
  <si>
    <t>Kaptan Singh</t>
  </si>
  <si>
    <t>Sh Gul Fam Ahmed</t>
  </si>
  <si>
    <t>Madan Lal Gupta</t>
  </si>
  <si>
    <t>Sh. Akbar Imam</t>
  </si>
  <si>
    <t>Sh. Vishan Chandra</t>
  </si>
  <si>
    <t>Sh Ram Bachan</t>
  </si>
  <si>
    <t>Sh. Nafe Singh</t>
  </si>
  <si>
    <t>Varun Kumar Biswas</t>
  </si>
  <si>
    <t>Kansihka</t>
  </si>
  <si>
    <t>Ms. Mamta</t>
  </si>
  <si>
    <t>Kusum</t>
  </si>
  <si>
    <t>Satwant Kaur</t>
  </si>
  <si>
    <t>Smt. Lovely Ratra</t>
  </si>
  <si>
    <t>Chanchal Bedi</t>
  </si>
  <si>
    <t>Ms. Babita</t>
  </si>
  <si>
    <t>Smt. Renu Bala</t>
  </si>
  <si>
    <t>Ms. Prem Kumari</t>
  </si>
  <si>
    <t>Surjit Singh</t>
  </si>
  <si>
    <t>Prem Nath</t>
  </si>
  <si>
    <t>Pradeep Singh</t>
  </si>
  <si>
    <t>Vipin Vohra</t>
  </si>
  <si>
    <t>Chander Malhotra</t>
  </si>
  <si>
    <t>Pradip Kumar Jha</t>
  </si>
  <si>
    <t>Love Malik</t>
  </si>
  <si>
    <t>Jageshwar</t>
  </si>
  <si>
    <t>Prabhu Dayal Aggarwal</t>
  </si>
  <si>
    <t>Raja Iqbal Singh</t>
  </si>
  <si>
    <t>Mukesh  Kumar</t>
  </si>
  <si>
    <t>Ajay Tyagi</t>
  </si>
  <si>
    <t>Arjun Kumar</t>
  </si>
  <si>
    <t>Satish Sharma</t>
  </si>
  <si>
    <t>Sunita Chaudhary</t>
  </si>
  <si>
    <t>Devender Aggarwal</t>
  </si>
  <si>
    <t>Doly Swami</t>
  </si>
  <si>
    <t>Esha</t>
  </si>
  <si>
    <t>Shimla Devi</t>
  </si>
  <si>
    <t>Ashwani Ahuja</t>
  </si>
  <si>
    <t>Parmesh</t>
  </si>
  <si>
    <t>Surender kumar</t>
  </si>
  <si>
    <t>Deepak  Kumar</t>
  </si>
  <si>
    <t>Surender Pal Singh</t>
  </si>
  <si>
    <t>Gagan Deep</t>
  </si>
  <si>
    <t>Ramdev</t>
  </si>
  <si>
    <t>Yashwani Mann</t>
  </si>
  <si>
    <t>Ansar Ahmed</t>
  </si>
  <si>
    <t>Parma Bhai Solanki</t>
  </si>
  <si>
    <t>Soma Bhai</t>
  </si>
  <si>
    <t>Punam</t>
  </si>
  <si>
    <t>Devender Yadav</t>
  </si>
  <si>
    <t>Meena Kumari</t>
  </si>
  <si>
    <t>Anguri Devi</t>
  </si>
  <si>
    <t>Smt. Anuradha</t>
  </si>
  <si>
    <t>Smt. Kamlesh</t>
  </si>
  <si>
    <t>Surendar Singh Khurb</t>
  </si>
  <si>
    <t>Ashwani Kumar</t>
  </si>
  <si>
    <t>Md. Naushad</t>
  </si>
  <si>
    <t>Shashi Bala</t>
  </si>
  <si>
    <t>Sahabuddin</t>
  </si>
  <si>
    <t>Bijender Yadav</t>
  </si>
  <si>
    <t>Sohan Kant</t>
  </si>
  <si>
    <t>Mahesh Sahu</t>
  </si>
  <si>
    <t>Mohd. Ashiq</t>
  </si>
  <si>
    <t>Jaswant Chauhan</t>
  </si>
  <si>
    <t>Sh. Amrit Lal</t>
  </si>
  <si>
    <t>Sushil</t>
  </si>
  <si>
    <t>Ramesh Mohan Chauhan</t>
  </si>
  <si>
    <t>Sh. Farid Shah</t>
  </si>
  <si>
    <t>Mohd. Isha Azad</t>
  </si>
  <si>
    <t>Lovely</t>
  </si>
  <si>
    <t>Grisa</t>
  </si>
  <si>
    <t>Brahmpal Singh</t>
  </si>
  <si>
    <t>Nirmala Thakur</t>
  </si>
  <si>
    <t>Saroj Anand</t>
  </si>
  <si>
    <t>Sneh Bala</t>
  </si>
  <si>
    <t>Sushila</t>
  </si>
  <si>
    <t>Chanda Rai</t>
  </si>
  <si>
    <t>Supriya Chaudhary</t>
  </si>
  <si>
    <t>Santosh Bansal</t>
  </si>
  <si>
    <t>Geeta</t>
  </si>
  <si>
    <t>Anita Jain</t>
  </si>
  <si>
    <t>Pushpender Kaur</t>
  </si>
  <si>
    <t>Harish Awasthi</t>
  </si>
  <si>
    <t>Ramesh  Kumar</t>
  </si>
  <si>
    <t>Mahipal Sharma</t>
  </si>
  <si>
    <t>Pooja Goshwami</t>
  </si>
  <si>
    <t>Parvesh Kohli</t>
  </si>
  <si>
    <t>Raj Kumar Sharma</t>
  </si>
  <si>
    <t>Shila Devi</t>
  </si>
  <si>
    <t>Umesh</t>
  </si>
  <si>
    <t>Shambhu Dayal Sharma</t>
  </si>
  <si>
    <t>Dashrath Kumar</t>
  </si>
  <si>
    <t>Bhupender Singh Rawat</t>
  </si>
  <si>
    <t>Sukhveer Singh</t>
  </si>
  <si>
    <t>Subhash Chander Verma</t>
  </si>
  <si>
    <t>Bharat Nath</t>
  </si>
  <si>
    <t>Neeraj</t>
  </si>
  <si>
    <t>Mahaveer Singh</t>
  </si>
  <si>
    <t>Sujat Husain</t>
  </si>
  <si>
    <t>Sh. Narender Pal</t>
  </si>
  <si>
    <t>Madan Kaur Malik</t>
  </si>
  <si>
    <t>Meenakshi</t>
  </si>
  <si>
    <t>Sarita Arya</t>
  </si>
  <si>
    <t>Durga Devi</t>
  </si>
  <si>
    <t>Savitri Devi</t>
  </si>
  <si>
    <t>Sashi Bala</t>
  </si>
  <si>
    <t>Lilawati Devi</t>
  </si>
  <si>
    <t>Anjana Kholi</t>
  </si>
  <si>
    <t>Saroj Devi</t>
  </si>
  <si>
    <t>Domti</t>
  </si>
  <si>
    <t>Rama Devi</t>
  </si>
  <si>
    <t>Mamta Devi</t>
  </si>
  <si>
    <t>Suman</t>
  </si>
  <si>
    <t>Shantosh Kumar Bharti</t>
  </si>
  <si>
    <t>Sardha Nand</t>
  </si>
  <si>
    <t>Ran Vijay</t>
  </si>
  <si>
    <t>Dharshan lal</t>
  </si>
  <si>
    <t>Mahabir</t>
  </si>
  <si>
    <t>Jagdish Parsad</t>
  </si>
  <si>
    <t>Veena</t>
  </si>
  <si>
    <t>Hari Mohan</t>
  </si>
  <si>
    <t>Narayan  Singh</t>
  </si>
  <si>
    <t>Katar Singh</t>
  </si>
  <si>
    <t>Ram Nivas</t>
  </si>
  <si>
    <t>Mohd. Suleman</t>
  </si>
  <si>
    <t>Anwar Ali</t>
  </si>
  <si>
    <t>Kalmullah</t>
  </si>
  <si>
    <t>Suranjan  Dass</t>
  </si>
  <si>
    <t>Jai Narayan Mahto</t>
  </si>
  <si>
    <t>Rukshana</t>
  </si>
  <si>
    <t>Manjeet</t>
  </si>
  <si>
    <t>Nirmla</t>
  </si>
  <si>
    <t>Sheela Devi</t>
  </si>
  <si>
    <t>Gunjan</t>
  </si>
  <si>
    <t>Vishali Singh</t>
  </si>
  <si>
    <t>Vijay Laxmi</t>
  </si>
  <si>
    <t>Satya Narain</t>
  </si>
  <si>
    <t>Mahavir Bhardwaj</t>
  </si>
  <si>
    <t>Mohan</t>
  </si>
  <si>
    <t>Balbinder Pal Sharma</t>
  </si>
  <si>
    <t>Om Bir</t>
  </si>
  <si>
    <t>Rajvir Singh</t>
  </si>
  <si>
    <t>Suresh Chander  Kaushik</t>
  </si>
  <si>
    <t>Bodh Raj Bhardwaj</t>
  </si>
  <si>
    <t>Rajbir</t>
  </si>
  <si>
    <t>Surendar</t>
  </si>
  <si>
    <t>Dinesh</t>
  </si>
  <si>
    <t>Chhatar Bhuj Sharma</t>
  </si>
  <si>
    <t>Udham Singh</t>
  </si>
  <si>
    <t>Satwanti</t>
  </si>
  <si>
    <t>Poonam Upadhaya</t>
  </si>
  <si>
    <t>Urmila</t>
  </si>
  <si>
    <t>Roshini Devi</t>
  </si>
  <si>
    <t>Shanti</t>
  </si>
  <si>
    <t>Shanti Devi</t>
  </si>
  <si>
    <t>Khusbu</t>
  </si>
  <si>
    <t>Afsana Naaz</t>
  </si>
  <si>
    <t>Sudha Devi</t>
  </si>
  <si>
    <t>Nitu Singh</t>
  </si>
  <si>
    <t>Hasina Begam</t>
  </si>
  <si>
    <t>Bhagwati Devi</t>
  </si>
  <si>
    <t>Sharda Devi</t>
  </si>
  <si>
    <t>Dharam Shila Devi</t>
  </si>
  <si>
    <t>Asha Devi</t>
  </si>
  <si>
    <t>Rohtash  Singh</t>
  </si>
  <si>
    <t>Dharamveer Singh</t>
  </si>
  <si>
    <t>RajPal</t>
  </si>
  <si>
    <t>Shail Devi</t>
  </si>
  <si>
    <t>Md. Noorullaha</t>
  </si>
  <si>
    <t>Dharampal</t>
  </si>
  <si>
    <t>Mohd. Ekram</t>
  </si>
  <si>
    <t>Vidya Devi</t>
  </si>
  <si>
    <t>Preet Pal</t>
  </si>
  <si>
    <t>Nazir Hussain</t>
  </si>
  <si>
    <t>Mohd. Motihulla</t>
  </si>
  <si>
    <t>Brijesh Kumar Dubey</t>
  </si>
  <si>
    <t>Sahadutt Ali</t>
  </si>
  <si>
    <t>Subash</t>
  </si>
  <si>
    <t>Ramu Prajapati</t>
  </si>
  <si>
    <t>O.P. Hooda</t>
  </si>
  <si>
    <t>Satya Pal</t>
  </si>
  <si>
    <t>Suraj pal</t>
  </si>
  <si>
    <t>Kamal Jeet</t>
  </si>
  <si>
    <t>Hoti Lal</t>
  </si>
  <si>
    <t>Pushp Raj</t>
  </si>
  <si>
    <t>A.K.Mishra</t>
  </si>
  <si>
    <t>Baldev Raj</t>
  </si>
  <si>
    <t>Shiva Kant</t>
  </si>
  <si>
    <t>Arun  Kumar</t>
  </si>
  <si>
    <t>Jayant Dass Dr.</t>
  </si>
  <si>
    <t>Manoj kumar</t>
  </si>
  <si>
    <t>Salim  Sheikh</t>
  </si>
  <si>
    <t>Shamji Dubey</t>
  </si>
  <si>
    <t>Rajbeer Singh</t>
  </si>
  <si>
    <t>Naresh Chandra</t>
  </si>
  <si>
    <t>Mahender Pal Bansal</t>
  </si>
  <si>
    <t>Suresh Sharma</t>
  </si>
  <si>
    <t>Sharvan Singh</t>
  </si>
  <si>
    <t>Jyoti</t>
  </si>
  <si>
    <t>Mina</t>
  </si>
  <si>
    <t>Sushma Singh</t>
  </si>
  <si>
    <t>Geeta Devi</t>
  </si>
  <si>
    <t>Subhash Singh</t>
  </si>
  <si>
    <t>Piare Lal</t>
  </si>
  <si>
    <t>Monu</t>
  </si>
  <si>
    <t>Sat Pal</t>
  </si>
  <si>
    <t>Nafisa Khatoon</t>
  </si>
  <si>
    <t>Anar Kaur</t>
  </si>
  <si>
    <t>Mishri Kaur</t>
  </si>
  <si>
    <t>Nisha</t>
  </si>
  <si>
    <t>Asha</t>
  </si>
  <si>
    <t>Kamlesh Kaur</t>
  </si>
  <si>
    <t>Nishter Devi</t>
  </si>
  <si>
    <t>Santra kaur</t>
  </si>
  <si>
    <t>Laxmi Sharma</t>
  </si>
  <si>
    <t>Sarika Gupta</t>
  </si>
  <si>
    <t>Sanjay Gupta</t>
  </si>
  <si>
    <t>Tarsem Bansal</t>
  </si>
  <si>
    <t>Sanjay Chawla</t>
  </si>
  <si>
    <t>Devender Kumar</t>
  </si>
  <si>
    <t>Amin</t>
  </si>
  <si>
    <t>Rajiv</t>
  </si>
  <si>
    <t>Sameena Parveen</t>
  </si>
  <si>
    <t>Lakhvinder Singh Duggal</t>
  </si>
  <si>
    <t>Narender Kumar Bindal</t>
  </si>
  <si>
    <t>Jagjivan Singh</t>
  </si>
  <si>
    <t>Gulshan Kumar</t>
  </si>
  <si>
    <t>Dharma Pal</t>
  </si>
  <si>
    <t>Smt. Shalini</t>
  </si>
  <si>
    <t>Prithvi Singh Rathore</t>
  </si>
  <si>
    <t>Shyam Lal</t>
  </si>
  <si>
    <t>Jai Dev Kumar</t>
  </si>
  <si>
    <t>Shanker singh</t>
  </si>
  <si>
    <t>Dharmender Singh Gadegawnila</t>
  </si>
  <si>
    <t>Veena Saini</t>
  </si>
  <si>
    <t>Anita Gahlot</t>
  </si>
  <si>
    <t>Susheela yadav</t>
  </si>
  <si>
    <t>Pushpa Saini</t>
  </si>
  <si>
    <t>Ms. Praveen</t>
  </si>
  <si>
    <t>Smt. Kalawati</t>
  </si>
  <si>
    <t>Ms. S.B. Bano</t>
  </si>
  <si>
    <t>Inder Wati</t>
  </si>
  <si>
    <t>Durga</t>
  </si>
  <si>
    <t>Raghuvinder Shokeen</t>
  </si>
  <si>
    <t>Rohit Choudhary</t>
  </si>
  <si>
    <t>Daharmveer Kaushik</t>
  </si>
  <si>
    <t>Sh. Panna Lal Sharma</t>
  </si>
  <si>
    <t>Sh. R.K. Bayal</t>
  </si>
  <si>
    <t>Sh. Chakra Dutt Sharma</t>
  </si>
  <si>
    <t>Bijender Singh</t>
  </si>
  <si>
    <t>Chaman Lal</t>
  </si>
  <si>
    <t>Kulwant Kaur Lamba</t>
  </si>
  <si>
    <t>Anesh Kumar Jain</t>
  </si>
  <si>
    <t>Narender Mehta</t>
  </si>
  <si>
    <t>Satya Dev Sharma</t>
  </si>
  <si>
    <t>Gauri Shanker Mittal</t>
  </si>
  <si>
    <t>R. Muttu Swami</t>
  </si>
  <si>
    <t>Takshila</t>
  </si>
  <si>
    <t>Santosh</t>
  </si>
  <si>
    <t>Rajni Devi</t>
  </si>
  <si>
    <t>Veena Devi</t>
  </si>
  <si>
    <t>Raj Mani</t>
  </si>
  <si>
    <t>Rehna Begum</t>
  </si>
  <si>
    <t>Ram Kishore</t>
  </si>
  <si>
    <t>Sukhbeer Singh</t>
  </si>
  <si>
    <t>Raja Ram</t>
  </si>
  <si>
    <t>Faqir Chand</t>
  </si>
  <si>
    <t>Vijay Parkash</t>
  </si>
  <si>
    <t>Inderjeet Singh</t>
  </si>
  <si>
    <t>Ishrawati Devi</t>
  </si>
  <si>
    <t>Surender Singh Rawat</t>
  </si>
  <si>
    <t>Roopa Devi</t>
  </si>
  <si>
    <t>Raj Paul Chauhan</t>
  </si>
  <si>
    <t>Vijay Samal</t>
  </si>
  <si>
    <t>Sanjay Sajan</t>
  </si>
  <si>
    <t>Ravi Bala Sharma</t>
  </si>
  <si>
    <t>S.D. Raturi</t>
  </si>
  <si>
    <t>Bam Bam Maharaj</t>
  </si>
  <si>
    <t>Sh. Vijender Kumar</t>
  </si>
  <si>
    <t>Sh. Manmohan Singh</t>
  </si>
  <si>
    <t>Sh. Sunil Mann</t>
  </si>
  <si>
    <t>Sh. A. M. Bhardwaj</t>
  </si>
  <si>
    <t>Anju Jain</t>
  </si>
  <si>
    <t>Ms. Poonam Garg</t>
  </si>
  <si>
    <t>Ms.Darshna Devi</t>
  </si>
  <si>
    <t>Ms.Dimple Vivek</t>
  </si>
  <si>
    <t>Pravesh Kumar</t>
  </si>
  <si>
    <t>Sh Sanjay Gullah</t>
  </si>
  <si>
    <t>Sh.Pawan Kumar Goel</t>
  </si>
  <si>
    <t>Sh.Mahavir Sharma</t>
  </si>
  <si>
    <t>Sh. Suresh Kumar</t>
  </si>
  <si>
    <t>Sh.Mahavir Prasad Jain</t>
  </si>
  <si>
    <t>Rajkumar Poddar</t>
  </si>
  <si>
    <t>Jagjit Singh</t>
  </si>
  <si>
    <t>Mam Chand Jain</t>
  </si>
  <si>
    <t>Raj Singh Duggal Balmiki</t>
  </si>
  <si>
    <t>Jagdish Gupta</t>
  </si>
  <si>
    <t>R.K. Khanna</t>
  </si>
  <si>
    <t>Sunil Kumar Jain</t>
  </si>
  <si>
    <t>Anwar Hushain</t>
  </si>
  <si>
    <t>Satish Sagar</t>
  </si>
  <si>
    <t>Tanmay Kashyap</t>
  </si>
  <si>
    <t>Mahender Pal</t>
  </si>
  <si>
    <t>Vijay kumar</t>
  </si>
  <si>
    <t>Dinesh  Batra</t>
  </si>
  <si>
    <t>Rekha Gupta</t>
  </si>
  <si>
    <t>Saroj Gupta</t>
  </si>
  <si>
    <t>Preeti Bala</t>
  </si>
  <si>
    <t>Sangeeta</t>
  </si>
  <si>
    <t>Raj Dulari</t>
  </si>
  <si>
    <t>Madhuri Devi</t>
  </si>
  <si>
    <t>Savita Singh</t>
  </si>
  <si>
    <t>Manju Vij</t>
  </si>
  <si>
    <t>Harbansh Lal Uppal</t>
  </si>
  <si>
    <t>Sujeet Thakur</t>
  </si>
  <si>
    <t>Bhai Lal</t>
  </si>
  <si>
    <t>Menka Gupta</t>
  </si>
  <si>
    <t>R.K Mittal</t>
  </si>
  <si>
    <t>Mahender Tandon</t>
  </si>
  <si>
    <t>Ramesh Kumar Bansal</t>
  </si>
  <si>
    <t>Savita Gupta</t>
  </si>
  <si>
    <t>Abha Choudhary</t>
  </si>
  <si>
    <t>Ram Bati</t>
  </si>
  <si>
    <t>Savitri Yadav</t>
  </si>
  <si>
    <t>Veena Chopra</t>
  </si>
  <si>
    <t>Bimla Sharma</t>
  </si>
  <si>
    <t>Usha Rani Babbar</t>
  </si>
  <si>
    <t>Sanju Sharma</t>
  </si>
  <si>
    <t>Sanjeev Nayyar</t>
  </si>
  <si>
    <t>Chander Shekhar Vijay</t>
  </si>
  <si>
    <t>Sunil Gambhir</t>
  </si>
  <si>
    <t>Rajesh Kumar Juneja</t>
  </si>
  <si>
    <t>Ashwani Verma</t>
  </si>
  <si>
    <t>K.P. Kushwaha</t>
  </si>
  <si>
    <t>Sudesh Kumar Bhasin</t>
  </si>
  <si>
    <t>Chaman Lal Sharma</t>
  </si>
  <si>
    <t>Madan Gopal Khurana</t>
  </si>
  <si>
    <t>Harish Kumar</t>
  </si>
  <si>
    <t>Vijay Matta</t>
  </si>
  <si>
    <t>Usha Gupta</t>
  </si>
  <si>
    <t>Preeti Jain</t>
  </si>
  <si>
    <t>Smt Mohini</t>
  </si>
  <si>
    <t>Amrit  Lal</t>
  </si>
  <si>
    <t>Mohan Lal Gaur</t>
  </si>
  <si>
    <t>Shyam Jindal</t>
  </si>
  <si>
    <t>Anil  Kumar</t>
  </si>
  <si>
    <t>Jagminder</t>
  </si>
  <si>
    <t>Mahender Sahay</t>
  </si>
  <si>
    <t>Jan Mohammad</t>
  </si>
  <si>
    <t>Hari Ram Gupta</t>
  </si>
  <si>
    <t>Vijener</t>
  </si>
  <si>
    <t>Satish Tyagi</t>
  </si>
  <si>
    <t>Meera</t>
  </si>
  <si>
    <t>Amarwati</t>
  </si>
  <si>
    <t>N.Raja</t>
  </si>
  <si>
    <t>Sh. Om Prakash</t>
  </si>
  <si>
    <t>Babu Lal</t>
  </si>
  <si>
    <t>Sudhir</t>
  </si>
  <si>
    <t>Hanuman</t>
  </si>
  <si>
    <t>Jati Ram</t>
  </si>
  <si>
    <t>Mamta Dhika</t>
  </si>
  <si>
    <t>Ms Shakuntla</t>
  </si>
  <si>
    <t>Ms.  Madhu</t>
  </si>
  <si>
    <t>Smt. Vinod Kumari</t>
  </si>
  <si>
    <t>Ms Babita</t>
  </si>
  <si>
    <t>Ms.  Rani</t>
  </si>
  <si>
    <t>Ms. Veermati</t>
  </si>
  <si>
    <t>Ms. Mahadevi</t>
  </si>
  <si>
    <t>Dev Raj</t>
  </si>
  <si>
    <t>Sh Beni Ram</t>
  </si>
  <si>
    <t>Santosh Kumar</t>
  </si>
  <si>
    <t>Sh. Ram Phal</t>
  </si>
  <si>
    <t>Sh. Raja Ram</t>
  </si>
  <si>
    <t>Kanhiaiya Lal</t>
  </si>
  <si>
    <t>Sh. Dal Chand</t>
  </si>
  <si>
    <t>Mahinder Nagpal</t>
  </si>
  <si>
    <t>I. K.Singhal</t>
  </si>
  <si>
    <t>Sh Vinod Chhabra</t>
  </si>
  <si>
    <t>Sh. Subhash Chander Gupta</t>
  </si>
  <si>
    <t>Smt JaiShree</t>
  </si>
  <si>
    <t>Sh. Radhey Shyam</t>
  </si>
  <si>
    <t>Sh. G.L. Arora</t>
  </si>
  <si>
    <t>Sh. Mukesh  Anand</t>
  </si>
  <si>
    <t>Suresh</t>
  </si>
  <si>
    <t>Sh Anil Kumar</t>
  </si>
  <si>
    <t>Sh Ratan Chand</t>
  </si>
  <si>
    <t>Sh. Inderjit</t>
  </si>
  <si>
    <t>Sh. Mahinder Sharma</t>
  </si>
  <si>
    <t>Sh. Budhi Ram</t>
  </si>
  <si>
    <t>Sh.  Shankar Kumar</t>
  </si>
  <si>
    <t>Ms. Farida</t>
  </si>
  <si>
    <t>Sh. Rajeh Kumar Malyan</t>
  </si>
  <si>
    <t>Sh. Praveen Kumar Gupta</t>
  </si>
  <si>
    <t>Sh. Rajesh Gupta</t>
  </si>
  <si>
    <t>Preeti Sharma</t>
  </si>
  <si>
    <t>Bharti</t>
  </si>
  <si>
    <t>Anju Bajaj</t>
  </si>
  <si>
    <t>Renu Khanna</t>
  </si>
  <si>
    <t>Shiva Sharma</t>
  </si>
  <si>
    <t>Raj Khurana</t>
  </si>
  <si>
    <t>Vinod Goel</t>
  </si>
  <si>
    <t>Ajay Monga</t>
  </si>
  <si>
    <t>Vivek Kumar Garg</t>
  </si>
  <si>
    <t>Makhan Lal</t>
  </si>
  <si>
    <t>Kedar Nath Yadav</t>
  </si>
  <si>
    <t>Jag lal</t>
  </si>
  <si>
    <t>Madhav Prasad</t>
  </si>
  <si>
    <t>Radhay Shayam</t>
  </si>
  <si>
    <t>Kanhiaya</t>
  </si>
  <si>
    <t>Rinki</t>
  </si>
  <si>
    <t>Dhaneshwar</t>
  </si>
  <si>
    <t>Ram Nakshatar</t>
  </si>
  <si>
    <t>Suraj Pal Singh</t>
  </si>
  <si>
    <t>Surendar Gupta</t>
  </si>
  <si>
    <t>Shalu Malik</t>
  </si>
  <si>
    <t>Smt. Saroj Gupta</t>
  </si>
  <si>
    <t>Kavita</t>
  </si>
  <si>
    <t>Suman Gautam</t>
  </si>
  <si>
    <t>Ms. Indu Devi</t>
  </si>
  <si>
    <t>Tarun Kumar</t>
  </si>
  <si>
    <t>Sh. Brij  Mohan</t>
  </si>
  <si>
    <t>Sh. Ram  Asare</t>
  </si>
  <si>
    <t>Sh. Kishan Chand</t>
  </si>
  <si>
    <t>Sh. Ranjeet Kumar</t>
  </si>
  <si>
    <t>Sh. Raj Kumar</t>
  </si>
  <si>
    <t>Nanda</t>
  </si>
  <si>
    <t>Sh. Mahendra Kumar</t>
  </si>
  <si>
    <t>Sh. Murari Lal</t>
  </si>
  <si>
    <t>Satbir Sharma</t>
  </si>
  <si>
    <t>Sh. Ved Prakash</t>
  </si>
  <si>
    <t>Naresh Jain</t>
  </si>
  <si>
    <t>Sh. Vijay Lamba</t>
  </si>
  <si>
    <t>Sh. Sohan  Lal</t>
  </si>
  <si>
    <t>Sandeep Kumar Saxena</t>
  </si>
  <si>
    <t>Ms. Monika</t>
  </si>
  <si>
    <t>Sh. Love Kumar Chaudhary</t>
  </si>
  <si>
    <t>Chitraj Agnihotri</t>
  </si>
  <si>
    <t>Jasbir Singh</t>
  </si>
  <si>
    <t>Sh. Avinash Puri</t>
  </si>
  <si>
    <t>Sukant</t>
  </si>
  <si>
    <t>Mukesh Sharma</t>
  </si>
  <si>
    <t>Mhd. Naushad</t>
  </si>
  <si>
    <t>Sh. Hari kishan Garg</t>
  </si>
  <si>
    <t>Sh. Ravinder Kumar</t>
  </si>
  <si>
    <t>Ms. Madhuri</t>
  </si>
  <si>
    <t>Md. Farhan</t>
  </si>
  <si>
    <t>Sh. Ashok</t>
  </si>
  <si>
    <t>Sh. Balram</t>
  </si>
  <si>
    <t>Sh. Anil Kumar Saini</t>
  </si>
  <si>
    <t>Md. Ilyas</t>
  </si>
  <si>
    <t>Sh.  Prashant Yadav</t>
  </si>
  <si>
    <t>Uma Sharma</t>
  </si>
  <si>
    <t>Gayatri</t>
  </si>
  <si>
    <t>Rajindri</t>
  </si>
  <si>
    <t>Shikha</t>
  </si>
  <si>
    <t>Vikas</t>
  </si>
  <si>
    <t>Satish kumar</t>
  </si>
  <si>
    <t>Kishan  Chand</t>
  </si>
  <si>
    <t>Khurram  Iqbal</t>
  </si>
  <si>
    <t>H. Faiazuddin</t>
  </si>
  <si>
    <t>Abid Mhd.</t>
  </si>
  <si>
    <t>Talat Sultana</t>
  </si>
  <si>
    <t>Mohd. Akram</t>
  </si>
  <si>
    <t>Shakeel Malik</t>
  </si>
  <si>
    <t>Javed Anjum</t>
  </si>
  <si>
    <t>Irfanuddin</t>
  </si>
  <si>
    <t>Rais Ahmed</t>
  </si>
  <si>
    <t>Salma</t>
  </si>
  <si>
    <t>Bashiruddin  Dehlvi</t>
  </si>
  <si>
    <t>Suman Kumar Gupta</t>
  </si>
  <si>
    <t>Brij Mohan Sharma</t>
  </si>
  <si>
    <t>Surinder Kumar</t>
  </si>
  <si>
    <t>Bhawani Shankar</t>
  </si>
  <si>
    <t>Mannan Ali</t>
  </si>
  <si>
    <t>Mukesh Malhotra</t>
  </si>
  <si>
    <t>Vinesh Kumar</t>
  </si>
  <si>
    <t>Thakur Amit</t>
  </si>
  <si>
    <t>Anita Sharma</t>
  </si>
  <si>
    <t>Meenu Jain</t>
  </si>
  <si>
    <t>Chander Kanta  Bharti</t>
  </si>
  <si>
    <t>Huma</t>
  </si>
  <si>
    <t>Sushmaa Kashyap</t>
  </si>
  <si>
    <t>Minu</t>
  </si>
  <si>
    <t>Shakuntla Devi</t>
  </si>
  <si>
    <t>Bismilla</t>
  </si>
  <si>
    <t>Alka</t>
  </si>
  <si>
    <t>Faimida Bagam</t>
  </si>
  <si>
    <t>Krishan Murari Jatav</t>
  </si>
  <si>
    <t>Jeet Singh</t>
  </si>
  <si>
    <t>Jaini Prasad</t>
  </si>
  <si>
    <t>Mahmood Zia</t>
  </si>
  <si>
    <t>Mohd. Shafeeq</t>
  </si>
  <si>
    <t>Krishan Muari Gupta</t>
  </si>
  <si>
    <t>Jalaluddin</t>
  </si>
  <si>
    <t>Shahabuddin</t>
  </si>
  <si>
    <t>Ahmed  Sabri</t>
  </si>
  <si>
    <t>Sushil Sharma</t>
  </si>
  <si>
    <t>Mohd. Furqan</t>
  </si>
  <si>
    <t>Manoj Narayan</t>
  </si>
  <si>
    <t>Ubead Iqbal</t>
  </si>
  <si>
    <t>Md.Matloob</t>
  </si>
  <si>
    <t>Abdul  Amir Amiro</t>
  </si>
  <si>
    <t>Sayed Nisar Hussain</t>
  </si>
  <si>
    <t>Md. Shafiq</t>
  </si>
  <si>
    <t>Ashish Soleman</t>
  </si>
  <si>
    <t>Mashroor Hussain</t>
  </si>
  <si>
    <t>Tanveer Mirza</t>
  </si>
  <si>
    <t>Aleem</t>
  </si>
  <si>
    <t>Sibghatullah</t>
  </si>
  <si>
    <t>Ram Bhateri</t>
  </si>
  <si>
    <t>Ranjana</t>
  </si>
  <si>
    <t>Renuka Gupta</t>
  </si>
  <si>
    <t>Saeeda</t>
  </si>
  <si>
    <t>Gulistan Shuja</t>
  </si>
  <si>
    <t>Razia  Begum</t>
  </si>
  <si>
    <t>Prince  Kumar</t>
  </si>
  <si>
    <t>Laxman Kumar. Indoria</t>
  </si>
  <si>
    <t>Mohd.Imran</t>
  </si>
  <si>
    <t>Mohd. Usman</t>
  </si>
  <si>
    <t>Daya Ram Saini</t>
  </si>
  <si>
    <t>Md Sabauddin</t>
  </si>
  <si>
    <t>Jamiluddin Pappan</t>
  </si>
  <si>
    <t>Md.Irfan Javed Qureshi</t>
  </si>
  <si>
    <t>Manohar lal Mahajan</t>
  </si>
  <si>
    <t>Sunil Kakkar</t>
  </si>
  <si>
    <t>Harish Khosla</t>
  </si>
  <si>
    <t>Kulbhushan</t>
  </si>
  <si>
    <t>Radha Raman Mittal</t>
  </si>
  <si>
    <t>Sukh  Chand Tiwari</t>
  </si>
  <si>
    <t>Rajesh Kumar Sharma</t>
  </si>
  <si>
    <t>Jasvir Singh Bammi</t>
  </si>
  <si>
    <t>Ashish Kumar Tomar</t>
  </si>
  <si>
    <t>Rajender</t>
  </si>
  <si>
    <t>Hemant  Shukla</t>
  </si>
  <si>
    <t>Amit  Kumar Mittal</t>
  </si>
  <si>
    <t>Rakesh  Sharma</t>
  </si>
  <si>
    <t>Nirmal</t>
  </si>
  <si>
    <t>Sangam</t>
  </si>
  <si>
    <t>Sharda</t>
  </si>
  <si>
    <t>Kamla Devi</t>
  </si>
  <si>
    <t>Mandeep Kaur</t>
  </si>
  <si>
    <t>Goldy Vinayak</t>
  </si>
  <si>
    <t>Anshu</t>
  </si>
  <si>
    <t>Sneh Datta</t>
  </si>
  <si>
    <t>Shalini Pathak</t>
  </si>
  <si>
    <t>Yogender Chandolia</t>
  </si>
  <si>
    <t>Parmod Kumar</t>
  </si>
  <si>
    <t>Chain Sukh</t>
  </si>
  <si>
    <t>Purshotam Dass</t>
  </si>
  <si>
    <t>Poornima Vidyarthi</t>
  </si>
  <si>
    <t>Rajni Chaudhary</t>
  </si>
  <si>
    <t>Raj Rani Pawar</t>
  </si>
  <si>
    <t>Ms Asha</t>
  </si>
  <si>
    <t>Ms Santosh Devi</t>
  </si>
  <si>
    <t>Panku Devi</t>
  </si>
  <si>
    <t>Dr. Bhim Singh Sharma</t>
  </si>
  <si>
    <t>Jasbir Kaur</t>
  </si>
  <si>
    <t>Murtza Fool</t>
  </si>
  <si>
    <t>Parwati</t>
  </si>
  <si>
    <t>Dilip Kumar</t>
  </si>
  <si>
    <t>Arvind Kumar</t>
  </si>
  <si>
    <t>Puran Singh</t>
  </si>
  <si>
    <t>Sanjeet Kumar</t>
  </si>
  <si>
    <t>Kanhaya  Prasad</t>
  </si>
  <si>
    <t>Mahender Kumar</t>
  </si>
  <si>
    <t>Amreek Singh</t>
  </si>
  <si>
    <t>Sada Anand</t>
  </si>
  <si>
    <t>Tulsi Ram Sablania</t>
  </si>
  <si>
    <t>Sh. Pritam Singh</t>
  </si>
  <si>
    <t>Sh Kishan Lal</t>
  </si>
  <si>
    <t>Sh. VIJAY KUMAR</t>
  </si>
  <si>
    <t>Sh. Daya Nand</t>
  </si>
  <si>
    <t>Gulshan Bhatia</t>
  </si>
  <si>
    <t>Mange Ram  Tanwar</t>
  </si>
  <si>
    <t>Sh. Subhash Kumar</t>
  </si>
  <si>
    <t>Sh Harvinder Kumar</t>
  </si>
  <si>
    <t>Kasturi  Lal  Trehan</t>
  </si>
  <si>
    <t>Daya Nand</t>
  </si>
  <si>
    <t>Vinay Kumar Bassi</t>
  </si>
  <si>
    <t>Shameena</t>
  </si>
  <si>
    <t>Arvinder  Pal Singh</t>
  </si>
  <si>
    <t>R.P. Sharma</t>
  </si>
  <si>
    <t>Sumiti  Maggo</t>
  </si>
  <si>
    <t>Sandhya  Wadhwa</t>
  </si>
  <si>
    <t>Satwant  Kaur</t>
  </si>
  <si>
    <t>Raj Laxmi</t>
  </si>
  <si>
    <t>Anupriya Khurana</t>
  </si>
  <si>
    <t>Roopa Khurana</t>
  </si>
  <si>
    <t>Motiya Rani Lamba</t>
  </si>
  <si>
    <t>Ramesh Popli</t>
  </si>
  <si>
    <t>Shyam Bir</t>
  </si>
  <si>
    <t>Nand Kisore Jaggi</t>
  </si>
  <si>
    <t>Ishank Gaur</t>
  </si>
  <si>
    <t>Rakesh Pandey</t>
  </si>
  <si>
    <t>Sunil  Kaushhik</t>
  </si>
  <si>
    <t>Shriman Yadav</t>
  </si>
  <si>
    <t>Ved Prakash Gupta</t>
  </si>
  <si>
    <t>Om Prakash Goel</t>
  </si>
  <si>
    <t>Nand Kishore</t>
  </si>
  <si>
    <t>Sh. Vikas Gupta</t>
  </si>
  <si>
    <t>Subash Gupta</t>
  </si>
  <si>
    <t>Om Prakash Gupta</t>
  </si>
  <si>
    <t>Mamta Joshi</t>
  </si>
  <si>
    <t>Suruchi</t>
  </si>
  <si>
    <t>Prabha Bhardwaj</t>
  </si>
  <si>
    <t>Saraswati Rawat</t>
  </si>
  <si>
    <t>Filumina Cardoza</t>
  </si>
  <si>
    <t>Kamla Sharma</t>
  </si>
  <si>
    <t>Neelam Sharma</t>
  </si>
  <si>
    <t>Anita Bhardwaj</t>
  </si>
  <si>
    <t>Charanjit Kaur</t>
  </si>
  <si>
    <t>Har Raman Kaur</t>
  </si>
  <si>
    <t>Manju Bhatia</t>
  </si>
  <si>
    <t>Archana  Gautam</t>
  </si>
  <si>
    <t>Ram Phal Tyagi</t>
  </si>
  <si>
    <t>Bansi Lal Khurana</t>
  </si>
  <si>
    <t>Hartirath Singh</t>
  </si>
  <si>
    <t>Harjinder Singh(Happy)</t>
  </si>
  <si>
    <t>Paramjit Singh</t>
  </si>
  <si>
    <t>Kiran</t>
  </si>
  <si>
    <t>Meera Devi</t>
  </si>
  <si>
    <t>Suman Lata</t>
  </si>
  <si>
    <t>Sangita</t>
  </si>
  <si>
    <t>Yogender Singh(YOGI)</t>
  </si>
  <si>
    <t>Sadhan Singh Yadav</t>
  </si>
  <si>
    <t>Kamal Kalra</t>
  </si>
  <si>
    <t>Tejpal Singh</t>
  </si>
  <si>
    <t>Babu Lal Mangla</t>
  </si>
  <si>
    <t>Anita Duggal</t>
  </si>
  <si>
    <t>Dharam Pal Atal</t>
  </si>
  <si>
    <t>Khajan Singh Barolia</t>
  </si>
  <si>
    <t>Bhagwan Dass Sonkar</t>
  </si>
  <si>
    <t>Shashi Talwar</t>
  </si>
  <si>
    <t>Madhu</t>
  </si>
  <si>
    <t>Devender Mohan Katyal</t>
  </si>
  <si>
    <t>Ashok Vohra</t>
  </si>
  <si>
    <t>Sunil Kumar Chaddha</t>
  </si>
  <si>
    <t>Bhopal Singh</t>
  </si>
  <si>
    <t>Ram Ji Lal</t>
  </si>
  <si>
    <t>Rajesh Babbar</t>
  </si>
  <si>
    <t>Ashish</t>
  </si>
  <si>
    <t>A. Meg Raj Chandila A</t>
  </si>
  <si>
    <t>Raj Kumar Grover</t>
  </si>
  <si>
    <t>Vinod Sharma</t>
  </si>
  <si>
    <t>Gurjit Singh</t>
  </si>
  <si>
    <t>Gopal Dubey</t>
  </si>
  <si>
    <t>Rinkesh</t>
  </si>
  <si>
    <t>Ravinder kumar</t>
  </si>
  <si>
    <t>Khajani Devi</t>
  </si>
  <si>
    <t>A.Meenakshi  Chandila A</t>
  </si>
  <si>
    <t>Rajesh Devi</t>
  </si>
  <si>
    <t>Rajender Kaur</t>
  </si>
  <si>
    <t>Mem Wati</t>
  </si>
  <si>
    <t>Rajendri</t>
  </si>
  <si>
    <t>S.P. Sharma</t>
  </si>
  <si>
    <t>Anil Atrey</t>
  </si>
  <si>
    <t>Karamvir</t>
  </si>
  <si>
    <t>Sarvesh Mahajan</t>
  </si>
  <si>
    <t>Amir Chand</t>
  </si>
  <si>
    <t>Prem Ji</t>
  </si>
  <si>
    <t>Rajender Singh</t>
  </si>
  <si>
    <t>Vinod Vohra</t>
  </si>
  <si>
    <t>Avtar Singh</t>
  </si>
  <si>
    <t>Sh. Chander Prakash</t>
  </si>
  <si>
    <t>SH. Ashwani Kumar</t>
  </si>
  <si>
    <t>Sh. Kaushal Sharma</t>
  </si>
  <si>
    <t>Sh. Daya Chand</t>
  </si>
  <si>
    <t>Sh.Anand Sharma</t>
  </si>
  <si>
    <t>Smt. Santosh</t>
  </si>
  <si>
    <t>Sh.Subhash Chander</t>
  </si>
  <si>
    <t>Mrs. Sakuntala Arya</t>
  </si>
  <si>
    <t>Sh. Om Datt Sharma</t>
  </si>
  <si>
    <t>Sangeeta Behal</t>
  </si>
  <si>
    <t>Gyanwati</t>
  </si>
  <si>
    <t>Surender Satia</t>
  </si>
  <si>
    <t>Darbara</t>
  </si>
  <si>
    <t>Mohd. Afroz Khan</t>
  </si>
  <si>
    <t>Girdhari Lal</t>
  </si>
  <si>
    <t>Amarjit Singh</t>
  </si>
  <si>
    <t>Yash Pal Arya</t>
  </si>
  <si>
    <t>SANJEEV KR. ANAND</t>
  </si>
  <si>
    <t>Raminder Singh</t>
  </si>
  <si>
    <t>Bishan Saroop</t>
  </si>
  <si>
    <t>Dr. Anita Babbar</t>
  </si>
  <si>
    <t>Paramjeet Kaur</t>
  </si>
  <si>
    <t>Supreet Kaur</t>
  </si>
  <si>
    <t>Neelu Chopra</t>
  </si>
  <si>
    <t>Duli Chand</t>
  </si>
  <si>
    <t>A Premraj Chandela</t>
  </si>
  <si>
    <t>Jagmohan Singh Marwah</t>
  </si>
  <si>
    <t>Gobind Singh</t>
  </si>
  <si>
    <t>Balbir Tyagi</t>
  </si>
  <si>
    <t>A. Dhanwanti Chndela</t>
  </si>
  <si>
    <t>Ghanendra  Bhardwaj</t>
  </si>
  <si>
    <t>Promila Ghai</t>
  </si>
  <si>
    <t>Nitya</t>
  </si>
  <si>
    <t>Sudha Sharma</t>
  </si>
  <si>
    <t>Shveta</t>
  </si>
  <si>
    <t>Janak Arora</t>
  </si>
  <si>
    <t>P.R. Sahni</t>
  </si>
  <si>
    <t>S.N.P.Singh</t>
  </si>
  <si>
    <t>Sh. Neeraj Aggarwal</t>
  </si>
  <si>
    <t>Vivek Rai Nanchahal</t>
  </si>
  <si>
    <t>Sanjay Puri</t>
  </si>
  <si>
    <t>Bal Mukand</t>
  </si>
  <si>
    <t>Mahesh Chander</t>
  </si>
  <si>
    <t>Vishnu Dutt Sharma</t>
  </si>
  <si>
    <t>Harish Chander  Joshi</t>
  </si>
  <si>
    <t>S.S. Sharma</t>
  </si>
  <si>
    <t>Sanjay Garg</t>
  </si>
  <si>
    <t>Renu Sharma</t>
  </si>
  <si>
    <t>Vimla Devi</t>
  </si>
  <si>
    <t>Rani Devi</t>
  </si>
  <si>
    <t>Bilkis Bano</t>
  </si>
  <si>
    <t>Pinki Devi</t>
  </si>
  <si>
    <t>Jantun Nisha Ansari</t>
  </si>
  <si>
    <t>Shahnaj Tiwari</t>
  </si>
  <si>
    <t>Seema</t>
  </si>
  <si>
    <t>Vidya Singh</t>
  </si>
  <si>
    <t>Deepak Kumar Rathi</t>
  </si>
  <si>
    <t>Sh. Vijender Bhardwaj</t>
  </si>
  <si>
    <t>Smt. Rampati</t>
  </si>
  <si>
    <t>Sh. Ram Kumar Kasana</t>
  </si>
  <si>
    <t>Sh. Vikram Singh</t>
  </si>
  <si>
    <t>Dr. Niraj Yadav</t>
  </si>
  <si>
    <t>Balram Verma</t>
  </si>
  <si>
    <t>Rekha Bisht</t>
  </si>
  <si>
    <t>Indrajeet Verma</t>
  </si>
  <si>
    <t>KRISHAN RAGHAV</t>
  </si>
  <si>
    <t>LALLI SINGH</t>
  </si>
  <si>
    <t>Sh. Randhir Kumar</t>
  </si>
  <si>
    <t>Deepchand</t>
  </si>
  <si>
    <t>Sh. Mukesh Kumar</t>
  </si>
  <si>
    <t>Arun Kumar Singh</t>
  </si>
  <si>
    <t>Ram  Shankar Sharma</t>
  </si>
  <si>
    <t>Raghav Singh</t>
  </si>
  <si>
    <t>JANG BAHADUR</t>
  </si>
  <si>
    <t>Kanti Kushwaha</t>
  </si>
  <si>
    <t>Pawan Kumar Singh</t>
  </si>
  <si>
    <t>Amrita Dhawan</t>
  </si>
  <si>
    <t>Shanaz</t>
  </si>
  <si>
    <t>Ms. Santosh Sharma</t>
  </si>
  <si>
    <t>RAKESH BABU</t>
  </si>
  <si>
    <t>Ram Kumar Jha</t>
  </si>
  <si>
    <t>Sh. Sachin Kapoor</t>
  </si>
  <si>
    <t>Ms. Rina  Rani</t>
  </si>
  <si>
    <t>Rajesh Singh Chauhan</t>
  </si>
  <si>
    <t>Satpal Sethi</t>
  </si>
  <si>
    <t>Mahavir</t>
  </si>
  <si>
    <t>Vinod Kumar Negi</t>
  </si>
  <si>
    <t>Salim  Khan</t>
  </si>
  <si>
    <t>Ram Kumar Yadav</t>
  </si>
  <si>
    <t>Sita Sharma</t>
  </si>
  <si>
    <t>Raj Bala</t>
  </si>
  <si>
    <t>Gurdeep Kaur</t>
  </si>
  <si>
    <t>Surksha</t>
  </si>
  <si>
    <t>J.P. Sharma</t>
  </si>
  <si>
    <t>Babu Lal Seth</t>
  </si>
  <si>
    <t>Ramesh Kumar Jain</t>
  </si>
  <si>
    <t>Prem Kumar Virmani</t>
  </si>
  <si>
    <t>Achal Sharma</t>
  </si>
  <si>
    <t>Alok Sharma</t>
  </si>
  <si>
    <t>Govind Singh</t>
  </si>
  <si>
    <t>Fajilat Begum</t>
  </si>
  <si>
    <t>Ganga Prashad</t>
  </si>
  <si>
    <t>Shri Bhagwan</t>
  </si>
  <si>
    <t>Sita Devi</t>
  </si>
  <si>
    <t>Indu bala</t>
  </si>
  <si>
    <t>Rita</t>
  </si>
  <si>
    <t>Tilotma Chodhary</t>
  </si>
  <si>
    <t>SHASHI BALI</t>
  </si>
  <si>
    <t>Shashi</t>
  </si>
  <si>
    <t>PREMA DEVI</t>
  </si>
  <si>
    <t>Sh. Yuvdeep Solankai</t>
  </si>
  <si>
    <t>Prakash Singh  Atree</t>
  </si>
  <si>
    <t>Sh. Goverdhan  Lal</t>
  </si>
  <si>
    <t>Ms. Sarika Dadhwal</t>
  </si>
  <si>
    <t>Mahesh Prasad</t>
  </si>
  <si>
    <t>Sh. Ompraksh</t>
  </si>
  <si>
    <t>Sh. K.B Bhatia</t>
  </si>
  <si>
    <t>Chandan Kumar Yadav</t>
  </si>
  <si>
    <t>Krishana Singh</t>
  </si>
  <si>
    <t>Mahabir Singh</t>
  </si>
  <si>
    <t>Aman</t>
  </si>
  <si>
    <t>Surya kant</t>
  </si>
  <si>
    <t>Sh. Dharampal</t>
  </si>
  <si>
    <t>Umesh Kumar Sharma</t>
  </si>
  <si>
    <t>Md. Alamsher Siddkee</t>
  </si>
  <si>
    <t>Sh. Vinay</t>
  </si>
  <si>
    <t>Sh. Ashwani Kumar</t>
  </si>
  <si>
    <t>Arvind</t>
  </si>
  <si>
    <t>Sh. Rakesh Kumar</t>
  </si>
  <si>
    <t>Sh. Tarakant  Mishra</t>
  </si>
  <si>
    <t>Dev Raj Singh</t>
  </si>
  <si>
    <t>Rukmani Devi</t>
  </si>
  <si>
    <t>Sh. Amar Singh Verma</t>
  </si>
  <si>
    <t>Sh. Tarun Deep</t>
  </si>
  <si>
    <t>Ms. Kusum Sharma</t>
  </si>
  <si>
    <t>Sheela  Devi</t>
  </si>
  <si>
    <t>Ms. Urmila Devi</t>
  </si>
  <si>
    <t>Ms. Payal Solanki</t>
  </si>
  <si>
    <t>Ms. Kavita Mina</t>
  </si>
  <si>
    <t>Usha Rani</t>
  </si>
  <si>
    <t>Ms. Anju Singh</t>
  </si>
  <si>
    <t>Roopa Paul</t>
  </si>
  <si>
    <t>Poonam Devi</t>
  </si>
  <si>
    <t>Ms Savita Kashyap</t>
  </si>
  <si>
    <t>Ms. Gyatri Sharma</t>
  </si>
  <si>
    <t>Om Dutt</t>
  </si>
  <si>
    <t>Satvir Singh</t>
  </si>
  <si>
    <t>Chotu Ram</t>
  </si>
  <si>
    <t>Tarif Singh</t>
  </si>
  <si>
    <t>SHAILENDRA PANDEY</t>
  </si>
  <si>
    <t>Rajeshwer Shah</t>
  </si>
  <si>
    <t>Kundan ram</t>
  </si>
  <si>
    <t>Md. Hanish</t>
  </si>
  <si>
    <t>Chote Lal</t>
  </si>
  <si>
    <t>Parmod Tiwari</t>
  </si>
  <si>
    <t>Ranjit Singh</t>
  </si>
  <si>
    <t>Priyanka  Verma</t>
  </si>
  <si>
    <t>Nathu Prasad</t>
  </si>
  <si>
    <t>Sachin Kumar Chobey</t>
  </si>
  <si>
    <t>Santosh Kumari</t>
  </si>
  <si>
    <t>Sumitra</t>
  </si>
  <si>
    <t>Jayant Kumar</t>
  </si>
  <si>
    <t>Gaytari Devi</t>
  </si>
  <si>
    <t>Dhanpati</t>
  </si>
  <si>
    <t>SUSHMA Devi</t>
  </si>
  <si>
    <t>Saraswati Devi</t>
  </si>
  <si>
    <t>Usha Devi</t>
  </si>
  <si>
    <t>Ankit Singh</t>
  </si>
  <si>
    <t>Santosh Goyal</t>
  </si>
  <si>
    <t>Pratibha</t>
  </si>
  <si>
    <t>Meenakashi</t>
  </si>
  <si>
    <t>Rita Singh</t>
  </si>
  <si>
    <t>Rajesh Gahlaut</t>
  </si>
  <si>
    <t>Ganesh Kumar</t>
  </si>
  <si>
    <t>Sh. Jay Kumar</t>
  </si>
  <si>
    <t>Mukesh Sinha</t>
  </si>
  <si>
    <t>Moolchand</t>
  </si>
  <si>
    <t>Balbir Singh Yadav</t>
  </si>
  <si>
    <t>Nawal Kishore</t>
  </si>
  <si>
    <t>Smt. Neetu Solanki</t>
  </si>
  <si>
    <t>Sunil Kumar Garg</t>
  </si>
  <si>
    <t>Ranju Kumari Paswan</t>
  </si>
  <si>
    <t>Sunil Bawa</t>
  </si>
  <si>
    <t>Jai Kishan Sharma</t>
  </si>
  <si>
    <t>Ajit Singh</t>
  </si>
  <si>
    <t>Bijander Dutt</t>
  </si>
  <si>
    <t>Lal Singh Yadav</t>
  </si>
  <si>
    <t>Umesh Yadav</t>
  </si>
  <si>
    <t>Raghunandan Sharma</t>
  </si>
  <si>
    <t>Parmeshwar Kumar Dixit</t>
  </si>
  <si>
    <t>Narender  Singh</t>
  </si>
  <si>
    <t>Shaym Sunder</t>
  </si>
  <si>
    <t>Amit</t>
  </si>
  <si>
    <t>Sudha  Sharma</t>
  </si>
  <si>
    <t>Kiran Devi</t>
  </si>
  <si>
    <t>Vedvati Yadav</t>
  </si>
  <si>
    <t>Shakuntala Devi</t>
  </si>
  <si>
    <t>Kanta</t>
  </si>
  <si>
    <t>Darshna</t>
  </si>
  <si>
    <t>Sunita Yadav</t>
  </si>
  <si>
    <t>Sukhchan Singh</t>
  </si>
  <si>
    <t>Rahul</t>
  </si>
  <si>
    <t>S.C Kadyan</t>
  </si>
  <si>
    <t>Sanjay Rathi</t>
  </si>
  <si>
    <t>Baljit Singh</t>
  </si>
  <si>
    <t>Jai Narain Mishra</t>
  </si>
  <si>
    <t>Bhogendra Yadav</t>
  </si>
  <si>
    <t>Inder</t>
  </si>
  <si>
    <t>Hosiyar Singh</t>
  </si>
  <si>
    <t>Guru Dut</t>
  </si>
  <si>
    <t>A.A. Ramit  Sehrawat</t>
  </si>
  <si>
    <t>Tej Singh Dagar</t>
  </si>
  <si>
    <t>Vikram Singh</t>
  </si>
  <si>
    <t>Birender</t>
  </si>
  <si>
    <t>Mange Ram  Bhardwaj</t>
  </si>
  <si>
    <t>Sunil Kumar Dagar</t>
  </si>
  <si>
    <t>Gautam Maan</t>
  </si>
  <si>
    <t>Shashi Devi</t>
  </si>
  <si>
    <t>Kailash Wati</t>
  </si>
  <si>
    <t>Mishri Devi</t>
  </si>
  <si>
    <t>Suresh Kumari</t>
  </si>
  <si>
    <t>Bhupinder Gupta</t>
  </si>
  <si>
    <t>Balwan  Singh</t>
  </si>
  <si>
    <t>Anand Singh Negi</t>
  </si>
  <si>
    <t>Achal Kumar</t>
  </si>
  <si>
    <t>Parveen</t>
  </si>
  <si>
    <t>Ghananand Mishra</t>
  </si>
  <si>
    <t>Leela Dher</t>
  </si>
  <si>
    <t>Sonu Kumar</t>
  </si>
  <si>
    <t>Rajesh Kumar Aggrawal</t>
  </si>
  <si>
    <t>Nitu Yadav</t>
  </si>
  <si>
    <t>Suresh Kumar Sharma</t>
  </si>
  <si>
    <t>Mihir Kumar Jha</t>
  </si>
  <si>
    <t>Yaswant Yadav</t>
  </si>
  <si>
    <t>Rajesh Taygi</t>
  </si>
  <si>
    <t>Vijay Gupta</t>
  </si>
  <si>
    <t>Anil  Yadav</t>
  </si>
  <si>
    <t>Ravinder Yadav</t>
  </si>
  <si>
    <t>Vandana Sehrawat</t>
  </si>
  <si>
    <t>Gajender Singh</t>
  </si>
  <si>
    <t>Mohd Khalid Ahmad</t>
  </si>
  <si>
    <t>Dasrath</t>
  </si>
  <si>
    <t>Satrughan  Kumar</t>
  </si>
  <si>
    <t>Bimla Devi</t>
  </si>
  <si>
    <t>Chandresh</t>
  </si>
  <si>
    <t>Shubh Laxmi</t>
  </si>
  <si>
    <t>Mahfool Nisha</t>
  </si>
  <si>
    <t>Beena Devi</t>
  </si>
  <si>
    <t>Umesh Kumar Saroha</t>
  </si>
  <si>
    <t>Ang Raj</t>
  </si>
  <si>
    <t>Sampurna  Nand  Jha</t>
  </si>
  <si>
    <t>Santosh Devi</t>
  </si>
  <si>
    <t>Prahlad</t>
  </si>
  <si>
    <t>R.P.A. Jaiswal</t>
  </si>
  <si>
    <t>Jangjeet Singh</t>
  </si>
  <si>
    <t>Rishi Prakash</t>
  </si>
  <si>
    <t>Tej Singh</t>
  </si>
  <si>
    <t>Yugul Kishore Dwivedi</t>
  </si>
  <si>
    <t>Raj Balwan Sing Solanki</t>
  </si>
  <si>
    <t>Kishor Chauhan</t>
  </si>
  <si>
    <t>Balbir</t>
  </si>
  <si>
    <t>Ramji Singh</t>
  </si>
  <si>
    <t>Sunny Sharma</t>
  </si>
  <si>
    <t>R.S. Sagar</t>
  </si>
  <si>
    <t>Gurdeep Singh</t>
  </si>
  <si>
    <t>Jagmohan</t>
  </si>
  <si>
    <t>Sudeshwati</t>
  </si>
  <si>
    <t>Manju  Rani</t>
  </si>
  <si>
    <t>Kalpeshwari</t>
  </si>
  <si>
    <t>NIRMAL SWAMI</t>
  </si>
  <si>
    <t>N. Jaya Laxmi</t>
  </si>
  <si>
    <t>Ms.  Neha  Mann</t>
  </si>
  <si>
    <t>Hemlata</t>
  </si>
  <si>
    <t>Baby Sharma</t>
  </si>
  <si>
    <t>Sunita  Devi</t>
  </si>
  <si>
    <t>Bhatt M.R</t>
  </si>
  <si>
    <t>CHANDER SHEKHAR RAI</t>
  </si>
  <si>
    <t>Ranbir Singh Solanki</t>
  </si>
  <si>
    <t>Jag Ram  Bhadana</t>
  </si>
  <si>
    <t>Sh. Vinay Kumar</t>
  </si>
  <si>
    <t>Sh. Sidh Raj Singh</t>
  </si>
  <si>
    <t>Birender Solanki</t>
  </si>
  <si>
    <t>Sh. Chetan Prakash Sharma</t>
  </si>
  <si>
    <t>B.R. Sharma</t>
  </si>
  <si>
    <t>Suman Kumar</t>
  </si>
  <si>
    <t>Balan Mani</t>
  </si>
  <si>
    <t>S.P. Gupta</t>
  </si>
  <si>
    <t>Tirlok Chand</t>
  </si>
  <si>
    <t>Ram Dass Malik</t>
  </si>
  <si>
    <t>Minakshi</t>
  </si>
  <si>
    <t>Tara Devi</t>
  </si>
  <si>
    <t>Suraj Kumar</t>
  </si>
  <si>
    <t>Vikram Dutt</t>
  </si>
  <si>
    <t>Mamchand</t>
  </si>
  <si>
    <t>Malti Verma</t>
  </si>
  <si>
    <t>Sumita Garg</t>
  </si>
  <si>
    <t>Mumtaz Begum</t>
  </si>
  <si>
    <t>Saroj Bala</t>
  </si>
  <si>
    <t>Sunaina Devi</t>
  </si>
  <si>
    <t>Kajla Bansal</t>
  </si>
  <si>
    <t>Kusum Vashisth</t>
  </si>
  <si>
    <t>Kamal Jeet Kaur</t>
  </si>
  <si>
    <t>Reeta Rawat</t>
  </si>
  <si>
    <t>Sunder</t>
  </si>
  <si>
    <t>Ramesh Dutta</t>
  </si>
  <si>
    <t>Benazir khan</t>
  </si>
  <si>
    <t>Majid Khan</t>
  </si>
  <si>
    <t>Yogesh  Kumar</t>
  </si>
  <si>
    <t>Rajkumari</t>
  </si>
  <si>
    <t>Vijay Kumar Gupta</t>
  </si>
  <si>
    <t>Vijay  Pal</t>
  </si>
  <si>
    <t>Mohd. Ishaq</t>
  </si>
  <si>
    <t>Farhad Suri</t>
  </si>
  <si>
    <t>Nisar Ahmed</t>
  </si>
  <si>
    <t>Md. Kalim Khan</t>
  </si>
  <si>
    <t>Md. Shahwar Khan</t>
  </si>
  <si>
    <t>Amir Ahmed</t>
  </si>
  <si>
    <t>Surinder Pal Singh</t>
  </si>
  <si>
    <t>Veena Abrol</t>
  </si>
  <si>
    <t>Harvinder Kaur Sethi</t>
  </si>
  <si>
    <t>M.Anjali</t>
  </si>
  <si>
    <t>Shekha Sharma</t>
  </si>
  <si>
    <t>Manju Sachdeva</t>
  </si>
  <si>
    <t>Khem Chand Koli</t>
  </si>
  <si>
    <t>Mahender kumar</t>
  </si>
  <si>
    <t>Sanjeev Kumar Chotala</t>
  </si>
  <si>
    <t>Pradyot kumar</t>
  </si>
  <si>
    <t>Bachan Singh</t>
  </si>
  <si>
    <t>Vishan Pal Gautam</t>
  </si>
  <si>
    <t>Kalu Ram Bharti</t>
  </si>
  <si>
    <t>Jagdish Mamgain</t>
  </si>
  <si>
    <t>RAVI KALSHI</t>
  </si>
  <si>
    <t>Jitender Verma</t>
  </si>
  <si>
    <t>Anand Upadhyay</t>
  </si>
  <si>
    <t>Sh. Pawan Kumar</t>
  </si>
  <si>
    <t>SATBEER</t>
  </si>
  <si>
    <t>Ravinder Choudhry</t>
  </si>
  <si>
    <t>RAMESH</t>
  </si>
  <si>
    <t>DHEER SINGH</t>
  </si>
  <si>
    <t>D.N. Shrivastava</t>
  </si>
  <si>
    <t>Sundeep</t>
  </si>
  <si>
    <t>VARSH MONGA</t>
  </si>
  <si>
    <t>Geeta Bhargava</t>
  </si>
  <si>
    <t>Sima</t>
  </si>
  <si>
    <t>Sarita kudasi</t>
  </si>
  <si>
    <t>Deepika Kumar</t>
  </si>
  <si>
    <t>B.P. Mandal</t>
  </si>
  <si>
    <t>Harish Kumar. Arora</t>
  </si>
  <si>
    <t>Ingerjeet Verma</t>
  </si>
  <si>
    <t>Ravi Dutt Gaur</t>
  </si>
  <si>
    <t>Sanjeet</t>
  </si>
  <si>
    <t>Vijender Singh</t>
  </si>
  <si>
    <t>Javed Farooqui</t>
  </si>
  <si>
    <t>Mudita Gupta</t>
  </si>
  <si>
    <t>Rukhsana Begum</t>
  </si>
  <si>
    <t>Naima</t>
  </si>
  <si>
    <t>Anjali Kalra</t>
  </si>
  <si>
    <t>VeerBati</t>
  </si>
  <si>
    <t>Fatima Begum</t>
  </si>
  <si>
    <t>Mansaran  Kaur</t>
  </si>
  <si>
    <t>Bilquish Begum</t>
  </si>
  <si>
    <t>Shailender</t>
  </si>
  <si>
    <t>Neetu Verma Soin</t>
  </si>
  <si>
    <t>Ashok Sharma</t>
  </si>
  <si>
    <t>Rashmi Bhatnagar</t>
  </si>
  <si>
    <t>Arti Mehra</t>
  </si>
  <si>
    <t>Aman Arora</t>
  </si>
  <si>
    <t>Suraj</t>
  </si>
  <si>
    <t>S.D. Mitroo</t>
  </si>
  <si>
    <t>Lalit Mullick</t>
  </si>
  <si>
    <t>Kapila Rani</t>
  </si>
  <si>
    <t>Kumkum Talwar</t>
  </si>
  <si>
    <t>Amita Gurang</t>
  </si>
  <si>
    <t>Narinder</t>
  </si>
  <si>
    <t>Rajesh Kumar Garg</t>
  </si>
  <si>
    <t>Iswar Singh</t>
  </si>
  <si>
    <t>Devak Ram</t>
  </si>
  <si>
    <t>Kishan Tokas</t>
  </si>
  <si>
    <t>Sanjay Kumar Sinha</t>
  </si>
  <si>
    <t>Rajeev Sharma</t>
  </si>
  <si>
    <t>Awtar Marwaha</t>
  </si>
  <si>
    <t>Mukti Mandal</t>
  </si>
  <si>
    <t>Sundri Malik</t>
  </si>
  <si>
    <t>Suman Kashyap</t>
  </si>
  <si>
    <t>Swati Agnihotri</t>
  </si>
  <si>
    <t>Meena</t>
  </si>
  <si>
    <t>Kamini Singh</t>
  </si>
  <si>
    <t>Bimla Jain</t>
  </si>
  <si>
    <t>Karan</t>
  </si>
  <si>
    <t>Umesh Chawdhry</t>
  </si>
  <si>
    <t>Narender</t>
  </si>
  <si>
    <t>Devender Sood</t>
  </si>
  <si>
    <t>Krishan  Kumar</t>
  </si>
  <si>
    <t>Harish Bakshi</t>
  </si>
  <si>
    <t>Balvir Singh</t>
  </si>
  <si>
    <t>Gajender Sharma</t>
  </si>
  <si>
    <t>Surinder Pal Kohli</t>
  </si>
  <si>
    <t>Jogeshwar Kamat</t>
  </si>
  <si>
    <t>Suresh Chand</t>
  </si>
  <si>
    <t>Leela Devi</t>
  </si>
  <si>
    <t>Shobha M. Balaji</t>
  </si>
  <si>
    <t>Sri Niwas</t>
  </si>
  <si>
    <t>Man Singh Dagar</t>
  </si>
  <si>
    <t>Ganesh Prasad Kashyap</t>
  </si>
  <si>
    <t>Niranjan Singh</t>
  </si>
  <si>
    <t>Chander Kiran  Tyagi</t>
  </si>
  <si>
    <t>Mast Ram</t>
  </si>
  <si>
    <t>Jagat Singh</t>
  </si>
  <si>
    <t>Rati Ram</t>
  </si>
  <si>
    <t>Shashi Kant Dixit</t>
  </si>
  <si>
    <t>Jagish Singh Lohia</t>
  </si>
  <si>
    <t>Mahmood</t>
  </si>
  <si>
    <t>Chaman</t>
  </si>
  <si>
    <t>Lakmiri</t>
  </si>
  <si>
    <t>Radhika Dogra</t>
  </si>
  <si>
    <t>Rajender Singh Tanwar</t>
  </si>
  <si>
    <t>Tarun Tanwar</t>
  </si>
  <si>
    <t>Dhara Singh</t>
  </si>
  <si>
    <t>Aslam Khan</t>
  </si>
  <si>
    <t>Prem Kumar</t>
  </si>
  <si>
    <t>Noor Mohd.</t>
  </si>
  <si>
    <t>Gajay Pal</t>
  </si>
  <si>
    <t>Sat Pal Singh Tanwar</t>
  </si>
  <si>
    <t>Kiran Singh</t>
  </si>
  <si>
    <t>Mool Chand Sharma</t>
  </si>
  <si>
    <t>Shashi Kant</t>
  </si>
  <si>
    <t>Safiq Ahmed</t>
  </si>
  <si>
    <t>Jarif Ahmad</t>
  </si>
  <si>
    <t>Rambir Singh</t>
  </si>
  <si>
    <t>Dushyant  Singh</t>
  </si>
  <si>
    <t>Upendra Mishra</t>
  </si>
  <si>
    <t>Geetam Singh Gautam</t>
  </si>
  <si>
    <t>Kamlesh Gupta</t>
  </si>
  <si>
    <t>Joyti Dahiya</t>
  </si>
  <si>
    <t>Shreshtha</t>
  </si>
  <si>
    <t>Rashmi Gangawal</t>
  </si>
  <si>
    <t>Dolly Bai</t>
  </si>
  <si>
    <t>Maya</t>
  </si>
  <si>
    <t>R. N. Khana</t>
  </si>
  <si>
    <t>Sewa Dass</t>
  </si>
  <si>
    <t>Ramesh Paharia</t>
  </si>
  <si>
    <t>B. L. Jasmera</t>
  </si>
  <si>
    <t>Raju Malhotra</t>
  </si>
  <si>
    <t>Satendra Prakash</t>
  </si>
  <si>
    <t>Pravin Bansal</t>
  </si>
  <si>
    <t>Ajit</t>
  </si>
  <si>
    <t>Tarun</t>
  </si>
  <si>
    <t>A.P. Sharma</t>
  </si>
  <si>
    <t>Usha Sharma</t>
  </si>
  <si>
    <t>Ramesh Rawat</t>
  </si>
  <si>
    <t>Robin</t>
  </si>
  <si>
    <t>Bina Thakuriya</t>
  </si>
  <si>
    <t>Sudha Rani</t>
  </si>
  <si>
    <t>Bhuri Devi</t>
  </si>
  <si>
    <t>Rajbala Gautam</t>
  </si>
  <si>
    <t>Panna Lal Khairwal</t>
  </si>
  <si>
    <t>Dilip</t>
  </si>
  <si>
    <t>Davender Nath</t>
  </si>
  <si>
    <t>M. Nagrajan</t>
  </si>
  <si>
    <t>Rohit  Manchanda</t>
  </si>
  <si>
    <t>Pratap Singh</t>
  </si>
  <si>
    <t>Babli</t>
  </si>
  <si>
    <t>Ayasha Siddqui</t>
  </si>
  <si>
    <t>Pardumun Patalia</t>
  </si>
  <si>
    <t>Pushpa</t>
  </si>
  <si>
    <t>Prem Kaur</t>
  </si>
  <si>
    <t>Azad</t>
  </si>
  <si>
    <t>Kalpana  Jha</t>
  </si>
  <si>
    <t>Mahendra</t>
  </si>
  <si>
    <t>Maniram  Pandey</t>
  </si>
  <si>
    <t>Shameen</t>
  </si>
  <si>
    <t>Baleshwar Sharma</t>
  </si>
  <si>
    <t>Ram Shankar</t>
  </si>
  <si>
    <t>Hosiyar</t>
  </si>
  <si>
    <t>Vishal  Sinha</t>
  </si>
  <si>
    <t>Vishan Swaroop</t>
  </si>
  <si>
    <t>Kalpan Jha</t>
  </si>
  <si>
    <t>Mem Pal</t>
  </si>
  <si>
    <t>Ajmeen</t>
  </si>
  <si>
    <t>Amjad Khan</t>
  </si>
  <si>
    <t>Rajnish Ranjan Jha</t>
  </si>
  <si>
    <t>Shashi Kumari</t>
  </si>
  <si>
    <t>Rajendra</t>
  </si>
  <si>
    <t>Mosharaf  Ahmed</t>
  </si>
  <si>
    <t>Ram Lakhan Tripathi</t>
  </si>
  <si>
    <t>Tajibun Nisha</t>
  </si>
  <si>
    <t>Baby</t>
  </si>
  <si>
    <t>Sarita Choudhary</t>
  </si>
  <si>
    <t>Jaya Gupta</t>
  </si>
  <si>
    <t>Santosh Sharma</t>
  </si>
  <si>
    <t>Anita Devi</t>
  </si>
  <si>
    <t>Chanda Khatoon</t>
  </si>
  <si>
    <t>Santi Devi</t>
  </si>
  <si>
    <t>Kamlesh Sailani</t>
  </si>
  <si>
    <t>Meenu Singh</t>
  </si>
  <si>
    <t>Chetan Sharma</t>
  </si>
  <si>
    <t>Asha Sahehrawat</t>
  </si>
  <si>
    <t>Dhir Singh Kasana</t>
  </si>
  <si>
    <t>Moon Moon  Roy</t>
  </si>
  <si>
    <t>Bijit Chakarborti</t>
  </si>
  <si>
    <t>Sanjeev  Bhati</t>
  </si>
  <si>
    <t>Krishanu Das</t>
  </si>
  <si>
    <t>Jaishree Panwar</t>
  </si>
  <si>
    <t>Anita Chauhan</t>
  </si>
  <si>
    <t>Surender Devi</t>
  </si>
  <si>
    <t>Ranu Minhas</t>
  </si>
  <si>
    <t>O.P. Sharda</t>
  </si>
  <si>
    <t>Desh Raj Chaudhary</t>
  </si>
  <si>
    <t>Gursharan Singh</t>
  </si>
  <si>
    <t>Punit Sood</t>
  </si>
  <si>
    <t>Suresh Chand Parihar</t>
  </si>
  <si>
    <t>Thakur Rajender Singh</t>
  </si>
  <si>
    <t>Desh Raj</t>
  </si>
  <si>
    <t>Ikram</t>
  </si>
  <si>
    <t>Shyam Kumar</t>
  </si>
  <si>
    <t>Navin Kumar</t>
  </si>
  <si>
    <t>Mahinder Narula</t>
  </si>
  <si>
    <t>Onika Mehrotra</t>
  </si>
  <si>
    <t>Geeta Tyagi</t>
  </si>
  <si>
    <t>Manjoo  Bhatnagar</t>
  </si>
  <si>
    <t>Rakesh Chander Issar</t>
  </si>
  <si>
    <t>Manjeet Singh</t>
  </si>
  <si>
    <t>Chander Prakash</t>
  </si>
  <si>
    <t>Iqbal Ahmed</t>
  </si>
  <si>
    <t>Mohd.Alimuddin</t>
  </si>
  <si>
    <t>Brij Mohan</t>
  </si>
  <si>
    <t>Raman</t>
  </si>
  <si>
    <t>Ankit Arora</t>
  </si>
  <si>
    <t>Peetamber Singh</t>
  </si>
  <si>
    <t>Noor Bano</t>
  </si>
  <si>
    <t>Bheshdhari</t>
  </si>
  <si>
    <t>Khavinder Singh Captain</t>
  </si>
  <si>
    <t>Kashmere Lal Dhingra</t>
  </si>
  <si>
    <t>P.N. Singh</t>
  </si>
  <si>
    <t>Sovinder Singh</t>
  </si>
  <si>
    <t>Sanjay Gautam</t>
  </si>
  <si>
    <t>Boby Gupta</t>
  </si>
  <si>
    <t>K. Durai</t>
  </si>
  <si>
    <t>Asha  Bhagat</t>
  </si>
  <si>
    <t>Chander Shekhar Mishra</t>
  </si>
  <si>
    <t>Sarvan Kumar</t>
  </si>
  <si>
    <t>Rajeev Duggal</t>
  </si>
  <si>
    <t>Anil Sehgal</t>
  </si>
  <si>
    <t>A Hafiz Ahmad</t>
  </si>
  <si>
    <t>Bimlesh</t>
  </si>
  <si>
    <t>Sudesh</t>
  </si>
  <si>
    <t>Ragubeer</t>
  </si>
  <si>
    <t>Suneet Kumar Madhur</t>
  </si>
  <si>
    <t>Md. Anwar Khan</t>
  </si>
  <si>
    <t>Sampat Singh</t>
  </si>
  <si>
    <t>Mahi Pal</t>
  </si>
  <si>
    <t>Tilak Singh Rana</t>
  </si>
  <si>
    <t>Sahi Ram</t>
  </si>
  <si>
    <t>Sunil Kumar Verma</t>
  </si>
  <si>
    <t>Braham Singh</t>
  </si>
  <si>
    <t>Ram Kishore Jha</t>
  </si>
  <si>
    <t>Kirpal Gupta</t>
  </si>
  <si>
    <t>Nabi Hasan</t>
  </si>
  <si>
    <t>Sanjeev Kumar Viduri</t>
  </si>
  <si>
    <t>Amit Bidhuri</t>
  </si>
  <si>
    <t>Amarjeet</t>
  </si>
  <si>
    <t>Giri Raj Singh</t>
  </si>
  <si>
    <t>Jiwan Lal</t>
  </si>
  <si>
    <t>Dhanpat</t>
  </si>
  <si>
    <t>Ram Shanker</t>
  </si>
  <si>
    <t>Chandra Pal</t>
  </si>
  <si>
    <t>Kamla Ram</t>
  </si>
  <si>
    <t>Ram Avtar</t>
  </si>
  <si>
    <t>Shiv Bachan</t>
  </si>
  <si>
    <t>Deena Nath Ram</t>
  </si>
  <si>
    <t>Ms. Mamta Sharma</t>
  </si>
  <si>
    <t>Ms. Geeta Nagar</t>
  </si>
  <si>
    <t>Ms. Krishna Bai</t>
  </si>
  <si>
    <t>Ms. Rajkumari</t>
  </si>
  <si>
    <t>Ms Gayatri Devi Jaiswal</t>
  </si>
  <si>
    <t>Mithlesh</t>
  </si>
  <si>
    <t>Ms. Sikha Shah</t>
  </si>
  <si>
    <t>Ms. Sairum Nisha</t>
  </si>
  <si>
    <t>Ms. Usha</t>
  </si>
  <si>
    <t>Shail Kumari</t>
  </si>
  <si>
    <t>Nilesh</t>
  </si>
  <si>
    <t>Ms. Sheela Bharti</t>
  </si>
  <si>
    <t>Om Vati</t>
  </si>
  <si>
    <t>Mahesh Awana</t>
  </si>
  <si>
    <t>Atma Ram Panchal</t>
  </si>
  <si>
    <t>Vishnu Datt  Sharma</t>
  </si>
  <si>
    <t>Jagdish Chand</t>
  </si>
  <si>
    <t>Narsingh Sah</t>
  </si>
  <si>
    <t>Birender Singh Rawat</t>
  </si>
  <si>
    <t>Vijay Prakash</t>
  </si>
  <si>
    <t>Paras Yadav</t>
  </si>
  <si>
    <t>Jagat Pal Singh</t>
  </si>
  <si>
    <t>Ram Lal Goswami</t>
  </si>
  <si>
    <t>D.R.S Tomar</t>
  </si>
  <si>
    <t>Hem Chand Goel</t>
  </si>
  <si>
    <t>Sh. Fateh Singh</t>
  </si>
  <si>
    <t>Sh. Avtar Singh</t>
  </si>
  <si>
    <t>Aziz Ahmed</t>
  </si>
  <si>
    <t>Susheel Kumar</t>
  </si>
  <si>
    <t>Mohammad Sattar</t>
  </si>
  <si>
    <t>Ms. Rajni Devi</t>
  </si>
  <si>
    <t>Ms. Meena</t>
  </si>
  <si>
    <t>Ms. Anubha Bhardwaj</t>
  </si>
  <si>
    <t>Ms. Kiran Dinker</t>
  </si>
  <si>
    <t>Ms. Rajesh Sharma</t>
  </si>
  <si>
    <t>Ms. Jagvati</t>
  </si>
  <si>
    <t>Shashi Kiran Kaushik</t>
  </si>
  <si>
    <t>Ms. Parmod Bhardwaj</t>
  </si>
  <si>
    <t>Ms. Brij Bala</t>
  </si>
  <si>
    <t>Phoolvanti Mishra</t>
  </si>
  <si>
    <t>Shanti Kumari</t>
  </si>
  <si>
    <t>Anuradha Saini</t>
  </si>
  <si>
    <t>Ms. Lata Rani</t>
  </si>
  <si>
    <t>Shoaeb Danish</t>
  </si>
  <si>
    <t>Asif Mohd. Khan</t>
  </si>
  <si>
    <t>Parvez Alam</t>
  </si>
  <si>
    <t>Daya Chand</t>
  </si>
  <si>
    <t>Zamir Ahmed  Khan</t>
  </si>
  <si>
    <t>Mohd. Suhab</t>
  </si>
  <si>
    <t>Md. Kamran Siddqui</t>
  </si>
  <si>
    <t>Irshad</t>
  </si>
  <si>
    <t>Sheena</t>
  </si>
  <si>
    <t>Rifaquat Hussain</t>
  </si>
  <si>
    <t>Kafeela</t>
  </si>
  <si>
    <t>Syed Assad Muin</t>
  </si>
  <si>
    <t>Shabhun Nisa</t>
  </si>
  <si>
    <t>Mohammad Ayub</t>
  </si>
  <si>
    <t>Jamaluddin</t>
  </si>
  <si>
    <t>Mohd. Monis Ahmed</t>
  </si>
  <si>
    <t>Mohd. Washim Khan</t>
  </si>
  <si>
    <t>Mohd Yunus</t>
  </si>
  <si>
    <t>Mushir Khan</t>
  </si>
  <si>
    <t>Fehmina Khan</t>
  </si>
  <si>
    <t>Javed Alam</t>
  </si>
  <si>
    <t>Vakil Ahmed</t>
  </si>
  <si>
    <t>Tehsin Ahmed</t>
  </si>
  <si>
    <t>Habib Ahmed</t>
  </si>
  <si>
    <t>Sh. Omprakash</t>
  </si>
  <si>
    <t>Md. Azhar</t>
  </si>
  <si>
    <t>Usman Khan</t>
  </si>
  <si>
    <t>Iltifat Rizvi</t>
  </si>
  <si>
    <t>Mohd. Tariq</t>
  </si>
  <si>
    <t>Ms. Sheetal Bijuri</t>
  </si>
  <si>
    <t>Bano</t>
  </si>
  <si>
    <t>Ms.Sweta Sinha</t>
  </si>
  <si>
    <t>Samina Bano</t>
  </si>
  <si>
    <t>Ms. Reena Looke</t>
  </si>
  <si>
    <t>Sh Haseena</t>
  </si>
  <si>
    <t>Ms. Shakuntala</t>
  </si>
  <si>
    <t>Asafa Begum</t>
  </si>
  <si>
    <t>Ms Girja Devi</t>
  </si>
  <si>
    <t>Rupesh Kumari</t>
  </si>
  <si>
    <t>Seema Verma</t>
  </si>
  <si>
    <t>Brahm Prakash</t>
  </si>
  <si>
    <t>Tarun Kumar Tyagi</t>
  </si>
  <si>
    <t>Vir Pal Singh</t>
  </si>
  <si>
    <t>Rakesh Mehta</t>
  </si>
  <si>
    <t>Rajiv Kumar Sinha</t>
  </si>
  <si>
    <t>Arif</t>
  </si>
  <si>
    <t>Harjinder Singh</t>
  </si>
  <si>
    <t>Mohd. Tanveer Zafar</t>
  </si>
  <si>
    <t>Sunil</t>
  </si>
  <si>
    <t>Adhikesvan</t>
  </si>
  <si>
    <t>Mohd.Laeek</t>
  </si>
  <si>
    <t>Lakshmi Prasad</t>
  </si>
  <si>
    <t>Shamsuddin Khan</t>
  </si>
  <si>
    <t>Jeet Kumar</t>
  </si>
  <si>
    <t>Nanak Chand Gupta</t>
  </si>
  <si>
    <t>Vimla Sharma</t>
  </si>
  <si>
    <t>Anjana</t>
  </si>
  <si>
    <t>Suchitra</t>
  </si>
  <si>
    <t>Sunder Devi</t>
  </si>
  <si>
    <t>Promila</t>
  </si>
  <si>
    <t>Hari Shanker</t>
  </si>
  <si>
    <t>Bal Kishan</t>
  </si>
  <si>
    <t>Kirpal Singh</t>
  </si>
  <si>
    <t>Sh. Shatrughan</t>
  </si>
  <si>
    <t>Prabha Singh</t>
  </si>
  <si>
    <t>Ranjana Bhati</t>
  </si>
  <si>
    <t>Shahin Parveen</t>
  </si>
  <si>
    <t>Saroj Joshi</t>
  </si>
  <si>
    <t>Shantosh</t>
  </si>
  <si>
    <t>Sarita Devi</t>
  </si>
  <si>
    <t>Munesh Devi</t>
  </si>
  <si>
    <t>Meena Sharma</t>
  </si>
  <si>
    <t>Chananjeet Kaur</t>
  </si>
  <si>
    <t>Ms. Raj Rani Kardam</t>
  </si>
  <si>
    <t>Pramila</t>
  </si>
  <si>
    <t>Smt. Sona</t>
  </si>
  <si>
    <t>Ms. Indra Kaur</t>
  </si>
  <si>
    <t>Brahm Singh</t>
  </si>
  <si>
    <t>J.K. Rajput</t>
  </si>
  <si>
    <t>Satveer</t>
  </si>
  <si>
    <t>Sri-Krishan</t>
  </si>
  <si>
    <t>Mohd. Kalam Khan</t>
  </si>
  <si>
    <t>Hari Chand Kardam</t>
  </si>
  <si>
    <t>Ram Rati  Bania</t>
  </si>
  <si>
    <t>Vikram Singh Gautam</t>
  </si>
  <si>
    <t>Prakash Chand</t>
  </si>
  <si>
    <t>Ram Lakhan</t>
  </si>
  <si>
    <t>Swaran Singh</t>
  </si>
  <si>
    <t>Hukam Singh</t>
  </si>
  <si>
    <t>Leele</t>
  </si>
  <si>
    <t>Sh. Sanjay</t>
  </si>
  <si>
    <t>Prasanhant Pillai</t>
  </si>
  <si>
    <t>Jagmal Sharma</t>
  </si>
  <si>
    <t>Pryag Dutt</t>
  </si>
  <si>
    <t>K.C.S. Pillai</t>
  </si>
  <si>
    <t>Manoj Chaudhary</t>
  </si>
  <si>
    <t>Ravinder Kumar Sharma</t>
  </si>
  <si>
    <t>Sh. Balak Ram</t>
  </si>
  <si>
    <t>Rajpal Singh</t>
  </si>
  <si>
    <t>Sateshwari Joshi</t>
  </si>
  <si>
    <t>Ritu Tyagi</t>
  </si>
  <si>
    <t>Om Wati</t>
  </si>
  <si>
    <t>Kaushalya Devi</t>
  </si>
  <si>
    <t>Kamlesh Sharma</t>
  </si>
  <si>
    <t>Smt. Nasreen Jahan</t>
  </si>
  <si>
    <t>Dev Kumari</t>
  </si>
  <si>
    <t>Vijay Tyagi</t>
  </si>
  <si>
    <t>Sohan Lal  Gupta</t>
  </si>
  <si>
    <t>Dev Dutt Sharma</t>
  </si>
  <si>
    <t>Sushil Kumar</t>
  </si>
  <si>
    <t>M. Varshi</t>
  </si>
  <si>
    <t>Gauri Shankar</t>
  </si>
  <si>
    <t>Brijpal</t>
  </si>
  <si>
    <t>Aslam</t>
  </si>
  <si>
    <t>Balbir Singh Chauhan</t>
  </si>
  <si>
    <t>Nandan Singh</t>
  </si>
  <si>
    <t>V.Hari Dasan Nair</t>
  </si>
  <si>
    <t>Momeno</t>
  </si>
  <si>
    <t>Vinod Kumar Sharma</t>
  </si>
  <si>
    <t>Bina Sharma</t>
  </si>
  <si>
    <t>Angoori Bibi</t>
  </si>
  <si>
    <t>Kumud Devi</t>
  </si>
  <si>
    <t>Bindu Sharma</t>
  </si>
  <si>
    <t>Afruz khan</t>
  </si>
  <si>
    <t>Vinok Kumar Pandey</t>
  </si>
  <si>
    <t>Sh. Mohd. Javed Khan</t>
  </si>
  <si>
    <t>Shabnam Khan</t>
  </si>
  <si>
    <t>Kamal Hassan</t>
  </si>
  <si>
    <t>Sh. Vinay Prakash</t>
  </si>
  <si>
    <t>Sh. Akbar Khan</t>
  </si>
  <si>
    <t>Sh. Yashpal Singh</t>
  </si>
  <si>
    <t>Abdul Aziz</t>
  </si>
  <si>
    <t>Sh. Naushad</t>
  </si>
  <si>
    <t>Than Singh</t>
  </si>
  <si>
    <t>Sh. Harender Kumar</t>
  </si>
  <si>
    <t>Sh. Nawabuddin</t>
  </si>
  <si>
    <t>Shushil Kumar Tyagi</t>
  </si>
  <si>
    <t>Umesh Aggawal</t>
  </si>
  <si>
    <t>B.B.Tyagi</t>
  </si>
  <si>
    <t>Parduman Kumar Jain</t>
  </si>
  <si>
    <t>Rajesh Pandey</t>
  </si>
  <si>
    <t>Gobind Aggarwal</t>
  </si>
  <si>
    <t>Narender Kumar Singh</t>
  </si>
  <si>
    <t>Sajan</t>
  </si>
  <si>
    <t>Sandhiya Saini</t>
  </si>
  <si>
    <t>Rajesh Vohra</t>
  </si>
  <si>
    <t>Anil Bhati</t>
  </si>
  <si>
    <t>Gurpreet Singh</t>
  </si>
  <si>
    <t>Sh. Nand Kishore Jayant</t>
  </si>
  <si>
    <t>Sunil Gupta</t>
  </si>
  <si>
    <t>Anil Kumar Saxena</t>
  </si>
  <si>
    <t>Lata Gupta</t>
  </si>
  <si>
    <t>Manju</t>
  </si>
  <si>
    <t>Inderwati Gupta</t>
  </si>
  <si>
    <t>Ms. Indu Mehra</t>
  </si>
  <si>
    <t>Sh. Kamla Devi</t>
  </si>
  <si>
    <t>Veronica</t>
  </si>
  <si>
    <t>Kamlesh Devi</t>
  </si>
  <si>
    <t>Saranjit Sharma</t>
  </si>
  <si>
    <t>B..D. Pandey</t>
  </si>
  <si>
    <t>Samardeep Singh</t>
  </si>
  <si>
    <t>Sh. Ajay Kumar Jain</t>
  </si>
  <si>
    <t>Sh. Hukum Chand</t>
  </si>
  <si>
    <t>Sh. Pushpa Devi</t>
  </si>
  <si>
    <t>Sh. Ghan Shyam Rana</t>
  </si>
  <si>
    <t>Mahesh Chand</t>
  </si>
  <si>
    <t>Prabha Wati</t>
  </si>
  <si>
    <t>Reeta Kunwar</t>
  </si>
  <si>
    <t>Swinderjit Singh Bajwa</t>
  </si>
  <si>
    <t>Atam Prakash Jain</t>
  </si>
  <si>
    <t>Gaurav Mahana</t>
  </si>
  <si>
    <t>Jagdish Saran Saksena Raj</t>
  </si>
  <si>
    <t>Dr. Kanwar Sain</t>
  </si>
  <si>
    <t>Rohtas Kumar</t>
  </si>
  <si>
    <t>Parveen kumar</t>
  </si>
  <si>
    <t>Radha Sharma</t>
  </si>
  <si>
    <t>Beervatti</t>
  </si>
  <si>
    <t>Neeru Sehgal</t>
  </si>
  <si>
    <t>Ravi Parkash Sharma</t>
  </si>
  <si>
    <t>Gurucharan Singh</t>
  </si>
  <si>
    <t>Amar Deep</t>
  </si>
  <si>
    <t>Dr. Vinod Kumar Monga</t>
  </si>
  <si>
    <t>Harish Chander</t>
  </si>
  <si>
    <t>Neema  Bhagat</t>
  </si>
  <si>
    <t>Praveen Kumari</t>
  </si>
  <si>
    <t>Tasleem</t>
  </si>
  <si>
    <t>Rajesh Gaur</t>
  </si>
  <si>
    <t>Ramesh Pandit</t>
  </si>
  <si>
    <t>Liyaqat Ali</t>
  </si>
  <si>
    <t>Sagir Mohd.</t>
  </si>
  <si>
    <t>Riyazuddin</t>
  </si>
  <si>
    <t>Ishwarchand Aggarwal</t>
  </si>
  <si>
    <t>Sadaqat Ullah</t>
  </si>
  <si>
    <t>Sh.Ravi Dutt Kaushik</t>
  </si>
  <si>
    <t>Deepika Khullar</t>
  </si>
  <si>
    <t>Gurumeet Singh</t>
  </si>
  <si>
    <t>Parveen Chaudhary</t>
  </si>
  <si>
    <t>Shish Ram</t>
  </si>
  <si>
    <t>Rajinder Sharma</t>
  </si>
  <si>
    <t>Madan Mohan Aggarwal</t>
  </si>
  <si>
    <t>Jai Gopal</t>
  </si>
  <si>
    <t>Satish Kumar Sawhney</t>
  </si>
  <si>
    <t>Deepa Jain</t>
  </si>
  <si>
    <t>Geeta Sharma</t>
  </si>
  <si>
    <t>Rana Begum</t>
  </si>
  <si>
    <t>Suman Bala</t>
  </si>
  <si>
    <t>Hazara Begam</t>
  </si>
  <si>
    <t>Sairo Bano</t>
  </si>
  <si>
    <t>Taro</t>
  </si>
  <si>
    <t>Nasrin</t>
  </si>
  <si>
    <t>Pooja</t>
  </si>
  <si>
    <t>Raghuveer Singh Jain</t>
  </si>
  <si>
    <t>Ramesh Chand Jain</t>
  </si>
  <si>
    <t>Shafik Ahmed Ansari</t>
  </si>
  <si>
    <t>Shreyans Kumar Jain</t>
  </si>
  <si>
    <t>Nitin Kumar Jain</t>
  </si>
  <si>
    <t>Sumesh Kapoor</t>
  </si>
  <si>
    <t>Brij Mohan Mahajan</t>
  </si>
  <si>
    <t>Neeraj Sharma</t>
  </si>
  <si>
    <t>Nathu Singh</t>
  </si>
  <si>
    <t>Iqbal Hussain</t>
  </si>
  <si>
    <t>Mohd. Afroz</t>
  </si>
  <si>
    <t>Vivek Kumar Sharma</t>
  </si>
  <si>
    <t>Ashraf</t>
  </si>
  <si>
    <t>Satyender Kumar</t>
  </si>
  <si>
    <t>Jitendra Kumar Tuli</t>
  </si>
  <si>
    <t>Hamesh Kumar</t>
  </si>
  <si>
    <t>Indu Mishra</t>
  </si>
  <si>
    <t>Varyam Kaur</t>
  </si>
  <si>
    <t>Ved Rani</t>
  </si>
  <si>
    <t>Sadia Begum</t>
  </si>
  <si>
    <t>Nirmal Jain</t>
  </si>
  <si>
    <t>Ranjet Singh Gupta</t>
  </si>
  <si>
    <t>Sh Vinod Dubey</t>
  </si>
  <si>
    <t>Sh Manoj</t>
  </si>
  <si>
    <t>Sh Man Mohan Singh</t>
  </si>
  <si>
    <t>Subhash Gahlot</t>
  </si>
  <si>
    <t>Smt. Gurmeet Kaur</t>
  </si>
  <si>
    <t>Sh Naresh Chand</t>
  </si>
  <si>
    <t>Sh Jitender Singh Shunty</t>
  </si>
  <si>
    <t>Jai Parkash</t>
  </si>
  <si>
    <t>ANIL KUMAR KAUSHIK</t>
  </si>
  <si>
    <t>Sh. Rajiv Sharma</t>
  </si>
  <si>
    <t>Sh Jagdish</t>
  </si>
  <si>
    <t>Sh Surinder Kumar</t>
  </si>
  <si>
    <t>Sh. Lalit Kumar Aggarwal</t>
  </si>
  <si>
    <t>Sh. B.M. Manchanda</t>
  </si>
  <si>
    <t>Sh Rakesh Prasad</t>
  </si>
  <si>
    <t>Sh Raminder Singh</t>
  </si>
  <si>
    <t>Sh Vijay Prakash Gautam</t>
  </si>
  <si>
    <t>Sh. Satish</t>
  </si>
  <si>
    <t>Sh Ravi Mehra</t>
  </si>
  <si>
    <t>Sh Mohan Lal</t>
  </si>
  <si>
    <t>SARLA DEVI PARIHAR</t>
  </si>
  <si>
    <t>Ms Urmila</t>
  </si>
  <si>
    <t>Ms Sushila Kapoor</t>
  </si>
  <si>
    <t>Sh.  Suriya</t>
  </si>
  <si>
    <t>Ms Neelam Kumari</t>
  </si>
  <si>
    <t>Ram Narayan Dube</t>
  </si>
  <si>
    <t>SUSHIL TIWARI</t>
  </si>
  <si>
    <t>Sh Azad</t>
  </si>
  <si>
    <t>Sh Deepak kumar</t>
  </si>
  <si>
    <t>Sh Sukhvinder</t>
  </si>
  <si>
    <t>Sh Sudhi kant Jha</t>
  </si>
  <si>
    <t>Sh. K. Vishawananthan</t>
  </si>
  <si>
    <t>Sh Vijay Suman</t>
  </si>
  <si>
    <t>Sh Rajinder Singh</t>
  </si>
  <si>
    <t>Sh Balmik Dewvadi</t>
  </si>
  <si>
    <t>Mohd Arif</t>
  </si>
  <si>
    <t>Sh. Braham Prakash</t>
  </si>
  <si>
    <t>Sh Daljeet Singh</t>
  </si>
  <si>
    <t>Sh. Bijender Kumar</t>
  </si>
  <si>
    <t>Sh. Shabbir</t>
  </si>
  <si>
    <t>Sh Anees Ahmad</t>
  </si>
  <si>
    <t>Sh Arun Kumar</t>
  </si>
  <si>
    <t>Sh. Subhash Chand</t>
  </si>
  <si>
    <t>Ms Geeta Joshi</t>
  </si>
  <si>
    <t>Ms Saroja Swami</t>
  </si>
  <si>
    <t>Sh Chander Dev Manjhi</t>
  </si>
  <si>
    <t>Sh Sultan Ahmad</t>
  </si>
  <si>
    <t>Anil Gupta</t>
  </si>
  <si>
    <t>Rakesh Kumar Jain</t>
  </si>
  <si>
    <t>Shatrujeet Singh</t>
  </si>
  <si>
    <t>O P Bhardwaj</t>
  </si>
  <si>
    <t>Dinesh Rana</t>
  </si>
  <si>
    <t>Siraj Sahil</t>
  </si>
  <si>
    <t>Mukesh Babu  Sasxena</t>
  </si>
  <si>
    <t>Narveer Dabas</t>
  </si>
  <si>
    <t>Shama Parveen</t>
  </si>
  <si>
    <t>Sishila</t>
  </si>
  <si>
    <t>Radha Devi</t>
  </si>
  <si>
    <t>Chaya Devi</t>
  </si>
  <si>
    <t>Jasima Khatoon</t>
  </si>
  <si>
    <t>Lovely Madan</t>
  </si>
  <si>
    <t>Rabia Begum</t>
  </si>
  <si>
    <t>Prem Lata</t>
  </si>
  <si>
    <t>Guddi</t>
  </si>
  <si>
    <t>Manish Kansal</t>
  </si>
  <si>
    <t>Jagdish Parasad</t>
  </si>
  <si>
    <t>Anita Ujlain</t>
  </si>
  <si>
    <t>Ms. Ranjana Gautam</t>
  </si>
  <si>
    <t>Ms.  Kiran Bala</t>
  </si>
  <si>
    <t>Ms Jamna Devi</t>
  </si>
  <si>
    <t>Ms. Suman</t>
  </si>
  <si>
    <t>Ms. Laxmi Devi</t>
  </si>
  <si>
    <t>Ms. Jyoti</t>
  </si>
  <si>
    <t>Ms. Kamlesh Kumari</t>
  </si>
  <si>
    <t>Sh. Mangat Ram</t>
  </si>
  <si>
    <t>Naresh Kumar Sharma</t>
  </si>
  <si>
    <t>Sh. Janardhan</t>
  </si>
  <si>
    <t>Krishan Pal Singh Tomar</t>
  </si>
  <si>
    <t>Sh. Tara Chand Pandey</t>
  </si>
  <si>
    <t>Sh.Hari Bhushan Panchal</t>
  </si>
  <si>
    <t>Sarabjit Singh</t>
  </si>
  <si>
    <t>Sujata</t>
  </si>
  <si>
    <t>Smt. Parul Suri</t>
  </si>
  <si>
    <t>Sh. Satish Kumar</t>
  </si>
  <si>
    <t>Roop Singh Solanki</t>
  </si>
  <si>
    <t>Smt. Sangeeta Jain</t>
  </si>
  <si>
    <t>Divya Kumar Jayaswal</t>
  </si>
  <si>
    <t>Subhash Jain</t>
  </si>
  <si>
    <t>Sh. Parvesh Sharma</t>
  </si>
  <si>
    <t>Sh. Sandeep Kumar</t>
  </si>
  <si>
    <t>Sh. Yash Pal</t>
  </si>
  <si>
    <t>Genda Ram</t>
  </si>
  <si>
    <t>Sh. Surender Kumar</t>
  </si>
  <si>
    <t>Uday Singh</t>
  </si>
  <si>
    <t>Sh. M.G.Sharma</t>
  </si>
  <si>
    <t>Gulshan Kumar Ratra</t>
  </si>
  <si>
    <t>Sh. Sanjeev Kumar</t>
  </si>
  <si>
    <t>Bhudev Sharma</t>
  </si>
  <si>
    <t>Sh. Narender Kumar Nigam</t>
  </si>
  <si>
    <t>Naval Kishore</t>
  </si>
  <si>
    <t>Uma Gangwar</t>
  </si>
  <si>
    <t>Tanweer Begum</t>
  </si>
  <si>
    <t>Ms.  Kamlesh</t>
  </si>
  <si>
    <t>Ms. Shahana Parveen</t>
  </si>
  <si>
    <t>Kamni Kausar</t>
  </si>
  <si>
    <t>Indu</t>
  </si>
  <si>
    <t>Munni</t>
  </si>
  <si>
    <t>Razia Sultana</t>
  </si>
  <si>
    <t>Sh. Masood Ali Khan</t>
  </si>
  <si>
    <t>Sh. Abdul Rehman</t>
  </si>
  <si>
    <t>Seema Khatoon</t>
  </si>
  <si>
    <t>Sajid Khan</t>
  </si>
  <si>
    <t>Sh. Abdul Aleem Burani</t>
  </si>
  <si>
    <t>Sh Anis</t>
  </si>
  <si>
    <t>Mohd. Chand</t>
  </si>
  <si>
    <t>Shahida Bano</t>
  </si>
  <si>
    <t>Sh. Mohd. Ayyub</t>
  </si>
  <si>
    <t>Jai Kishan Dass Gupta</t>
  </si>
  <si>
    <t>Zamir Ahmed Munna</t>
  </si>
  <si>
    <t>Mohd. Afjal Gaji</t>
  </si>
  <si>
    <t>Mhd.. Yusuf</t>
  </si>
  <si>
    <t>Sh. Aaftab Ahmed</t>
  </si>
  <si>
    <t>Md. Ayyub</t>
  </si>
  <si>
    <t>Sh. Manmohan</t>
  </si>
  <si>
    <t>Sh. Riyazuddin</t>
  </si>
  <si>
    <t>Sh Salauddin</t>
  </si>
  <si>
    <t>Sh. Akabar</t>
  </si>
  <si>
    <t>Mohd. Ashfaq</t>
  </si>
  <si>
    <t>Sh Saleem</t>
  </si>
  <si>
    <t>Sh Afzal Khan</t>
  </si>
  <si>
    <t>Sh Liyakat Ali</t>
  </si>
  <si>
    <t>Sariyatulla Khan</t>
  </si>
  <si>
    <t>Satya Sharma</t>
  </si>
  <si>
    <t>Ms. Kamlesh  Mishra</t>
  </si>
  <si>
    <t>Smt. Nasrin Begum</t>
  </si>
  <si>
    <t>Ms Shabana</t>
  </si>
  <si>
    <t>Sh Sonia</t>
  </si>
  <si>
    <t>Sh Braham Wati</t>
  </si>
  <si>
    <t>Ms Sudesh Kumari</t>
  </si>
  <si>
    <t>Ms Sunita Devi</t>
  </si>
  <si>
    <t>Ms Asha Rani</t>
  </si>
  <si>
    <t>Smt. Noor Bano</t>
  </si>
  <si>
    <t>Sh Shardha Pandey</t>
  </si>
  <si>
    <t>Sanjay Kumar Jain</t>
  </si>
  <si>
    <t>Sh Deepak Gothi</t>
  </si>
  <si>
    <t>Sh Sher Khan Malik</t>
  </si>
  <si>
    <t>Sh Sunil Kumar</t>
  </si>
  <si>
    <t>Sh Shiv Kumar Singh</t>
  </si>
  <si>
    <t>Sh Abdul Nasim</t>
  </si>
  <si>
    <t>Sh Harish katara</t>
  </si>
  <si>
    <t>Sh Mool Chand Jain</t>
  </si>
  <si>
    <t>Sh Kalki Das Bhandari</t>
  </si>
  <si>
    <t>Ahmed Ali Khan</t>
  </si>
  <si>
    <t>Sh Bedi Singh</t>
  </si>
  <si>
    <t>Sh Mahipal Singh</t>
  </si>
  <si>
    <t>Ms Meena Begum</t>
  </si>
  <si>
    <t>Mahak Singh</t>
  </si>
  <si>
    <t>Vinod Jayas</t>
  </si>
  <si>
    <t>Vijay Singh</t>
  </si>
  <si>
    <t>Mangat Ram</t>
  </si>
  <si>
    <t>Deepak Khanna</t>
  </si>
  <si>
    <t>Devi Datta</t>
  </si>
  <si>
    <t>Naveen Jindal</t>
  </si>
  <si>
    <t>Amar Singh Pal</t>
  </si>
  <si>
    <t>Laxmi Dhasmana</t>
  </si>
  <si>
    <t>Nilam Vashisth</t>
  </si>
  <si>
    <t>Shiela Devi</t>
  </si>
  <si>
    <t>Neera</t>
  </si>
  <si>
    <t>Shayama Devi</t>
  </si>
  <si>
    <t>Smt. Surender Sharma</t>
  </si>
  <si>
    <t>Ram Naresh Paraser</t>
  </si>
  <si>
    <t>Braham Pal</t>
  </si>
  <si>
    <t>Bismber Singh Tomar</t>
  </si>
  <si>
    <t>Gopal Swaroop</t>
  </si>
  <si>
    <t>Dushyant Dube</t>
  </si>
  <si>
    <t>Shakir</t>
  </si>
  <si>
    <t>Om Beer</t>
  </si>
  <si>
    <t>Shrish Chandra Tiwari</t>
  </si>
  <si>
    <t>Minto Singh</t>
  </si>
  <si>
    <t>Sanjay Jain</t>
  </si>
  <si>
    <t>Vikas Kumar</t>
  </si>
  <si>
    <t>Nawajis</t>
  </si>
  <si>
    <t>Daulat Ram Dixit</t>
  </si>
  <si>
    <t>R.P. Gupta</t>
  </si>
  <si>
    <t>Jagpal Singh Kasana</t>
  </si>
  <si>
    <t>Ajay Shankar</t>
  </si>
  <si>
    <t>Mehandi Hasan</t>
  </si>
  <si>
    <t>Savita Sharma</t>
  </si>
  <si>
    <t>Sunita Chaudhry</t>
  </si>
  <si>
    <t>Zaybunnisha</t>
  </si>
  <si>
    <t>Nafeesa</t>
  </si>
  <si>
    <t>Pushpa Negi</t>
  </si>
  <si>
    <t>Banita</t>
  </si>
  <si>
    <t>Indresh Sharma</t>
  </si>
  <si>
    <t>Fabhia  Hashmi</t>
  </si>
  <si>
    <t>Reshma  Baghel</t>
  </si>
  <si>
    <t>Anjul Sharma</t>
  </si>
  <si>
    <t>Subhash  Jain</t>
  </si>
  <si>
    <t>Ghulam Suwani</t>
  </si>
  <si>
    <t>Braham  Parkash Tyagi</t>
  </si>
  <si>
    <t>Farhad Khan</t>
  </si>
  <si>
    <t>Devender Kumar. Sharma</t>
  </si>
  <si>
    <t>Mohd. Said</t>
  </si>
  <si>
    <t>Rakesh</t>
  </si>
  <si>
    <t>Ashwani</t>
  </si>
  <si>
    <t>Tufail Ahmad</t>
  </si>
  <si>
    <t>K.C. Verma</t>
  </si>
  <si>
    <t>Sh. Ram Singh</t>
  </si>
  <si>
    <t>Vipin  Kr. Garg</t>
  </si>
  <si>
    <t>Jakir Hussain</t>
  </si>
  <si>
    <t>Amir Khan Raja</t>
  </si>
  <si>
    <t>Sultan Khan</t>
  </si>
  <si>
    <t>Surinder Bala</t>
  </si>
  <si>
    <t>Farooq Ahmed Nawab</t>
  </si>
  <si>
    <t>Mohd. Khalil</t>
  </si>
  <si>
    <t>Dharam Prakash Sharma</t>
  </si>
  <si>
    <t>Mugish</t>
  </si>
  <si>
    <t>Wahid Khan</t>
  </si>
  <si>
    <t>Anju Mavi</t>
  </si>
  <si>
    <t>Dahrmender Dutt</t>
  </si>
  <si>
    <t>Devi Dyal Sharma</t>
  </si>
  <si>
    <t>Shamim Ahmad</t>
  </si>
  <si>
    <t>Harun</t>
  </si>
  <si>
    <t>Saeed Ahmed</t>
  </si>
  <si>
    <t>Nek Singh</t>
  </si>
  <si>
    <t>Krishna Tomar</t>
  </si>
  <si>
    <t>Meera Gupta</t>
  </si>
  <si>
    <t>Jasvinder</t>
  </si>
  <si>
    <t>Kailash Jain</t>
  </si>
  <si>
    <t>Braham Pal Rawal</t>
  </si>
  <si>
    <t>Jagvir</t>
  </si>
  <si>
    <t>Sh. Sudhir Kumar</t>
  </si>
  <si>
    <t>Yogesh Chand Pal</t>
  </si>
  <si>
    <t>Khurshid</t>
  </si>
  <si>
    <t>Satyaveer</t>
  </si>
  <si>
    <t>Dhirendra  Singh</t>
  </si>
  <si>
    <t>Srikrishan</t>
  </si>
  <si>
    <t>Mohd. Maruf</t>
  </si>
  <si>
    <t>Uma Shankar</t>
  </si>
  <si>
    <t>Bishni Devi</t>
  </si>
  <si>
    <t>Yogita</t>
  </si>
  <si>
    <t>Prem</t>
  </si>
  <si>
    <t>Rekha Nigam</t>
  </si>
  <si>
    <t>Manoj Kumar Tyagi</t>
  </si>
  <si>
    <t>Sh. Jage Ram</t>
  </si>
  <si>
    <t>Braham Swaroop Sharma</t>
  </si>
  <si>
    <t>Sh.Kaluram</t>
  </si>
  <si>
    <t>Sh. Sanjay Pal</t>
  </si>
  <si>
    <t>Sh Rakesh Singh</t>
  </si>
  <si>
    <t>Sh. Ram Phool</t>
  </si>
  <si>
    <t>Geetam Singh</t>
  </si>
  <si>
    <t>Jugesh Kumar</t>
  </si>
  <si>
    <t>Sh Chaudhary Banwari Lal</t>
  </si>
  <si>
    <t>Sh Ajay Singh</t>
  </si>
  <si>
    <t>Sh.Tej Pal</t>
  </si>
  <si>
    <t>Ms Savita</t>
  </si>
  <si>
    <t>Sh Ram Parkash</t>
  </si>
  <si>
    <t>Sh Digpal</t>
  </si>
  <si>
    <t>Sh. Devdutt</t>
  </si>
  <si>
    <t>Ms.  Prabha  Sharma</t>
  </si>
  <si>
    <t>Sh Jeet Singh</t>
  </si>
  <si>
    <t>Sh Ravinder</t>
  </si>
  <si>
    <t>Sh Nitu Kumar</t>
  </si>
  <si>
    <t>Sh S.M. Dheer</t>
  </si>
  <si>
    <t>Sh. Ramesh Chand</t>
  </si>
  <si>
    <t>Manju Tyagi</t>
  </si>
  <si>
    <t>Praveen Dhankar</t>
  </si>
  <si>
    <t>Kalpana</t>
  </si>
  <si>
    <t>Karamjeet</t>
  </si>
  <si>
    <t>Laxmi Devi</t>
  </si>
  <si>
    <t>Sunita Panchal</t>
  </si>
  <si>
    <t>Sazida Begum</t>
  </si>
  <si>
    <t>Shri Kanta</t>
  </si>
  <si>
    <t>Reshu</t>
  </si>
  <si>
    <t>Rakesh Uniyal</t>
  </si>
  <si>
    <t>Jagdish Pardhan</t>
  </si>
  <si>
    <t>Noorun</t>
  </si>
  <si>
    <t>Raham Ilahi</t>
  </si>
  <si>
    <t>Shiv Shanker</t>
  </si>
  <si>
    <t>Surender Pal</t>
  </si>
  <si>
    <t>Brihma Devi</t>
  </si>
  <si>
    <t>Prem Veer</t>
  </si>
  <si>
    <t>Ratan Pal Singh</t>
  </si>
  <si>
    <t>Naushan Ahmed</t>
  </si>
  <si>
    <t>Khurshid Jahan</t>
  </si>
  <si>
    <t>Taj Mohd.</t>
  </si>
  <si>
    <t>Shiv Charan Singh</t>
  </si>
  <si>
    <t>Rajbir Singh Bhati</t>
  </si>
  <si>
    <t>Hazi Mangata</t>
  </si>
  <si>
    <t>Mohd. Islamuddin</t>
  </si>
  <si>
    <t>Asgar Ali Ansari</t>
  </si>
  <si>
    <t>Saroj Kumar Mishra</t>
  </si>
  <si>
    <t>Yasin</t>
  </si>
  <si>
    <t>Tahir</t>
  </si>
  <si>
    <t>Mohd.Hanif</t>
  </si>
  <si>
    <t>Ravinder Dev</t>
  </si>
  <si>
    <t>Jitender Singh</t>
  </si>
  <si>
    <t>Akbar Ali</t>
  </si>
  <si>
    <t>Ronak Ali</t>
  </si>
  <si>
    <t>Sahakeela Begum</t>
  </si>
  <si>
    <t>Shabana Parveen</t>
  </si>
  <si>
    <t>Sudesh Bala</t>
  </si>
  <si>
    <t>Shama Khan</t>
  </si>
  <si>
    <t>Tahsina Begum</t>
  </si>
  <si>
    <t>Nashim</t>
  </si>
  <si>
    <t>Anita Devi Bansal</t>
  </si>
  <si>
    <t>Saheen Jahan</t>
  </si>
  <si>
    <t>Indu Goyal</t>
  </si>
  <si>
    <t>Sakeela Begum</t>
  </si>
  <si>
    <t>Farjana Khatoon</t>
  </si>
  <si>
    <t>Rambir</t>
  </si>
  <si>
    <t>Md. Anwar</t>
  </si>
  <si>
    <t>Julfekar</t>
  </si>
  <si>
    <t>Sachin Kumar</t>
  </si>
  <si>
    <t>Riyaz Khan</t>
  </si>
  <si>
    <t>Islamuddin</t>
  </si>
  <si>
    <t>Smt. Mukesh</t>
  </si>
  <si>
    <t>Sarfaraj</t>
  </si>
  <si>
    <t>Avdesh Singh</t>
  </si>
  <si>
    <t>Sugriv Singh</t>
  </si>
  <si>
    <t>Arun Kr Tiwari</t>
  </si>
  <si>
    <t>Shahbuddin</t>
  </si>
  <si>
    <t>Mohd Sayeed</t>
  </si>
  <si>
    <t>Devendra Upadhyay</t>
  </si>
  <si>
    <t>Rajveer Singh</t>
  </si>
  <si>
    <t>Vinod Kumar Panwar</t>
  </si>
  <si>
    <t>Lalit Kishore</t>
  </si>
  <si>
    <t>Rajender Pal</t>
  </si>
  <si>
    <t>Usman Ali</t>
  </si>
  <si>
    <t>Neelam Saifi</t>
  </si>
  <si>
    <t>Ranveer Singh</t>
  </si>
  <si>
    <t>Amit Kumar</t>
  </si>
  <si>
    <t>Usha Dev Rani</t>
  </si>
  <si>
    <t>Lokesh Devi</t>
  </si>
  <si>
    <t>Kusum Mishra</t>
  </si>
  <si>
    <t>Sadhna Saini</t>
  </si>
  <si>
    <t>Amita Mishra</t>
  </si>
  <si>
    <t>Sushma</t>
  </si>
  <si>
    <t>Nirmala  Mishra</t>
  </si>
  <si>
    <t>Urmila Pandey</t>
  </si>
  <si>
    <t>Santra Devi</t>
  </si>
  <si>
    <t>Lalita Sharma</t>
  </si>
  <si>
    <t>Anna Purna Mishra</t>
  </si>
  <si>
    <t>Kavita Rani</t>
  </si>
  <si>
    <t>Ramawati</t>
  </si>
  <si>
    <t>Sunita Trivedi</t>
  </si>
  <si>
    <t>Sheela Jha</t>
  </si>
  <si>
    <t>Sheela Misra</t>
  </si>
  <si>
    <t>Kanti Sinha</t>
  </si>
  <si>
    <t>Farzana</t>
  </si>
  <si>
    <t>Herberi</t>
  </si>
  <si>
    <t>Kusum Tiwari</t>
  </si>
  <si>
    <t>Babita Rani</t>
  </si>
  <si>
    <t>Sandhya Agarwal</t>
  </si>
  <si>
    <t>Kismatti Devi</t>
  </si>
  <si>
    <t>Anjila Tiwari</t>
  </si>
  <si>
    <t>MUSLIM LEAGUE</t>
  </si>
  <si>
    <t>pos_sno</t>
  </si>
  <si>
    <t>IUML</t>
  </si>
  <si>
    <t>J&amp;K PANTHERS PARTY</t>
  </si>
  <si>
    <t>JMM</t>
  </si>
  <si>
    <t>RSP</t>
  </si>
  <si>
    <t>001-E-MAYUR VIHAR PHASE-I</t>
  </si>
  <si>
    <t>Late Sunil Kumar</t>
  </si>
  <si>
    <t>21/72-73, Trilok Puri, Delhi-110091</t>
  </si>
  <si>
    <t>Senior Secondary School Examination (12th Certicates) From National School Of Open Schooling in 2016</t>
  </si>
  <si>
    <t>Self-Employed</t>
  </si>
  <si>
    <t>2015 - 2016</t>
  </si>
  <si>
    <t>http://www.myneta.info/delhi2017/candidate.php?candidate_id=2190</t>
  </si>
  <si>
    <t>TARA</t>
  </si>
  <si>
    <t>Sikander Kumar</t>
  </si>
  <si>
    <t>13/2, Kotla Village, Near Mayur Vihar Phase-1, Kotla Village, Delhi</t>
  </si>
  <si>
    <t>5th Class Passed From Shri Sunder Sav Inter College, Kamla Nagar, Jeghan, Jaunpur,UP</t>
  </si>
  <si>
    <t>http://www.myneta.info/delhi2017/candidate.php?candidate_id=2191</t>
  </si>
  <si>
    <t>C.L.Massey</t>
  </si>
  <si>
    <t>B-4/170, Paryatan Vihar Vasundhara Enclave</t>
  </si>
  <si>
    <t>12th Passed</t>
  </si>
  <si>
    <t>Army Retired</t>
  </si>
  <si>
    <t>http://www.myneta.info/delhi2017/candidate.php?candidate_id=2192</t>
  </si>
  <si>
    <t>AAP</t>
  </si>
  <si>
    <t>Amar Visharat</t>
  </si>
  <si>
    <t>16/383 Trilok Puri, New Delhi 91</t>
  </si>
  <si>
    <t>BA, St. Johns College, Dr.B.R. Ambedkar University Agra UP Completed in 1992</t>
  </si>
  <si>
    <t>Publishing (Business)</t>
  </si>
  <si>
    <t>2016 - 2017</t>
  </si>
  <si>
    <t>http://www.myneta.info/delhi2017/candidate.php?candidate_id=2193</t>
  </si>
  <si>
    <t>2/130, Third Floor, Khichripur, Patparganj, Delhi-110091</t>
  </si>
  <si>
    <t>Proprietor Of Providing Man Power In The Name Of Laxmi Enterprises</t>
  </si>
  <si>
    <t>Central Govt. Employee</t>
  </si>
  <si>
    <t>http://www.myneta.info/delhi2017/candidate.php?candidate_id=2194</t>
  </si>
  <si>
    <t>Swaraj Sonam</t>
  </si>
  <si>
    <t>E-29/149, Jhuggies, Block No.6, Khichripur, Delhi</t>
  </si>
  <si>
    <t>5th Standard from Home Twon</t>
  </si>
  <si>
    <t>Sanitation Worker</t>
  </si>
  <si>
    <t>http://www.myneta.info/delhi2017/candidate.php?candidate_id=2195</t>
  </si>
  <si>
    <t>SHEETAL</t>
  </si>
  <si>
    <t>House No-17/332, Trilok Puri, delhi-110091</t>
  </si>
  <si>
    <t>10th Fail,, From CBSE, Delhi</t>
  </si>
  <si>
    <t>http://www.myneta.info/delhi2017/candidate.php?candidate_id=2196</t>
  </si>
  <si>
    <t>NOTA</t>
  </si>
  <si>
    <t>TRILOKPURI-EAST</t>
  </si>
  <si>
    <t>002-E-TRILOKPURI-EAST</t>
  </si>
  <si>
    <t>Lok Nath</t>
  </si>
  <si>
    <t>6/358 Trilok Puri Delhi-91</t>
  </si>
  <si>
    <t>B.A From Ch. Charan Singh University In 1999</t>
  </si>
  <si>
    <t>http://www.myneta.info/delhi2017/candidate.php?candidate_id=2198</t>
  </si>
  <si>
    <t>Sh. Rajender Kumar</t>
  </si>
  <si>
    <t>R/O 17/444 Block-17 Trilok Puri Delhi-110091</t>
  </si>
  <si>
    <t>B.A., LLB From CCS University Meerut UP in 2014</t>
  </si>
  <si>
    <t>http://www.myneta.info/delhi2017/candidate.php?candidate_id=2199</t>
  </si>
  <si>
    <t>SATYA NARAYAN</t>
  </si>
  <si>
    <t>Suwa Lal</t>
  </si>
  <si>
    <t>H.No. 4/122-23, Block-4, Trilokpuri, Delhi-110091</t>
  </si>
  <si>
    <t>12th Class Passed From CBSE Board in the year 1988</t>
  </si>
  <si>
    <t>http://www.myneta.info/delhi2017/candidate.php?candidate_id=2200</t>
  </si>
  <si>
    <t>ROHIT KUMAR</t>
  </si>
  <si>
    <t>17/348, Block-17, Trilokpuri Delhi</t>
  </si>
  <si>
    <t>12th Pass From NIOS Board in Delhi in Year 2000</t>
  </si>
  <si>
    <t xml:space="preserve">Music Teacher </t>
  </si>
  <si>
    <t>http://www.myneta.info/delhi2017/candidate.php?candidate_id=2201</t>
  </si>
  <si>
    <t>Late Shri Durga Prasad</t>
  </si>
  <si>
    <t>R/O 7/378 Trilok Puri Delhi-110091</t>
  </si>
  <si>
    <t>illiterate but can sign in Hindi</t>
  </si>
  <si>
    <t>Retire from MCD in th year 2016</t>
  </si>
  <si>
    <t>Working in MCD</t>
  </si>
  <si>
    <t>http://www.myneta.info/delhi2017/candidate.php?candidate_id=2202</t>
  </si>
  <si>
    <t>MUKESH KAMAL</t>
  </si>
  <si>
    <t xml:space="preserve">Late Harikesh </t>
  </si>
  <si>
    <t>House No.B-1347, Block-B, Gharoli Dairy Farm, Mayur Vihar Phase -III, Delhi-110096</t>
  </si>
  <si>
    <t>Bechelor of Education From MD University, Rohtak, in 1993</t>
  </si>
  <si>
    <t>http://www.myneta.info/delhi2017/candidate.php?candidate_id=2203</t>
  </si>
  <si>
    <t>Kanti Lal</t>
  </si>
  <si>
    <t>3/310, Trilokpuri</t>
  </si>
  <si>
    <t xml:space="preserve">9th From Govt. Adult School Delhi </t>
  </si>
  <si>
    <t>http://www.myneta.info/delhi2017/candidate.php?candidate_id=2204</t>
  </si>
  <si>
    <t>PRAVEEN KUMAR</t>
  </si>
  <si>
    <t>7/266, Block -7, Trilokpuri, Delhi -110091</t>
  </si>
  <si>
    <t>B.Sc. (Hons.) from Delhi University in year 2016</t>
  </si>
  <si>
    <t>Unmarried</t>
  </si>
  <si>
    <t>http://www.myneta.info/delhi2017/candidate.php?candidate_id=2205</t>
  </si>
  <si>
    <t>NISHANT KUMAR CHAWARIYA</t>
  </si>
  <si>
    <t>Sh. Rajveer Singh</t>
  </si>
  <si>
    <t>H.No. 8/346, Block No. 8, Trilok Puri, Delhi-110096</t>
  </si>
  <si>
    <t>12th Class passed in the year 2014 from NIOS Delhi &amp; Presently studying B.A. Final Year from Delhi University Delhi</t>
  </si>
  <si>
    <t>http://www.myneta.info/delhi2017/candidate.php?candidate_id=2206</t>
  </si>
  <si>
    <t>DEEPAK</t>
  </si>
  <si>
    <t>Shri Asha Ram</t>
  </si>
  <si>
    <t>10/39, Block-10, Trilokpuri , Delhi - 110091</t>
  </si>
  <si>
    <t>Graduate From Delhi University, Delhi</t>
  </si>
  <si>
    <t>http://www.myneta.info/delhi2017/candidate.php?candidate_id=2207</t>
  </si>
  <si>
    <t>MALA DEVI</t>
  </si>
  <si>
    <t>Vidya Ram</t>
  </si>
  <si>
    <t>B-18/262, Block 18, Indra Camp, Jhuggies, Kalyan Puri, Delhi</t>
  </si>
  <si>
    <t xml:space="preserve"> 9th From Madhyamik Vidhyalaya, Kalyanpuri, Delhi in year 1985</t>
  </si>
  <si>
    <t>Domestic Worker</t>
  </si>
  <si>
    <t>http://www.myneta.info/delhi2017/candidate.php?candidate_id=2208</t>
  </si>
  <si>
    <t>DESH RAJ</t>
  </si>
  <si>
    <t>Late Shri Parbhoo Dayal</t>
  </si>
  <si>
    <t>R/O 18/301 Trilok Puri Delhi-110091</t>
  </si>
  <si>
    <t>10th Passed from Govt. boys Secondary School Trilok Puri Delhi-110091 in the year 1981</t>
  </si>
  <si>
    <t>Employed working as Supplier of Small Child item as Biscuit, Goli Toffee</t>
  </si>
  <si>
    <t>http://www.myneta.info/delhi2017/candidate.php?candidate_id=2209</t>
  </si>
  <si>
    <t>TRILOKPURI-WEST</t>
  </si>
  <si>
    <t>003-E-TRILOKPURI-WEST</t>
  </si>
  <si>
    <t xml:space="preserve">Sh. Vijay Kumar </t>
  </si>
  <si>
    <t>R/o E 36 B/7 Block 32 &amp; 33, Ambedkar Camp, Trilok Puri Delhi 91</t>
  </si>
  <si>
    <t>10th Passed From National Open Schooling,Year of Passing 2012</t>
  </si>
  <si>
    <t>http://www.myneta.info/delhi2017/candidate.php?candidate_id=2210</t>
  </si>
  <si>
    <t>Sher Singh</t>
  </si>
  <si>
    <t>R/o 28/165, Trilokpuri Delhi 91</t>
  </si>
  <si>
    <t>7th Passed From Govt. Girls Sr. Secondary Dev Nagar Year 1993</t>
  </si>
  <si>
    <t>Cable T.V. Network</t>
  </si>
  <si>
    <t>http://www.myneta.info/delhi2017/candidate.php?candidate_id=2211</t>
  </si>
  <si>
    <t xml:space="preserve">Mukesh Kumar </t>
  </si>
  <si>
    <t>H.No. 417, Block-31, Trilokpuri, Delhi 91</t>
  </si>
  <si>
    <t>12th Passed From Central Board of Secondary Education Delhi in Year 1998 (S.K.V. Jeenat Mahal Kamla Market Delhi 6)</t>
  </si>
  <si>
    <t>Self Employed (Driver)</t>
  </si>
  <si>
    <t>http://www.myneta.info/delhi2017/candidate.php?candidate_id=2212</t>
  </si>
  <si>
    <t>KOMAL</t>
  </si>
  <si>
    <t>Sh. Kamal Beniwal</t>
  </si>
  <si>
    <t>R/o 28/11, Trilok Puri, Delhi 110091</t>
  </si>
  <si>
    <t>Pursuing B.A. Hindi (Hons) Final Year From P.G. DAV College Nehru Nagar Delhi</t>
  </si>
  <si>
    <t>http://www.myneta.info/delhi2017/candidate.php?candidate_id=2213</t>
  </si>
  <si>
    <t>004-E-NEW ASHOK NAGAR</t>
  </si>
  <si>
    <t>Sh. Jaswinder Singh</t>
  </si>
  <si>
    <t>413-E, DDA Flats PKT-2, Mayur Vihar Phase - I, Delhi-91</t>
  </si>
  <si>
    <t>12th Pass, School Govt. High School Kamal Pur ( Sangrur) Punjab School Education Bourd, Year of Passing 1994</t>
  </si>
  <si>
    <t>http://www.myneta.info/delhi2017/candidate.php?candidate_id=2227</t>
  </si>
  <si>
    <t>GITA</t>
  </si>
  <si>
    <t xml:space="preserve">Sh. Shiv Om </t>
  </si>
  <si>
    <t>A-461, New Ashok Nagar</t>
  </si>
  <si>
    <t>House Wife and Social Worker</t>
  </si>
  <si>
    <t>http://www.myneta.info/delhi2017/candidate.php?candidate_id=2228</t>
  </si>
  <si>
    <t>RAJNI PANDEY</t>
  </si>
  <si>
    <t>Priyavarth Pandey</t>
  </si>
  <si>
    <t>A-22, Indian Express Apartment Mayur Vihar Phase-1, Delhi-96</t>
  </si>
  <si>
    <t>12th Passed from K.V. Noida</t>
  </si>
  <si>
    <t>Tution Centre</t>
  </si>
  <si>
    <t>http://www.myneta.info/delhi2017/candidate.php?candidate_id=2229</t>
  </si>
  <si>
    <t>Anil Verma</t>
  </si>
  <si>
    <t>B-295, Block B, New Ashok Nagar, New Delhi-110096</t>
  </si>
  <si>
    <t>Bachelor of Law (LLB) from University of Delhi in 2004</t>
  </si>
  <si>
    <t xml:space="preserve">Advocate </t>
  </si>
  <si>
    <t>http://www.myneta.info/delhi2017/candidate.php?candidate_id=2230</t>
  </si>
  <si>
    <t xml:space="preserve"> PRABHA SINGH</t>
  </si>
  <si>
    <t xml:space="preserve">H.No. 152, Samrat Appartments, Vasundhara Enclave, Delhi -110096 </t>
  </si>
  <si>
    <t>B.A. Pass from Ranchi University Year 1990</t>
  </si>
  <si>
    <t>Social Worker Cum Politician</t>
  </si>
  <si>
    <t>Service-Chief Medical Officer , NTPC Ltd. / TVHPP</t>
  </si>
  <si>
    <t>http://www.myneta.info/delhi2017/candidate.php?candidate_id=2232</t>
  </si>
  <si>
    <t>K.R. CHITRA</t>
  </si>
  <si>
    <t xml:space="preserve">K.R. CHITRA </t>
  </si>
  <si>
    <t xml:space="preserve">Late K. Raman </t>
  </si>
  <si>
    <t>Resident of C-2/203New Ashok Nagar</t>
  </si>
  <si>
    <t>B.com &amp; LLB From Both Delhi University</t>
  </si>
  <si>
    <t xml:space="preserve">Legal Profession </t>
  </si>
  <si>
    <t>http://www.myneta.info/delhi2017/candidate.php?candidate_id=2233</t>
  </si>
  <si>
    <t>MAYASAR JAHAN</t>
  </si>
  <si>
    <t>Hasnain  Ahmad</t>
  </si>
  <si>
    <t>Resident of D-121, Block -D, New Ashok Nagar, Delhi</t>
  </si>
  <si>
    <t>Medical Store</t>
  </si>
  <si>
    <t>http://www.myneta.info/delhi2017/candidate.php?candidate_id=2234</t>
  </si>
  <si>
    <t xml:space="preserve">KANTI DEVI </t>
  </si>
  <si>
    <t>Sh. Bhupendra Kumar Rai</t>
  </si>
  <si>
    <t>Resident of E-472 New Ashok Nagar Delhi</t>
  </si>
  <si>
    <t>5th Class Passed in the Year 1992 From Rajkiya Madhyamik Vidhayalay Majholiya, Dist. West Champaran Bihar</t>
  </si>
  <si>
    <t>http://www.myneta.info/delhi2017/candidate.php?candidate_id=2235</t>
  </si>
  <si>
    <t>SANGEETA BHARTI</t>
  </si>
  <si>
    <t>ED-42C, Block ED, New Ashok Nagar Delhi</t>
  </si>
  <si>
    <t>B.A. From Delhi University in Year 2014</t>
  </si>
  <si>
    <t>Service in Private Company</t>
  </si>
  <si>
    <t>http://www.myneta.info/delhi2017/candidate.php?candidate_id=2236</t>
  </si>
  <si>
    <t>NIKI SINGH</t>
  </si>
  <si>
    <t>Sh. Sanjeev Kumar Singh</t>
  </si>
  <si>
    <t>R/o E-439, New Ashok Nagar, Delhi-96</t>
  </si>
  <si>
    <t>10th Pass From Project Girls High School Piprahi Bihar in the Year 1992</t>
  </si>
  <si>
    <t xml:space="preserve">Part Time Job </t>
  </si>
  <si>
    <t>Properietor</t>
  </si>
  <si>
    <t>http://www.myneta.info/delhi2017/candidate.php?candidate_id=2237</t>
  </si>
  <si>
    <t>Sh. Kailash</t>
  </si>
  <si>
    <t>E-25, B-28/40, E-25, Trilokpuri, Delhi-91</t>
  </si>
  <si>
    <t>5th Class Passed in the year 1998 from Ghanshyam Das Primary School, Anupshar UP</t>
  </si>
  <si>
    <t>http://www.myneta.info/delhi2017/candidate.php?candidate_id=2238</t>
  </si>
  <si>
    <t>PREETI CHAUDHARY</t>
  </si>
  <si>
    <t>DALLUPURA</t>
  </si>
  <si>
    <t>RAJEEV KUMAR</t>
  </si>
  <si>
    <t>005-E-DALLUPURA</t>
  </si>
  <si>
    <t>Shish Pal Singh</t>
  </si>
  <si>
    <t>379/B-8, Paryatan Vihar, Vasundhra Enclave Delhi 110096</t>
  </si>
  <si>
    <t>Master of Philosophy Vinayaka Mission University Salem Tamil Nadu Year 2009</t>
  </si>
  <si>
    <t>http://www.myneta.info/delhi2017/candidate.php?candidate_id=305</t>
  </si>
  <si>
    <t>RAM PRAVESH YADAV</t>
  </si>
  <si>
    <t>Raghv Nath Yadav</t>
  </si>
  <si>
    <t>C-96, C-Block, Dairy Farm, Ghazipur, Delhi 110096</t>
  </si>
  <si>
    <t>8th Koshalyadevi Inter Collage Jonpur UP</t>
  </si>
  <si>
    <t>http://www.myneta.info/delhi2017/candidate.php?candidate_id=306</t>
  </si>
  <si>
    <t>Late Saroop Singh</t>
  </si>
  <si>
    <t>D Cillage Kuanwala Chowk, Dallupura Village Delhi</t>
  </si>
  <si>
    <t>11 Passed From Boys Sr. Sec. School Kalyanpuri Delhi Year 1992</t>
  </si>
  <si>
    <t>http://www.myneta.info/delhi2017/candidate.php?candidate_id=308</t>
  </si>
  <si>
    <t>RAHUL</t>
  </si>
  <si>
    <t>5/326, Block-5, Khichri Pur, Delhi</t>
  </si>
  <si>
    <t>12th Passed in the year 2013 from CBSE Board</t>
  </si>
  <si>
    <t>http://www.myneta.info/delhi2017/candidate.php?candidate_id=309</t>
  </si>
  <si>
    <t>MOHD NASEER</t>
  </si>
  <si>
    <t>Sh. Gulam</t>
  </si>
  <si>
    <t>H.No. 10/68, Block No.10, Khichripur, Delhi-110096</t>
  </si>
  <si>
    <t>9th Class Passed in the year 1992 from Govt.Sr.Sec.School, Khichripur, Delhi-110091(Tent Wala)</t>
  </si>
  <si>
    <t>Pravite Job</t>
  </si>
  <si>
    <t>http://www.myneta.info/delhi2017/candidate.php?candidate_id=310</t>
  </si>
  <si>
    <t>Naval Kishore Singh</t>
  </si>
  <si>
    <t>A-1191, Block-A, Dairy Farm, Delhi-110096</t>
  </si>
  <si>
    <t>B.Com from M.M. University 2010  Pass</t>
  </si>
  <si>
    <t>http://www.myneta.info/delhi2017/candidate.php?candidate_id=311</t>
  </si>
  <si>
    <t>SUNDER PAL</t>
  </si>
  <si>
    <t>Pahal Singh</t>
  </si>
  <si>
    <t>B-98, Gali No.2, Gazipur Village, Delhi-110096</t>
  </si>
  <si>
    <t>Xth in the year 2000 from National Open School New Delhi</t>
  </si>
  <si>
    <t>http://www.myneta.info/delhi2017/candidate.php?candidate_id=313</t>
  </si>
  <si>
    <t>PARMAL SINGH</t>
  </si>
  <si>
    <t>Lakhpat Singh</t>
  </si>
  <si>
    <t>Vill. Dallupura Delhi</t>
  </si>
  <si>
    <t>7th pass from Govt. Senior Secondary School Dallupura Delhi in 1975</t>
  </si>
  <si>
    <t>http://www.myneta.info/delhi2017/candidate.php?candidate_id=47</t>
  </si>
  <si>
    <t>ANITA BHATT</t>
  </si>
  <si>
    <t>006-E-GHAROLI</t>
  </si>
  <si>
    <t>Shri Harish Bhatt</t>
  </si>
  <si>
    <t>D-1/230, Mayur Vihar-III, Block D-1, New Kondli, Delhi - 110096</t>
  </si>
  <si>
    <t>10th standard from Govt. Girls Senior secondary school, Shakarpur, CBSE Board, Delhi in 1992</t>
  </si>
  <si>
    <t>House wife and Social work</t>
  </si>
  <si>
    <t>Self employed and Social worker</t>
  </si>
  <si>
    <t>http://www.myneta.info/delhi2017/candidate.php?candidate_id=314</t>
  </si>
  <si>
    <t>JYOTI VERMA</t>
  </si>
  <si>
    <t>Shri Narayan Singh</t>
  </si>
  <si>
    <t>H. No. 212, Village Gharoli, Delhi-110096</t>
  </si>
  <si>
    <t>High School from Open School, Delhi</t>
  </si>
  <si>
    <t>Self-employed</t>
  </si>
  <si>
    <t>http://www.myneta.info/delhi2017/candidate.php?candidate_id=316</t>
  </si>
  <si>
    <t xml:space="preserve">Sh.Kailash Chand </t>
  </si>
  <si>
    <t>A-1/109-110,Block A-New Kondli,Mayur Vihar Phase-III,Delhi-110096</t>
  </si>
  <si>
    <t>M.A(English) I Year 2007 From Kurusatra University Haryana</t>
  </si>
  <si>
    <t xml:space="preserve">Social Woker &amp; Student </t>
  </si>
  <si>
    <t>http://www.myneta.info/delhi2017/candidate.php?candidate_id=317</t>
  </si>
  <si>
    <t xml:space="preserve">KUSUM  </t>
  </si>
  <si>
    <t>Sh. Rajiv Kumar</t>
  </si>
  <si>
    <t>50/A, Gharoli Village, Gujjar Basti, Delhi-110096</t>
  </si>
  <si>
    <t>llliterate</t>
  </si>
  <si>
    <t>http://www.myneta.info/delhi2017/candidate.php?candidate_id=318</t>
  </si>
  <si>
    <t>CHANCHAL JOSHI</t>
  </si>
  <si>
    <t>CHANCHA L JOSHI</t>
  </si>
  <si>
    <t>Dheeraj Joshi</t>
  </si>
  <si>
    <t>150-A,pkt A-2,LIG Mayur Vihar Ph III,Delhi-110096</t>
  </si>
  <si>
    <t>Master of Physical Eduction,Nagpur Unversity year 2000</t>
  </si>
  <si>
    <t>http://www.myneta.info/delhi2017/candidate.php?candidate_id=322</t>
  </si>
  <si>
    <t>JUGNU</t>
  </si>
  <si>
    <t>VEER DAMAN SINGH</t>
  </si>
  <si>
    <t>007-E-KONDLI</t>
  </si>
  <si>
    <t>GURBANCHAN SINGH</t>
  </si>
  <si>
    <t>40-D MIG PKT-1 MAYUR BIHAR PH-3 N-DELHI</t>
  </si>
  <si>
    <t>B TECH ( MECH ENGG ) + MBA</t>
  </si>
  <si>
    <t>http://www.myneta.info/delhi2017/candidate.php?candidate_id=280</t>
  </si>
  <si>
    <t>ATUL KUMAR GUPTA</t>
  </si>
  <si>
    <t>BACHAN LAL GUPTA</t>
  </si>
  <si>
    <t>A-1/119 ,BLOCK A-1NEW KONDLI ,MAYUR VIHAR PH III DELHI 96</t>
  </si>
  <si>
    <t>7TH JANTA JUNIOR HIGH SCHOOL THANA DARIYABGANI DISTRICT EHTA UP IN YEAR 1987</t>
  </si>
  <si>
    <t>http://www.myneta.info/delhi2017/candidate.php?candidate_id=282</t>
  </si>
  <si>
    <t>SANJAY SHARMA</t>
  </si>
  <si>
    <t>S.P SHARMA</t>
  </si>
  <si>
    <t>45-A SFS FLATS POCKET - D NEW KONDLI DELHI</t>
  </si>
  <si>
    <t>MBA From  IGNOU University Delhi In 1998</t>
  </si>
  <si>
    <t>SERVICE IN CPWD</t>
  </si>
  <si>
    <t>http://www.myneta.info/delhi2017/candidate.php?candidate_id=283</t>
  </si>
  <si>
    <t>HARICHAND KARDAM</t>
  </si>
  <si>
    <t xml:space="preserve">LATE BHAGWAN SAHAY </t>
  </si>
  <si>
    <t>63-A POCKET D-1 DDA JANTA FLATS , KONDLI DELHI 110096</t>
  </si>
  <si>
    <t>BA Passed From From CCS University at Meerut</t>
  </si>
  <si>
    <t>Govt. Teacher</t>
  </si>
  <si>
    <t>http://www.myneta.info/delhi2017/candidate.php?candidate_id=284</t>
  </si>
  <si>
    <t>UPENDRA SINGH</t>
  </si>
  <si>
    <t>HARKESH SINGH</t>
  </si>
  <si>
    <t>D-105 , BLOCK - D HARIJAN BASTI KONDLI DELHI</t>
  </si>
  <si>
    <t xml:space="preserve">8th From Governmetn School Dist Patna </t>
  </si>
  <si>
    <t>SELF EMPLOYED AND HAWKER</t>
  </si>
  <si>
    <t>http://www.myneta.info/delhi2017/candidate.php?candidate_id=285</t>
  </si>
  <si>
    <t>SURESH KUMAR</t>
  </si>
  <si>
    <t>157 BLOCK B-1 NEW KONDLI MAYUR VIHAR PH- III DELHI 110096</t>
  </si>
  <si>
    <t>I am an illiterate person but I can sign in English.</t>
  </si>
  <si>
    <t>PRIVATE WORK</t>
  </si>
  <si>
    <t>http://www.myneta.info/delhi2017/candidate.php?candidate_id=286</t>
  </si>
  <si>
    <t>AJAY KUMAR VERMA</t>
  </si>
  <si>
    <t>JAI CHAND VERMA</t>
  </si>
  <si>
    <t>FLAT NO 33 - A POCKET -D SFS FLATS, NEW KONDLI , MAYUR VIHAR PHASE - 3 DELHI - 110096</t>
  </si>
  <si>
    <t>12th From Govt. Boys Sr. Sec Schol Kalyanpuri Delhi CBSE Board In 1989</t>
  </si>
  <si>
    <t>BUSINEES, SOCIAL WORKER</t>
  </si>
  <si>
    <t>HOUSE WIFE AND SOCIAL WORKER</t>
  </si>
  <si>
    <t>http://www.myneta.info/delhi2017/candidate.php?candidate_id=288</t>
  </si>
  <si>
    <t>A-1/117-118, New Kondli, Delhi-110096</t>
  </si>
  <si>
    <t>8 TH PASS IN THE YEAR 1988 FROM LAGU RAMA SARASWATI SCHOOL (AZMGARAH )</t>
  </si>
  <si>
    <t>BUSINEES, ( SELF EMPLOYED )</t>
  </si>
  <si>
    <t>http://www.myneta.info/delhi2017/candidate.php?candidate_id=290</t>
  </si>
  <si>
    <t>R.S GAUTAM</t>
  </si>
  <si>
    <t>A-3 /107 -A POCKET A-3  MAYUR VIHAR PHASE- III DELHI</t>
  </si>
  <si>
    <t>BA, LLB From Choudhary Charan Singh University in Year 2009</t>
  </si>
  <si>
    <t>http://www.myneta.info/delhi2017/candidate.php?candidate_id=291</t>
  </si>
  <si>
    <t>SATYA PAL SINGH</t>
  </si>
  <si>
    <t xml:space="preserve">RUDERAM </t>
  </si>
  <si>
    <t xml:space="preserve">412, PANDIT MOHALLA KONDLI DELHI </t>
  </si>
  <si>
    <t>11 TH PASS FROM CENTRAL BOARD OF SECONDARY EDUCATION IN YEAR 1988</t>
  </si>
  <si>
    <t>http://www.myneta.info/delhi2017/candidate.php?candidate_id=292</t>
  </si>
  <si>
    <t>RAHUL CHAUDHARY</t>
  </si>
  <si>
    <t>Narendra Kumar</t>
  </si>
  <si>
    <t>H no - 46 Gujjar Basti  Vill - Gharoli,  Delhi 110096</t>
  </si>
  <si>
    <t>12th From National Institute of Open Schooling 2012</t>
  </si>
  <si>
    <t>http://www.myneta.info/delhi2017/candidate.php?candidate_id=48</t>
  </si>
  <si>
    <t>RAGHUVIR SINGH</t>
  </si>
  <si>
    <t xml:space="preserve"> RAGHUVIR SINGH</t>
  </si>
  <si>
    <t>008-E-KALYAN PURI</t>
  </si>
  <si>
    <t>Shri Sant Singh</t>
  </si>
  <si>
    <t>13/121, KALYAN PURI, DELHI- 110091</t>
  </si>
  <si>
    <t>8th Pass From Trilokpuri Delhi</t>
  </si>
  <si>
    <t>http://www.myneta.info/delhi2017/candidate.php?candidate_id=2189</t>
  </si>
  <si>
    <t>Sumer Singh</t>
  </si>
  <si>
    <t>21/99 Block-21 Jhuggies Kalyanpuri delhi</t>
  </si>
  <si>
    <t>9th from HigherSecondary School nipur Akanera agra up</t>
  </si>
  <si>
    <t>Daily Wage Worker</t>
  </si>
  <si>
    <t>http://www.myneta.info/delhi2017/candidate.php?candidate_id=265</t>
  </si>
  <si>
    <t>Sh. Brahm Singh</t>
  </si>
  <si>
    <t>20/117 Kalyan Puri Delhi -91</t>
  </si>
  <si>
    <t>10th Passed in 2001 from NIOS Delhi</t>
  </si>
  <si>
    <t>Contract Daily Wages Employee in EDMC</t>
  </si>
  <si>
    <t>http://www.myneta.info/delhi2017/candidate.php?candidate_id=267</t>
  </si>
  <si>
    <t>SUSHMA</t>
  </si>
  <si>
    <t>Shri Sonu Pal</t>
  </si>
  <si>
    <t>16/444 Block-16 Kalyanpuri_x000D__x000D_
Delhi</t>
  </si>
  <si>
    <t>12th pass from CBSE delhi 2009</t>
  </si>
  <si>
    <t>Social Worker, Business</t>
  </si>
  <si>
    <t>http://www.myneta.info/delhi2017/candidate.php?candidate_id=271</t>
  </si>
  <si>
    <t>KETAN KUMAR</t>
  </si>
  <si>
    <t>Shri Pawan Kumar</t>
  </si>
  <si>
    <t>17/86 Block No.17 Jhuggies, Kalyanpuri Delhi</t>
  </si>
  <si>
    <t>10th pass from Board of High School and Intermediate Education U.P. in 2012</t>
  </si>
  <si>
    <t>http://www.myneta.info/delhi2017/candidate.php?candidate_id=272</t>
  </si>
  <si>
    <t>RAJU</t>
  </si>
  <si>
    <t>Shri Puran Singh</t>
  </si>
  <si>
    <t>338A DDA Flats Pocket-II Mayur Vihar Phase-I Delhi-91</t>
  </si>
  <si>
    <t>Business, Social Worker</t>
  </si>
  <si>
    <t>http://www.myneta.info/delhi2017/candidate.php?candidate_id=273</t>
  </si>
  <si>
    <t>Mohan Singh</t>
  </si>
  <si>
    <t>B-145 Block-B, Dairy Farm, Gharoli Delhi</t>
  </si>
  <si>
    <t>12th pass from Uttar Pradesh Board in 1974</t>
  </si>
  <si>
    <t>http://www.myneta.info/delhi2017/candidate.php?candidate_id=274</t>
  </si>
  <si>
    <t>Sri Prakash</t>
  </si>
  <si>
    <t>169 Chander Vihar, Mandawali Delhi-91</t>
  </si>
  <si>
    <t>B.A.(H) History Honors II nd year in 2013 from Shyamlal College Delhi University Delhi</t>
  </si>
  <si>
    <t>Business man Contractor other</t>
  </si>
  <si>
    <t>http://www.myneta.info/delhi2017/candidate.php?candidate_id=276</t>
  </si>
  <si>
    <t>CHURAMAN</t>
  </si>
  <si>
    <t>13/148 BLOCK13 KALYANPURI DELHI-110091</t>
  </si>
  <si>
    <t>5th Class U.P. Board Aligarh in Year 1990</t>
  </si>
  <si>
    <t>http://www.myneta.info/delhi2017/candidate.php?candidate_id=50</t>
  </si>
  <si>
    <t>009-E-MANDAWALI</t>
  </si>
  <si>
    <t>Pradeep Kumar Sharma</t>
  </si>
  <si>
    <t>A-410/B A-Block, Mandawali Delhi-92</t>
  </si>
  <si>
    <t>M.Com pass from Chaudhary Charan Singh University, U.P. in 2005</t>
  </si>
  <si>
    <t>Social Worker, Self Employed</t>
  </si>
  <si>
    <t>Contractual Job Work</t>
  </si>
  <si>
    <t>http://www.myneta.info/delhi2017/candidate.php?candidate_id=263</t>
  </si>
  <si>
    <t>SHASHI CHANDNA</t>
  </si>
  <si>
    <t>Mohan Chandna</t>
  </si>
  <si>
    <t>E-8, Oriental Enclave, I.P.Extension, Delhi-110092</t>
  </si>
  <si>
    <t>Matric From Dazling Public School Punjab Board</t>
  </si>
  <si>
    <t>http://www.myneta.info/delhi2017/candidate.php?candidate_id=2783</t>
  </si>
  <si>
    <t>Usha Chaudhary</t>
  </si>
  <si>
    <t>149, Chhota Chowk, Mandawali Village, Delhi-110092</t>
  </si>
  <si>
    <t>12th For Board Of School Haryana Faridabad Year 1989</t>
  </si>
  <si>
    <t>Landlord</t>
  </si>
  <si>
    <t>http://www.myneta.info/delhi2017/candidate.php?candidate_id=2784</t>
  </si>
  <si>
    <t>SUNITA SINGH</t>
  </si>
  <si>
    <t>A-29, A-Block, West Vinod Nagar Delhi-110092</t>
  </si>
  <si>
    <t>Nil</t>
  </si>
  <si>
    <t>Supplier Of Newspapers and Magzines</t>
  </si>
  <si>
    <t>http://www.myneta.info/delhi2017/candidate.php?candidate_id=2785</t>
  </si>
  <si>
    <t>Jogender singh</t>
  </si>
  <si>
    <t>US-21, Uttari School Block, Mandawali Fazal Pur, Delhi-110092</t>
  </si>
  <si>
    <t>MCD Contract Basis Safai Karamchari</t>
  </si>
  <si>
    <t>http://www.myneta.info/delhi2017/candidate.php?candidate_id=2786</t>
  </si>
  <si>
    <t>R.P SINGH</t>
  </si>
  <si>
    <t>A-71 STREET NO -9 CHANDER VIHAR PATPARGUNJ DELHI 110092</t>
  </si>
  <si>
    <t>5th FROM PARIMARY GOVT SCHOOL NANGLA NEEDER MURADABAD UP</t>
  </si>
  <si>
    <t>Salaried Employee / AGRICULTUURE INCOME</t>
  </si>
  <si>
    <t>http://www.myneta.info/delhi2017/candidate.php?candidate_id=52</t>
  </si>
  <si>
    <t>GEETA RAWAT</t>
  </si>
  <si>
    <t>010-E-VINOD NAGAR</t>
  </si>
  <si>
    <t>Mr. Dilwan Singh Rawat</t>
  </si>
  <si>
    <t>B-30 Gali no.1 West Vinod Nagar Delhi -92</t>
  </si>
  <si>
    <t>M.A. from D.A.V. PG College Hemwati Nadan Bahuguna Garhwal University Srinagar Garhwal Uttaranchal in 2002</t>
  </si>
  <si>
    <t>http://www.myneta.info/delhi2017/candidate.php?candidate_id=53</t>
  </si>
  <si>
    <t>Sh. Samid Ali</t>
  </si>
  <si>
    <t>B-286 B-Block Mandawali Fazalpur Delhi-92</t>
  </si>
  <si>
    <t>7th Class from Public Inter college , Siyana, Dist. Bulandsahar U.P.</t>
  </si>
  <si>
    <t>Businessman, Social Worker</t>
  </si>
  <si>
    <t>http://www.myneta.info/delhi2017/candidate.php?candidate_id=54</t>
  </si>
  <si>
    <t>ILYAS AHMAD</t>
  </si>
  <si>
    <t>ILYAS AHMED</t>
  </si>
  <si>
    <t>Sh. Shafiq Ahmad</t>
  </si>
  <si>
    <t>Azad Gali No.5, Mandawali Fazalpur, Delhi 110092</t>
  </si>
  <si>
    <t>Class VIII Pass in 1984 from Govt. Junior High School, Bachrayun, Distt. Amroha, UP</t>
  </si>
  <si>
    <t>Self Employed (Electri Welding)</t>
  </si>
  <si>
    <t>http://www.myneta.info/delhi2017/candidate.php?candidate_id=845</t>
  </si>
  <si>
    <t>KULDEEP BHANDARI</t>
  </si>
  <si>
    <t>Shri P. S. Bhandari</t>
  </si>
  <si>
    <t>A-17, A-Block, West Vinod Nagar, Delhi 110092</t>
  </si>
  <si>
    <t>12th Pass from Central Board of Second Education, Delhi in 1990</t>
  </si>
  <si>
    <t>Social Worker/Business</t>
  </si>
  <si>
    <t>http://www.myneta.info/delhi2017/candidate.php?candidate_id=847</t>
  </si>
  <si>
    <t>RAHUL SINGH</t>
  </si>
  <si>
    <t>Puran Singh Nagar</t>
  </si>
  <si>
    <t>B-50, Gali No. 1, West Vinod Nagar, Delhi 92</t>
  </si>
  <si>
    <t>8th class Rajkiye sarvodya senior secondary school, west vinod nagar, Delhi 92 Year 1992-93</t>
  </si>
  <si>
    <t>http://www.myneta.info/delhi2017/candidate.php?candidate_id=849</t>
  </si>
  <si>
    <t>MD. ZAFFAR KHAN</t>
  </si>
  <si>
    <t>MD Zubair Khan</t>
  </si>
  <si>
    <t>N-113C, N-Block, Narayan Nagar, Gali No.1, Laxmi Nagar, Delhi 92</t>
  </si>
  <si>
    <t>12th Pass from Central Board of Secondary Education, Delhi in year 2012</t>
  </si>
  <si>
    <t>Social worker and Business</t>
  </si>
  <si>
    <t>http://www.myneta.info/delhi2017/candidate.php?candidate_id=850</t>
  </si>
  <si>
    <t>INDERJEET KUMAR JHA</t>
  </si>
  <si>
    <t>Paras Nath Jha</t>
  </si>
  <si>
    <t>F-80, F-Block, West Vinod Nagar, Delhi 110092</t>
  </si>
  <si>
    <t>Graduate in 2000, MBA 2011</t>
  </si>
  <si>
    <t>http://www.myneta.info/delhi2017/candidate.php?candidate_id=851</t>
  </si>
  <si>
    <t>VIJAY KUMAR JHA</t>
  </si>
  <si>
    <t>Late Sh. Ram Ratan Jha</t>
  </si>
  <si>
    <t>R/o B-20B, Block B, Joshi Colony IP Extention Delhi 92</t>
  </si>
  <si>
    <t>10th Sarairanjan in the year 1990 from Bihar School Examination Board Patna, ITI Darbhanga Diploma in Electricity in the year 1993</t>
  </si>
  <si>
    <t>2013 - 2014</t>
  </si>
  <si>
    <t>http://www.myneta.info/delhi2017/candidate.php?candidate_id=852</t>
  </si>
  <si>
    <t>Gurpreet Kaur</t>
  </si>
  <si>
    <t>011-E-MAYUR VIHAR PHASE-II</t>
  </si>
  <si>
    <t>Mahender Pal Singh</t>
  </si>
  <si>
    <t>A-57, Second Floor Pandav Nagar, Delhi-110092</t>
  </si>
  <si>
    <t>Pursuing Second year of Bachelor of Social Work from Indira Gandhi National Open University (IGNOU), Passed Senior Secondary Examination (12th Class) From National Institute of Open Schooling, Noida (NCR) in 2008</t>
  </si>
  <si>
    <t>Business (Proprietor of R.G. Trading Co. &amp; Director of Y.G. Trading Co.Pvt.Ltd)</t>
  </si>
  <si>
    <t>Business (Proprietor of G.H. Trading Co. &amp; Director of Y.G. Trading Co.Pvt.Ltd)</t>
  </si>
  <si>
    <t>http://www.myneta.info/delhi2017/candidate.php?candidate_id=3051</t>
  </si>
  <si>
    <t>BHAVNA MALIK</t>
  </si>
  <si>
    <t>Late T.N. Dhawan</t>
  </si>
  <si>
    <t>Flat No.50, PKt-D, Mayur Vihar PhaseII, Delhi</t>
  </si>
  <si>
    <t>M.A. From Maghdh University Bodhgaya &amp;  B.Ed From  CCS  Meerut University</t>
  </si>
  <si>
    <t>http://www.myneta.info/delhi2017/candidate.php?candidate_id=854</t>
  </si>
  <si>
    <t>SHALU</t>
  </si>
  <si>
    <t>Veersen</t>
  </si>
  <si>
    <t>A-211/2 Siddharth Gali No.6, Mandawali, Delhi-11009</t>
  </si>
  <si>
    <t>Master Degree in Yoga Holistic Health From Uttarakhand  University 2014</t>
  </si>
  <si>
    <t>Yogacharya</t>
  </si>
  <si>
    <t>http://www.myneta.info/delhi2017/candidate.php?candidate_id=855</t>
  </si>
  <si>
    <t>Shri Sanjay Kumar</t>
  </si>
  <si>
    <t>H.No 73, Khicharipur village, Delhi-110091</t>
  </si>
  <si>
    <t>M.A From Annamalal University In 2005</t>
  </si>
  <si>
    <t>Business(Coaching Center)</t>
  </si>
  <si>
    <t>Business(Consultancy Charges)</t>
  </si>
  <si>
    <t>http://www.myneta.info/delhi2017/candidate.php?candidate_id=857</t>
  </si>
  <si>
    <t xml:space="preserve">Sh Mahendra singh </t>
  </si>
  <si>
    <t>R-33,R Block, East Vinod Nagar, Delhi 110091</t>
  </si>
  <si>
    <t>8th from Rose Ekadami Junior High School, Aligarh, UP Year 1988</t>
  </si>
  <si>
    <t>http://www.myneta.info/delhi2017/candidate.php?candidate_id=858</t>
  </si>
  <si>
    <t>SUBHA SHARMA</t>
  </si>
  <si>
    <t>012-E-PATPAR GANJ</t>
  </si>
  <si>
    <t>Late Shri Shyam Lal</t>
  </si>
  <si>
    <t>R/O 185, Pat Par Ganj Village, Delhi-110091</t>
  </si>
  <si>
    <t>10th From National Open School, Delhi in the year 2004</t>
  </si>
  <si>
    <t>Business (Shop)</t>
  </si>
  <si>
    <t>http://www.myneta.info/delhi2017/candidate.php?candidate_id=2241</t>
  </si>
  <si>
    <t>VINOD KUMAR GOYAL</t>
  </si>
  <si>
    <t>SH. NARESH CHANDRA GOYAL</t>
  </si>
  <si>
    <t>B-109, BLOCK B, SHASHI GARDEN, PATPARGANJ  DELHI - 11091</t>
  </si>
  <si>
    <t>B.A. (Hons.) Pol. Sc. Delhi University North Campus Delhi University Meerut, U.P Year 2005, LLB Mewar. Law college, Vasundhara, Gzb. CC, LLM from Bharti Vidya peeth University Pune Maharashtra in 2011</t>
  </si>
  <si>
    <t>Teacher (TGT)</t>
  </si>
  <si>
    <t>http://www.myneta.info/delhi2017/candidate.php?candidate_id=860</t>
  </si>
  <si>
    <t>MANVINDRA CHAUHAN</t>
  </si>
  <si>
    <t>Brahamanand Chauhan</t>
  </si>
  <si>
    <t>13, Samaspur Jagir, Pandav Nagar, East Delhi</t>
  </si>
  <si>
    <t>Bachelor of Law from Chaudhary Charan Singh University Meerut, UP in the Year of 2008</t>
  </si>
  <si>
    <t>http://www.myneta.info/delhi2017/candidate.php?candidate_id=862</t>
  </si>
  <si>
    <t>BILLU BHATI</t>
  </si>
  <si>
    <t xml:space="preserve">Late Sh Shyam Lal </t>
  </si>
  <si>
    <t>C-236 Gharonda Neem Ka Banger Patparganj, Delhi 110091</t>
  </si>
  <si>
    <t>Self employee</t>
  </si>
  <si>
    <t>http://www.myneta.info/delhi2017/candidate.php?candidate_id=863</t>
  </si>
  <si>
    <t>DINESH SHARMA</t>
  </si>
  <si>
    <t>Khem Chand Sharma</t>
  </si>
  <si>
    <t>R/o 464, DDA Flats Pocket-V, Mayur Vihar Phase-1, Delhi 110091</t>
  </si>
  <si>
    <t>12th Year 1986 CBSE</t>
  </si>
  <si>
    <t>Business and Social worker</t>
  </si>
  <si>
    <t>House wife and Social worker</t>
  </si>
  <si>
    <t>http://www.myneta.info/delhi2017/candidate.php?candidate_id=864</t>
  </si>
  <si>
    <t>MANISH KUMAR</t>
  </si>
  <si>
    <t>Inder Pal</t>
  </si>
  <si>
    <t>A-8, Block A, Jhuggies Shastri Mohalla, Patparganj, Delhi 91</t>
  </si>
  <si>
    <t>10th Class From National Institute of Open Schooling In the October 2014</t>
  </si>
  <si>
    <t>http://www.myneta.info/delhi2017/candidate.php?candidate_id=865</t>
  </si>
  <si>
    <t>32-E, Patparganj Village Gharonda Neem ka Bander, Delhi 91</t>
  </si>
  <si>
    <t>12th Passed from Central Board of secondary Education, Delhi in year 1984</t>
  </si>
  <si>
    <t>Social worker and House wife</t>
  </si>
  <si>
    <t>http://www.myneta.info/delhi2017/candidate.php?candidate_id=867</t>
  </si>
  <si>
    <t>BIPIN BIHARI SINGH</t>
  </si>
  <si>
    <t>Sh.Medni Prashad Singh</t>
  </si>
  <si>
    <t>F-297,block-F,Pandav Nagar,Delhi-91</t>
  </si>
  <si>
    <t>10th from bihar board in Year 1995 B.A From Ranchi University in Year 1989</t>
  </si>
  <si>
    <t>Business woman</t>
  </si>
  <si>
    <t>http://www.myneta.info/delhi2017/candidate.php?candidate_id=870</t>
  </si>
  <si>
    <t>SHABNAM AHMAD</t>
  </si>
  <si>
    <t>013-E-KISHAN KUNJ</t>
  </si>
  <si>
    <t>Mehboob Khan</t>
  </si>
  <si>
    <t>Resident of J-167, Gali No. 5, T. Exi, Laxmi Nagar Delhi</t>
  </si>
  <si>
    <t>http://www.myneta.info/delhi2017/candidate.php?candidate_id=2251</t>
  </si>
  <si>
    <t>TARNUM</t>
  </si>
  <si>
    <t>M.D Ayub</t>
  </si>
  <si>
    <t>H.No. 71, J- Extn. Abdullaha House, Gali No. 12, Ramesh Park, Laxmi Nahar Delhi-92</t>
  </si>
  <si>
    <t>8th Class Pass</t>
  </si>
  <si>
    <t>Cashier in Jaamia Arabia Anwar ul Samad</t>
  </si>
  <si>
    <t>President in Jaamia Arabia Anwar ul Samad</t>
  </si>
  <si>
    <t>http://www.myneta.info/delhi2017/candidate.php?candidate_id=2252</t>
  </si>
  <si>
    <t>SHWETA NIGAM</t>
  </si>
  <si>
    <t xml:space="preserve">Sh. Vinod Nigam </t>
  </si>
  <si>
    <t>Resident of H-19, H- Block, Garhwali Mohalla Laxmi Nagar, Delhi- 92</t>
  </si>
  <si>
    <t>Graduate From Punjab Technical University, Punjab in 2015</t>
  </si>
  <si>
    <t>http://www.myneta.info/delhi2017/candidate.php?candidate_id=2253</t>
  </si>
  <si>
    <t>SUSHMA BALUNI</t>
  </si>
  <si>
    <t xml:space="preserve">Ramesh Baluni </t>
  </si>
  <si>
    <t>Resident of H-15, Garhwali Mohalla, Laxmi Nagar, Delhi- 92</t>
  </si>
  <si>
    <t>BA From Pol. Sc. Delhi University  Year 1998</t>
  </si>
  <si>
    <t>Baluni Real Buildcon Pvt. Ltd</t>
  </si>
  <si>
    <t>http://www.myneta.info/delhi2017/candidate.php?candidate_id=2254</t>
  </si>
  <si>
    <t>Nitish Kumar</t>
  </si>
  <si>
    <t>D-378, Gali No. 14, D- Block , Laxmi Nagar Delhi 92</t>
  </si>
  <si>
    <t>B.com in Delhi University in Passing year 2000</t>
  </si>
  <si>
    <t>http://www.myneta.info/delhi2017/candidate.php?candidate_id=2255</t>
  </si>
  <si>
    <t>MANOHAR LAL</t>
  </si>
  <si>
    <t>N-91,Narain Nagar, N-block,Gali No.1,Laxmi Nagar,Delhi-110092</t>
  </si>
  <si>
    <t>5th Pass From Gautam Budh,Nagar,U.P. In 1995</t>
  </si>
  <si>
    <t>http://www.myneta.info/delhi2017/candidate.php?candidate_id=55</t>
  </si>
  <si>
    <t>MEENAKSHI SHARMA</t>
  </si>
  <si>
    <t>Vikas Sharma</t>
  </si>
  <si>
    <t>F-85, 2nd Floor, F-Block Manga Bazar Laxmi Nagar Delhi</t>
  </si>
  <si>
    <t>Graduate From Delhi University In 2002</t>
  </si>
  <si>
    <t>http://www.myneta.info/delhi2017/candidate.php?candidate_id=871</t>
  </si>
  <si>
    <t>SHAHANA MASOOD ABBASI</t>
  </si>
  <si>
    <t xml:space="preserve">SH. MASOOD AKHTAR </t>
  </si>
  <si>
    <t xml:space="preserve">H. NO. 205 J EXTENSION LAXMI NAGAR DELHI -92 </t>
  </si>
  <si>
    <t>12th From Govt. Girls Inter College Amroha UP IN 1975, UP Board Allahabad UP</t>
  </si>
  <si>
    <t>HOSE WIFE(SOCIAL WORKER )</t>
  </si>
  <si>
    <t>RETIRED SERVICE MAN</t>
  </si>
  <si>
    <t>http://www.myneta.info/delhi2017/candidate.php?candidate_id=873</t>
  </si>
  <si>
    <t>HIMANSHI PANDEY</t>
  </si>
  <si>
    <t xml:space="preserve">VINOD KUMAR PANDEY </t>
  </si>
  <si>
    <t>H. NO. 10 VISHWAKARMA PARK LAXMI NAGAR DELHI-92</t>
  </si>
  <si>
    <t>Mater of Arts In Hindi From Himachal Pradesh University Shimla In 2009</t>
  </si>
  <si>
    <t xml:space="preserve">COACHING </t>
  </si>
  <si>
    <t>http://www.myneta.info/delhi2017/candidate.php?candidate_id=874</t>
  </si>
  <si>
    <t>LAKSHMI NAGAR</t>
  </si>
  <si>
    <t>RAJESH PANDEY</t>
  </si>
  <si>
    <t>014-E-LAKSHMI NAGAR</t>
  </si>
  <si>
    <t>J P Pandey</t>
  </si>
  <si>
    <t>J-79, J-Block, Laxmi Nagar, Delhi-110092</t>
  </si>
  <si>
    <t>B.A. (Pass) From Delhi University in 1993</t>
  </si>
  <si>
    <t>http://www.myneta.info/delhi2017/candidate.php?candidate_id=2264</t>
  </si>
  <si>
    <t>RAVINDER KUMAR</t>
  </si>
  <si>
    <t>A-15/470, A-Block, Aruna Park, Shakarpur, Delhi-110092</t>
  </si>
  <si>
    <t>B.A. From Delhi University in year 1985</t>
  </si>
  <si>
    <t>http://www.myneta.info/delhi2017/candidate.php?candidate_id=2265</t>
  </si>
  <si>
    <t>TARUN GAUR</t>
  </si>
  <si>
    <t>SH. DIGAMBER GAUR</t>
  </si>
  <si>
    <t>97, GURU ANGED NAGAR EXTENSION, LAXMI NAGAR, DELHI, 110092,</t>
  </si>
  <si>
    <t>LLB From Mewar Law Institute Affiliated CCS University Meerut, UP in the Year 2010</t>
  </si>
  <si>
    <t>http://www.myneta.info/delhi2017/candidate.php?candidate_id=2266</t>
  </si>
  <si>
    <t>MAHESH JAIN</t>
  </si>
  <si>
    <t xml:space="preserve">SHRI OM PRAKASH JAIN </t>
  </si>
  <si>
    <t>F 216 A JAIN BHAWAN SHASTRI GALI MANGAL BAZAR LAXMI NAGAR  DELHI-92</t>
  </si>
  <si>
    <t>M.A From Jain Vishva Bharati Institute(Ladnun) In 2016</t>
  </si>
  <si>
    <t xml:space="preserve">ASTROLOGER AND VAASTU CONSULTANT </t>
  </si>
  <si>
    <t>http://www.myneta.info/delhi2017/candidate.php?candidate_id=879</t>
  </si>
  <si>
    <t>RAVINDRA SINGH</t>
  </si>
  <si>
    <t>17-A KRISHNAKUNJ EXTN PART-1 LAXMI NAGAR DELHI-92</t>
  </si>
  <si>
    <t>B.A From University of Delhi In 1992</t>
  </si>
  <si>
    <t>http://www.myneta.info/delhi2017/candidate.php?candidate_id=880</t>
  </si>
  <si>
    <t>KISHORE RANA</t>
  </si>
  <si>
    <t>KISHOR RANA</t>
  </si>
  <si>
    <t xml:space="preserve">SHRI JEET PAL RANA </t>
  </si>
  <si>
    <t>548, GURU RAM DASS NAGAR LAXMI NAGAR DELHI-92</t>
  </si>
  <si>
    <t>Mater International Business Fom University of Greenwich London United Kingdom</t>
  </si>
  <si>
    <t>http://www.myneta.info/delhi2017/candidate.php?candidate_id=881</t>
  </si>
  <si>
    <t>JAI SINGH</t>
  </si>
  <si>
    <t>12/84, F- BLOCK MANGAL BAZAR LAXMI NAGAR DELHI-92</t>
  </si>
  <si>
    <t>9TH PASS FROM ALOK BHARTI SCHOOL, DELHI IN 1980</t>
  </si>
  <si>
    <t>http://www.myneta.info/delhi2017/candidate.php?candidate_id=882</t>
  </si>
  <si>
    <t>SHAKARPUR</t>
  </si>
  <si>
    <t>NEELAM KUMARI</t>
  </si>
  <si>
    <t>015-E-SHAKARPUR</t>
  </si>
  <si>
    <t xml:space="preserve">RANJAN KUMAR </t>
  </si>
  <si>
    <t>53, BLOCK WB, SHAKARPUR DELHI-92</t>
  </si>
  <si>
    <t>M.SC &amp; LLB</t>
  </si>
  <si>
    <t>2014 - 2015</t>
  </si>
  <si>
    <t>http://www.myneta.info/delhi2017/candidate.php?candidate_id=2277</t>
  </si>
  <si>
    <t>POOJA</t>
  </si>
  <si>
    <t>R/o 19A, Ganesh Nagar Ext. 2, Shakarpur Delhi - 110092</t>
  </si>
  <si>
    <t>9th Passed From Arya Samaj Inter College Saharanpur U.P. in the Year 1994</t>
  </si>
  <si>
    <t>http://www.myneta.info/delhi2017/candidate.php?candidate_id=2278</t>
  </si>
  <si>
    <t xml:space="preserve">SANJAY SHARMA </t>
  </si>
  <si>
    <t>WA/175, GROUND FLOOR, SHAKARPUR DELHI-92</t>
  </si>
  <si>
    <t>B.COM PASS FROM DELHI UNIVERSITY IN 1992</t>
  </si>
  <si>
    <t>HOUSE WIFE &amp; PRIVATE TUTOR</t>
  </si>
  <si>
    <t>http://www.myneta.info/delhi2017/candidate.php?candidate_id=2279</t>
  </si>
  <si>
    <t>PRABHAWATI SINGH</t>
  </si>
  <si>
    <t>KAMESHWAR SINGH</t>
  </si>
  <si>
    <t>C-79, C-BLOCK GANESH NAGAR PANDAV NAGAR COMPLEX DELHI-92</t>
  </si>
  <si>
    <t>10TH PASS FROM BOARD BIHAR IN 1985</t>
  </si>
  <si>
    <t>http://www.myneta.info/delhi2017/candidate.php?candidate_id=2280</t>
  </si>
  <si>
    <t>MAMTA PAL</t>
  </si>
  <si>
    <t>R/o 11-A, Ganesh Nagar Extn. Shakar Pur Delhi - 92</t>
  </si>
  <si>
    <t>8th From Junior High School Hapur Year 1994-95</t>
  </si>
  <si>
    <t>http://www.myneta.info/delhi2017/candidate.php?candidate_id=2281</t>
  </si>
  <si>
    <t>REKHA SHARMA</t>
  </si>
  <si>
    <t xml:space="preserve">Nand Ram </t>
  </si>
  <si>
    <t>B-103, B-Block, Shakarpur, Delhi</t>
  </si>
  <si>
    <t xml:space="preserve">M.A. Political Science From jamia Millia Islamia University In the Year 1993 </t>
  </si>
  <si>
    <t>http://www.myneta.info/delhi2017/candidate.php?candidate_id=2282</t>
  </si>
  <si>
    <t>NEETU TRIPATHI</t>
  </si>
  <si>
    <t>YOGESH TRIPATHI</t>
  </si>
  <si>
    <t>G-22, BLOCK-G, SHAKARPUR DELHI-110092</t>
  </si>
  <si>
    <t>10TH PASS CBSE DELHI GOVT GIRLS SENIOR SECONDARY SCHOOL NO.1, SHAKARPUR DELHI IN 1993</t>
  </si>
  <si>
    <t>CONSULTANCY</t>
  </si>
  <si>
    <t>DTP DESIGNING</t>
  </si>
  <si>
    <t>http://www.myneta.info/delhi2017/candidate.php?candidate_id=2283</t>
  </si>
  <si>
    <t>INDU GOSAIN</t>
  </si>
  <si>
    <t xml:space="preserve">SH. ANIL GOSAIN </t>
  </si>
  <si>
    <t>D-57 DAYANANAD BLOCK SHAKARPUR DELHI-92</t>
  </si>
  <si>
    <t>B.ED FROM JAMMU UNIVERSITY IN 2011,B.A.(Eng.Hons) from University of Delhi in 1999</t>
  </si>
  <si>
    <t>TUTOR</t>
  </si>
  <si>
    <t>GOVT EMPLOYEE</t>
  </si>
  <si>
    <t>http://www.myneta.info/delhi2017/candidate.php?candidate_id=883</t>
  </si>
  <si>
    <t>RAJENDER PRATAP SINGH</t>
  </si>
  <si>
    <t>016-E-PANDAV NAGAR</t>
  </si>
  <si>
    <t>Shri Ram Achaywar</t>
  </si>
  <si>
    <t>B-3, B-Block, South Ganesh Nagar, Delhi-110092</t>
  </si>
  <si>
    <t>M.Com From Ram Manohar Lohiya Awadh University Faizabad Up in 1995</t>
  </si>
  <si>
    <t>http://www.myneta.info/delhi2017/candidate.php?candidate_id=2284</t>
  </si>
  <si>
    <t>PARVINDER MISHRA</t>
  </si>
  <si>
    <t>JAGDAMBA PR. MISHRA</t>
  </si>
  <si>
    <t>A-469 DURGA GALI MANDAWLI DELHI 92</t>
  </si>
  <si>
    <t>MA (ECO) 2006 H.P.University, Diploma in Management in 2010 June (IGNOU)</t>
  </si>
  <si>
    <t>TEACHER</t>
  </si>
  <si>
    <t>PROPERIETOR ( COURIER SERVICE )</t>
  </si>
  <si>
    <t>http://www.myneta.info/delhi2017/candidate.php?candidate_id=2285</t>
  </si>
  <si>
    <t>RITESH RAJ</t>
  </si>
  <si>
    <t xml:space="preserve">SURESH PRASAD VERMA </t>
  </si>
  <si>
    <t>A-103, MAA LAXMI APARTMENT, PANDAV NAGAR NEW DELHI-110092</t>
  </si>
  <si>
    <t>B.SC CHEMISTRY HONS. FROM MAGADH UNIVERSITY BODHGAYA IN 2003</t>
  </si>
  <si>
    <t>REAL STATE CONSULTANT OF OFFICE SPACE FOR WTC NOIDA/CHNDIGARH</t>
  </si>
  <si>
    <t>ONLINE BEAUTY PRODUCTS MARKETING FOR ORIFLAME</t>
  </si>
  <si>
    <t>http://www.myneta.info/delhi2017/candidate.php?candidate_id=2286</t>
  </si>
  <si>
    <t>LAL BABU LALIT</t>
  </si>
  <si>
    <t>RAM VILASH YADAV</t>
  </si>
  <si>
    <t>WB 202 GANESH NAGAR SHAKARPUR DELHI-110092</t>
  </si>
  <si>
    <t>MCA, LLB FROM UNIVERSITY OF DELHI</t>
  </si>
  <si>
    <t>http://www.myneta.info/delhi2017/candidate.php?candidate_id=2287</t>
  </si>
  <si>
    <t>SAVITRI SHARMA</t>
  </si>
  <si>
    <t>Sudhir Kumar Tiwari</t>
  </si>
  <si>
    <t>Resident of A-145/20, Shiv Mandir Marg, Mandawali, Delhi</t>
  </si>
  <si>
    <t>http://www.myneta.info/delhi2017/candidate.php?candidate_id=885</t>
  </si>
  <si>
    <t>AJAY KUMAR JAIN</t>
  </si>
  <si>
    <t>Late Shri Narendra K Jain</t>
  </si>
  <si>
    <t>Resident of C-258-A, Block-C, Panav Nagar, Delhi-110092</t>
  </si>
  <si>
    <t>Diploma in Civil Engineering From Arya Bhatt Polytechnic Delhi,Year-1988</t>
  </si>
  <si>
    <t>http://www.myneta.info/delhi2017/candidate.php?candidate_id=886</t>
  </si>
  <si>
    <t>SHARANJEET SHARMA</t>
  </si>
  <si>
    <t>SHARANJET SHARMA</t>
  </si>
  <si>
    <t>Late Karam Chand Sharma</t>
  </si>
  <si>
    <t>Resident of D-5, D-Block, Pandav Nagar, Delhi-110092</t>
  </si>
  <si>
    <t>12th Pass From Govt. Senior Secondary School, Shakarpur, Delhi,Year-1979</t>
  </si>
  <si>
    <t>Business and Social Work</t>
  </si>
  <si>
    <t>http://www.myneta.info/delhi2017/candidate.php?candidate_id=887</t>
  </si>
  <si>
    <t>GOVIND AGGARWAL</t>
  </si>
  <si>
    <t>Surendra Prakash</t>
  </si>
  <si>
    <t>S-101/B, S-Block, Pandav Nagar, Delhi-110092</t>
  </si>
  <si>
    <t>B.Com. From S.M. College, Chandausi, Rohilkhand University,Year-1985</t>
  </si>
  <si>
    <t>Tax Consultant</t>
  </si>
  <si>
    <t>Teacher Govt.</t>
  </si>
  <si>
    <t>http://www.myneta.info/delhi2017/candidate.php?candidate_id=889</t>
  </si>
  <si>
    <t>VISHWAS NAGAR</t>
  </si>
  <si>
    <t>017-E-VISHWAS NAGAR</t>
  </si>
  <si>
    <t>Kamal Kant</t>
  </si>
  <si>
    <t>27/65D, Gali No. 8, Vishwas Nagar, Delhi 32</t>
  </si>
  <si>
    <t>Graduate from Delhi University in 2002</t>
  </si>
  <si>
    <t>Business of Interior Designer</t>
  </si>
  <si>
    <t>http://www.myneta.info/delhi2017/candidate.php?candidate_id=2298</t>
  </si>
  <si>
    <t>POONAM DEVI</t>
  </si>
  <si>
    <t>Sh. Vimal Kumar</t>
  </si>
  <si>
    <t>H.No. 17/20, Kasturba Nagar, Delhi-110032</t>
  </si>
  <si>
    <t>Study at Home</t>
  </si>
  <si>
    <t>Social Worker/Private Job</t>
  </si>
  <si>
    <t>http://www.myneta.info/delhi2017/candidate.php?candidate_id=2299</t>
  </si>
  <si>
    <t>VERSHA</t>
  </si>
  <si>
    <t>Sh. Yogesh</t>
  </si>
  <si>
    <t>House No. 30/14, Street No. 10, Vishwas Nagar, Shahdara, Delhi-32</t>
  </si>
  <si>
    <t>BCA From Maharshi Dayanand University (MDU) in 2015</t>
  </si>
  <si>
    <t>Self Employed (Coaching of Primary Class Students)</t>
  </si>
  <si>
    <t>http://www.myneta.info/delhi2017/candidate.php?candidate_id=2300</t>
  </si>
  <si>
    <t>KUNTI</t>
  </si>
  <si>
    <t>7/71, Bhim Gali Vishwas Nagar, Delhi-32</t>
  </si>
  <si>
    <t>B.A From University of Delhi In 1995</t>
  </si>
  <si>
    <t>http://www.myneta.info/delhi2017/candidate.php?candidate_id=2301</t>
  </si>
  <si>
    <t xml:space="preserve">Dhiraj </t>
  </si>
  <si>
    <t>H.No 268, Durga Mandir Main Gali Chowk Jwala Nagar Shahdara Dlhle-32</t>
  </si>
  <si>
    <t>http://www.myneta.info/delhi2017/candidate.php?candidate_id=2302</t>
  </si>
  <si>
    <t>7/126, Block No. 7, Vishwas Nagar, Shahdra, Delhi 32</t>
  </si>
  <si>
    <t>BA Pass from Delhi University in 2006</t>
  </si>
  <si>
    <t>http://www.myneta.info/delhi2017/candidate.php?candidate_id=2303</t>
  </si>
  <si>
    <t>GUNJAN GUPTA</t>
  </si>
  <si>
    <t>018-E-ANAND VIHAR</t>
  </si>
  <si>
    <t>Gagan Aggarwal</t>
  </si>
  <si>
    <t>21 , Vigyan Vihar, Delhi 92</t>
  </si>
  <si>
    <t>B.A. From Vivekanand Mahila College D.V. Year 1999</t>
  </si>
  <si>
    <t>http://www.myneta.info/delhi2017/candidate.php?candidate_id=257</t>
  </si>
  <si>
    <t>Sh. Nirmal Gupta</t>
  </si>
  <si>
    <t>R/o D-228, Block-D, Vivek Vihar Phase - 1, Delhi 95</t>
  </si>
  <si>
    <t>10th pass From AM inter College</t>
  </si>
  <si>
    <t xml:space="preserve">Social Worker, Private Job,House wife </t>
  </si>
  <si>
    <t>http://www.myneta.info/delhi2017/candidate.php?candidate_id=259</t>
  </si>
  <si>
    <t>MAYURA JAIN</t>
  </si>
  <si>
    <t>Rahul Jain</t>
  </si>
  <si>
    <t>R/o 134 Rishabh Vihar, Delhi 110092</t>
  </si>
  <si>
    <t>B.Com From Vivekanand Mahila College D.U., Post Graduate Diploma in Finance Managment From IGNO Delhi, Fellow Company Secratry From The Institue of Company Secretaries of India Delhi Year 2009</t>
  </si>
  <si>
    <t>Professional Company Secretary &amp; Business</t>
  </si>
  <si>
    <t>http://www.myneta.info/delhi2017/candidate.php?candidate_id=260</t>
  </si>
  <si>
    <t>SUNITA KUMARI</t>
  </si>
  <si>
    <t>Sh. Gopi Chand</t>
  </si>
  <si>
    <t>R/O H.No. 406, karkar Dooma village Delhi 92</t>
  </si>
  <si>
    <t xml:space="preserve">Loni Inter College Gaziabad U.P. 1993 </t>
  </si>
  <si>
    <t>Computer Stenographer</t>
  </si>
  <si>
    <t>http://www.myneta.info/delhi2017/candidate.php?candidate_id=261</t>
  </si>
  <si>
    <t>APARNA GOEL</t>
  </si>
  <si>
    <t>019-E-I.P. EXTENSION</t>
  </si>
  <si>
    <t xml:space="preserve">SANJEEV GOEL </t>
  </si>
  <si>
    <t>A-404, SUKHSAGAR APARTMENTS, I.P. EXTENSION DELHI-92</t>
  </si>
  <si>
    <t>M.A. FROM DELHI UNIVERSITY HINDU COLLEGE IN 1993</t>
  </si>
  <si>
    <t xml:space="preserve">SALARIED </t>
  </si>
  <si>
    <t>http://www.myneta.info/delhi2017/candidate.php?candidate_id=2308</t>
  </si>
  <si>
    <t>C-3, BLOCK-C, VILLAGE GAZIPUR DELHI</t>
  </si>
  <si>
    <t>M.A. FROM IGNOU DELHI IN 2016</t>
  </si>
  <si>
    <t>http://www.myneta.info/delhi2017/candidate.php?candidate_id=2309</t>
  </si>
  <si>
    <t xml:space="preserve">MANOJ SHARMA </t>
  </si>
  <si>
    <t>B-35, GHAZIPUR VILLAGE DELHI-110096</t>
  </si>
  <si>
    <t>12TH PASS FROM SR.SEC SCHOOL PANAMA BUILDING JAMA MASJID IN 1988 BOARD OF SECONDARY EDUCATION</t>
  </si>
  <si>
    <t xml:space="preserve">TUTION AND RENTAL INCOME </t>
  </si>
  <si>
    <t>http://www.myneta.info/delhi2017/candidate.php?candidate_id=2310</t>
  </si>
  <si>
    <t>VINOD CHAUDHARY</t>
  </si>
  <si>
    <t>LATE SHYAM SINGH</t>
  </si>
  <si>
    <t>13, SHIKHA APARTMENT I.P. EXTN PATPARGANJ DELHI-110092</t>
  </si>
  <si>
    <t>http://www.myneta.info/delhi2017/candidate.php?candidate_id=2312</t>
  </si>
  <si>
    <t>DHARAMVEER SINGH</t>
  </si>
  <si>
    <t>KIRAN PAL</t>
  </si>
  <si>
    <t>F-13 VILLAGE GAZIPUR DELHI-110092</t>
  </si>
  <si>
    <t>12TH  CLASS PASSED FROM CBSE BOARD DELHI IN 2003</t>
  </si>
  <si>
    <t>BUSINESS (REAL ESTATE)</t>
  </si>
  <si>
    <t>http://www.myneta.info/delhi2017/candidate.php?candidate_id=2313</t>
  </si>
  <si>
    <t>DEEPAK KASANA</t>
  </si>
  <si>
    <t>AMARJEET KAUR</t>
  </si>
  <si>
    <t>020-E-PREET VIHAR</t>
  </si>
  <si>
    <t>Sh. Gurcharan Singh</t>
  </si>
  <si>
    <t>F-77, Block-F, Preet Vihar, Delhi-110092</t>
  </si>
  <si>
    <t>10th Class From B R Government Girls Sr. Secondary School, Shahdara in 1982</t>
  </si>
  <si>
    <t>http://www.myneta.info/delhi2017/candidate.php?candidate_id=2314</t>
  </si>
  <si>
    <t>Late Sh. Attar Singh</t>
  </si>
  <si>
    <t>H.No. 51A, Gali No. 6, Arya Nagar, Delhi-110092</t>
  </si>
  <si>
    <t>M.Com, LLB From CCS University Meerut UP in 2015</t>
  </si>
  <si>
    <t>Lawyer by Profession</t>
  </si>
  <si>
    <t>http://www.myneta.info/delhi2017/candidate.php?candidate_id=2315</t>
  </si>
  <si>
    <t>MRIDULA RASTOGI</t>
  </si>
  <si>
    <t>Pradeep Rastogi</t>
  </si>
  <si>
    <t>R/O 371 AGCR Enclave Delhi-110092</t>
  </si>
  <si>
    <t>B.Sc. From Rohilkhand University, UP in 1981</t>
  </si>
  <si>
    <t>Medical Practice</t>
  </si>
  <si>
    <t>http://www.myneta.info/delhi2017/candidate.php?candidate_id=2316</t>
  </si>
  <si>
    <t>Annu</t>
  </si>
  <si>
    <t>R/O 28, T-Huts, AGCR Enclave, Delhi</t>
  </si>
  <si>
    <t>http://www.myneta.info/delhi2017/candidate.php?candidate_id=2317</t>
  </si>
  <si>
    <t>BABITA KHANNA</t>
  </si>
  <si>
    <t xml:space="preserve">Kamal Chopra </t>
  </si>
  <si>
    <t>B-15/177 Pharma Apartment I.P. Extension delhi-110092</t>
  </si>
  <si>
    <t>B.ed from M.D. University Rohtak</t>
  </si>
  <si>
    <t>http://www.myneta.info/delhi2017/candidate.php?candidate_id=254</t>
  </si>
  <si>
    <t>POONAM KALIA</t>
  </si>
  <si>
    <t xml:space="preserve">Rajveer Singh Sikarwar </t>
  </si>
  <si>
    <t>Flat No. 5-A, Khosla Apartments, Gagan Vihar Extn, Delhi-110051</t>
  </si>
  <si>
    <t>B.Com., LLB From Delhi University in 1995</t>
  </si>
  <si>
    <t>Mechanical Engineer</t>
  </si>
  <si>
    <t>http://www.myneta.info/delhi2017/candidate.php?candidate_id=255</t>
  </si>
  <si>
    <t>NAVEEN KUMAR GUPTA</t>
  </si>
  <si>
    <t>021-E-KRISHNA NAGAR</t>
  </si>
  <si>
    <t>INDER PRASAD</t>
  </si>
  <si>
    <t>A-7/38, LANE A-7, BLOCK-A, KRISHNA NAGAR DELHI</t>
  </si>
  <si>
    <t xml:space="preserve">B.Com, (Pass) In 1987 From Delhi University </t>
  </si>
  <si>
    <t>Trading of Cloths &amp; Fabrics</t>
  </si>
  <si>
    <t>http://www.myneta.info/delhi2017/candidate.php?candidate_id=2321</t>
  </si>
  <si>
    <t>SANDEEP KAPOOR</t>
  </si>
  <si>
    <t>Baldev Raj Kapoor</t>
  </si>
  <si>
    <t>D-5, Block-D, Krishna Nagar, Delhi</t>
  </si>
  <si>
    <t>ENGINEERING DIPLOMA FROM ARYABHAT POLYTECHNIC, G T KARNAL ROAD DELHI 1986</t>
  </si>
  <si>
    <t>http://www.myneta.info/delhi2017/candidate.php?candidate_id=252</t>
  </si>
  <si>
    <t>SUMAN NAYYAR</t>
  </si>
  <si>
    <t xml:space="preserve">Late.Shri R.L. Nayyar </t>
  </si>
  <si>
    <t>C-2/3, Second Floor, Lane C-2, Block-C Krishna Nagar Delhi</t>
  </si>
  <si>
    <t>12th Passed from Central Board of Secondary Education Delhi-1983</t>
  </si>
  <si>
    <t>http://www.myneta.info/delhi2017/candidate.php?candidate_id=253</t>
  </si>
  <si>
    <t>022-E-ANARKALI</t>
  </si>
  <si>
    <t xml:space="preserve">PRAVESH KUMAR </t>
  </si>
  <si>
    <t>F-1/B, MAIN PARWANA ROAD ANARKALI DELHI-110051</t>
  </si>
  <si>
    <t>B.A. FROM CCS UNIVERSITY UP IN THE YEAR 2002</t>
  </si>
  <si>
    <t xml:space="preserve">TUTOR </t>
  </si>
  <si>
    <t>http://www.myneta.info/delhi2017/candidate.php?candidate_id=244</t>
  </si>
  <si>
    <t xml:space="preserve"> SHARVAN DIXIT</t>
  </si>
  <si>
    <t>B-10, EAST BALDEV PARK, KRISHNA NAGAR, DELHI 110051</t>
  </si>
  <si>
    <t>9th Pass From Pangasa Schol Maharajpur Ghaziabad UP In 1991</t>
  </si>
  <si>
    <t>http://www.myneta.info/delhi2017/candidate.php?candidate_id=245</t>
  </si>
  <si>
    <t>ASHA KOCHHAR</t>
  </si>
  <si>
    <t>Gurcharan Lal</t>
  </si>
  <si>
    <t>C-45, New Layalpur, Krishna Nagar, Delhi</t>
  </si>
  <si>
    <t>9th Pass from Baldev Inter College,Muradabad UP in year 1976</t>
  </si>
  <si>
    <t>http://www.myneta.info/delhi2017/candidate.php?candidate_id=247</t>
  </si>
  <si>
    <t>PRAVEENA SHARMA</t>
  </si>
  <si>
    <t>Sanjay Sharma</t>
  </si>
  <si>
    <t>F-7/12, Krishna Nagar, Delhi, Delhi 110051</t>
  </si>
  <si>
    <t>Graduate From Aligarh Mulim University UP In 1993</t>
  </si>
  <si>
    <t xml:space="preserve">Social Worker/Business </t>
  </si>
  <si>
    <t>http://www.myneta.info/delhi2017/candidate.php?candidate_id=249</t>
  </si>
  <si>
    <t>AVKESH SHARMA</t>
  </si>
  <si>
    <t>A-46, BLOCK-A, PARWANA ROAD, JITAR NAGAR, KRISHNA NAGAR</t>
  </si>
  <si>
    <t>LLB From Choudhary Charan Singh University In 2006</t>
  </si>
  <si>
    <t>http://www.myneta.info/delhi2017/candidate.php?candidate_id=250</t>
  </si>
  <si>
    <t>NAMITA</t>
  </si>
  <si>
    <t>Praveen Bahal</t>
  </si>
  <si>
    <t>C-14 BLOCK-C, EAST BALDEV PARK, KRISHNA NAGAR, DELHI-110051</t>
  </si>
  <si>
    <t>M.A. (Economics) from Jiwaji University, Gwallor (M.P.) in year 1999</t>
  </si>
  <si>
    <t>Trading of Readymade Garments (Business)</t>
  </si>
  <si>
    <t>Mgf. &amp; Trading of Labels &amp; Tags (Business)</t>
  </si>
  <si>
    <t>http://www.myneta.info/delhi2017/candidate.php?candidate_id=251</t>
  </si>
  <si>
    <t>023-E-GHONDLI</t>
  </si>
  <si>
    <t xml:space="preserve">LATE RIYAZ MOHAMMAD </t>
  </si>
  <si>
    <t>A-2, TAJ ENCLAVE, BLOCK A GEETA COLONY, DELHI 110031</t>
  </si>
  <si>
    <t>B.A., B.P.ED. PASSED IN 1998 FROM JIWAJI UNIVERSITY, GWALIOR M.P.</t>
  </si>
  <si>
    <t>http://www.myneta.info/delhi2017/candidate.php?candidate_id=235</t>
  </si>
  <si>
    <t xml:space="preserve">LATE SHRI FATEH CHAND SHARMA </t>
  </si>
  <si>
    <t>A-41-A GALI NO-16 NEW GOVIND PURA, CHANDER NAGAR, KRISHNA NAGAR DELHI 110051</t>
  </si>
  <si>
    <t>B.A (HONS) FIRST YEAR FROM RAMJAS COLLAGE, DELHI UNIVERSITY IN 1983</t>
  </si>
  <si>
    <t>LIC AGENT ON COMMISSION BASIS</t>
  </si>
  <si>
    <t>http://www.myneta.info/delhi2017/candidate.php?candidate_id=236</t>
  </si>
  <si>
    <t xml:space="preserve">LATE RAGHUNATH </t>
  </si>
  <si>
    <t>C-30 HAZARA PARK CHANDER NAGAR DELHI-110051</t>
  </si>
  <si>
    <t>5TH CLASS FROM GOVT PRIMARY SCHOOL</t>
  </si>
  <si>
    <t>http://www.myneta.info/delhi2017/candidate.php?candidate_id=237</t>
  </si>
  <si>
    <t>RAJU SACHDEVA</t>
  </si>
  <si>
    <t>MANOHAR LAL SACHDEVA</t>
  </si>
  <si>
    <t>D-98, BLOCK D, NEW GOVINDPURA, DELHI 110051</t>
  </si>
  <si>
    <t>10TH PASS FROM NATIONAL OPEN SCHOOL, DELHI 1991</t>
  </si>
  <si>
    <t>TAILOR/SOCIAL WORKER</t>
  </si>
  <si>
    <t>http://www.myneta.info/delhi2017/candidate.php?candidate_id=238</t>
  </si>
  <si>
    <t>NITIN KUMAR</t>
  </si>
  <si>
    <t xml:space="preserve">NITIN KUMAR </t>
  </si>
  <si>
    <t>R/O H NO- 112, GHONDLI VILLAGE, KRISHNA NAGAR DELHI-110051</t>
  </si>
  <si>
    <t>12th Pssed CBSE in year 2000</t>
  </si>
  <si>
    <t>http://www.myneta.info/delhi2017/candidate.php?candidate_id=239</t>
  </si>
  <si>
    <t>MOHD SALIM</t>
  </si>
  <si>
    <t xml:space="preserve">SABBIR AHMED </t>
  </si>
  <si>
    <t>179/2 KHUREJI KHAS, DELHI</t>
  </si>
  <si>
    <t>http://www.myneta.info/delhi2017/candidate.php?candidate_id=241</t>
  </si>
  <si>
    <t>DEEPAK MALHOTRA</t>
  </si>
  <si>
    <t>PRATHVI NATH</t>
  </si>
  <si>
    <t>C-7 GOLDEN PARK SHIV PURI, DELHI-110051</t>
  </si>
  <si>
    <t>B.Com From Shyam Lal College Delhi University in the year 1994</t>
  </si>
  <si>
    <t>PNB ATM UNDER BHAGIDARI YOJNA JOINT WITH HIS FATHER</t>
  </si>
  <si>
    <t>PRIMARY GOVERNMENT TEACHER</t>
  </si>
  <si>
    <t>http://www.myneta.info/delhi2017/candidate.php?candidate_id=242</t>
  </si>
  <si>
    <t>KAWALJEET</t>
  </si>
  <si>
    <t>024-E-GEETA COLONY</t>
  </si>
  <si>
    <t>Ashwani Chauhan</t>
  </si>
  <si>
    <t>Resident of 12/11 Geeta Colony,Delhi 31</t>
  </si>
  <si>
    <t>Passed Middle School (8th Class) from S.S. School in 1997</t>
  </si>
  <si>
    <t>Director in Rishabh Proptech Pvt Ltd</t>
  </si>
  <si>
    <t>Business, Director in Rishabh Porptech Pvt Ltd</t>
  </si>
  <si>
    <t>http://www.myneta.info/delhi2017/candidate.php?candidate_id=216</t>
  </si>
  <si>
    <t>Virender Chadha</t>
  </si>
  <si>
    <t>RESIDENT OF A-59, 2nd FLOOR RANI GARDEN EXTENSION, SHASTRI NAGAR, DELHI- 110031</t>
  </si>
  <si>
    <t>MHD (Master in Hindi) From Indra Gandhi National Open University in 2015, HSI (Health and Sanitary Inspector) From IN 2007</t>
  </si>
  <si>
    <t>Job Private</t>
  </si>
  <si>
    <t>http://www.myneta.info/delhi2017/candidate.php?candidate_id=217</t>
  </si>
  <si>
    <t>Anu</t>
  </si>
  <si>
    <t>Sh. Dheeraj  Daem</t>
  </si>
  <si>
    <t>Resident of 13/42, Geeta Colony, Delhi</t>
  </si>
  <si>
    <t>12th Pass CBSE, Delhi in 2008</t>
  </si>
  <si>
    <t>http://www.myneta.info/delhi2017/candidate.php?candidate_id=2327</t>
  </si>
  <si>
    <t>Neema Bhagat</t>
  </si>
  <si>
    <t>Sh. Lalit Mohan Bhagat</t>
  </si>
  <si>
    <t>Resident of 48-C, New Lahore Colony, Shastry  Nagar, Delhi-31</t>
  </si>
  <si>
    <t>B.Ed Kumaun University, Nainital in 1988</t>
  </si>
  <si>
    <t>http://www.myneta.info/delhi2017/candidate.php?candidate_id=2328</t>
  </si>
  <si>
    <t>MONIKA SURI</t>
  </si>
  <si>
    <t xml:space="preserve">Sh. Ajay Suri </t>
  </si>
  <si>
    <t>C-21, Block C, Rani Garden Shastri Nagar Delhi</t>
  </si>
  <si>
    <t>High School From Govt. Girls High School Basti Sheikh Jalandhar(Punjab School Education Board) In   1996</t>
  </si>
  <si>
    <t>http://www.myneta.info/delhi2017/candidate.php?candidate_id=234</t>
  </si>
  <si>
    <t>NISHA SINGH</t>
  </si>
  <si>
    <t>Resident of 15/101, Block NO-15, Geeta Colony, Delhi</t>
  </si>
  <si>
    <t>BA.(Hons) History From Delhi University, in 2016</t>
  </si>
  <si>
    <t>http://www.myneta.info/delhi2017/candidate.php?candidate_id=57</t>
  </si>
  <si>
    <t>POOJA CHHABRA</t>
  </si>
  <si>
    <t>Manoj Kumar Chhabra</t>
  </si>
  <si>
    <t>Resident of 6/100, Geeta Colony, Delhi-110031</t>
  </si>
  <si>
    <t>10th Pass from Haryana Board in 1983</t>
  </si>
  <si>
    <t>Telecom Business</t>
  </si>
  <si>
    <t xml:space="preserve">Garments Trading </t>
  </si>
  <si>
    <t>http://www.myneta.info/delhi2017/candidate.php?candidate_id=59</t>
  </si>
  <si>
    <t>SHASTRI PARK</t>
  </si>
  <si>
    <t>MOHD NAWAB</t>
  </si>
  <si>
    <t>025-E-SHASTRI PARK</t>
  </si>
  <si>
    <t>BABU KHAN</t>
  </si>
  <si>
    <t>A-111, A-BLOCK BULAND MASJID SHASTRI PARK DELHI</t>
  </si>
  <si>
    <t>8TH PASS FROM GOVT SR SEC SCHOOL IDGAH DELHI IN 1989</t>
  </si>
  <si>
    <t>BELT MANUFACTURING</t>
  </si>
  <si>
    <t>http://www.myneta.info/delhi2017/candidate.php?candidate_id=232</t>
  </si>
  <si>
    <t>VISHAL</t>
  </si>
  <si>
    <t xml:space="preserve">Sh.Sunil Kumar </t>
  </si>
  <si>
    <t xml:space="preserve">R/O-H.NO.9/3025, Dharampura Gali NO.2 Gandhi Nagar Delhi 110031 </t>
  </si>
  <si>
    <t>12th National Institute of Delhi Year 2014</t>
  </si>
  <si>
    <t>http://www.myneta.info/delhi2017/candidate.php?candidate_id=2337</t>
  </si>
  <si>
    <t>ROMESH CHANDRA GUPTA</t>
  </si>
  <si>
    <t xml:space="preserve">Late Shri rajender Prasad </t>
  </si>
  <si>
    <t xml:space="preserve">Resident-9/188A, Gali No.6Shiv mandir Gali Ghas Mandi Gandhi Nagar Delhi -110031 </t>
  </si>
  <si>
    <t xml:space="preserve">B.A., Pass D.U. 1986 </t>
  </si>
  <si>
    <t>Bussines</t>
  </si>
  <si>
    <t>http://www.myneta.info/delhi2017/candidate.php?candidate_id=2338</t>
  </si>
  <si>
    <t>SURENDER PRAKASH SHARMA</t>
  </si>
  <si>
    <t xml:space="preserve">Sri Laxman Das Sharma </t>
  </si>
  <si>
    <t>R/O-2268,GALI NO -12 KAILASH NAGAR GANDHI NAGAR DELHI -110031</t>
  </si>
  <si>
    <t xml:space="preserve">10th DAV School Gandhi Nagar </t>
  </si>
  <si>
    <t>Bussines Proffesion &amp; Rental</t>
  </si>
  <si>
    <t xml:space="preserve">Rental Income </t>
  </si>
  <si>
    <t>http://www.myneta.info/delhi2017/candidate.php?candidate_id=2339</t>
  </si>
  <si>
    <t>ROHTASH KUMAR MATHUR</t>
  </si>
  <si>
    <t>Makkhan Lal</t>
  </si>
  <si>
    <t>Resident of House No. 17/2, Gali No. 1, B- Block, Shahstri Park, Seelampur Delhi</t>
  </si>
  <si>
    <t>8th Pass From Rohtagi Senior Secondary School, Delhi- 06</t>
  </si>
  <si>
    <t>http://www.myneta.info/delhi2017/candidate.php?candidate_id=2340</t>
  </si>
  <si>
    <t>All India Majlis-e-Ittehadul Muslimeen</t>
  </si>
  <si>
    <t>ABDUL HANNAN</t>
  </si>
  <si>
    <t>Saifulla</t>
  </si>
  <si>
    <t>Resident of 4928-A/1, Kaushikpuri Old Seelampur, Delhi</t>
  </si>
  <si>
    <t>8th Pass From Mazhar Uloom Bulandshar UP in the year 1980</t>
  </si>
  <si>
    <t>http://www.myneta.info/delhi2017/candidate.php?candidate_id=2341</t>
  </si>
  <si>
    <t>VINOD JAIN</t>
  </si>
  <si>
    <t xml:space="preserve">Sri Sagar Chand </t>
  </si>
  <si>
    <t xml:space="preserve">Resident-C-71 ,Gali No 4, C-Block Shastri Park Delhi 110053 </t>
  </si>
  <si>
    <t>10th C.B.S.E. in 1990</t>
  </si>
  <si>
    <t xml:space="preserve">Bussines &amp; social Worker </t>
  </si>
  <si>
    <t>http://www.myneta.info/delhi2017/candidate.php?candidate_id=2342</t>
  </si>
  <si>
    <t>SANJEEV KUMAR JAIN</t>
  </si>
  <si>
    <t>Sh. Bijendra Kumar Jain</t>
  </si>
  <si>
    <t>Resident Of D-6, Main Road, Shastri park Delhi 53</t>
  </si>
  <si>
    <t>Matriculate From NOIS, Delhi</t>
  </si>
  <si>
    <t>http://www.myneta.info/delhi2017/candidate.php?candidate_id=2343</t>
  </si>
  <si>
    <t>SONAM VERMA</t>
  </si>
  <si>
    <t>Birendra Kumar verma</t>
  </si>
  <si>
    <t>Resident of 2925, Gali no. 1, Dharmpura Gandhi Nagar Delhi-31</t>
  </si>
  <si>
    <t>Under Matriculation From Tejinder high School Baruari, Supaul Bihari in 1995</t>
  </si>
  <si>
    <t>Running Chemists Shop</t>
  </si>
  <si>
    <t>http://www.myneta.info/delhi2017/candidate.php?candidate_id=2344</t>
  </si>
  <si>
    <t>RIAJUDDIN</t>
  </si>
  <si>
    <t>Mohd. Salimudin</t>
  </si>
  <si>
    <t>Resident of IX/5772,Subash Mohalla,Gali-5, Dharampura,Delhi- 110031</t>
  </si>
  <si>
    <t>Passed Senior School Certificate Examination 12th Class From Central Board of Secondary Education in the year 1998</t>
  </si>
  <si>
    <t>http://www.myneta.info/delhi2017/candidate.php?candidate_id=33</t>
  </si>
  <si>
    <t>KANTI NAGAR</t>
  </si>
  <si>
    <t>KANCHAN MAHESHWARI</t>
  </si>
  <si>
    <t>026-E-KANTI NAGAR</t>
  </si>
  <si>
    <t>Sh. Neeraj Maheshwari</t>
  </si>
  <si>
    <t>B-21, East Azad Nagar Krishna Delhi 51</t>
  </si>
  <si>
    <t>B.Com From D.U. in 1994</t>
  </si>
  <si>
    <t>http://www.myneta.info/delhi2017/candidate.php?candidate_id=226</t>
  </si>
  <si>
    <t>Late Shri Balwant Singh</t>
  </si>
  <si>
    <t>R/o X/810, Chand Mohalla Gandhi Nagar Delhi 31</t>
  </si>
  <si>
    <t>10Th From Govt. Girl Higher Secondary School Gandhi Nagar Delhi 31</t>
  </si>
  <si>
    <t>http://www.myneta.info/delhi2017/candidate.php?candidate_id=227</t>
  </si>
  <si>
    <t>KAUSHAL DEVI</t>
  </si>
  <si>
    <t>Shri Fakir Chand</t>
  </si>
  <si>
    <t>R/o IX/4929-A, Taj Nagar Old Seelampur Delhi 31</t>
  </si>
  <si>
    <t>Confectionery Shop</t>
  </si>
  <si>
    <t>http://www.myneta.info/delhi2017/candidate.php?candidate_id=228</t>
  </si>
  <si>
    <t>VANDANA RANI</t>
  </si>
  <si>
    <t>Late Shri Vijay Kumar</t>
  </si>
  <si>
    <t>P 29 Gali no.1, Shankar Nagar Extn., Krishna NAgar, Delhi-51</t>
  </si>
  <si>
    <t>9th Class in 1975 from SSD Girls Senior Secondary School East Patel Nagar Delhi</t>
  </si>
  <si>
    <t>http://www.myneta.info/delhi2017/candidate.php?candidate_id=61</t>
  </si>
  <si>
    <t>GUDDIA NAZMIN</t>
  </si>
  <si>
    <t>Naseem</t>
  </si>
  <si>
    <t>4929 A-1, Gali no.1, Sartaj Mohalla, East Seelampur Krishna Nagar Delhi-31</t>
  </si>
  <si>
    <t>5th class from Madarse, L.N.public School in 1991</t>
  </si>
  <si>
    <t>http://www.myneta.info/delhi2017/candidate.php?candidate_id=62</t>
  </si>
  <si>
    <t>KAMINI</t>
  </si>
  <si>
    <t>RAGHUBARPURA</t>
  </si>
  <si>
    <t>MAN MOHAN SHARMA</t>
  </si>
  <si>
    <t>027-E-RAGHUBARPURA</t>
  </si>
  <si>
    <t>Late Sh. Vasdev Sharma</t>
  </si>
  <si>
    <t>Resident of X-1166, Chand Mohalla, Rajgarh Colony, Gandhi Nagar, Delhi-31</t>
  </si>
  <si>
    <t>Higher Secondary From Govt. Boys Higher Secondary School No.2, Gandhi Nagar Delhi</t>
  </si>
  <si>
    <t>http://www.myneta.info/delhi2017/candidate.php?candidate_id=218</t>
  </si>
  <si>
    <t>GAURAV BHANOT</t>
  </si>
  <si>
    <t>Parmod kumar Bhanot</t>
  </si>
  <si>
    <t>Resident of B2/4A Street  No. East Azad Nagar Krishna Nagar Delhi-51</t>
  </si>
  <si>
    <t xml:space="preserve">12th Pass From DAV No. 2 School Rajgarh Colony CBSE Board Delhi </t>
  </si>
  <si>
    <t>http://www.myneta.info/delhi2017/candidate.php?candidate_id=220</t>
  </si>
  <si>
    <t>Sh. Ramesh Chand Sharma</t>
  </si>
  <si>
    <t>R/O 5540A, Main Road Seelampur Villege Gandhi Nagar, Delhi</t>
  </si>
  <si>
    <t>Xth Failed  From Govt. Sarvodaya Bal Vidhyalaya, Rajgarh Colony, Gandhi Nagar Delhi 110031</t>
  </si>
  <si>
    <t>http://www.myneta.info/delhi2017/candidate.php?candidate_id=222</t>
  </si>
  <si>
    <t>ANUJ SHARMA</t>
  </si>
  <si>
    <t>Sh. Narendra Sharma</t>
  </si>
  <si>
    <t>Resident of H.No. X-2029, Rajghat Ext. Gali No. 3, Gandhi Nagar Delhi- 31</t>
  </si>
  <si>
    <t>10th Pass From NIOS</t>
  </si>
  <si>
    <t>http://www.myneta.info/delhi2017/candidate.php?candidate_id=224</t>
  </si>
  <si>
    <t>SHYAM SUNDER AGGARWAL</t>
  </si>
  <si>
    <t xml:space="preserve">Late Sh. Om Prakash </t>
  </si>
  <si>
    <t>X 939 A, street No. 02, Chand Mohalla, Gandhi Nagar, Delhi 110031</t>
  </si>
  <si>
    <t>B.com (Pass) Delhi University, Year of Passing Year 1986</t>
  </si>
  <si>
    <t>Self employed</t>
  </si>
  <si>
    <t>http://www.myneta.info/delhi2017/candidate.php?candidate_id=2346</t>
  </si>
  <si>
    <t xml:space="preserve">Sh.Lakhan Singh </t>
  </si>
  <si>
    <t>R/O-H.NO.9 /5426,Gali No.5 Navyug School Old Seelampur Gandhi Nagar Delhi -110031</t>
  </si>
  <si>
    <t>9th class 1989,Sarvoday Bal Vidhayalya rajgarh colony 110031</t>
  </si>
  <si>
    <t>Social Worker &amp; Bussinessman</t>
  </si>
  <si>
    <t>http://www.myneta.info/delhi2017/candidate.php?candidate_id=2347</t>
  </si>
  <si>
    <t>SUNIL KUMAR GARG</t>
  </si>
  <si>
    <t>Sh Hari Krishna Garg</t>
  </si>
  <si>
    <t xml:space="preserve">X/2919, St.no.5,R.P.II G.N. D-31 </t>
  </si>
  <si>
    <t>B.Com.IIyear Dayal singh College D.U.</t>
  </si>
  <si>
    <t>http://www.myneta.info/delhi2017/candidate.php?candidate_id=2348</t>
  </si>
  <si>
    <t>YATINDER SHARMA</t>
  </si>
  <si>
    <t>Shyam Sunder Sharma</t>
  </si>
  <si>
    <t>Resident of 6089, Kashyap Mohalla, Gandhi Nagar Delhi</t>
  </si>
  <si>
    <t>BA From University of Delhi in 1997</t>
  </si>
  <si>
    <t>Social Worker/ Contractor</t>
  </si>
  <si>
    <t>http://www.myneta.info/delhi2017/candidate.php?candidate_id=2349</t>
  </si>
  <si>
    <t>PUNEET SHARMA</t>
  </si>
  <si>
    <t>Satish Kumar Sharma</t>
  </si>
  <si>
    <t>C-1, First Floor East Krishna Nagar, Delhi-10051</t>
  </si>
  <si>
    <t>12th Class From C.B.S.E., Sardar Patel Sr.Sec. School, Delhi,Year-2002</t>
  </si>
  <si>
    <t>http://www.myneta.info/delhi2017/candidate.php?candidate_id=63</t>
  </si>
  <si>
    <t>DHARM CHAUDHARY</t>
  </si>
  <si>
    <t>Lt. Sh. Hari Chand</t>
  </si>
  <si>
    <t>Resident of IX/5244, Main Road, Old Seelampur Village, Gandhi Nagar, Delhi-110031</t>
  </si>
  <si>
    <t>12th Pass From National Open School, New Delhi,Year-1994</t>
  </si>
  <si>
    <t>Business &amp; Rental Income</t>
  </si>
  <si>
    <t>http://www.myneta.info/delhi2017/candidate.php?candidate_id=64</t>
  </si>
  <si>
    <t>Rohtash Kr Sharma</t>
  </si>
  <si>
    <t>Resident of 4300, Gali No.9-A, Ajit Nagar, Gandhi Nagar, Delhi-110031</t>
  </si>
  <si>
    <t>12th Pass From Central Board of Secondary Education,Year-1982</t>
  </si>
  <si>
    <t>http://www.myneta.info/delhi2017/candidate.php?candidate_id=65</t>
  </si>
  <si>
    <t>Shri Lal Singh</t>
  </si>
  <si>
    <t>9/5698 Main Road, Subhash Mohalla, Gandhi Nagar</t>
  </si>
  <si>
    <t>Embroidery</t>
  </si>
  <si>
    <t>http://www.myneta.info/delhi2017/candidate.php?candidate_id=66</t>
  </si>
  <si>
    <t>SWATI RANA</t>
  </si>
  <si>
    <t>028-E-DILSHAD COLONY</t>
  </si>
  <si>
    <t>Digamber Singh Rana</t>
  </si>
  <si>
    <t>Pocket H-193B, Dilshad Garden, Delhi 110095</t>
  </si>
  <si>
    <t>10th Pass From (NIOS) in year 15/1/2005 (S.No. ON/04 079631) Reg. 12/075115 AI-No.N774 November 2004</t>
  </si>
  <si>
    <t>http://www.myneta.info/delhi2017/candidate.php?candidate_id=323</t>
  </si>
  <si>
    <t>INDIRA JHA</t>
  </si>
  <si>
    <t xml:space="preserve">Vijay shankar Jha </t>
  </si>
  <si>
    <t>G-10/s-2,Dilshad Colony Delhi-95</t>
  </si>
  <si>
    <t>Intermediate From L.N. Mithila University, Kameshuarnasor,Darbhaga</t>
  </si>
  <si>
    <t>Chemist Owner</t>
  </si>
  <si>
    <t>Gernal Items Supluam</t>
  </si>
  <si>
    <t>http://www.myneta.info/delhi2017/candidate.php?candidate_id=324</t>
  </si>
  <si>
    <t>KULBIR KAUR</t>
  </si>
  <si>
    <t>Sukhvinder Singh</t>
  </si>
  <si>
    <t>J-23 Old Seemapuri Delhi-110095</t>
  </si>
  <si>
    <t>Bachelor of Education Passed From University of Kashmir, Srinagar in 2012</t>
  </si>
  <si>
    <t>http://www.myneta.info/delhi2017/candidate.php?candidate_id=327</t>
  </si>
  <si>
    <t>HEENU MAHAJAN</t>
  </si>
  <si>
    <t>Amit Kumar Srivastava</t>
  </si>
  <si>
    <t>M-11/B-1, Block-M, Dilshad Garden, Delhi 110095</t>
  </si>
  <si>
    <t>Master of computer Application from school of computer science affiliated from GGSIP University, Delhi in 2007, Bachelor of Law form IME Sahibabad, Ghaziabad affiliated from CCS University, Meerut in 2014</t>
  </si>
  <si>
    <t>Self-employed (Lawyer)</t>
  </si>
  <si>
    <t>Businessman, Footprints (Footwear showroom), L-85 A, Dilshad Garden, Delhi 110095</t>
  </si>
  <si>
    <t>http://www.myneta.info/delhi2017/candidate.php?candidate_id=329</t>
  </si>
  <si>
    <t>PARAMJIT KAUR</t>
  </si>
  <si>
    <t>Rakesh Dutta</t>
  </si>
  <si>
    <t>J-219 Block-J Old Seemapuri Shadara Delhi-110095</t>
  </si>
  <si>
    <t>10th Passed From NIOS</t>
  </si>
  <si>
    <t>http://www.myneta.info/delhi2017/candidate.php?candidate_id=67</t>
  </si>
  <si>
    <t>SANJAY GOYAL</t>
  </si>
  <si>
    <t>029-E-VIVEK VIHAR</t>
  </si>
  <si>
    <t xml:space="preserve">Sh.C.P.Aggarwal </t>
  </si>
  <si>
    <t xml:space="preserve">Resident-A-14,Block Vivek Vihar Phase -1 Delhi </t>
  </si>
  <si>
    <t xml:space="preserve">L.L.B, 1991, B.Com, 1988  From D.U. </t>
  </si>
  <si>
    <t>http://www.myneta.info/delhi2017/candidate.php?candidate_id=2360</t>
  </si>
  <si>
    <t>NAFIS MALIK</t>
  </si>
  <si>
    <t>Liyakat Ali</t>
  </si>
  <si>
    <t>Resident of E- 59/30 Kalander Colony Dilshad Garden</t>
  </si>
  <si>
    <t>http://www.myneta.info/delhi2017/candidate.php?candidate_id=2361</t>
  </si>
  <si>
    <t>AZAD MOHAMMAD</t>
  </si>
  <si>
    <t xml:space="preserve">Noor Mohammad </t>
  </si>
  <si>
    <t>Resident Of 340/55, Gali No. 1, Friends Colony, Jhalmil Ind. Area, G.T. Road, Sahahdra, Delhi-95</t>
  </si>
  <si>
    <t>7th Pass From Govt. Boys Sec. School Jhilmil, Delhi in the Year 2002</t>
  </si>
  <si>
    <t>http://www.myneta.info/delhi2017/candidate.php?candidate_id=2362</t>
  </si>
  <si>
    <t>MUZAFFAR KHAN</t>
  </si>
  <si>
    <t>Pyare Jan Khan</t>
  </si>
  <si>
    <t>Resident of A-90, Vivek Vihar Delhi</t>
  </si>
  <si>
    <t>Raj Mistri</t>
  </si>
  <si>
    <t>http://www.myneta.info/delhi2017/candidate.php?candidate_id=2363</t>
  </si>
  <si>
    <t>MOHD JAVED</t>
  </si>
  <si>
    <t xml:space="preserve">Sh. Mohammad Ayub </t>
  </si>
  <si>
    <t>Resident of Flat No. 244, Block -D, JJ Colony Old Seemapuri Delhi- 95</t>
  </si>
  <si>
    <t>12th Pass From NIOS in 2009</t>
  </si>
  <si>
    <t>http://www.myneta.info/delhi2017/candidate.php?candidate_id=2364</t>
  </si>
  <si>
    <t>Prit Pal Singh</t>
  </si>
  <si>
    <t>c-228,c-Block,Vivek Vihar,Phase-1,Delhi</t>
  </si>
  <si>
    <t>http://www.myneta.info/delhi2017/candidate.php?candidate_id=330</t>
  </si>
  <si>
    <t>RITESH CHATURVEDI</t>
  </si>
  <si>
    <t>Sh.M.C.Chaturvedi</t>
  </si>
  <si>
    <t>R-77-F,Bloock-R,Dilshad garden,Delhi-110095</t>
  </si>
  <si>
    <t xml:space="preserve">High school C.B.S.C,Delhi,in 1989,from Ramjas School No 1,Darya Ganj </t>
  </si>
  <si>
    <t>http://www.myneta.info/delhi2017/candidate.php?candidate_id=331</t>
  </si>
  <si>
    <t>Brijesh kumar singh</t>
  </si>
  <si>
    <t>45-A, DDA FLATS, JHILMIL, DELHI-110095</t>
  </si>
  <si>
    <t xml:space="preserve">MA Hindi &amp; Sociology from agra university, B..ed from Rohtak university </t>
  </si>
  <si>
    <t xml:space="preserve">Principal in Private School </t>
  </si>
  <si>
    <t>Principal in Govt. School</t>
  </si>
  <si>
    <t>http://www.myneta.info/delhi2017/candidate.php?candidate_id=68</t>
  </si>
  <si>
    <t>Sh Bande Hasan</t>
  </si>
  <si>
    <t>R/O E-59/B004 Kalander Colony,Dilshad Garden Delhi 110095</t>
  </si>
  <si>
    <t>illitrate</t>
  </si>
  <si>
    <t>http://www.myneta.info/delhi2017/candidate.php?candidate_id=900</t>
  </si>
  <si>
    <t>Late Sh Degnarayan Prasad</t>
  </si>
  <si>
    <t>R/O E-139/11 Rajender Prasad T Huts Dilshad Garden ND 110095</t>
  </si>
  <si>
    <t>12 Passed from KST College Salempur,Sohsarai Nalanda Passing in 1990</t>
  </si>
  <si>
    <t>http://www.myneta.info/delhi2017/candidate.php?candidate_id=901</t>
  </si>
  <si>
    <t>NISHA SHARMA</t>
  </si>
  <si>
    <t>030-E-JHILMIL</t>
  </si>
  <si>
    <t>Kishan Lal Sharma</t>
  </si>
  <si>
    <t>4/1435 Gali no.2, shalimar Park, Bhola NAth Nagar, Shahdara, Delhi</t>
  </si>
  <si>
    <t>Bachelor of Business Administration from Guru Jambheshwar University of Science &amp; Technology in 2010</t>
  </si>
  <si>
    <t>Employee in Pvt. Organization</t>
  </si>
  <si>
    <t>http://www.myneta.info/delhi2017/candidate.php?candidate_id=70</t>
  </si>
  <si>
    <t>RONAK PARVEEN</t>
  </si>
  <si>
    <t>Mohd. Ansarul Haque</t>
  </si>
  <si>
    <t>E-80/125 Rajeeva Camp Jhilmil Colony Shahdara</t>
  </si>
  <si>
    <t>Social Activist</t>
  </si>
  <si>
    <t>http://www.myneta.info/delhi2017/candidate.php?candidate_id=71</t>
  </si>
  <si>
    <t>GEETIKA PANKAJ LUTHRA</t>
  </si>
  <si>
    <t xml:space="preserve">SHRI PANKAJ LUTHRA </t>
  </si>
  <si>
    <t>27/29 MAIN ROAD JWALA NAGAR SHAHDARA DELHI-110032</t>
  </si>
  <si>
    <t>10th From CBSE New Delhi in the year 2001 Govt. Sr. Sec. School, Chander Nagar Delhi-110051</t>
  </si>
  <si>
    <t>http://www.myneta.info/delhi2017/candidate.php?candidate_id=890</t>
  </si>
  <si>
    <t xml:space="preserve">SHRI NEERAJ KUMAR </t>
  </si>
  <si>
    <t>47B GALI NO.6 ARYA NAGAR DELHI-92</t>
  </si>
  <si>
    <t>Left School in Class 8th in the year 1993</t>
  </si>
  <si>
    <t xml:space="preserve">HOUSEWIFE </t>
  </si>
  <si>
    <t>http://www.myneta.info/delhi2017/candidate.php?candidate_id=891</t>
  </si>
  <si>
    <t>LATE SH. MOHAN LAL</t>
  </si>
  <si>
    <t xml:space="preserve">R/O CPJ-1/57, CPJ 1- BLOCK NEW SEELAMPUR DELHI </t>
  </si>
  <si>
    <t>10TH PASS FROM CENTRAL BOARD OF SECONDARY EDUCATION DELHI IN 1996</t>
  </si>
  <si>
    <t>http://www.myneta.info/delhi2017/candidate.php?candidate_id=892</t>
  </si>
  <si>
    <t>KANCHAN ARORA</t>
  </si>
  <si>
    <t xml:space="preserve">RAJEEV ARORA </t>
  </si>
  <si>
    <t xml:space="preserve">267, GALI NO. 6, JAWALA NAGAR SHAHDRA DELHI </t>
  </si>
  <si>
    <t>9th Passed From Lalita Prasad Arya Girls Sr. Secondary School, Chhota Bazar, Shahdra Delhi-2002</t>
  </si>
  <si>
    <t xml:space="preserve">BEAUTICIAN </t>
  </si>
  <si>
    <t>http://www.myneta.info/delhi2017/candidate.php?candidate_id=893</t>
  </si>
  <si>
    <t>ASHA JHA</t>
  </si>
  <si>
    <t>SHASHI CHANDRA JHA</t>
  </si>
  <si>
    <t>C-79, THIRD FLOOR, BLOCK - C, JHILMIL COLONY, SHAHDRA, DELHI 110095</t>
  </si>
  <si>
    <t>ISC FROM BIHAR IN 2001</t>
  </si>
  <si>
    <t>http://www.myneta.info/delhi2017/candidate.php?candidate_id=895</t>
  </si>
  <si>
    <t>ALKA AHUJA</t>
  </si>
  <si>
    <t>SH. AJAY AHUJA</t>
  </si>
  <si>
    <t>7/272 JWALA NAGAR SHAHDARA DELHI 110032</t>
  </si>
  <si>
    <t>12TH PASS AND DIPLOMA IN HM FROM PUSA INSTITUTE DELHI</t>
  </si>
  <si>
    <t>BUSINESS OF MOTOR PARTS</t>
  </si>
  <si>
    <t>http://www.myneta.info/delhi2017/candidate.php?candidate_id=896</t>
  </si>
  <si>
    <t>031-E-SHAHDARA</t>
  </si>
  <si>
    <t xml:space="preserve">Sh .Vinod </t>
  </si>
  <si>
    <t>R/O H.NO.439/C-2,Gali No .7,Bhola Nath Nagar Shahdara Delhi 110032</t>
  </si>
  <si>
    <t>9th Class, Govt .girls sen sec school  1990</t>
  </si>
  <si>
    <t xml:space="preserve">Govt Job In MCD </t>
  </si>
  <si>
    <t>http://www.myneta.info/delhi2017/candidate.php?candidate_id=2374</t>
  </si>
  <si>
    <t>Sh. Vijay Prakash Gupta</t>
  </si>
  <si>
    <t>Resident of 4/2359, Gali No. 8, Bihari Colony, Shahdara, Delhi-32</t>
  </si>
  <si>
    <t>http://www.myneta.info/delhi2017/candidate.php?candidate_id=2375</t>
  </si>
  <si>
    <t>SURENDER KUMAR GUPTA</t>
  </si>
  <si>
    <t>Late Shri Kanwar Sain</t>
  </si>
  <si>
    <t>Resident of 6/164, Dhobi Wara Maharam Mohalla, Sahahdra Delhi 110032</t>
  </si>
  <si>
    <t>12th in Year 1977, UP Board Loni Inter College Loni</t>
  </si>
  <si>
    <t>Prop. Business</t>
  </si>
  <si>
    <t>http://www.myneta.info/delhi2017/candidate.php?candidate_id=45</t>
  </si>
  <si>
    <t>MOHIT KUNDALIA</t>
  </si>
  <si>
    <t>R/O 4/2234, Gali No. 2, Bihari Colony Shahdara Delhi-110032</t>
  </si>
  <si>
    <t>12th Class From Govt. Sarvodaya Bal Vidyalaya Gandhi Nagar Delhi</t>
  </si>
  <si>
    <t>http://www.myneta.info/delhi2017/candidate.php?candidate_id=780</t>
  </si>
  <si>
    <t>LALIT KUMAR TESHWAR</t>
  </si>
  <si>
    <t>LALIT TISAWAR</t>
  </si>
  <si>
    <t>373, Doongar Mohalla Farsh Bazar, Shahdara, Delhi</t>
  </si>
  <si>
    <t>10th Class From Open School</t>
  </si>
  <si>
    <t>http://www.myneta.info/delhi2017/candidate.php?candidate_id=781</t>
  </si>
  <si>
    <t>SANDEEP GOSWAMI</t>
  </si>
  <si>
    <t>Sh. Jawaharlal</t>
  </si>
  <si>
    <t>4/681, Gali No. 11, Maniram Mandir Road, Bhola Nath Nagar Delhi-110032</t>
  </si>
  <si>
    <t>12th Pass Private Candidate CBSE Board year 2000 Delhi</t>
  </si>
  <si>
    <t>http://www.myneta.info/delhi2017/candidate.php?candidate_id=782</t>
  </si>
  <si>
    <t>DAL CHAND</t>
  </si>
  <si>
    <t>Shri Kali Charan</t>
  </si>
  <si>
    <t>P-28, Gali No. 3, Bihari Colony Extn. Shahdara, Delhi-110032</t>
  </si>
  <si>
    <t>Class 12th From CBSE New Delhi in year 2000, Shaheed Hemu Kalani Sr. Sec. School, Lajpat Nagar, Delhi</t>
  </si>
  <si>
    <t>Garment Business</t>
  </si>
  <si>
    <t>http://www.myneta.info/delhi2017/candidate.php?candidate_id=783</t>
  </si>
  <si>
    <t>NIRMAL JAIN</t>
  </si>
  <si>
    <t>Late Shri Suraj Bhan Jain</t>
  </si>
  <si>
    <t>R/O 992, Bhola Nath Nagar, Shahdara, Delhi-110032</t>
  </si>
  <si>
    <t>B.Com LLB From University of Delhi in 1979</t>
  </si>
  <si>
    <t>http://www.myneta.info/delhi2017/candidate.php?candidate_id=784</t>
  </si>
  <si>
    <t>032-E-NAND NAGRI</t>
  </si>
  <si>
    <t>Naresh Kumar Bisaiya</t>
  </si>
  <si>
    <t>R/o B-4/275, Nand Nagari, Delhi-93</t>
  </si>
  <si>
    <t>12th Passed FRom NIOS in the Year October 2014</t>
  </si>
  <si>
    <t>http://www.myneta.info/delhi2017/candidate.php?candidate_id=2376</t>
  </si>
  <si>
    <t>Om Vir Singh</t>
  </si>
  <si>
    <t xml:space="preserve">Om Vir Singh </t>
  </si>
  <si>
    <t>Sh. Sukh Vir Singh</t>
  </si>
  <si>
    <t>Resident of 427, D-1 Block, Nand Nagri, Delhi-93</t>
  </si>
  <si>
    <t>BA From University of Delhi in the Year 2002</t>
  </si>
  <si>
    <t>http://www.myneta.info/delhi2017/candidate.php?candidate_id=2377</t>
  </si>
  <si>
    <t xml:space="preserve">Raju </t>
  </si>
  <si>
    <t>Resident of B-2/73, B-2 Block, Nand Nagari Delhi- 93</t>
  </si>
  <si>
    <t>10th Pass From NIOS 2013</t>
  </si>
  <si>
    <t>http://www.myneta.info/delhi2017/candidate.php?candidate_id=2378</t>
  </si>
  <si>
    <t>PRIGIYA PRIYA RAHUL</t>
  </si>
  <si>
    <t>Resident of D-2/339, Nand Nagar Delhi-93</t>
  </si>
  <si>
    <t>BA From University of Delhi</t>
  </si>
  <si>
    <t>Pravate Job</t>
  </si>
  <si>
    <t>http://www.myneta.info/delhi2017/candidate.php?candidate_id=2379</t>
  </si>
  <si>
    <t>Vicky</t>
  </si>
  <si>
    <t>Resident of B-5/174, B5 Block Nand Nagri</t>
  </si>
  <si>
    <t>12th Pass From NIOS Delhi</t>
  </si>
  <si>
    <t>http://www.myneta.info/delhi2017/candidate.php?candidate_id=2380</t>
  </si>
  <si>
    <t>Sh. Kuber Ram</t>
  </si>
  <si>
    <t>House No D-2,477, D-2 Block, Nand Nagari, Delhi 110093</t>
  </si>
  <si>
    <t>12th Pass From Govt. Senior Secondary School, Seemapuri, Delhi In 1993, Diploma In Sanitary Inspector From All India Institute In 1990, Certificate In Manufacturing From Delhi University In 1993</t>
  </si>
  <si>
    <t>http://www.myneta.info/delhi2017/candidate.php?candidate_id=786</t>
  </si>
  <si>
    <t>BHARAT LAL</t>
  </si>
  <si>
    <t>B-6/21, Nand Nagari, Delhi 110093</t>
  </si>
  <si>
    <t>12th Pass From N.I.O.S In 2002</t>
  </si>
  <si>
    <t>http://www.myneta.info/delhi2017/candidate.php?candidate_id=787</t>
  </si>
  <si>
    <t>Shri Sudan</t>
  </si>
  <si>
    <t>B-6/273, Nand Nagri Delhi 110093</t>
  </si>
  <si>
    <t>Bsc From  Deen Dayal Upadhayaye College Motinagar, Delhi University In 2013, B.Ed From Indraprastha University Dwarka In 2015</t>
  </si>
  <si>
    <t xml:space="preserve">Pvt Service In Teacher </t>
  </si>
  <si>
    <t>http://www.myneta.info/delhi2017/candidate.php?candidate_id=788</t>
  </si>
  <si>
    <t>KR. RINKU</t>
  </si>
  <si>
    <t>Shri Roop Chand</t>
  </si>
  <si>
    <t>House No A-1/412, Nand Nagari, Delhi 110093</t>
  </si>
  <si>
    <t>10th Pass From Green Field Public School (S.J.D), New Delhi, CBSE,Year-1990</t>
  </si>
  <si>
    <t>Patnership With Lalita Devi Liquer Shop At Sabouli Bagh Commercial Road , Delhi</t>
  </si>
  <si>
    <t>http://www.myneta.info/delhi2017/candidate.php?candidate_id=789</t>
  </si>
  <si>
    <t>LALLAN PRASAD</t>
  </si>
  <si>
    <t>Sh. Chandra Deep Ram</t>
  </si>
  <si>
    <t>A-1/62, Nand Nagari, Delhi</t>
  </si>
  <si>
    <t>11th Pass From  M.M H.V Inter College Gaziabad UP In 1986</t>
  </si>
  <si>
    <t>http://www.myneta.info/delhi2017/candidate.php?candidate_id=791</t>
  </si>
  <si>
    <t>KIRAN VATI TANK</t>
  </si>
  <si>
    <t>033-E-SUNDER NAGRI</t>
  </si>
  <si>
    <t>Shyam Sunder Tank</t>
  </si>
  <si>
    <t>B-283,Old Seema Puri Delhi-110095</t>
  </si>
  <si>
    <t>BA Pass From Bharti mahila College Universityof Delhi in the year 1988</t>
  </si>
  <si>
    <t>http://www.myneta.info/delhi2017/candidate.php?candidate_id=2383</t>
  </si>
  <si>
    <t>Parmanand</t>
  </si>
  <si>
    <t>F-1/354, Sunder Nagri Delhi-110093</t>
  </si>
  <si>
    <t>5th Class Passed From EDMC Pry School Delhi 1988</t>
  </si>
  <si>
    <t>http://www.myneta.info/delhi2017/candidate.php?candidate_id=2384</t>
  </si>
  <si>
    <t>Shri Shiv Das</t>
  </si>
  <si>
    <t>J-213, Sunder Nagri Delhi-110093</t>
  </si>
  <si>
    <t>12th Passed From NIOS in the year May 2014</t>
  </si>
  <si>
    <t>Student/Coaching</t>
  </si>
  <si>
    <t>http://www.myneta.info/delhi2017/candidate.php?candidate_id=2385</t>
  </si>
  <si>
    <t>House No.102, F-1-Block, DDA Flats,Sunder Nagri Delhi-110093</t>
  </si>
  <si>
    <t>8th Passed From G.G.M.S.F-I-II, Nand Nagri Extn.Delhi-110093</t>
  </si>
  <si>
    <t>http://www.myneta.info/delhi2017/candidate.php?candidate_id=2386</t>
  </si>
  <si>
    <t>VIPAN</t>
  </si>
  <si>
    <t>73E BLOCK MCD QUATERS NAWALPURI DELHI</t>
  </si>
  <si>
    <t>8th Pass Janta Flats Nand Nagar Delhi</t>
  </si>
  <si>
    <t>http://www.myneta.info/delhi2017/candidate.php?candidate_id=2388</t>
  </si>
  <si>
    <t>164, F-2 Block Sunder Nagar Delhi - 93</t>
  </si>
  <si>
    <t>12TH PASS CBSE BORD DELHI 2005</t>
  </si>
  <si>
    <t>AUTO DRIVER</t>
  </si>
  <si>
    <t>http://www.myneta.info/delhi2017/candidate.php?candidate_id=2389</t>
  </si>
  <si>
    <t>GEETA KUMARI</t>
  </si>
  <si>
    <t>034-E-NEW SEEMAPURI</t>
  </si>
  <si>
    <t>SH. VED PARKASH</t>
  </si>
  <si>
    <t>R/O D-49/21,D-BLOCK,DILSHAD COLONY DELHI-95</t>
  </si>
  <si>
    <t>N.T.T. 1988 Diploma From Directorate of Education Delhi</t>
  </si>
  <si>
    <t>http://www.myneta.info/delhi2017/candidate.php?candidate_id=2391</t>
  </si>
  <si>
    <t>KRISHNA MISHRA</t>
  </si>
  <si>
    <t>ANAND MISHRA</t>
  </si>
  <si>
    <t>B-46, NEW SEEMAPURI, DELHI-110095</t>
  </si>
  <si>
    <t>MA, GORAKHAPUR UNIVERSITY IN THE YEAR 1999, B.ED FROM MAHARISHI DAYANAND VISHWAVIDYALAYA, ROHTAK</t>
  </si>
  <si>
    <t>PVT.TEACHER</t>
  </si>
  <si>
    <t>http://www.myneta.info/delhi2017/candidate.php?candidate_id=2392</t>
  </si>
  <si>
    <t>TAHIRA MIRZA</t>
  </si>
  <si>
    <t>HAROON MIRZA</t>
  </si>
  <si>
    <t>51/G-2, B-BLOCK, DILSHAD COLONY DELHI-95</t>
  </si>
  <si>
    <t>M.A., Moulvi , Urdu. Meerut University .1984</t>
  </si>
  <si>
    <t xml:space="preserve">Bangel Store shop </t>
  </si>
  <si>
    <t xml:space="preserve">Govt Job </t>
  </si>
  <si>
    <t>http://www.myneta.info/delhi2017/candidate.php?candidate_id=2393</t>
  </si>
  <si>
    <t>ISHME TARA</t>
  </si>
  <si>
    <t>Sheikh ABUL KALAM</t>
  </si>
  <si>
    <t>535,E-44 JHIGGI B-BLOCK NEW SEEMAPURI DELHI</t>
  </si>
  <si>
    <t>Graduate IGMOU 2015</t>
  </si>
  <si>
    <t>http://www.myneta.info/delhi2017/candidate.php?candidate_id=2394</t>
  </si>
  <si>
    <t>SIMMI MEHTA</t>
  </si>
  <si>
    <t xml:space="preserve">Sh.Sanjeev Mehta </t>
  </si>
  <si>
    <t>Resident-House No.30/C-2, Pocket -P , Dilshad Garden , Delhi -110095</t>
  </si>
  <si>
    <t>9th, Passed Govt.GirlsSr.Sec.School Patarganj 1986.</t>
  </si>
  <si>
    <t>Bussines (Retail Trading)</t>
  </si>
  <si>
    <t>Bussiness (Retail Trading)</t>
  </si>
  <si>
    <t>http://www.myneta.info/delhi2017/candidate.php?candidate_id=2395</t>
  </si>
  <si>
    <t>Manju Sharma</t>
  </si>
  <si>
    <t>155 Pocket Q, Dilshad Garden Delhi-110095</t>
  </si>
  <si>
    <t>12TH CBSE 1990 DELHI ALL INDIA EXAMINATION</t>
  </si>
  <si>
    <t>http://www.myneta.info/delhi2017/candidate.php?candidate_id=2397</t>
  </si>
  <si>
    <t>SARTAJ</t>
  </si>
  <si>
    <t>SHAN ALI</t>
  </si>
  <si>
    <t>F-91, NEW SEEMAPURI DELHI-110095</t>
  </si>
  <si>
    <t>9TH CLASS PASSED  FROM CBSE BOARD DELHI IN 1999</t>
  </si>
  <si>
    <t>HANDICRAFT WORK AT HOME</t>
  </si>
  <si>
    <t>VEGETABLE SUPPLIER AND DRIVER</t>
  </si>
  <si>
    <t>http://www.myneta.info/delhi2017/candidate.php?candidate_id=2398</t>
  </si>
  <si>
    <t>Shari Manoj Kumar</t>
  </si>
  <si>
    <t>R/o DDA Qtrs. Block -A, New Sema Puri Delhi -110095</t>
  </si>
  <si>
    <t>http://www.myneta.info/delhi2017/candidate.php?candidate_id=43</t>
  </si>
  <si>
    <t>MOHINI</t>
  </si>
  <si>
    <t>Gyan Chand</t>
  </si>
  <si>
    <t>D-5/G-II, Dilshad Colony Delhi</t>
  </si>
  <si>
    <t>12th Passed From NIOS New Delhi in year 2006</t>
  </si>
  <si>
    <t>Social Worker and Tuition Centre</t>
  </si>
  <si>
    <t>http://www.myneta.info/delhi2017/candidate.php?candidate_id=44</t>
  </si>
  <si>
    <t>RADHA DAVI</t>
  </si>
  <si>
    <t>035-E-DILSHAD GARDEN</t>
  </si>
  <si>
    <t>D-53/G-2, Dilshad Colony, Delhi 95</t>
  </si>
  <si>
    <t>Inter Mediate from M.M.H.V Inter college, Ghaziabad, Madhyamik Siksha Parishad, Uttar Pradesh, Illahabad in the year 1973</t>
  </si>
  <si>
    <t>http://www.myneta.info/delhi2017/candidate.php?candidate_id=2413</t>
  </si>
  <si>
    <t>B.S.PANWAR</t>
  </si>
  <si>
    <t>LATE SH.BHAG SINGH PANWAR</t>
  </si>
  <si>
    <t>0-33/B-1,DILSHAD GARDEN DELHI -110095</t>
  </si>
  <si>
    <t>HIGH SCHOOL FROM UP BOARD IN 1997</t>
  </si>
  <si>
    <t>http://www.myneta.info/delhi2017/candidate.php?candidate_id=2414</t>
  </si>
  <si>
    <t>ANITA DHINGRA</t>
  </si>
  <si>
    <t>Late Om Prakash Dhingra</t>
  </si>
  <si>
    <t>Flat No. 77A, Pocket R, Dilshad Garden, Delhi 95</t>
  </si>
  <si>
    <t>MA, B.Ed., LLB 2011</t>
  </si>
  <si>
    <t>http://www.myneta.info/delhi2017/candidate.php?candidate_id=2415</t>
  </si>
  <si>
    <t>SAMBHU KUMAR</t>
  </si>
  <si>
    <t>Bhuneshwar Thakur</t>
  </si>
  <si>
    <t>20-A, Pocket-R, Dilshad Garden elhi-110095</t>
  </si>
  <si>
    <t>12TH PASSES FROM NIOS NEW DELHI IN THE YEAR 2006</t>
  </si>
  <si>
    <t>http://www.myneta.info/delhi2017/candidate.php?candidate_id=2416</t>
  </si>
  <si>
    <t>VIKASH KUMAR SINGH</t>
  </si>
  <si>
    <t>JAI PRAKASH SINGH</t>
  </si>
  <si>
    <t>1884,JANTA FLATS GTB ENCLAVE NAND NAGRI DELHI-110093</t>
  </si>
  <si>
    <t>Graduate (Bachalor of Medicine and Bachalor of Surgery) at Unniversity Collage of Medical Secience Delhi University in Year 2009-15</t>
  </si>
  <si>
    <t xml:space="preserve">Professional </t>
  </si>
  <si>
    <t>http://www.myneta.info/delhi2017/candidate.php?candidate_id=2417</t>
  </si>
  <si>
    <t>ALOK KUMAR AGARWAL</t>
  </si>
  <si>
    <t>Kamal Kumar Agarwal</t>
  </si>
  <si>
    <t>183 Pocket D, Dilshad Garden Delhi 95</t>
  </si>
  <si>
    <t>PGCSM from Indian Institute of management inodre in 2007</t>
  </si>
  <si>
    <t>http://www.myneta.info/delhi2017/candidate.php?candidate_id=2418</t>
  </si>
  <si>
    <t>Kavita Chouhan</t>
  </si>
  <si>
    <t>Rakesh Chauhan</t>
  </si>
  <si>
    <t>241, Pocket Q, Dilshad Garden, Delhi 95</t>
  </si>
  <si>
    <t>12th Class Passed from Govt. Girls Sr. Secondary School, Krishna Nagar, Delhi 51</t>
  </si>
  <si>
    <t>Business (Small Boutique)</t>
  </si>
  <si>
    <t>Business of Events Management (Wendor)</t>
  </si>
  <si>
    <t>http://www.myneta.info/delhi2017/candidate.php?candidate_id=2419</t>
  </si>
  <si>
    <t>MAHESHWAR DUTT</t>
  </si>
  <si>
    <t>LATE MOTI RAM</t>
  </si>
  <si>
    <t>206-B, Pocket-E, G.T.B.Enclave, Dilshad Garden Delhi-110093</t>
  </si>
  <si>
    <t>PHD IN POLITICAL SCIENCE FROM UNIVERSITY OF DELHI IN THE YEAR 2002</t>
  </si>
  <si>
    <t>RETIRED-ASSOCIATE PROFESSOR FROM ZAKIR HUSAIN P.G. EVENING COLLEGE DELHI UNIVERSITY DELHI</t>
  </si>
  <si>
    <t>HOUSE MAKER</t>
  </si>
  <si>
    <t>http://www.myneta.info/delhi2017/candidate.php?candidate_id=2420</t>
  </si>
  <si>
    <t>DAVENDRA</t>
  </si>
  <si>
    <t>701, VILLAGE TAHIR PUR DELHI 110095</t>
  </si>
  <si>
    <t>6TH PASSED FROM GOVT BOYS SR.SEC.SCHOOL J&amp;K BLOCK DILSHAD GARDEN DELHI</t>
  </si>
  <si>
    <t>http://www.myneta.info/delhi2017/candidate.php?candidate_id=2421</t>
  </si>
  <si>
    <t>SUDHIR KUMAR</t>
  </si>
  <si>
    <t>Late Sh. S.C Bhutani</t>
  </si>
  <si>
    <t>Resident of 28/X-1, C Block, Dilshad Garden, Delhi -95</t>
  </si>
  <si>
    <t>XII From C.B.S.E</t>
  </si>
  <si>
    <t>http://www.myneta.info/delhi2017/candidate.php?candidate_id=42</t>
  </si>
  <si>
    <t>RAJLESH</t>
  </si>
  <si>
    <t>036-E-ASHOK NAGAR</t>
  </si>
  <si>
    <t>Praveen</t>
  </si>
  <si>
    <t>H.No.C-543, Gali No.7,C-Block, Ashok Nagar Shahdara Delhi-110093</t>
  </si>
  <si>
    <t>12th Pass from C.B.S.E. Board Delhi in 2002</t>
  </si>
  <si>
    <t xml:space="preserve">Private Teacher </t>
  </si>
  <si>
    <t>http://www.myneta.info/delhi2017/candidate.php?candidate_id=2436</t>
  </si>
  <si>
    <t>RANJANA GAUTAM</t>
  </si>
  <si>
    <t>Sh. Ashok Kumar Gautam</t>
  </si>
  <si>
    <t>R/O B-278/6-A, Ashok Nagar, Delhi-110093</t>
  </si>
  <si>
    <t>10th Passed From UP Board in year 1988</t>
  </si>
  <si>
    <t>http://www.myneta.info/delhi2017/candidate.php?candidate_id=2437</t>
  </si>
  <si>
    <t>JAYA</t>
  </si>
  <si>
    <t xml:space="preserve">Shri Rajveer </t>
  </si>
  <si>
    <t>R/o D-870, Gali No- 13, D-Block, Ashok Nagar, Shahdara, Delhi-110093</t>
  </si>
  <si>
    <t>http://www.myneta.info/delhi2017/candidate.php?candidate_id=2438</t>
  </si>
  <si>
    <t>SANJU DEVI</t>
  </si>
  <si>
    <t>D-1/801, Indra Gali Ashok Nagar, Delhi-110093</t>
  </si>
  <si>
    <t>9th Passed From Tulsiram maheshwari P.B.A.S. kanya Inter College, Modinagar, Uttar Pradesh</t>
  </si>
  <si>
    <t>http://www.myneta.info/delhi2017/candidate.php?candidate_id=2439</t>
  </si>
  <si>
    <t>SANTOSH SHARMA</t>
  </si>
  <si>
    <t>MAHESH CHAND SHARMA</t>
  </si>
  <si>
    <t>B-225, SP-1 GALI NO 7 B-BLOCK, ASHOK NAGAR NEW DELHI-110093</t>
  </si>
  <si>
    <t>HIGH SCHOOL FROM SIC SALAMPUR BULAND SHAHR UP IN 1995</t>
  </si>
  <si>
    <t>http://www.myneta.info/delhi2017/candidate.php?candidate_id=2440</t>
  </si>
  <si>
    <t>SHALU PAL</t>
  </si>
  <si>
    <t xml:space="preserve">Sanjeet Pal </t>
  </si>
  <si>
    <t>D-534 ,G.NO.1,Ashok Nagar, DELHI-93</t>
  </si>
  <si>
    <t xml:space="preserve">Graduation From CCS University Meerut 2000 </t>
  </si>
  <si>
    <t>http://www.myneta.info/delhi2017/candidate.php?candidate_id=2441</t>
  </si>
  <si>
    <t xml:space="preserve">Shari Praveen </t>
  </si>
  <si>
    <t>Resident of House No. C- 543, Gali No. 7, C- Block Ashok Nagar Shahdara New Delhi</t>
  </si>
  <si>
    <t>12th Pass From C.B.S.E Board Delhi in the year 2002</t>
  </si>
  <si>
    <t>http://www.myneta.info/delhi2017/candidate.php?candidate_id=41</t>
  </si>
  <si>
    <t xml:space="preserve">Vinod Rana </t>
  </si>
  <si>
    <t>B-961, Mig Flats, East of Loni Road, Delhi 110093</t>
  </si>
  <si>
    <t>Master in Arts, Ch. Charan Singh University, Meerut UP in 2006, Bachelor in Education, Maharshi Dayanand University, Rohtak in 1994</t>
  </si>
  <si>
    <t>Principal, St. Marks Senior Secondary Public school, Harsh Vihar, Delhi 110093</t>
  </si>
  <si>
    <t>http://www.myneta.info/delhi2017/candidate.php?candidate_id=773</t>
  </si>
  <si>
    <t>Sh. Ranveer Singh</t>
  </si>
  <si>
    <t>B-2/749 Gali No. 28, Harsh Vihar Delhi 11093</t>
  </si>
  <si>
    <t>http://www.myneta.info/delhi2017/candidate.php?candidate_id=774</t>
  </si>
  <si>
    <t>Rajender Kumar Panchal</t>
  </si>
  <si>
    <t>D-1/172, Gali No. 4, D-1, B-Block, Ashok Nagar, Delhi</t>
  </si>
  <si>
    <t>10th failed</t>
  </si>
  <si>
    <t>http://www.myneta.info/delhi2017/candidate.php?candidate_id=775</t>
  </si>
  <si>
    <t>REENA MAHESHWARI</t>
  </si>
  <si>
    <t>Shri Mukesh Maheshwari</t>
  </si>
  <si>
    <t>H.No. B-281, Gali No. 11, Ashok Nagar, Mandoli Road, Shahdara, Delhi-110093</t>
  </si>
  <si>
    <t>Sr. Secondary School Examination, 1992 from Central Board of Secondary Education, Delhi (With name as Reena Gupta)</t>
  </si>
  <si>
    <t>http://www.myneta.info/delhi2017/candidate.php?candidate_id=776</t>
  </si>
  <si>
    <t>MURTI DEVI</t>
  </si>
  <si>
    <t>Mahaveer Singh Panwar</t>
  </si>
  <si>
    <t>A-122, Ashok Nagar, Delhi-93</t>
  </si>
  <si>
    <t xml:space="preserve">10th Pass Janta Inter College Kanya Shiv Puri, Khatauli Distt. Mujjafarnagar, Uttarpradesh </t>
  </si>
  <si>
    <t>Deceased Expired</t>
  </si>
  <si>
    <t>http://www.myneta.info/delhi2017/candidate.php?candidate_id=779</t>
  </si>
  <si>
    <t>037-E-RAM NAGAR</t>
  </si>
  <si>
    <t>Shri Sho Raj Singh</t>
  </si>
  <si>
    <t>R/o House No-263,Gali No-1,Chander Lok Colony Shahdara Delhi-93</t>
  </si>
  <si>
    <t>B.A.Passed From C.C.S.U.Meerut In The year 2012</t>
  </si>
  <si>
    <t>http://www.myneta.info/delhi2017/candidate.php?candidate_id=2485</t>
  </si>
  <si>
    <t>RAM ABHILASH</t>
  </si>
  <si>
    <t>Ram Ajor</t>
  </si>
  <si>
    <t>R/O 4649/191A, Gali No. 11, Budh Bazar, New Modern Shahadara Delhi 110093</t>
  </si>
  <si>
    <t>High School From Brijendramani Inter College, Pratap Garh, UP (Allahabad Board)</t>
  </si>
  <si>
    <t>http://www.myneta.info/delhi2017/candidate.php?candidate_id=2486</t>
  </si>
  <si>
    <t>AMIT KUMAR SHARMA</t>
  </si>
  <si>
    <t>Budh Prakash Sharma</t>
  </si>
  <si>
    <t>Resident of 4650/19 Gali No. 6 New Modern Shahdara Delhi 110032</t>
  </si>
  <si>
    <t>BA, LLB From Choudhari Charan Singh University 2011, (IME Law College)</t>
  </si>
  <si>
    <t>http://www.myneta.info/delhi2017/candidate.php?candidate_id=39</t>
  </si>
  <si>
    <t>R/O 4649/104-A, Street No. 5, New Modren Shahdara Delhi 110032</t>
  </si>
  <si>
    <t>12th Pass From U.P Board Allahabad in the year may 2004</t>
  </si>
  <si>
    <t>Business/ Social Worker</t>
  </si>
  <si>
    <t>House Wife &amp; Home Tutor</t>
  </si>
  <si>
    <t>http://www.myneta.info/delhi2017/candidate.php?candidate_id=40</t>
  </si>
  <si>
    <t>VINOD KUMAR CHAUHAN</t>
  </si>
  <si>
    <t>H.No. 129, Gali No. 9, Chander Lock ColonyDelhi</t>
  </si>
  <si>
    <t>12 th From Sampurnand Sanskrit Visvidhalaya Varanasi 1989-1993</t>
  </si>
  <si>
    <t>Self Employe</t>
  </si>
  <si>
    <t>http://www.myneta.info/delhi2017/candidate.php?candidate_id=474</t>
  </si>
  <si>
    <t>PARVESH SHARMA</t>
  </si>
  <si>
    <t>Late Sh. Bhagwan Sharma</t>
  </si>
  <si>
    <t>Resident of house No. 1/2325, Gali No. 5, Mandoli Road Ram Nagar, Shahdara, Delhi</t>
  </si>
  <si>
    <t>LLB From Foolwati Law College Baghpat affiliated with CCS University Meerut in the year 2013</t>
  </si>
  <si>
    <t>http://www.myneta.info/delhi2017/candidate.php?candidate_id=476</t>
  </si>
  <si>
    <t>PARMANAND SHARMA</t>
  </si>
  <si>
    <t>Sh. Jaganath Sharma</t>
  </si>
  <si>
    <t>R/O G-1/1154-A, Mansarovar Park Shahdara Delhi- 32</t>
  </si>
  <si>
    <t xml:space="preserve">10th Passed From Govt. Boys Secondary School Mansarover Park Delhi, CBSE Board in 1983, ITI Diploma From Vivek Vihar Delhi </t>
  </si>
  <si>
    <t>http://www.myneta.info/delhi2017/candidate.php?candidate_id=478</t>
  </si>
  <si>
    <t>Sh. Gurdeep Singh</t>
  </si>
  <si>
    <t>Resident of C-3/201, Nand Nagari Delhi- 93</t>
  </si>
  <si>
    <t>http://www.myneta.info/delhi2017/candidate.php?candidate_id=479</t>
  </si>
  <si>
    <t>ASHOK SHARMA</t>
  </si>
  <si>
    <t xml:space="preserve">Late Shari Radhe Shayam Sharma </t>
  </si>
  <si>
    <t>Resident of 1/4435, Ashok marg Gali no. 7E, Ram Nagar Extension, Shahdara, Delhi- 32</t>
  </si>
  <si>
    <t>Senior Secondary School From Central Board of Secondary Education Delhi From Govt. Boys Senior Secondary School No.2, Mansarovar Park Shahdara Delhi 110032 Year 2000</t>
  </si>
  <si>
    <t>http://www.myneta.info/delhi2017/candidate.php?candidate_id=480</t>
  </si>
  <si>
    <t>ROHTASH NAGAR</t>
  </si>
  <si>
    <t>038-E-ROHTASH NAGAR</t>
  </si>
  <si>
    <t xml:space="preserve">Shri Manoj Kumar </t>
  </si>
  <si>
    <t>1/3401, Near Ravi Dass Mandir, Ram Nagar Extn., Mandoli Road, Shahdara, Delhi 110032</t>
  </si>
  <si>
    <t>12th Passed from NIOS Delhi in the year 1998</t>
  </si>
  <si>
    <t>http://www.myneta.info/delhi2017/candidate.php?candidate_id=2487</t>
  </si>
  <si>
    <t>Resident of 1449/13B, Gali No. 1, Durgapuri Delhi</t>
  </si>
  <si>
    <t>12th Passed From Central Board of Secondary Education Delhi, Govt. Girls Senior Secondary School No.2, Bhola Nath Nagar Shahdara  Delhi</t>
  </si>
  <si>
    <t>http://www.myneta.info/delhi2017/candidate.php?candidate_id=2488</t>
  </si>
  <si>
    <t>CHANDRA PRABHA</t>
  </si>
  <si>
    <t>1/3678, Gali No. 2, Ram Nagar Extn., Shahdara, Delhi 32</t>
  </si>
  <si>
    <t>10th Passed from CBSE Board, Delhi in 1997</t>
  </si>
  <si>
    <t>http://www.myneta.info/delhi2017/candidate.php?candidate_id=2489</t>
  </si>
  <si>
    <t xml:space="preserve">SH. DHARAM VEER NAGAR </t>
  </si>
  <si>
    <t>1/6507A EAST ROHTAS NAGAR DELHI-110032</t>
  </si>
  <si>
    <t>6th Class From Govt. Girls Senior Secondary School and year of Completion 1982</t>
  </si>
  <si>
    <t>BUSINESS AND SOCIAL WORKER</t>
  </si>
  <si>
    <t>http://www.myneta.info/delhi2017/candidate.php?candidate_id=770</t>
  </si>
  <si>
    <t>LAVESH YADAV</t>
  </si>
  <si>
    <t xml:space="preserve">SHRI BHARAT YADAV </t>
  </si>
  <si>
    <t>1/2945, POST OFFICE WALI GALI RAM NAGAR EXTN SHAHDRA DELHI-32</t>
  </si>
  <si>
    <t>12TH PASS FROM U.P BOARD IN 1994</t>
  </si>
  <si>
    <t>http://www.myneta.info/delhi2017/candidate.php?candidate_id=772</t>
  </si>
  <si>
    <t>HARPAL</t>
  </si>
  <si>
    <t>039-E-WELCOME COLONY</t>
  </si>
  <si>
    <t>SHRI SODAGAR RAM</t>
  </si>
  <si>
    <t xml:space="preserve">JB-3/101,GALI NO.3,JB-3,WELCOME,SEELAMPUR, DELHI </t>
  </si>
  <si>
    <t>Illiterate  (But Can Read And Singature in Hindi Language)</t>
  </si>
  <si>
    <t>Retired From Govt.Service</t>
  </si>
  <si>
    <t>http://www.myneta.info/delhi2017/candidate.php?candidate_id=2507</t>
  </si>
  <si>
    <t>O-35,O-BLOCK,PH-3 SEELAMPUR-3, DELHI-53</t>
  </si>
  <si>
    <t>8th Passed From GSBV No. 1, New Seela PVR Delhi-53 in 2003-2004</t>
  </si>
  <si>
    <t>http://www.myneta.info/delhi2017/candidate.php?candidate_id=2508</t>
  </si>
  <si>
    <t>SH. DHARAMPAL SINGH</t>
  </si>
  <si>
    <t>1/11773 (F-29), PANCHSHEEL GARDEN, NAVEEN SHAHDARA DELHI-110032</t>
  </si>
  <si>
    <t>BA, LLB From Rohikhand University, Bareilly, UP Pass in the Year of 2014</t>
  </si>
  <si>
    <t>http://www.myneta.info/delhi2017/candidate.php?candidate_id=2509</t>
  </si>
  <si>
    <t>MOHD SULTAN</t>
  </si>
  <si>
    <t>SHRI MOHD UMAR</t>
  </si>
  <si>
    <t>Z-2-347,Z-2 BLOCK,JJ COLONY, WELCOME SEELAMPUR DELHI-110053</t>
  </si>
  <si>
    <t>http://www.myneta.info/delhi2017/candidate.php?candidate_id=2510</t>
  </si>
  <si>
    <t>Shri M P Tiwari</t>
  </si>
  <si>
    <t>First Floor 149 Saini Enclave Vikas Marg, Delhi-110092</t>
  </si>
  <si>
    <t>PASSED SENIOR SECONDARY EXAMINATION (12TH) FROM CBSE, DELHI IN 1984</t>
  </si>
  <si>
    <t>http://www.myneta.info/delhi2017/candidate.php?candidate_id=2517</t>
  </si>
  <si>
    <t>AJAY SHARMA</t>
  </si>
  <si>
    <t>Late Bharat Bhushan Sharma</t>
  </si>
  <si>
    <t>House No. K-51, Naveen Shahdara, Delhi-110032</t>
  </si>
  <si>
    <t>MA Economics MMH College Ghaziabad , Meerut University in the year of 1980</t>
  </si>
  <si>
    <t>http://www.myneta.info/delhi2017/candidate.php?candidate_id=2518</t>
  </si>
  <si>
    <t>GURVINDER SINGH</t>
  </si>
  <si>
    <t>Amrit Pal Singh</t>
  </si>
  <si>
    <t>11/85, Double Storey, Kabool Nagar Shahadra Delhi-32</t>
  </si>
  <si>
    <t>10th From Mukharji Sr.Sec.School Shahadra, Delhi Through CBSE Delhi, on 1992</t>
  </si>
  <si>
    <t>Teacher (Pvt.School)</t>
  </si>
  <si>
    <t>http://www.myneta.info/delhi2017/candidate.php?candidate_id=2519</t>
  </si>
  <si>
    <t>Late shri Sher singh</t>
  </si>
  <si>
    <t>R/o Z-89/90,welcome,Seelampur,Phase-III,Delhi-53</t>
  </si>
  <si>
    <t>9th Pass From CBSE Board Delhi In The year 1988</t>
  </si>
  <si>
    <t>Business Social worker</t>
  </si>
  <si>
    <t>http://www.myneta.info/delhi2017/candidate.php?candidate_id=2520</t>
  </si>
  <si>
    <t>SHAKIL</t>
  </si>
  <si>
    <t>Ahmad Shahid</t>
  </si>
  <si>
    <t>Z-11-241,Z-2-Block, JJ Colony, Welcome Seelam Pur Delhi-110053</t>
  </si>
  <si>
    <t>http://www.myneta.info/delhi2017/candidate.php?candidate_id=2521</t>
  </si>
  <si>
    <t>RESHMA</t>
  </si>
  <si>
    <t>040-E-MAUJPUR</t>
  </si>
  <si>
    <t>Nadeem  Ahmad</t>
  </si>
  <si>
    <t>Resident of 12A/16-G, Gali No. 8, Vijay Mohalla Maujpur Delhi -53</t>
  </si>
  <si>
    <t>M.Sc From CCS University Meerut in 2006</t>
  </si>
  <si>
    <t>http://www.myneta.info/delhi2017/candidate.php?candidate_id=2540</t>
  </si>
  <si>
    <t>ZEENAT</t>
  </si>
  <si>
    <t>Nafis Raja</t>
  </si>
  <si>
    <t>C-182/14B, Gali No. 2, Near Kalyan Cinema, Chauhan Bangar</t>
  </si>
  <si>
    <t>Pre Matric at Home</t>
  </si>
  <si>
    <t>http://www.myneta.info/delhi2017/candidate.php?candidate_id=2787</t>
  </si>
  <si>
    <t>SANGITA</t>
  </si>
  <si>
    <t>Satender Kumar</t>
  </si>
  <si>
    <t>C-9/4-A, Gali No 7, Arjun Mohalla Maujpur Delhi-53</t>
  </si>
  <si>
    <t>B.A From M.B.Degree College (C.C.S. University) Dadri UP In 2009</t>
  </si>
  <si>
    <t xml:space="preserve">Govt. Service E.S.I.Jhilmil Delhi </t>
  </si>
  <si>
    <t>http://www.myneta.info/delhi2017/candidate.php?candidate_id=31</t>
  </si>
  <si>
    <t xml:space="preserve">SH. PRAVEEN KUMAR </t>
  </si>
  <si>
    <t>1756 SHYAM GALI MAUJPUR DELHI-53</t>
  </si>
  <si>
    <t>B.A.(Pursuing) FROM CCS UNIVERSITY MEERUT U.P IN 2016</t>
  </si>
  <si>
    <t>SOCIAL WORKER /HOUSEWIFE</t>
  </si>
  <si>
    <t>http://www.myneta.info/delhi2017/candidate.php?candidate_id=764</t>
  </si>
  <si>
    <t>SUMAN SHARMA</t>
  </si>
  <si>
    <t>Mahesh Sharma</t>
  </si>
  <si>
    <t>C-31/8,Abhimanu Gali,Arjun mohalla,Maujpur,Delhi 53.</t>
  </si>
  <si>
    <t>http://www.myneta.info/delhi2017/candidate.php?candidate_id=765</t>
  </si>
  <si>
    <t>SURUCHI</t>
  </si>
  <si>
    <t>C-15 ABHIMANU GALI ARJUN MOHALLA MAUJPUR DELHI-53</t>
  </si>
  <si>
    <t>http://www.myneta.info/delhi2017/candidate.php?candidate_id=767</t>
  </si>
  <si>
    <t>SEEMA BEGUM</t>
  </si>
  <si>
    <t xml:space="preserve">SH. ARSHAD HASAN </t>
  </si>
  <si>
    <t>1378B/47 GALI NO. 47 JAFRABAD DELHI-53</t>
  </si>
  <si>
    <t>PRIMARY EDUCATION AT HOME</t>
  </si>
  <si>
    <t>http://www.myneta.info/delhi2017/candidate.php?candidate_id=768</t>
  </si>
  <si>
    <t>CHAUHAN BANGER</t>
  </si>
  <si>
    <t>RUKSAR AHMAD</t>
  </si>
  <si>
    <t>041-E-CHAUHAN BANGER</t>
  </si>
  <si>
    <t xml:space="preserve">Sagir Ahkad </t>
  </si>
  <si>
    <t>C-39/4,Street no.3, Chauhan Banger Delhi-53</t>
  </si>
  <si>
    <t>LLB from IME low college CCS university in 2010 &amp; pursuing MA in english literature from IGNOU delhi</t>
  </si>
  <si>
    <t>http://www.myneta.info/delhi2017/candidate.php?candidate_id=34</t>
  </si>
  <si>
    <t>INTEZAR</t>
  </si>
  <si>
    <t>sarfraz</t>
  </si>
  <si>
    <t>c-186/7-A,2/4Akhare WaliGali,Near kalyan cinema chuahan bangar Delhi 110053</t>
  </si>
  <si>
    <t>10th From National Open School Delhi in 2003</t>
  </si>
  <si>
    <t xml:space="preserve">social worker &amp; businessman </t>
  </si>
  <si>
    <t xml:space="preserve">social worker &amp; house wife </t>
  </si>
  <si>
    <t>http://www.myneta.info/delhi2017/candidate.php?candidate_id=35</t>
  </si>
  <si>
    <t>SADAKAT KHAN</t>
  </si>
  <si>
    <t xml:space="preserve">SH. RAUF KHAN </t>
  </si>
  <si>
    <t>D-16C, GALI NO. 14, D- BLOCK MAIN ROAD CHAUHAN BANGER DELHI-53</t>
  </si>
  <si>
    <t>http://www.myneta.info/delhi2017/candidate.php?candidate_id=750</t>
  </si>
  <si>
    <t>MD. NAEEM</t>
  </si>
  <si>
    <t>SH. MD. SAID</t>
  </si>
  <si>
    <t>R/O C-227, GALI NO. 10, C- BLOCK CHAUHAN BANGAR DELHI-53</t>
  </si>
  <si>
    <t>9TH PASSED FROM G.B.S.S SCHOOL, BRAHAMPURI DELHI IN 1984</t>
  </si>
  <si>
    <t xml:space="preserve">SOCIAL WORKER / BUSINESSMAN </t>
  </si>
  <si>
    <t>http://www.myneta.info/delhi2017/candidate.php?candidate_id=751</t>
  </si>
  <si>
    <t>DILSHAD KHAN</t>
  </si>
  <si>
    <t xml:space="preserve">LATE SH. GULAM JILANI </t>
  </si>
  <si>
    <t>C-55/11, GALI NO. 11/7, C- BLOCK CHAUHAN BANGAR, DELHI-53</t>
  </si>
  <si>
    <t>7TH PASSED FROM DHD SCHOOL GURGAON HARYANA IN 1981</t>
  </si>
  <si>
    <t>http://www.myneta.info/delhi2017/candidate.php?candidate_id=752</t>
  </si>
  <si>
    <t>ASHFAQ</t>
  </si>
  <si>
    <t xml:space="preserve">SHRI MUSHTAQ AHMAD </t>
  </si>
  <si>
    <t>749, GALI NO.4, SAEIDIYA MASJID ROAD CHOUHAN BANGAR DELHI-53</t>
  </si>
  <si>
    <t>UP TO 4TH STANDARD PRIVATELY AT HOME</t>
  </si>
  <si>
    <t>http://www.myneta.info/delhi2017/candidate.php?candidate_id=753</t>
  </si>
  <si>
    <t>WAZI AHMED</t>
  </si>
  <si>
    <t xml:space="preserve">SH. NASIHATULLAH KHAN </t>
  </si>
  <si>
    <t>C-274/75, GALI NO. 5 CHAUHAN BANGAR DELHI-53</t>
  </si>
  <si>
    <t>10TH PASSED FROM ZAKIR HUSSAIN MEMORIAL SCHOOL, JAFRABAD DELHI IN 1995</t>
  </si>
  <si>
    <t xml:space="preserve">SOCIAL WORKER / SELF EMPLOYED </t>
  </si>
  <si>
    <t>http://www.myneta.info/delhi2017/candidate.php?candidate_id=756</t>
  </si>
  <si>
    <t>SHAGIL BEIG</t>
  </si>
  <si>
    <t xml:space="preserve">SHAHID BEIG </t>
  </si>
  <si>
    <t>C-81/4, GALI NO. 11/7 MATKE WALI GALI CHAUHAN BANGAR GARHI MENDU NORTH EAST DELHI -53</t>
  </si>
  <si>
    <t>10TH PASS FROM NATIONAL INSTITUTE OF OPEN SCHOOLING IN 2003</t>
  </si>
  <si>
    <t>MIRZA TRADING CO.</t>
  </si>
  <si>
    <t>http://www.myneta.info/delhi2017/candidate.php?candidate_id=757</t>
  </si>
  <si>
    <t>SARTAJ AHMAD</t>
  </si>
  <si>
    <t>SARTAJ AHMED</t>
  </si>
  <si>
    <t xml:space="preserve">SHRI SARDAR AHAMD </t>
  </si>
  <si>
    <t>C-36, GALI NO. 17/2, R.K.A MARG MAIN ROAD CHAUHAN BANGAR DELHI-53</t>
  </si>
  <si>
    <t>10TH PASS FROM G.B.S.S.S GAUTAM PURI DELHI C.B.S.E DELHI IN 1991</t>
  </si>
  <si>
    <t>http://www.myneta.info/delhi2017/candidate.php?candidate_id=759</t>
  </si>
  <si>
    <t>AKHLAD ZIA</t>
  </si>
  <si>
    <t>Hakim Zia Ul Haq</t>
  </si>
  <si>
    <t>407-A, Gali No.1, Nand Ram, Mohalla, Village Ghonda, Delhi-110053</t>
  </si>
  <si>
    <t>Proprietor of Footwear Shop &amp; Social Worker</t>
  </si>
  <si>
    <t>http://www.myneta.info/delhi2017/candidate.php?candidate_id=760</t>
  </si>
  <si>
    <t>MOHD. JAVED BARQUI</t>
  </si>
  <si>
    <t>SEELAMPUR</t>
  </si>
  <si>
    <t>FAHMIDA BANO</t>
  </si>
  <si>
    <t>042-E-SEELAMPUR</t>
  </si>
  <si>
    <t>Shri Akil Ahmad</t>
  </si>
  <si>
    <t>E-13/A,444, T Huts Between Nalaha, Nr Govt. Toilet Seelampur, Delhi 53</t>
  </si>
  <si>
    <t>7th Pass From Privately At Home In Village Jhanabad, District Bijnor UP In 1987-88</t>
  </si>
  <si>
    <t>http://www.myneta.info/delhi2017/candidate.php?candidate_id=741</t>
  </si>
  <si>
    <t>SIMA (SEEMA)</t>
  </si>
  <si>
    <t>SIMA SHARMA</t>
  </si>
  <si>
    <t>Jwala Sharma</t>
  </si>
  <si>
    <t>D-198 New Seelampur, Delhi 110053</t>
  </si>
  <si>
    <t>B.A 2nd Year From Kanpur University , Arya Mahila Degree College , Hardoi UP</t>
  </si>
  <si>
    <t>Business  Of Garment</t>
  </si>
  <si>
    <t>http://www.myneta.info/delhi2017/candidate.php?candidate_id=742</t>
  </si>
  <si>
    <t>T-592, Gali No 16, T BLock, Gautampuri Delhi 110053</t>
  </si>
  <si>
    <t xml:space="preserve">10th Pass From Govt. Girls Sr. Secondary School, Brahampuri Delhi In 2009.,12th Pass From Govt. Girls Sr. Secondary School, Brahampuri Delhi In 2011, Bechelor Of Arts In 2014 From School Of Open Learning , Delhi University </t>
  </si>
  <si>
    <t>http://www.myneta.info/delhi2017/candidate.php?candidate_id=744</t>
  </si>
  <si>
    <t>SAYARA BEGUM</t>
  </si>
  <si>
    <t>Sh. Mohd Yasuf</t>
  </si>
  <si>
    <t>A-134, A Block, New Seelampur, Delhi 110053</t>
  </si>
  <si>
    <t xml:space="preserve">Literate </t>
  </si>
  <si>
    <t>http://www.myneta.info/delhi2017/candidate.php?candidate_id=746</t>
  </si>
  <si>
    <t xml:space="preserve">SHAKILA BEGUM  </t>
  </si>
  <si>
    <t xml:space="preserve">Haji Afzzal Khan </t>
  </si>
  <si>
    <t>R/O K221, K Block, New Seelampur, Delhi 110053</t>
  </si>
  <si>
    <t>5th  Pass From Privatley From Home</t>
  </si>
  <si>
    <t>Milk Dairy/ Social Worker</t>
  </si>
  <si>
    <t>http://www.myneta.info/delhi2017/candidate.php?candidate_id=747</t>
  </si>
  <si>
    <t>Masood Ali Khan</t>
  </si>
  <si>
    <t xml:space="preserve">C1/E8/29, C1,EB Block Imaan Bara New Seelampur Delhi 110053_x000D__x000D_
</t>
  </si>
  <si>
    <t>Islamic Scholar</t>
  </si>
  <si>
    <t>http://www.myneta.info/delhi2017/candidate.php?candidate_id=749</t>
  </si>
  <si>
    <t>GAUTAM PURI</t>
  </si>
  <si>
    <t>KRISHAN KUMAR AGGARWAL</t>
  </si>
  <si>
    <t>043-E-GAUTAM PURI</t>
  </si>
  <si>
    <t xml:space="preserve">Shri Moti Ram </t>
  </si>
  <si>
    <t>Resident-H.NO.2, S-Block, Gali No 23, Brahampuri, Delhi 110053</t>
  </si>
  <si>
    <t>B.Com. Ist Year ,Kurukshetra University  1976</t>
  </si>
  <si>
    <t>Bussines(LPG Stove )</t>
  </si>
  <si>
    <t>Trading Bussiness</t>
  </si>
  <si>
    <t>http://www.myneta.info/delhi2017/candidate.php?candidate_id=2636</t>
  </si>
  <si>
    <t>MOHD. TAUHEED UL ISLAM</t>
  </si>
  <si>
    <t>Sh. Wajid  Ali</t>
  </si>
  <si>
    <t>Resident of D-103, D-Block, New Seelampur Delhi-53</t>
  </si>
  <si>
    <t>Inermediate From CBSE Board Delhi in the Year 1997</t>
  </si>
  <si>
    <t>http://www.myneta.info/delhi2017/candidate.php?candidate_id=2637</t>
  </si>
  <si>
    <t>RAJIV SHARMA</t>
  </si>
  <si>
    <t>Late Richh Pal Sharma</t>
  </si>
  <si>
    <t>R/o I-35/6,Gali No.10, Brahampuri, Delhi-53</t>
  </si>
  <si>
    <t>B.SC.From Meerut University &amp; Diploma In Pharmacy From Karnataka University In The Year 1991</t>
  </si>
  <si>
    <t>Social worker/Businessman,Runing a Medical Store</t>
  </si>
  <si>
    <t>http://www.myneta.info/delhi2017/candidate.php?candidate_id=2638</t>
  </si>
  <si>
    <t>Late Mogal Acharya</t>
  </si>
  <si>
    <t>R/O H. no. C-46-A, Street No. 7, Brahmpuri, Delhi-53</t>
  </si>
  <si>
    <t>BA &amp; LLB  From Delhi University in 2006</t>
  </si>
  <si>
    <t>http://www.myneta.info/delhi2017/candidate.php?candidate_id=2639</t>
  </si>
  <si>
    <t>ANSAR AHMAD</t>
  </si>
  <si>
    <t>Sh. Idrees Rahi</t>
  </si>
  <si>
    <t>Resident of F-144, Gali No. 5, F- Block, Shastri Park,  Delhi</t>
  </si>
  <si>
    <t>5th Pass From MCD School, Delhi</t>
  </si>
  <si>
    <t>http://www.myneta.info/delhi2017/candidate.php?candidate_id=2640</t>
  </si>
  <si>
    <t>Sh. Babu Lal</t>
  </si>
  <si>
    <t>Resident of G-25, Street No. 2, Shastri Park , Delhi-53</t>
  </si>
  <si>
    <t>B.Ed From Jamia Millia Islamia University Delhi in 2006</t>
  </si>
  <si>
    <t>Self Employed &amp; Housewife</t>
  </si>
  <si>
    <t>http://www.myneta.info/delhi2017/candidate.php?candidate_id=2641</t>
  </si>
  <si>
    <t>DINESH CHAND</t>
  </si>
  <si>
    <t xml:space="preserve">Sh.Braham Singh </t>
  </si>
  <si>
    <t>Resident-B-138 Gali NO.10 New Usmanpur Delhi 110053</t>
  </si>
  <si>
    <t>12th From NIOS 2006</t>
  </si>
  <si>
    <t>Bussines(Tour &amp; Travels)</t>
  </si>
  <si>
    <t>http://www.myneta.info/delhi2017/candidate.php?candidate_id=2642</t>
  </si>
  <si>
    <t>MOHD. ABBAS</t>
  </si>
  <si>
    <t xml:space="preserve">Sh. Abdul Rahman </t>
  </si>
  <si>
    <t xml:space="preserve">Resident-N-69 Gali No -14&amp;15, N Block Brahampuri Delhi 110053 </t>
  </si>
  <si>
    <t xml:space="preserve">Primary Education at Home </t>
  </si>
  <si>
    <t>Bussinesman</t>
  </si>
  <si>
    <t>http://www.myneta.info/delhi2017/candidate.php?candidate_id=2643</t>
  </si>
  <si>
    <t>MOHSIN</t>
  </si>
  <si>
    <t>Mohd. Rahis</t>
  </si>
  <si>
    <t>Resident of T-592, _x000D__x000D_
Gali No. 12, Gautampuri Delhi 53</t>
  </si>
  <si>
    <t>Pursuing LLB From Chaudhary Charan Singh University</t>
  </si>
  <si>
    <t>http://www.myneta.info/delhi2017/candidate.php?candidate_id=2644</t>
  </si>
  <si>
    <t>ALTAF HUSSAIN</t>
  </si>
  <si>
    <t>Sh. Irshad Ali</t>
  </si>
  <si>
    <t>R/O R-189, Gali No. 20, R-Block, Braham Puri Delhi -53</t>
  </si>
  <si>
    <t>12th Pass From U.P Board U.P in the year May 1991</t>
  </si>
  <si>
    <t>http://www.myneta.info/delhi2017/candidate.php?candidate_id=2645</t>
  </si>
  <si>
    <t xml:space="preserve">Hari Singh </t>
  </si>
  <si>
    <t>C-63 C- Block New Usmanpur Delhi-53</t>
  </si>
  <si>
    <t>8th Pass From G.B.S.School Gautampuri delhi in 2000</t>
  </si>
  <si>
    <t xml:space="preserve">Self Employed &amp; Social Worker </t>
  </si>
  <si>
    <t>http://www.myneta.info/delhi2017/candidate.php?candidate_id=37</t>
  </si>
  <si>
    <t>ANIL JAIN</t>
  </si>
  <si>
    <t xml:space="preserve">Dhani Ram </t>
  </si>
  <si>
    <t>A-72 Gali No-8 A-Block Kaithwara Delhi-53</t>
  </si>
  <si>
    <t>12 from C.B.S.E in 1984</t>
  </si>
  <si>
    <t>http://www.myneta.info/delhi2017/candidate.php?candidate_id=38</t>
  </si>
  <si>
    <t>RAKESH KUMAR SHARMA</t>
  </si>
  <si>
    <t xml:space="preserve">Late Richh Pal Sharma </t>
  </si>
  <si>
    <t>R/O I-35/6 Gali No 10, Brahampuri Delhi-53</t>
  </si>
  <si>
    <t xml:space="preserve">B.SC Meerut University &amp; Diploma In Pharmacy From Karnataka University In 1991 </t>
  </si>
  <si>
    <t>Social woke &amp; Business man</t>
  </si>
  <si>
    <t>http://www.myneta.info/delhi2017/candidate.php?candidate_id=556</t>
  </si>
  <si>
    <t>SHAKEEL AHMED</t>
  </si>
  <si>
    <t>Mohd Khali</t>
  </si>
  <si>
    <t>R-25, Gali No 21 R-Block Brahampuri Delhi-53</t>
  </si>
  <si>
    <t>Primary Education At Home</t>
  </si>
  <si>
    <t>Social Work, Interior Decorator</t>
  </si>
  <si>
    <t>http://www.myneta.info/delhi2017/candidate.php?candidate_id=558</t>
  </si>
  <si>
    <t>UMESH KUMAR</t>
  </si>
  <si>
    <t>G.S. Sharma</t>
  </si>
  <si>
    <t>C-25, C-Block New Usmanpur Delhi</t>
  </si>
  <si>
    <t>10th  CBSE 1981</t>
  </si>
  <si>
    <t xml:space="preserve">Social woker </t>
  </si>
  <si>
    <t>http://www.myneta.info/delhi2017/candidate.php?candidate_id=559</t>
  </si>
  <si>
    <t>BHAJAN PURA</t>
  </si>
  <si>
    <t>MINAKSHI SABARWAL</t>
  </si>
  <si>
    <t>044-E-BHAJAN PURA</t>
  </si>
  <si>
    <t>Sheetal Sabharwal</t>
  </si>
  <si>
    <t>B 384, Gali No. 17, B Block, Bhajanpura, Delhi</t>
  </si>
  <si>
    <t>Intermediate from Govt Girls Senior Sec. School, Darya Ganj, CBSE Board in 1990</t>
  </si>
  <si>
    <t>http://www.myneta.info/delhi2017/candidate.php?candidate_id=2667</t>
  </si>
  <si>
    <t>RACHNA</t>
  </si>
  <si>
    <t>Satish Chand</t>
  </si>
  <si>
    <t>A-406/1, Gali No.35, A-Block, South Gamri Exetensi, Delhi</t>
  </si>
  <si>
    <t>Intermediate From K.B. Int Coll Vhandiyana, Rampur, Aligarh, UP</t>
  </si>
  <si>
    <t>http://www.myneta.info/delhi2017/candidate.php?candidate_id=560</t>
  </si>
  <si>
    <t>Kulwant Singh Baathan</t>
  </si>
  <si>
    <t>b-299, gali no.12 Bhajanpura, Delhi- 53</t>
  </si>
  <si>
    <t>M.A. from Punjab University in 1999 &amp; B.P.E.D. from Nagpur University in 2000</t>
  </si>
  <si>
    <t>http://www.myneta.info/delhi2017/candidate.php?candidate_id=561</t>
  </si>
  <si>
    <t>UDEYVEER SINGH</t>
  </si>
  <si>
    <t>93 VILLAGE GAMRI, BHAJANPURA DELH-110053</t>
  </si>
  <si>
    <t>http://www.myneta.info/delhi2017/candidate.php?candidate_id=562</t>
  </si>
  <si>
    <t>ASHA TOMAR</t>
  </si>
  <si>
    <t>ASHA TOMER</t>
  </si>
  <si>
    <t>Arun Tomer</t>
  </si>
  <si>
    <t>B-439 Gali no.21, Block B, Bhajanpura Delhi-53</t>
  </si>
  <si>
    <t>10th pass from KHS. Madampur, Kalander Garhi, Bulandsahar U.P.</t>
  </si>
  <si>
    <t>http://www.myneta.info/delhi2017/candidate.php?candidate_id=80</t>
  </si>
  <si>
    <t>PRAMOD GUPTA</t>
  </si>
  <si>
    <t>045-E-YAMUNA VIHAR</t>
  </si>
  <si>
    <t>Ram Prakash Gupta</t>
  </si>
  <si>
    <t>B-1/26,Yamuna Vihar.Delhi-53</t>
  </si>
  <si>
    <t>10th From CBSE Board Delhi  1990</t>
  </si>
  <si>
    <t>Self Empoyed</t>
  </si>
  <si>
    <t>House wife &amp; social worker</t>
  </si>
  <si>
    <t>http://www.myneta.info/delhi2017/candidate.php?candidate_id=617</t>
  </si>
  <si>
    <t>KHEM CHAND</t>
  </si>
  <si>
    <t>Late H. S. Sharma</t>
  </si>
  <si>
    <t>C 343, Gali No. 16, Bhajanpura Delhi 53</t>
  </si>
  <si>
    <t>B.Sc from Meerut University UP in 1980</t>
  </si>
  <si>
    <t>http://www.myneta.info/delhi2017/candidate.php?candidate_id=618</t>
  </si>
  <si>
    <t>NAVEEN JOSHI</t>
  </si>
  <si>
    <t>Jawala Dutt</t>
  </si>
  <si>
    <t xml:space="preserve">D-110/A, Gali No. 4, D Block, Bhajanpura Delhi </t>
  </si>
  <si>
    <t>Higher Secondary from CBSE Board Delhi 1977</t>
  </si>
  <si>
    <t>http://www.myneta.info/delhi2017/candidate.php?candidate_id=619</t>
  </si>
  <si>
    <t>LALIT VATS</t>
  </si>
  <si>
    <t>jai Kishan Sharma</t>
  </si>
  <si>
    <t>House No. C-345 Gali No. 16 Bhajan Pura Delhi-110053</t>
  </si>
  <si>
    <t>10th Pass From CBSE Board In 2008</t>
  </si>
  <si>
    <t>Business man &amp; social worker</t>
  </si>
  <si>
    <t>http://www.myneta.info/delhi2017/candidate.php?candidate_id=620</t>
  </si>
  <si>
    <t>MAHENDER SINGH</t>
  </si>
  <si>
    <t>Dev Karan Singh</t>
  </si>
  <si>
    <t>C-4/70A,Yamuna Vihar Delhi-110053</t>
  </si>
  <si>
    <t>10th in 1977 from Amar Singh Inter College lakhawati,buland shahar,(u.p bord)</t>
  </si>
  <si>
    <t>Business man</t>
  </si>
  <si>
    <t>Business women</t>
  </si>
  <si>
    <t>http://www.myneta.info/delhi2017/candidate.php?candidate_id=621</t>
  </si>
  <si>
    <t>Sukhbir Goyal</t>
  </si>
  <si>
    <t>H.No.E-498,gali No.23,E-Block,khajuri khas Delhi-110094 &amp; Also At E-491/22, Khajuri Khas Delhi-94</t>
  </si>
  <si>
    <t xml:space="preserve">B.A.  &amp; M.A From R.K College Shamli UP From CCS University Meerut UP </t>
  </si>
  <si>
    <t>private Job</t>
  </si>
  <si>
    <t>http://www.myneta.info/delhi2017/candidate.php?candidate_id=622</t>
  </si>
  <si>
    <t>Umesha Prasad Singh</t>
  </si>
  <si>
    <t>C-6/55, c6-Block, Yamuna vihar, Delhi</t>
  </si>
  <si>
    <t>B.Sc from Bhagalpur University in 1993</t>
  </si>
  <si>
    <t>House Wife &amp; Social Activist</t>
  </si>
  <si>
    <t>http://www.myneta.info/delhi2017/candidate.php?candidate_id=82</t>
  </si>
  <si>
    <t>PUSHAPA RANI</t>
  </si>
  <si>
    <t>046-E-GHONDA</t>
  </si>
  <si>
    <t>Sh. Madan Lal</t>
  </si>
  <si>
    <t>H-23/4, Gali No. 19, H-Block, Jai Praskash Nagar Ghonda, Delhi 110053</t>
  </si>
  <si>
    <t>Literate can read and write</t>
  </si>
  <si>
    <t>Govt. Contractor</t>
  </si>
  <si>
    <t>http://www.myneta.info/delhi2017/candidate.php?candidate_id=29</t>
  </si>
  <si>
    <t>JAMAL ANJUM</t>
  </si>
  <si>
    <t>JAMAL ANUJ</t>
  </si>
  <si>
    <t>Naphis Khan</t>
  </si>
  <si>
    <t>X-2/23, Gali No. 5, X-Block, Brahm Puri, Delhi</t>
  </si>
  <si>
    <t>12th Pass from Rajender Singh inter collage, Hardoi UP in 2014</t>
  </si>
  <si>
    <t>Head Constable Delhi Police</t>
  </si>
  <si>
    <t>http://www.myneta.info/delhi2017/candidate.php?candidate_id=30</t>
  </si>
  <si>
    <t>BHUMI</t>
  </si>
  <si>
    <t>Rahul Kumar</t>
  </si>
  <si>
    <t>L 347, Gali No. 4, K Block, Gautam Vihar, Ghonda, Delhi 53</t>
  </si>
  <si>
    <t>High School from Shri M P Memo, HSS Loni, Gzd. UP Year 2006</t>
  </si>
  <si>
    <t>http://www.myneta.info/delhi2017/candidate.php?candidate_id=610</t>
  </si>
  <si>
    <t>DURGESH TIWARI</t>
  </si>
  <si>
    <t>Surya Kant Tiwari</t>
  </si>
  <si>
    <t>V 90, Khajur Wali Gali, V Block, Arvind Nagar, Delhi 53</t>
  </si>
  <si>
    <t>10th from CBSE Board Delhi in 1998</t>
  </si>
  <si>
    <t>http://www.myneta.info/delhi2017/candidate.php?candidate_id=611</t>
  </si>
  <si>
    <t>VIDYA WATI</t>
  </si>
  <si>
    <t>B-1/2, Block B 1, Yamuna Vihar, Delhi 53</t>
  </si>
  <si>
    <t>8th from Govt School, Nangloi Delhi in 1972</t>
  </si>
  <si>
    <t>http://www.myneta.info/delhi2017/candidate.php?candidate_id=613</t>
  </si>
  <si>
    <t>SAIMA</t>
  </si>
  <si>
    <t>Mohammad Rashid Hasan</t>
  </si>
  <si>
    <t>K 477, Gali No. 4, Gautam Vihar, Delhi 53</t>
  </si>
  <si>
    <t>http://www.myneta.info/delhi2017/candidate.php?candidate_id=614</t>
  </si>
  <si>
    <t>SAVITA RAWAT</t>
  </si>
  <si>
    <t>Shyam Singh Rawat</t>
  </si>
  <si>
    <t>K 17, Gali No. 3, West Ghonda, Delhi 53</t>
  </si>
  <si>
    <t>Master of Commerce from Nagpur University Maharashtra in 2000</t>
  </si>
  <si>
    <t>Business Cable Network</t>
  </si>
  <si>
    <t>http://www.myneta.info/delhi2017/candidate.php?candidate_id=615</t>
  </si>
  <si>
    <t>BRAHAM PURI</t>
  </si>
  <si>
    <t>047-E-BRAHAM PURI</t>
  </si>
  <si>
    <t>Data ram Rathore</t>
  </si>
  <si>
    <t>E-243,Jagjit nagar Delhi-53</t>
  </si>
  <si>
    <t>8th passed From Vikram sainik Vidhyalya ,agra ,U.P in 1975</t>
  </si>
  <si>
    <t>http://www.myneta.info/delhi2017/candidate.php?candidate_id=600</t>
  </si>
  <si>
    <t>YOGESHWAR DUTT</t>
  </si>
  <si>
    <t>D-116, Azad marg, Gali No.11, Jagjeet Nagar Delhi-53</t>
  </si>
  <si>
    <t>B.A, L.L.B From Bhagwati Law College, Siwaya , Merrut 2013</t>
  </si>
  <si>
    <t>http://www.myneta.info/delhi2017/candidate.php?candidate_id=601</t>
  </si>
  <si>
    <t>RAJ KUMAR BALLAN</t>
  </si>
  <si>
    <t>BALRAJ BALERAM BALLAN</t>
  </si>
  <si>
    <t>69 GALI NO.1 VILLAGE GAMRI DELHI-110053</t>
  </si>
  <si>
    <t>M.A in 1992 From Meerut University , B.Ed.From Rohatk University .1990</t>
  </si>
  <si>
    <t xml:space="preserve">Business &amp; Salary </t>
  </si>
  <si>
    <t>http://www.myneta.info/delhi2017/candidate.php?candidate_id=603</t>
  </si>
  <si>
    <t>DHARAM SINGH</t>
  </si>
  <si>
    <t>D20/10-B GALI NO,5 D BLOCK VIJAY COLONY DELHI-53</t>
  </si>
  <si>
    <t>7TH PASSED FROM GOVT SARVODAYA BAL VIDYALA GAUTAMPURI DELHI IN 2010</t>
  </si>
  <si>
    <t>http://www.myneta.info/delhi2017/candidate.php?candidate_id=604</t>
  </si>
  <si>
    <t xml:space="preserve">BASANT KUMAR </t>
  </si>
  <si>
    <t>J-281/37 GALI NO,VIJAY COLONY DELHI-110053</t>
  </si>
  <si>
    <t xml:space="preserve">9TH PASS SARVODAYA BOYS SEC SECHOOL DELHI </t>
  </si>
  <si>
    <t>http://www.myneta.info/delhi2017/candidate.php?candidate_id=606</t>
  </si>
  <si>
    <t>GAURAV SHARMA</t>
  </si>
  <si>
    <t>Ganesh Kumar Sharma</t>
  </si>
  <si>
    <t xml:space="preserve">J-6, J-Block, 4-Pusta, Kartar Nagar, Delhi </t>
  </si>
  <si>
    <t>Bachelor of Arts from Chaudhary Charan Singh University in 2009</t>
  </si>
  <si>
    <t>House wife and Tutor</t>
  </si>
  <si>
    <t>http://www.myneta.info/delhi2017/candidate.php?candidate_id=608</t>
  </si>
  <si>
    <t>HANS RAM</t>
  </si>
  <si>
    <t>Ran Jit Singh</t>
  </si>
  <si>
    <t>H. No. 129, Gali No.2, New Usmanpur, Delhi 110053</t>
  </si>
  <si>
    <t>Non Metric</t>
  </si>
  <si>
    <t>Self-employment</t>
  </si>
  <si>
    <t>http://www.myneta.info/delhi2017/candidate.php?candidate_id=609</t>
  </si>
  <si>
    <t>KAUSHAL KUMAR</t>
  </si>
  <si>
    <t>Nand lal sharma</t>
  </si>
  <si>
    <t>House No X-119/1 street no 8 Brampuri Delhi 53</t>
  </si>
  <si>
    <t>10TH PASS FROM GOVT. BOYS SR. SEC. SCHOOL, DELHI 53 IN 1988</t>
  </si>
  <si>
    <t>http://www.myneta.info/delhi2017/candidate.php?candidate_id=83</t>
  </si>
  <si>
    <t>PRINCE DAVID</t>
  </si>
  <si>
    <t>VIJAY PAL SINGH</t>
  </si>
  <si>
    <t>J-145, GALI NO. 1M J BLOCK, KARTAR NAGAR, DELHI 53</t>
  </si>
  <si>
    <t>12TH PASS FROM CBSE DELHI IN 2009, PURSUING BALLB FROM CCS UNIVERSITY UP</t>
  </si>
  <si>
    <t>http://www.myneta.info/delhi2017/candidate.php?candidate_id=84</t>
  </si>
  <si>
    <t>SH. DEVENDER SHARMA</t>
  </si>
  <si>
    <t>HO.NO. 208 GHONDA VILLAGE, DELHI-110053</t>
  </si>
  <si>
    <t xml:space="preserve">BA (CORRESPONDANCE) FROM DELHI UNIVERSITY, 1996 </t>
  </si>
  <si>
    <t>http://www.myneta.info/delhi2017/candidate.php?candidate_id=86</t>
  </si>
  <si>
    <t>MITHLESH PANDAY</t>
  </si>
  <si>
    <t>048-E-SUBHASH MOHALLA</t>
  </si>
  <si>
    <t>Dinath Panday</t>
  </si>
  <si>
    <t>B-215, 1, Mandir Wali Gali, B-Block, Subhash Mohalla, North Ghonda, Delhi-53</t>
  </si>
  <si>
    <t>Passed upto Class 9th From U.P.</t>
  </si>
  <si>
    <t>http://www.myneta.info/delhi2017/candidate.php?candidate_id=2674</t>
  </si>
  <si>
    <t>SHABNAM</t>
  </si>
  <si>
    <t>BSHABNAM</t>
  </si>
  <si>
    <t>Sh. Ikrar</t>
  </si>
  <si>
    <t>R/o. B-365, Gali NO.13/1, Main Abdul Hamid Marg, B-Block, Subash Vihar North Ghonda Delhi-110053</t>
  </si>
  <si>
    <t>Up to 4th Standard at Home</t>
  </si>
  <si>
    <t>http://www.myneta.info/delhi2017/candidate.php?candidate_id=2675</t>
  </si>
  <si>
    <t>REKHA TYAGI</t>
  </si>
  <si>
    <t>Vinod Kumar Tiwari</t>
  </si>
  <si>
    <t>H.no.98, Gali No.3, D-Block, Dayal Pur, Delhi</t>
  </si>
  <si>
    <t xml:space="preserve">M.A. From Indira Gandhi Open National University </t>
  </si>
  <si>
    <t>Home Tuition</t>
  </si>
  <si>
    <t>http://www.myneta.info/delhi2017/candidate.php?candidate_id=2676</t>
  </si>
  <si>
    <t>Devesh Kumar Sharma</t>
  </si>
  <si>
    <t>H.No.V-549, Gali No.19, V-Block, Vijay Park, Delhi-110053</t>
  </si>
  <si>
    <t>M.A. from ANMM, College, Kanpur University, Kanpur, U.P.1990</t>
  </si>
  <si>
    <t>Home Tuition/ Social Work</t>
  </si>
  <si>
    <t>Chemist Shop</t>
  </si>
  <si>
    <t>http://www.myneta.info/delhi2017/candidate.php?candidate_id=2677</t>
  </si>
  <si>
    <t>WAHIDA KHANAM</t>
  </si>
  <si>
    <t xml:space="preserve">Shamshul Hassain </t>
  </si>
  <si>
    <t>V-1452, Gali No. 4, Vijay Park, Shahdara, Delhi 110032</t>
  </si>
  <si>
    <t>9th Class Passed from UP.</t>
  </si>
  <si>
    <t>http://www.myneta.info/delhi2017/candidate.php?candidate_id=582</t>
  </si>
  <si>
    <t>REKHA TIWARI</t>
  </si>
  <si>
    <t>Shri Vinod Kumar Tiwari</t>
  </si>
  <si>
    <t>H.No. 98, Gali No. 3, D Block, Dayal Pur, Delhi</t>
  </si>
  <si>
    <t>Master of Arts from Indira Gandhi Open National University</t>
  </si>
  <si>
    <t>Home Tutions</t>
  </si>
  <si>
    <t>http://www.myneta.info/delhi2017/candidate.php?candidate_id=583</t>
  </si>
  <si>
    <t>Shri Ved Prakash Sharma</t>
  </si>
  <si>
    <t>C-2, Village Maujpur, Delhi 110053</t>
  </si>
  <si>
    <t>Secondary School Exmination from CBSE Delhi in 1981 from Govt. Girls Senior Sec. School Shakar Pur EXtn. Delhi</t>
  </si>
  <si>
    <t>Business of Machine Rental</t>
  </si>
  <si>
    <t>http://www.myneta.info/delhi2017/candidate.php?candidate_id=584</t>
  </si>
  <si>
    <t>SHABNAM SAIFI</t>
  </si>
  <si>
    <t xml:space="preserve">Sh. Suhail Saifi </t>
  </si>
  <si>
    <t>R/O C-10/93, C-10 Block, Yamuna Vihar, Delhi</t>
  </si>
  <si>
    <t>9th standard, Bulbuli Khana, Turkman Gate, Delhi in year 1993</t>
  </si>
  <si>
    <t>Running a Boutique</t>
  </si>
  <si>
    <t>Business of Building Material</t>
  </si>
  <si>
    <t>http://www.myneta.info/delhi2017/candidate.php?candidate_id=585</t>
  </si>
  <si>
    <t>MUKESH KUMAR BANSAL</t>
  </si>
  <si>
    <t>049-E-KARDAM PURI</t>
  </si>
  <si>
    <t>KRISHAN KUMAR BANSAL</t>
  </si>
  <si>
    <t>J-3/2, MAIN GALI, J-BLOCK, WEST JYOTI NAGAR, DELHI- 94</t>
  </si>
  <si>
    <t>High School From Sardar Patel Municipal Inter College Meerut in 1978</t>
  </si>
  <si>
    <t>http://www.myneta.info/delhi2017/candidate.php?candidate_id=2681</t>
  </si>
  <si>
    <t>MOHD FURKAN</t>
  </si>
  <si>
    <t>Sh. ABRAR HUSSAIN</t>
  </si>
  <si>
    <t>RESIDENT OF B-1/113, GALI NO-4, KABIR NAGAR, DELHI- 1110094</t>
  </si>
  <si>
    <t>5th Pass from Mala Devi Nagar Nigam Prathmik Vidhyalaya, Chhajjupur-II, Delhi-32 in the year 1985</t>
  </si>
  <si>
    <t>Business/Social Worker</t>
  </si>
  <si>
    <t>http://www.myneta.info/delhi2017/candidate.php?candidate_id=2682</t>
  </si>
  <si>
    <t>SAZID</t>
  </si>
  <si>
    <t>Akhtar Khan</t>
  </si>
  <si>
    <t>H.No.33, Gali No.1, Kardam Puri, Delhi</t>
  </si>
  <si>
    <t>12th Pass Year-2011</t>
  </si>
  <si>
    <t>http://www.myneta.info/delhi2017/candidate.php?candidate_id=2685</t>
  </si>
  <si>
    <t>ZAHIDUR RAHMAN</t>
  </si>
  <si>
    <t>ZAHID REHMAN</t>
  </si>
  <si>
    <t>Late.Mohd Khurdam Ali</t>
  </si>
  <si>
    <t>D-1/55,Gali No.1,Nehar Road,Kabir Nagar,delhi-110049</t>
  </si>
  <si>
    <t>Gowalpokhar lodhan,high school ,west bangal 1984</t>
  </si>
  <si>
    <t>http://www.myneta.info/delhi2017/candidate.php?candidate_id=580</t>
  </si>
  <si>
    <t>ARUN KUMAR MISHRA</t>
  </si>
  <si>
    <t>Nanhkoo Prasad Mishra</t>
  </si>
  <si>
    <t xml:space="preserve">1/4729 Gali No 6 Balbir Nagar Extn. Delhi </t>
  </si>
  <si>
    <t>MA From CCS University In 2013</t>
  </si>
  <si>
    <t xml:space="preserve">Tuition Class </t>
  </si>
  <si>
    <t xml:space="preserve">Teacher </t>
  </si>
  <si>
    <t>http://www.myneta.info/delhi2017/candidate.php?candidate_id=581</t>
  </si>
  <si>
    <t>NARENDRA KUMAR SHARMA</t>
  </si>
  <si>
    <t>Jagdish Parsad Sharma</t>
  </si>
  <si>
    <t>House no F-2 Gali No 6 F Block West Jyoti Nagar Delhi-11009</t>
  </si>
  <si>
    <t>Delhi Seneor school Certificate Examination 1990 Through CBSE-Delhi</t>
  </si>
  <si>
    <t>http://www.myneta.info/delhi2017/candidate.php?candidate_id=87</t>
  </si>
  <si>
    <t>EKRAMUL HASAN</t>
  </si>
  <si>
    <t>MUKESH PATHAK</t>
  </si>
  <si>
    <t>TASLEEM AKHTAR ANSARI</t>
  </si>
  <si>
    <t>KUSUM TOMAR</t>
  </si>
  <si>
    <t>050-E-BABARPUR</t>
  </si>
  <si>
    <t>Dharmendra Kumar</t>
  </si>
  <si>
    <t>1/7785, Gali No. 1, East Gorakh Park, Delhi 32</t>
  </si>
  <si>
    <t>B.A FROM VIVEKANAND COLLEGE IN 1991</t>
  </si>
  <si>
    <t>http://www.myneta.info/delhi2017/candidate.php?candidate_id=2692</t>
  </si>
  <si>
    <t>R/O E-246, Shastri Marg, East Babarpur, Shahdara, Delhi-110032</t>
  </si>
  <si>
    <t>Master of Art From Meerut University in year 1982</t>
  </si>
  <si>
    <t>http://www.myneta.info/delhi2017/candidate.php?candidate_id=2693</t>
  </si>
  <si>
    <t>SATYA WATIa</t>
  </si>
  <si>
    <t>Sahdev Singh</t>
  </si>
  <si>
    <t>C-405/A Bhism Pitamah Marg, Babarpur, Chhajjupur Shahdara Delhi-32</t>
  </si>
  <si>
    <t>B.A. Pass From CCS University Meerut UP in 1994</t>
  </si>
  <si>
    <t>Social Worker &amp; Home Tution</t>
  </si>
  <si>
    <t>http://www.myneta.info/delhi2017/candidate.php?candidate_id=2694</t>
  </si>
  <si>
    <t>DEEPSHIKHA KAUSHIK</t>
  </si>
  <si>
    <t>Narender Kaushik</t>
  </si>
  <si>
    <t>R/O 1/4739 Gali No. 6 Balbir Nagar Ext.</t>
  </si>
  <si>
    <t>B.Sc. (H) Home Science From Institute of Home Economics (University of Delhi) in 2016</t>
  </si>
  <si>
    <t>Studing In B.Ed.</t>
  </si>
  <si>
    <t>http://www.myneta.info/delhi2017/candidate.php?candidate_id=2695</t>
  </si>
  <si>
    <t>PRIYANKA SANJAY GAUR</t>
  </si>
  <si>
    <t>SANJAY GAUR</t>
  </si>
  <si>
    <t>103 B, Gali No. 10, Balbir Nagar Ext., Delhi</t>
  </si>
  <si>
    <t>Bachelor of Science from Bhopal University in 2017</t>
  </si>
  <si>
    <t>http://www.myneta.info/delhi2017/candidate.php?candidate_id=2696</t>
  </si>
  <si>
    <t>Late Devender Tyagi</t>
  </si>
  <si>
    <t>7/138, Jawahar Mohalla, Farsh Bazar, Shahadara, Delhi</t>
  </si>
  <si>
    <t>XIIth Passed from C.B.S.E Board, Delhi, Govt. Girls Sr. Sec. School, Shivaji Park Year 1986</t>
  </si>
  <si>
    <t>widow</t>
  </si>
  <si>
    <t>http://www.myneta.info/delhi2017/candidate.php?candidate_id=2697</t>
  </si>
  <si>
    <t>SUVARNA RAJ</t>
  </si>
  <si>
    <t>Pradeep Raj</t>
  </si>
  <si>
    <t>R/O 372-E, Mandir Marg, Chhajju Pur, Shahdara, Delhi-110032</t>
  </si>
  <si>
    <t>Masters in Social Work From IGNOU, New Delhi in 2015</t>
  </si>
  <si>
    <t>Freelancer consultant</t>
  </si>
  <si>
    <t>http://www.myneta.info/delhi2017/candidate.php?candidate_id=2698</t>
  </si>
  <si>
    <t>805-E, Lohiya Gai No 3, Gautam Gali East Babarpur</t>
  </si>
  <si>
    <t xml:space="preserve">Pvt. Service </t>
  </si>
  <si>
    <t>http://www.myneta.info/delhi2017/candidate.php?candidate_id=569</t>
  </si>
  <si>
    <t>MOHD KHALIL</t>
  </si>
  <si>
    <t>051-E-JANTA COLONY</t>
  </si>
  <si>
    <t>Ali Jan Khan</t>
  </si>
  <si>
    <t>E-49/B-28, B Block, Janta Mazdoor Colony, Delhi</t>
  </si>
  <si>
    <t>Upto XIIth Class</t>
  </si>
  <si>
    <t>Business of Electrical Items</t>
  </si>
  <si>
    <t>http://www.myneta.info/delhi2017/candidate.php?candidate_id=2709</t>
  </si>
  <si>
    <t>IKBAL HUSAIN</t>
  </si>
  <si>
    <t>Abdul Gafur</t>
  </si>
  <si>
    <t xml:space="preserve">D 250, D Block, Janta Mazdoor Colony Delhi_x000D__x000D_
</t>
  </si>
  <si>
    <t>5th Pass from Madarssa Sahmadur, Etah UP</t>
  </si>
  <si>
    <t>http://www.myneta.info/delhi2017/candidate.php?candidate_id=2710</t>
  </si>
  <si>
    <t>PREM BABU SAXENA</t>
  </si>
  <si>
    <t>Raghuveer Saxena</t>
  </si>
  <si>
    <t>H. No. 1/10103/A, Gali No. 5, L Hanf and Gali No. 3 Sub Gali R Hand Side West Gorakh Park, Delhi 32</t>
  </si>
  <si>
    <t>BA from Allahabad Prayag University in 2002</t>
  </si>
  <si>
    <t>http://www.myneta.info/delhi2017/candidate.php?candidate_id=2711</t>
  </si>
  <si>
    <t>Shri Jumma Khan</t>
  </si>
  <si>
    <t>E-49/F-514, Janta Majdoor Colony, Delhi 110053</t>
  </si>
  <si>
    <t>12th Class UP Board in 1989</t>
  </si>
  <si>
    <t>http://www.myneta.info/delhi2017/candidate.php?candidate_id=2712</t>
  </si>
  <si>
    <t>ABBAS HAIDER</t>
  </si>
  <si>
    <t>Shahab Hussain</t>
  </si>
  <si>
    <t>B-1 DDA Colony, Jafrabad Delhi-53</t>
  </si>
  <si>
    <t>http://www.myneta.info/delhi2017/candidate.php?candidate_id=564</t>
  </si>
  <si>
    <t>NAGMA</t>
  </si>
  <si>
    <t>I-212, G.NO-1, I Block, Janta Colony</t>
  </si>
  <si>
    <t>Pvt. Work</t>
  </si>
  <si>
    <t>http://www.myneta.info/delhi2017/candidate.php?candidate_id=565</t>
  </si>
  <si>
    <t>SACHIN SHARMA</t>
  </si>
  <si>
    <t xml:space="preserve">RADHEY SHYAM SHARMA </t>
  </si>
  <si>
    <t>W-82, BHAGAT SINGH GALI BABARPUR, SHAHDARA DELHI-10032</t>
  </si>
  <si>
    <t>12TH PASS MAHARAJA AGERSEN COLLEGE DEORIA UP BOARD ALLAHABAD IN 2002</t>
  </si>
  <si>
    <t>http://www.myneta.info/delhi2017/candidate.php?candidate_id=566</t>
  </si>
  <si>
    <t>J-246 GALI NO.1, J-BLOCK NEAR KHAJOOR WALI MASJID JANTA COLONY DELHI-110053</t>
  </si>
  <si>
    <t>B.A. FROM SCHOOL OF OPEN LEARNING UNIVERSITY OF DELHI</t>
  </si>
  <si>
    <t xml:space="preserve">GARMENTS JOB WORKS </t>
  </si>
  <si>
    <t>http://www.myneta.info/delhi2017/candidate.php?candidate_id=567</t>
  </si>
  <si>
    <t>DEEPAK VASHISTH</t>
  </si>
  <si>
    <t>Shri Satya Prakash Vashisth</t>
  </si>
  <si>
    <t>11/7 Mandir Marg East Badarpur, Shahdra, Delhi-32</t>
  </si>
  <si>
    <t>CBSE Board in year 1995</t>
  </si>
  <si>
    <t>Business / Cable Networking</t>
  </si>
  <si>
    <t>http://www.myneta.info/delhi2017/candidate.php?candidate_id=568</t>
  </si>
  <si>
    <t>JOHARIPUR</t>
  </si>
  <si>
    <t>ROSHAN LAL</t>
  </si>
  <si>
    <t>052-E-JOHARIPUR</t>
  </si>
  <si>
    <t>SHRI ASHA RAM</t>
  </si>
  <si>
    <t>A-58, MAIN ROAD JOHRI PUR DELHI 110094</t>
  </si>
  <si>
    <t>10th Passed from UP Board in the year 1984</t>
  </si>
  <si>
    <t>http://www.myneta.info/delhi2017/candidate.php?candidate_id=2717</t>
  </si>
  <si>
    <t>Late Sh Roshal Lal</t>
  </si>
  <si>
    <t>R/O F 208 Ganya Vihar Delhi 110094</t>
  </si>
  <si>
    <t>9TH PASS IN 1979</t>
  </si>
  <si>
    <t>http://www.myneta.info/delhi2017/candidate.php?candidate_id=737</t>
  </si>
  <si>
    <t>YOGENDER KUMAR</t>
  </si>
  <si>
    <t>Naurangi Lal</t>
  </si>
  <si>
    <t>F-289, F-Block GaliNo 8, Bhagirthi Vihar Delhi 110094</t>
  </si>
  <si>
    <t>9th Pass From Adarsh Inter College Mahu Distt, Hathras, UP1988</t>
  </si>
  <si>
    <t>http://www.myneta.info/delhi2017/candidate.php?candidate_id=738</t>
  </si>
  <si>
    <t>MANI PARKASH</t>
  </si>
  <si>
    <t>Shri Bal Kishan</t>
  </si>
  <si>
    <t>R/O 83/3, Tunda Nagar, Village Johari pur Delhi 110093</t>
  </si>
  <si>
    <t>10th Pass From  CBSE Board Delhi In 1984</t>
  </si>
  <si>
    <t>http://www.myneta.info/delhi2017/candidate.php?candidate_id=739</t>
  </si>
  <si>
    <t>KANHAIYA LAL</t>
  </si>
  <si>
    <t xml:space="preserve">SH. CHARAN SINGH </t>
  </si>
  <si>
    <t>D-85, D- BLOCK, BHAGIRATHI VIHAR DELHI-110094</t>
  </si>
  <si>
    <t>10th Pass From Govt. Boys Senior Secondary School, Yamuna Vihar, Delhi-53 in 1990 From CBSE Board</t>
  </si>
  <si>
    <t>http://www.myneta.info/delhi2017/candidate.php?candidate_id=740</t>
  </si>
  <si>
    <t>lt. sh. daya ram</t>
  </si>
  <si>
    <t>h. no. k-13/1, kanhaiya mohalla village, joharipur delhi- 110094</t>
  </si>
  <si>
    <t>10TH PASSED FROM BOARD OF HIGH SCHOOL AND INTERMEDIATE EDUCATION UTTAR PARDESH IN 1982</t>
  </si>
  <si>
    <t>BUSINESSWOMEN</t>
  </si>
  <si>
    <t>http://www.myneta.info/delhi2017/candidate.php?candidate_id=78</t>
  </si>
  <si>
    <t>GOKAL PURI</t>
  </si>
  <si>
    <t>DEEPA RANI</t>
  </si>
  <si>
    <t>053-E-GOKAL PURI</t>
  </si>
  <si>
    <t>Shri Vikas Kumar Joshiya</t>
  </si>
  <si>
    <t>G-22, East Jyoti Nagar, Delhi-110093</t>
  </si>
  <si>
    <t>12th From CBSE Board Delhi in the year 1993</t>
  </si>
  <si>
    <t>Professor</t>
  </si>
  <si>
    <t>http://www.myneta.info/delhi2017/candidate.php?candidate_id=2718</t>
  </si>
  <si>
    <t>TWINKAL</t>
  </si>
  <si>
    <t>AJIT</t>
  </si>
  <si>
    <t>A-2/230, A Block Kali Harijan Basti Gokulpur</t>
  </si>
  <si>
    <t>http://www.myneta.info/delhi2017/candidate.php?candidate_id=727</t>
  </si>
  <si>
    <t>NIRMLA KUMARI</t>
  </si>
  <si>
    <t>A-3, A Block, Gali No. 1, Harijan Basti, East Gokalpur, Delhi-110094</t>
  </si>
  <si>
    <t>10th Pass From Madhyamik Shiksha Parishad Up in 1992</t>
  </si>
  <si>
    <t>http://www.myneta.info/delhi2017/candidate.php?candidate_id=728</t>
  </si>
  <si>
    <t>Sompal Singh</t>
  </si>
  <si>
    <t>B-969 MIG DDA Flats, East of Loni Road, Near Ashok Nagar, Delhi-110093</t>
  </si>
  <si>
    <t>B.Ed. From MDU Rohtak, B.Com. From Delhi University,Year-1993</t>
  </si>
  <si>
    <t>http://www.myneta.info/delhi2017/candidate.php?candidate_id=729</t>
  </si>
  <si>
    <t>SOMWATI CHAUDHARY</t>
  </si>
  <si>
    <t>Choudhary Balraj</t>
  </si>
  <si>
    <t>5th Class from Village Mukhmalpur, Delhi</t>
  </si>
  <si>
    <t>http://www.myneta.info/delhi2017/candidate.php?candidate_id=731</t>
  </si>
  <si>
    <t>Lt. Sh.  Veer Pal Singh</t>
  </si>
  <si>
    <t>B-6 Harijan Basti, East Gokal Pur Delhi-110094</t>
  </si>
  <si>
    <t>8th Passed Govt. Sr. Sec. School Mitha Pur Delhi 1990</t>
  </si>
  <si>
    <t>http://www.myneta.info/delhi2017/candidate.php?candidate_id=732</t>
  </si>
  <si>
    <t>Shri Rakesh Kumar</t>
  </si>
  <si>
    <t>E-73/B-179, Sanjay Colony, Gokal Puri, Delhi-110094</t>
  </si>
  <si>
    <t>B.P.Ed From Nagpur University</t>
  </si>
  <si>
    <t>http://www.myneta.info/delhi2017/candidate.php?candidate_id=733</t>
  </si>
  <si>
    <t>Shri Amit Kumar</t>
  </si>
  <si>
    <t>D-8/74, Gali No. 8, East Gokal Puri, Delhi-110094</t>
  </si>
  <si>
    <t>B.A. Pass</t>
  </si>
  <si>
    <t>http://www.myneta.info/delhi2017/candidate.php?candidate_id=734</t>
  </si>
  <si>
    <t>054-E-SABOLI</t>
  </si>
  <si>
    <t xml:space="preserve">Shri Charan Singh </t>
  </si>
  <si>
    <t>R/O-1/4337, Ram Nagar Extn.Loni Road ,Shahdara Delhi -110032</t>
  </si>
  <si>
    <t xml:space="preserve">B.Tech,Industrial Traning, From B.R.Ambedkar Jalanadhar Punjab   1993 </t>
  </si>
  <si>
    <t xml:space="preserve">Vocational Coaching </t>
  </si>
  <si>
    <t>http://www.myneta.info/delhi2017/candidate.php?candidate_id=27</t>
  </si>
  <si>
    <t>E-4/85, EAST GOKULPURI, SABALDUR, DELHI</t>
  </si>
  <si>
    <t>GRADUATE (BA) FROM SHOBHIT UNIVERSITY MEERUT</t>
  </si>
  <si>
    <t>SELF EMPLOYE</t>
  </si>
  <si>
    <t>http://www.myneta.info/delhi2017/candidate.php?candidate_id=28</t>
  </si>
  <si>
    <t>Man Suri</t>
  </si>
  <si>
    <t>B-291 Gali No 10/3, Near 20 Futa Roa, Meet Nagar Delhi-94</t>
  </si>
  <si>
    <t xml:space="preserve">10th Failed </t>
  </si>
  <si>
    <t>Social Woker</t>
  </si>
  <si>
    <t>http://www.myneta.info/delhi2017/candidate.php?candidate_id=718</t>
  </si>
  <si>
    <t>HARI PRAKASH BAHADUR</t>
  </si>
  <si>
    <t>Subey Singh</t>
  </si>
  <si>
    <t>B-489 B-Block Meet Nagar Delhi</t>
  </si>
  <si>
    <t>Diploma In Electronics From SMIT College Jalgaon In 1998</t>
  </si>
  <si>
    <t>Private Service (Det BSES YAMUNA POWER LTD)</t>
  </si>
  <si>
    <t>http://www.myneta.info/delhi2017/candidate.php?candidate_id=720</t>
  </si>
  <si>
    <t>AKASH JOSHI</t>
  </si>
  <si>
    <t>Atma Ram Joshi</t>
  </si>
  <si>
    <t>11A/53, Saboli Bagh, Saboli Village, Delhi 110093</t>
  </si>
  <si>
    <t>B.Com from Dr. C. V. Raman University, Bilaspur, Chattisgarh Year 2010</t>
  </si>
  <si>
    <t>Director of Jolly Infracon Pvt Ltd, ARJ Developers Pvt Ltd, ARJ Nourishments Pvt Ltd</t>
  </si>
  <si>
    <t>http://www.myneta.info/delhi2017/candidate.php?candidate_id=722</t>
  </si>
  <si>
    <t>SHIV DUTT HARIT</t>
  </si>
  <si>
    <t>Shiv Charan Das Harit</t>
  </si>
  <si>
    <t>Resident of H.No. 39, Gali No. 7, Nalapar Babir Nagar Extn. Shahdara-32</t>
  </si>
  <si>
    <t>Secondariy  School U.P Board  1972-73, Sarvodya Inter College Pilakhwa Ghaziabad</t>
  </si>
  <si>
    <t>Retired Pensioner</t>
  </si>
  <si>
    <t>http://www.myneta.info/delhi2017/candidate.php?candidate_id=723</t>
  </si>
  <si>
    <t>Resident of E-19/617, E- Block, Gali No. 18, East Gokalpur, Delhi</t>
  </si>
  <si>
    <t>http://www.myneta.info/delhi2017/candidate.php?candidate_id=724</t>
  </si>
  <si>
    <t>ATAR SINGH</t>
  </si>
  <si>
    <t>Sh. Khem Singh</t>
  </si>
  <si>
    <t>Resident of B-3/101, B-Block, Saboli Extn. Near Crimination ground, Delhi</t>
  </si>
  <si>
    <t>10th failed From UP Board in the Year 1993</t>
  </si>
  <si>
    <t>http://www.myneta.info/delhi2017/candidate.php?candidate_id=725</t>
  </si>
  <si>
    <t>BIJENDRI</t>
  </si>
  <si>
    <t>055-E-HARSH VIHAR</t>
  </si>
  <si>
    <t>A-122, Gali No. 6, Rajeev Nagar, Mandoli, Delhi-110093</t>
  </si>
  <si>
    <t>8th Pass From Acharya Narendra Dev Smarak Jr. High School, Hapur in 1992</t>
  </si>
  <si>
    <t>Property Sale Purchase on Commission</t>
  </si>
  <si>
    <t>http://www.myneta.info/delhi2017/candidate.php?candidate_id=2719</t>
  </si>
  <si>
    <t>Shri Charan Singh</t>
  </si>
  <si>
    <t>House No. A-465/1645, Mandoli Extn. Delhi-110093</t>
  </si>
  <si>
    <t>8th From Janta Bal Vidya Mandir, Junior High School, Jadoal Bulandsher UP in 1990</t>
  </si>
  <si>
    <t>http://www.myneta.info/delhi2017/candidate.php?candidate_id=2720</t>
  </si>
  <si>
    <t>POONAM NIRMAL</t>
  </si>
  <si>
    <t>Pradeep Kumar Nirmal</t>
  </si>
  <si>
    <t>196, Block A 2, Harsh Vihar, Delhi 93</t>
  </si>
  <si>
    <t>10th Passed from National Institute of Open Schooling in 2016</t>
  </si>
  <si>
    <t>http://www.myneta.info/delhi2017/candidate.php?candidate_id=2721</t>
  </si>
  <si>
    <t>SAROJ KUMARI</t>
  </si>
  <si>
    <t>Shri Satyavir Singh</t>
  </si>
  <si>
    <t>House No. 17/C-7 Gali No. 12, Budh Vihar Mandoli, Delhi-110093</t>
  </si>
  <si>
    <t>Senior Secondary School From CBSE Board Delhi</t>
  </si>
  <si>
    <t>http://www.myneta.info/delhi2017/candidate.php?candidate_id=2722</t>
  </si>
  <si>
    <t xml:space="preserve">Suresh Pal </t>
  </si>
  <si>
    <t>Resident of 67,80 Gaj Plot G. No. 5 Mandoli Delhi -93</t>
  </si>
  <si>
    <t>Secondary School From CBSE Board Delhi in 1990</t>
  </si>
  <si>
    <t>http://www.myneta.info/delhi2017/candidate.php?candidate_id=3047</t>
  </si>
  <si>
    <t>PUSHPA KUMARI</t>
  </si>
  <si>
    <t>Shri Inderjeet Singh</t>
  </si>
  <si>
    <t>D-542, Gali No. Harsh Vihar Delhi 110093</t>
  </si>
  <si>
    <t>8th Passed from Purv Madhyamik Vidhyalya Kandoli Aligarh in the year 1984</t>
  </si>
  <si>
    <t>http://www.myneta.info/delhi2017/candidate.php?candidate_id=717</t>
  </si>
  <si>
    <t>SAROJ BAGHEL</t>
  </si>
  <si>
    <t>056-E-SHIV VIHAR</t>
  </si>
  <si>
    <t>Shri Ashok Baghel</t>
  </si>
  <si>
    <t xml:space="preserve">Resident -D72 /A Gali No 12, D Block, Prem vihar, Delhi 110094 </t>
  </si>
  <si>
    <t>Upto 4th Class From Etawah, UP By Home Tuition</t>
  </si>
  <si>
    <t>Bussinessman</t>
  </si>
  <si>
    <t>http://www.myneta.info/delhi2017/candidate.php?candidate_id=2727</t>
  </si>
  <si>
    <t>REENA DEVI</t>
  </si>
  <si>
    <t xml:space="preserve">Shri Krishan Kumar </t>
  </si>
  <si>
    <t xml:space="preserve">R/O-457-B Street No .6, Prem Vihar Karawal Nagar Delhi -110094 </t>
  </si>
  <si>
    <t xml:space="preserve">Graduate  FROM DELHI  UNIVERSITY 2004 </t>
  </si>
  <si>
    <t>http://www.myneta.info/delhi2017/candidate.php?candidate_id=2728</t>
  </si>
  <si>
    <t>KIMI</t>
  </si>
  <si>
    <t>Ankit Sharma</t>
  </si>
  <si>
    <t>169 Gali No.4 Phase 9 Shiv Vihar Delhi 110094</t>
  </si>
  <si>
    <t>B.Com From Delhi Iniversity in 2014</t>
  </si>
  <si>
    <t>Business Person</t>
  </si>
  <si>
    <t>http://www.myneta.info/delhi2017/candidate.php?candidate_id=2729</t>
  </si>
  <si>
    <t>LJP</t>
  </si>
  <si>
    <t>AKHILESH KUMAR</t>
  </si>
  <si>
    <t>H NO 170-A, C-BLOCK, GALI NO 3 , PHASE II SHIV VIHAR  KARAWAL NAGAR DELHI 110094</t>
  </si>
  <si>
    <t>Battry Works/Sonali Enterrises</t>
  </si>
  <si>
    <t>http://www.myneta.info/delhi2017/candidate.php?candidate_id=2730</t>
  </si>
  <si>
    <t>Kripal Singh</t>
  </si>
  <si>
    <t>H.No.B-49, Gali No.1, B-Block Prem Vihar delhi-110094</t>
  </si>
  <si>
    <t>12 TH PASS FROM UP BOARD YEAR 1997</t>
  </si>
  <si>
    <t>http://www.myneta.info/delhi2017/candidate.php?candidate_id=2733</t>
  </si>
  <si>
    <t>ASHA BANSAL</t>
  </si>
  <si>
    <t>Satbir</t>
  </si>
  <si>
    <t>House No.200, Gali No.6, Phase -9 Shiv Vihar Delhi-110094</t>
  </si>
  <si>
    <t>12th Passed From Janta Inter College Gejha Meerut UP in the yaer 1998</t>
  </si>
  <si>
    <t>http://www.myneta.info/delhi2017/candidate.php?candidate_id=2734</t>
  </si>
  <si>
    <t>RUBI SINGH</t>
  </si>
  <si>
    <t xml:space="preserve">MANOJ KUMAR </t>
  </si>
  <si>
    <t xml:space="preserve">Resident-434,Gali No -6 Phase -5 Shiv Vihar Karawal Nagar Delhi </t>
  </si>
  <si>
    <t>Graduation From Pt.Om Prakash Sharma Mahavidlya Rura Ramabai Nagar, From chhatrapati Shahu Ji Maharaj University Kanpur in 2013</t>
  </si>
  <si>
    <t>http://www.myneta.info/delhi2017/candidate.php?candidate_id=2735</t>
  </si>
  <si>
    <t>A-60, Q-BLOCK, SHIV VIHAR KARAWAL NAGAR ,DELHI</t>
  </si>
  <si>
    <t>http://www.myneta.info/delhi2017/candidate.php?candidate_id=2736</t>
  </si>
  <si>
    <t>REKHA CHAUDHARY</t>
  </si>
  <si>
    <t>Vivek Tomar</t>
  </si>
  <si>
    <t>HOUSE NO- 332, GALI NO- 1, PHASE-4, MAIN ROAD, GAUTAM VIAHR, SHIV VIHAR, DELHI-110094</t>
  </si>
  <si>
    <t>10th Passed From NIOS, Year 2011</t>
  </si>
  <si>
    <t>Self Employeed</t>
  </si>
  <si>
    <t>http://www.myneta.info/delhi2017/candidate.php?candidate_id=3046</t>
  </si>
  <si>
    <t>ANJU DEVI</t>
  </si>
  <si>
    <t>Shri Vir Pal Singh</t>
  </si>
  <si>
    <t>E-108, Gali No. 4, Phase 8, G-Block shiv Vihar, Karawal Nagar, Delhi 110094</t>
  </si>
  <si>
    <t>http://www.myneta.info/delhi2017/candidate.php?candidate_id=716</t>
  </si>
  <si>
    <t>KARAWAL NAGAR-EAST</t>
  </si>
  <si>
    <t>B C VASHISHT</t>
  </si>
  <si>
    <t>057-E-KARAWAL NAGAR-EAST</t>
  </si>
  <si>
    <t>DAYA CHAND SHARMA</t>
  </si>
  <si>
    <t>R/O B-17A,GALI NO.-4,B-BLOCK, RAMA GARDEN, KARAWAL NAGAR, DELHI -110094</t>
  </si>
  <si>
    <t>12th from S.H.Hr. Sec. Sch, Chamrawal Meerut UP in the year 1994 with Roll No. 658849 (Board of High School and intermediate Education UP) Allahabad Board UP</t>
  </si>
  <si>
    <t>http://www.myneta.info/delhi2017/candidate.php?candidate_id=2740</t>
  </si>
  <si>
    <t>T.C. Sharma</t>
  </si>
  <si>
    <t>V-1373, Gali No. 8, V-Block, Vijay Park, Maujpur, Northeast, Delhi-53</t>
  </si>
  <si>
    <t>B.Com. From DU in 2012</t>
  </si>
  <si>
    <t>http://www.myneta.info/delhi2017/candidate.php?candidate_id=2741</t>
  </si>
  <si>
    <t>SHYAM SINGH</t>
  </si>
  <si>
    <t>H.NO. 334-A, GALI NO.5, PREM NAGAR KARAWAL NAGAR DELHI</t>
  </si>
  <si>
    <t>MASTER OF SCIENCE(MATHEMATICS-1994- REGULAR M.M.H.COLLEGE GHAZIABAD-C.C.S UNIVERSITY MEERUT</t>
  </si>
  <si>
    <t>http://www.myneta.info/delhi2017/candidate.php?candidate_id=2742</t>
  </si>
  <si>
    <t>H.No.B-83-A, Gali No.4, B-Block, Rama Garden, Karawal Nagar, Delhi-110094</t>
  </si>
  <si>
    <t>http://www.myneta.info/delhi2017/candidate.php?candidate_id=2743</t>
  </si>
  <si>
    <t>PYARE LAL SHARMA</t>
  </si>
  <si>
    <t>H.NO.347, GALI NO.2, 1/2 ,A BLOCK</t>
  </si>
  <si>
    <t>10TH PASSED FROM UP BOARD YEAR -2002</t>
  </si>
  <si>
    <t>http://www.myneta.info/delhi2017/candidate.php?candidate_id=2744</t>
  </si>
  <si>
    <t>AMIT</t>
  </si>
  <si>
    <t>BANKE PRASED SINGH</t>
  </si>
  <si>
    <t>H.NO.21, GALI NO.2, A-BLOCK RAMA GARDEN DELHI</t>
  </si>
  <si>
    <t>10TH PASS BIHAR SCHOOL EXAMINATION BOARD 2002</t>
  </si>
  <si>
    <t>http://www.myneta.info/delhi2017/candidate.php?candidate_id=2745</t>
  </si>
  <si>
    <t>GHANSHYAM</t>
  </si>
  <si>
    <t>LATE GOPAL SINGH</t>
  </si>
  <si>
    <t>R/o GOPALBHAWAN, VILLAGE SADATPUR GUJRAN , DELHI 110094</t>
  </si>
  <si>
    <t>BACHELOR OF ARTS FROM DELHI UNIVERSTIY SOL IN THE YEAR 2008</t>
  </si>
  <si>
    <t>http://www.myneta.info/delhi2017/candidate.php?candidate_id=2746</t>
  </si>
  <si>
    <t>NAVNEET CHATURVEDI</t>
  </si>
  <si>
    <t>NAGENDRA NATH</t>
  </si>
  <si>
    <t>HOUSE NO.105,-A, STREET NO.8, ROSHAN VIHAR KARAWAL NAGAR DELHI</t>
  </si>
  <si>
    <t>MA, FROM C.C.S. UNIVERSITY 2012</t>
  </si>
  <si>
    <t>http://www.myneta.info/delhi2017/candidate.php?candidate_id=2747</t>
  </si>
  <si>
    <t>NEERU CHAUDHARY</t>
  </si>
  <si>
    <t>RAKESH CHAUDHARY</t>
  </si>
  <si>
    <t>A-19, A-BLOC RAMA GARDEN, KARAWAL NAGAR DELHI</t>
  </si>
  <si>
    <t>MASTERS IN LIBRARY INFORMATION SCIENCE IN 2002 FROM IGNOU</t>
  </si>
  <si>
    <t>HEAD MISTRESS IN MAYUR MODREN PUBLIC SCHOOL RAMA HARDEN</t>
  </si>
  <si>
    <t>http://www.myneta.info/delhi2017/candidate.php?candidate_id=2748</t>
  </si>
  <si>
    <t>JAY PAL SINGH</t>
  </si>
  <si>
    <t>B-303,GALI NO.15, B-BLOCK MAHA LAXMI KARAWAL NAGAR DELHI</t>
  </si>
  <si>
    <t>12TH PASS FROM TEHSIL ATRAULI, DISTT ALIGARH UP 2003</t>
  </si>
  <si>
    <t>http://www.myneta.info/delhi2017/candidate.php?candidate_id=2749</t>
  </si>
  <si>
    <t>Shri Vijay Singh</t>
  </si>
  <si>
    <t>B-1/2, Gali No. 1, B-Block, Dayal Pur, Delhi-110094</t>
  </si>
  <si>
    <t>B.Ed. From Rohtak University in 1993, M.A. From D.U. Year 1992</t>
  </si>
  <si>
    <t>http://www.myneta.info/delhi2017/candidate.php?candidate_id=2750</t>
  </si>
  <si>
    <t>RAMVIR SINGH</t>
  </si>
  <si>
    <t>BALI RAM</t>
  </si>
  <si>
    <t>H.NO. 175, GALI NO.9, GOVIND VIHAR, DELHI-110094</t>
  </si>
  <si>
    <t>BA L.R. COLLEGE SHAHIBABAD 1978-C.C.S. UNIVERSITY MEERUT</t>
  </si>
  <si>
    <t>http://www.myneta.info/delhi2017/candidate.php?candidate_id=2751</t>
  </si>
  <si>
    <t>UDHAM SINGH</t>
  </si>
  <si>
    <t xml:space="preserve">UDHAM SINGH </t>
  </si>
  <si>
    <t>Kanchhi Singh</t>
  </si>
  <si>
    <t>R/O B-9A Gali No 5,B Block Rama Garden Delhi 110094</t>
  </si>
  <si>
    <t xml:space="preserve">12 Pass From CBSE Board Delhi in 2002 From Govt Boys Sr Sec School Dayalpur Delhi </t>
  </si>
  <si>
    <t xml:space="preserve">Businessman </t>
  </si>
  <si>
    <t>http://www.myneta.info/delhi2017/candidate.php?candidate_id=74</t>
  </si>
  <si>
    <t>SANJIV SHARMA</t>
  </si>
  <si>
    <t>R/O H No-329,Gali No-4,Prem Nagar Karawal Nagar Delhi 110094</t>
  </si>
  <si>
    <t>High School From CBSE Board,Delhi Passing 1989,Alok Punj Sec. School Karawal Nagar</t>
  </si>
  <si>
    <t>http://www.myneta.info/delhi2017/candidate.php?candidate_id=75</t>
  </si>
  <si>
    <t>GANESH CHAND PANT</t>
  </si>
  <si>
    <t>Shri Ram Dutt Panth</t>
  </si>
  <si>
    <t>R/O D-3/86A Dayal Pur,Delhi 110094</t>
  </si>
  <si>
    <t>10th passed from Adarsh Intermediate College Surai Khet Vitholi,Almora UP in 1980</t>
  </si>
  <si>
    <t>http://www.myneta.info/delhi2017/candidate.php?candidate_id=77</t>
  </si>
  <si>
    <t>SABRA MALIK</t>
  </si>
  <si>
    <t>058-E-MUSTAFABAD</t>
  </si>
  <si>
    <t>Mohd Yusuf</t>
  </si>
  <si>
    <t>674 Gali no.6, Old Mustafabad Delhi</t>
  </si>
  <si>
    <t>5th Pass Home Tution</t>
  </si>
  <si>
    <t>http://www.myneta.info/delhi2017/candidate.php?candidate_id=711</t>
  </si>
  <si>
    <t>Shri Mohd. Maroof</t>
  </si>
  <si>
    <t>C-65 Gali no.11  C-Block, Mustafabad Delhi-94</t>
  </si>
  <si>
    <t>4th Class by home Tution U.P. Madarsa</t>
  </si>
  <si>
    <t>http://www.myneta.info/delhi2017/candidate.php?candidate_id=713</t>
  </si>
  <si>
    <t>Bhikkan Singh</t>
  </si>
  <si>
    <t>15 Gali no.2, D-block, Brnpuri Delhi</t>
  </si>
  <si>
    <t>BA. From Sol DElhi University in 2016</t>
  </si>
  <si>
    <t>http://www.myneta.info/delhi2017/candidate.php?candidate_id=714</t>
  </si>
  <si>
    <t xml:space="preserve">SHAKILA BEGUM </t>
  </si>
  <si>
    <t xml:space="preserve">SH. SHER MOHAMMAD </t>
  </si>
  <si>
    <t>R/O 472, GALI NIO. 5, OLD MUSTAFABAD, DELHI 110094</t>
  </si>
  <si>
    <t>PRIMARY EDUCATION PRIVATELY AT HOME</t>
  </si>
  <si>
    <t xml:space="preserve">SOCIAL WORKER/ HOUSEWIFE </t>
  </si>
  <si>
    <t>http://www.myneta.info/delhi2017/candidate.php?candidate_id=73</t>
  </si>
  <si>
    <t>NABI ALAM</t>
  </si>
  <si>
    <t>059-E-NEHRU VIHAR</t>
  </si>
  <si>
    <t xml:space="preserve">Sh.Nabi Hasan </t>
  </si>
  <si>
    <t xml:space="preserve">H.NO.115 E Gali No.2,Moonga Nagar, Delhi -110094 </t>
  </si>
  <si>
    <t xml:space="preserve">Non Matric </t>
  </si>
  <si>
    <t>http://www.myneta.info/delhi2017/candidate.php?candidate_id=2752</t>
  </si>
  <si>
    <t>ARUN SINGH BHATI</t>
  </si>
  <si>
    <t xml:space="preserve">Rajbir Singh Bhati </t>
  </si>
  <si>
    <t xml:space="preserve">Resident-C-1 /9 ,Nehru Vihar P.O.-Gokalpuri, Delhi -110094 </t>
  </si>
  <si>
    <t>B.A. From Monard University Hapur UP in 2013</t>
  </si>
  <si>
    <t>Private Bussiness(Sanitarty&amp; Hardware Store)</t>
  </si>
  <si>
    <t>Guest Teacher in Govt School</t>
  </si>
  <si>
    <t>http://www.myneta.info/delhi2017/candidate.php?candidate_id=2753</t>
  </si>
  <si>
    <t>TAJ MOHAMMAD</t>
  </si>
  <si>
    <t>B-27 Gali no.1, B-Block Chand bagh Delhi -94</t>
  </si>
  <si>
    <t>8th Class from U.P. By Home Tution</t>
  </si>
  <si>
    <t>http://www.myneta.info/delhi2017/candidate.php?candidate_id=2754</t>
  </si>
  <si>
    <t>MOHD MUKARRAM</t>
  </si>
  <si>
    <t>Mohd. Hasruddin</t>
  </si>
  <si>
    <t>C-37/1, Gali No.4, Chandu Nagar, Karawal Nagar Road, Delhi-110094</t>
  </si>
  <si>
    <t>12th Passed National Institute of Open Schooling Delhi, Year-2011</t>
  </si>
  <si>
    <t>Private Work (Mobile Repairing)</t>
  </si>
  <si>
    <t>http://www.myneta.info/delhi2017/candidate.php?candidate_id=2755</t>
  </si>
  <si>
    <t>HINA KAUSAR</t>
  </si>
  <si>
    <t>Mohd Nabi</t>
  </si>
  <si>
    <t xml:space="preserve">R/O 1179,Gali No-14 Rajiv Gandhi Nagar New Mutfabad </t>
  </si>
  <si>
    <t>BA From BN Degree College Sahibabad Hardoi Chatrapati Sharad Ji Maharaj University Kanpur UP</t>
  </si>
  <si>
    <t>House Wife/Social Worker</t>
  </si>
  <si>
    <t>http://www.myneta.info/delhi2017/candidate.php?candidate_id=2756</t>
  </si>
  <si>
    <t>FAKHRUDDIN</t>
  </si>
  <si>
    <t>Kamruddin</t>
  </si>
  <si>
    <t>1282/14, Gali No. 14, Rajib Gandhi Nagar, Mustafabad, Delhi 94</t>
  </si>
  <si>
    <t>10th from CBSE Board, Delhi in  1994</t>
  </si>
  <si>
    <t>http://www.myneta.info/delhi2017/candidate.php?candidate_id=2757</t>
  </si>
  <si>
    <t>MOHD TAHIR HUSSAIN</t>
  </si>
  <si>
    <t xml:space="preserve">Kallan Khan </t>
  </si>
  <si>
    <t xml:space="preserve">Resident -A1/112 Gali No 3,A-1 Block, Nehru Vihar Karawal Nagar Delhi  </t>
  </si>
  <si>
    <t>Perusing Class X from NIOS</t>
  </si>
  <si>
    <t>http://www.myneta.info/delhi2017/candidate.php?candidate_id=2758</t>
  </si>
  <si>
    <t>ALI ABBAS</t>
  </si>
  <si>
    <t xml:space="preserve">ALI ABBAS </t>
  </si>
  <si>
    <t>Aftab Ahmad</t>
  </si>
  <si>
    <t>1271 Gali 14/5 E-II Block, Nehru Vihar</t>
  </si>
  <si>
    <t>http://www.myneta.info/delhi2017/candidate.php?candidate_id=2759</t>
  </si>
  <si>
    <t>KEDAR SINGH</t>
  </si>
  <si>
    <t>Sh Murari Lal</t>
  </si>
  <si>
    <t>R/O E-4/240 Gali No-4,E-1 Blk,Nehru Vihar Delhi 110094</t>
  </si>
  <si>
    <t>10th passed from UP Board in 1988</t>
  </si>
  <si>
    <t>http://www.myneta.info/delhi2017/candidate.php?candidate_id=2760</t>
  </si>
  <si>
    <t>NAEEMA</t>
  </si>
  <si>
    <t xml:space="preserve">Mohd.Yameen </t>
  </si>
  <si>
    <t>Resident-H.NO.A-12 First Floor Gali No 5, Gupta Market ,Chandu nagar Delhi 110094</t>
  </si>
  <si>
    <t xml:space="preserve">Bussiness </t>
  </si>
  <si>
    <t>http://www.myneta.info/delhi2017/candidate.php?candidate_id=2761</t>
  </si>
  <si>
    <t>MOHD. SHAMSHAD</t>
  </si>
  <si>
    <t>Suleman</t>
  </si>
  <si>
    <t>1928, Gali No. 19, Rajiv Gandhi Nagar, Mustafabad, Delhi 94</t>
  </si>
  <si>
    <t>Upto Primary Standard from Primary School, Hathras</t>
  </si>
  <si>
    <t>http://www.myneta.info/delhi2017/candidate.php?candidate_id=2762</t>
  </si>
  <si>
    <t>HARENDRA KUMAR</t>
  </si>
  <si>
    <t>Atter Singh</t>
  </si>
  <si>
    <t>D-229 Gali no.2 D-Block, Nehru Nagar Delhi-94</t>
  </si>
  <si>
    <t>12th pass SMT. J.Yadav Int. College Kaniharan Mathura U.P. in 2008</t>
  </si>
  <si>
    <t>http://www.myneta.info/delhi2017/candidate.php?candidate_id=2763</t>
  </si>
  <si>
    <t>Revati Prasad</t>
  </si>
  <si>
    <t>R/O B-178,Gali No-6,B Block Nehru Vihar Delhi 110094</t>
  </si>
  <si>
    <t>LL From Vivekanand College of Law Aligarh UP in 2009-2010</t>
  </si>
  <si>
    <t>http://www.myneta.info/delhi2017/candidate.php?candidate_id=2764</t>
  </si>
  <si>
    <t>060-E-SONIA VIHAR</t>
  </si>
  <si>
    <t>Ram Naresh Trivedi</t>
  </si>
  <si>
    <t>R/o House no E -2/72, E1, E -Block,  Panchva Pusta,  Sonia Vihar  Delhi -110094</t>
  </si>
  <si>
    <t>10th passed  In 2007  From Sark J Kisan Jagdishpur Madhyamik Shiksha Parishad Kannauj Uattar Pradesh 2007</t>
  </si>
  <si>
    <t>http://www.myneta.info/delhi2017/candidate.php?candidate_id=22</t>
  </si>
  <si>
    <t>MADHVI SHAMRA</t>
  </si>
  <si>
    <t>MADHVI SHARMA</t>
  </si>
  <si>
    <t>C.P. Sharama</t>
  </si>
  <si>
    <t>B-389, Gali No. 3, 1st Pusta Sonia Vihar, Delhi- 90</t>
  </si>
  <si>
    <t>10th Pass U.P. Board from Allahabad 1987</t>
  </si>
  <si>
    <t>http://www.myneta.info/delhi2017/candidate.php?candidate_id=24</t>
  </si>
  <si>
    <t>Megh Singh</t>
  </si>
  <si>
    <t>C-4/57,gali no -3 Ca - 3 Block, doosra Pusta, sonia vihar Delhi- 110094</t>
  </si>
  <si>
    <t>http://www.myneta.info/delhi2017/candidate.php?candidate_id=25</t>
  </si>
  <si>
    <t>SEEMA SINGH</t>
  </si>
  <si>
    <t>R/O 50 Gali No. 3, Ambey Enclave Chauhan Patti Delhi-110094</t>
  </si>
  <si>
    <t>12th Pass From Janta Enter College Basti UP year 2001</t>
  </si>
  <si>
    <t>Motor Parts Business</t>
  </si>
  <si>
    <t>http://www.myneta.info/delhi2017/candidate.php?candidate_id=2765</t>
  </si>
  <si>
    <t>Ramkesh</t>
  </si>
  <si>
    <t xml:space="preserve"> 56, Ajay Mohalla, Sabhapur Delhi 94</t>
  </si>
  <si>
    <t>Functionally Literate</t>
  </si>
  <si>
    <t>http://www.myneta.info/delhi2017/candidate.php?candidate_id=702</t>
  </si>
  <si>
    <t>SUSHMA MISHRA</t>
  </si>
  <si>
    <t>Manoj Mishra</t>
  </si>
  <si>
    <t>B-2/262, Gali No. 02, B-Block, Sonia Vihar, Delhi 110090</t>
  </si>
  <si>
    <t>10th passed from UP Board Allahabad in the year of 1991, 12th passed from U.P Board, Allahabad in the year of 1994, Graduation (B.A) Gorakhpur University, Uttar Pradesh in the year of 1999, M.A. Hindi, Completed from Deen Dayal Upadhyay University, Gorakh</t>
  </si>
  <si>
    <t>Social worker(Anganwadi Worker)</t>
  </si>
  <si>
    <t>Pharmaceutical Business</t>
  </si>
  <si>
    <t>http://www.myneta.info/delhi2017/candidate.php?candidate_id=704</t>
  </si>
  <si>
    <t>C-1/633, Gali No. 3, 2nd Pusta Sonia Vihar Delhi 110090</t>
  </si>
  <si>
    <t>12th class in CBSE Board Year 1995</t>
  </si>
  <si>
    <t>'E' Rich shaw Driver</t>
  </si>
  <si>
    <t>http://www.myneta.info/delhi2017/candidate.php?candidate_id=705</t>
  </si>
  <si>
    <t>DAYA DEVI MISHRA</t>
  </si>
  <si>
    <t>Sh. Ram Ji Mishra</t>
  </si>
  <si>
    <t>B-1208, B Block, Main Road, First Pusta, Sonia Vihar, Delhi 110090</t>
  </si>
  <si>
    <t>Primary Education from Municipal School, Ghonda, UP</t>
  </si>
  <si>
    <t>http://www.myneta.info/delhi2017/candidate.php?candidate_id=706</t>
  </si>
  <si>
    <t>POONAM SINGH</t>
  </si>
  <si>
    <t>Shri Amar Singh</t>
  </si>
  <si>
    <t>H.No. C-2/539, Gali No.8, C-Block, 2nd pusta, Sonia Vihar, Delhi 110094</t>
  </si>
  <si>
    <t>Primary Education Privately at Home</t>
  </si>
  <si>
    <t>http://www.myneta.info/delhi2017/candidate.php?candidate_id=707</t>
  </si>
  <si>
    <t>KARAWAL NAGAR-WEST</t>
  </si>
  <si>
    <t>BHAGAT SINGH</t>
  </si>
  <si>
    <t>061-E-KARAWAL NAGAR-WEST</t>
  </si>
  <si>
    <t>HN-76, KARAWAL NAGAR VILLAGE DELHI-92</t>
  </si>
  <si>
    <t>http://www.myneta.info/delhi2017/candidate.php?candidate_id=16</t>
  </si>
  <si>
    <t>VIKAL SINGH</t>
  </si>
  <si>
    <t>A-71 Gali no.1, Prakash ViharDelhi</t>
  </si>
  <si>
    <t>Tenth Passed</t>
  </si>
  <si>
    <t>http://www.myneta.info/delhi2017/candidate.php?candidate_id=17</t>
  </si>
  <si>
    <t>REETA SHARMA</t>
  </si>
  <si>
    <t>Sh. Kesho Ram Sharma</t>
  </si>
  <si>
    <t>R/o E-217 Gali no.6C, E-Block, Indira Gandhi Marg, West Karawal Nagar Delhi-110094</t>
  </si>
  <si>
    <t>Graduation from CCS university in 2001</t>
  </si>
  <si>
    <t>Social Worker, Businessman</t>
  </si>
  <si>
    <t>http://www.myneta.info/delhi2017/candidate.php?candidate_id=19</t>
  </si>
  <si>
    <t>Sh. Ram Sabad Sharma</t>
  </si>
  <si>
    <t>H.NO.227 Galino.7 , Shahid Bhagat Singh Colony Karawal Nagar Delhi</t>
  </si>
  <si>
    <t>http://www.myneta.info/delhi2017/candidate.php?candidate_id=20</t>
  </si>
  <si>
    <t>RAM SEWAK UPADHYAY</t>
  </si>
  <si>
    <t>Shri Maya Ram Upadhyay</t>
  </si>
  <si>
    <t>B-45, Gali no.7, Pusta Road, West Karawal Nagar, Delhi-90</t>
  </si>
  <si>
    <t>12th Pass from Board of High School and Intermediate Education Uttar Pradesh in 1987</t>
  </si>
  <si>
    <t>Ram Lala Foils</t>
  </si>
  <si>
    <t>Sankat Mochan Traders</t>
  </si>
  <si>
    <t>http://www.myneta.info/delhi2017/candidate.php?candidate_id=3</t>
  </si>
  <si>
    <t>OMKAR SINGH</t>
  </si>
  <si>
    <t>Tota Ram</t>
  </si>
  <si>
    <t>H.NO.D-180 Gali no.5, Mukund Vihar, Karawal Nagar Delhi-94</t>
  </si>
  <si>
    <t>http://www.myneta.info/delhi2017/candidate.php?candidate_id=5</t>
  </si>
  <si>
    <t>RAMJI LAL OJHA</t>
  </si>
  <si>
    <t>Raghunath Ojha</t>
  </si>
  <si>
    <t>Resd. Of h. No. 253B, Main Gali No. 8/308,Karawal Nagar Delhi</t>
  </si>
  <si>
    <t>10 Fail From UP Board Year 1992</t>
  </si>
  <si>
    <t xml:space="preserve">Auto driver </t>
  </si>
  <si>
    <t>http://www.myneta.info/delhi2017/candidate.php?candidate_id=685</t>
  </si>
  <si>
    <t>CHANDER PAL SINGH</t>
  </si>
  <si>
    <t>Resd. Of F-2, gali No.2, Ankur _x000D__x000D_
Enclave Delhi</t>
  </si>
  <si>
    <t>http://www.myneta.info/delhi2017/candidate.php?candidate_id=686</t>
  </si>
  <si>
    <t>Shri Brij Lal Singh</t>
  </si>
  <si>
    <t xml:space="preserve"> Resd. Of GSS-21, Gali No. 21, Shaheed Bhagat Singh Colony, karawal Nagar, Delhi</t>
  </si>
  <si>
    <t>Master Of Arts From meerut University In Year 1989, Bachelor In Education From Meerut University In Year 1988</t>
  </si>
  <si>
    <t>Employed As Head Master With Unaided Private School Namely Gyan Sarovar Bal Niketan School, Shaheed Bhagat Singh Colony Karawal Nagar E. Delhi-90</t>
  </si>
  <si>
    <t>http://www.myneta.info/delhi2017/candidate.php?candidate_id=689</t>
  </si>
  <si>
    <t>Raghuvir Singh</t>
  </si>
  <si>
    <t>Resd. Of H-24,Gali No.37, H- Block, West karawal Nagar Delhi-110094</t>
  </si>
  <si>
    <t>http://www.myneta.info/delhi2017/candidate.php?candidate_id=691</t>
  </si>
  <si>
    <t>MANTOSH SHARMA</t>
  </si>
  <si>
    <t>E-258, Gali No. 14, Mukund Vihar, karawal, delhi-110094</t>
  </si>
  <si>
    <t>Post Graduate from Manav Bharati University Himanchal Pradesh</t>
  </si>
  <si>
    <t>Ready Made Garment</t>
  </si>
  <si>
    <t>http://www.myneta.info/delhi2017/candidate.php?candidate_id=692</t>
  </si>
  <si>
    <t>TANUJ SHUKLA</t>
  </si>
  <si>
    <t>Shri Subhash Shukla</t>
  </si>
  <si>
    <t>Resd. Of C-275, Gali No-7, C-Block, Mukund Vihar, Karawal Nagar Delhi-110094</t>
  </si>
  <si>
    <t>12 Passed From CBSE Board Delhi In Year 2010</t>
  </si>
  <si>
    <t>http://www.myneta.info/delhi2017/candidate.php?candidate_id=693</t>
  </si>
  <si>
    <t>VICKY CHOUDHARY</t>
  </si>
  <si>
    <t>Sh. Sanjay Kumar</t>
  </si>
  <si>
    <t>Resd. Of H. No. 128, Karawal Nagar Vill. Delhi -110090</t>
  </si>
  <si>
    <t xml:space="preserve">12th In Year 2013 From M.R.L Senior Secondery School Prakash Vihar, Karawal Nagar, Delhi </t>
  </si>
  <si>
    <t>NA</t>
  </si>
  <si>
    <t>http://www.myneta.info/delhi2017/candidate.php?candidate_id=694</t>
  </si>
  <si>
    <t>H.No. 128, Karawal Nagar Village, Delhi 110090</t>
  </si>
  <si>
    <t>http://www.myneta.info/delhi2017/candidate.php?candidate_id=695</t>
  </si>
  <si>
    <t>SAROJ KUMAR MISHRA</t>
  </si>
  <si>
    <t>Shri Udit Narayan Mishra</t>
  </si>
  <si>
    <t>D-225, Gali No. 7, Mukund Vihar, Karawal Nagar, Delhi 110094</t>
  </si>
  <si>
    <t>10th Year 1988 Form Bihar Vidyalaya Pariksha Samiti/IS High School Basopatti</t>
  </si>
  <si>
    <t>http://www.myneta.info/delhi2017/candidate.php?candidate_id=696</t>
  </si>
  <si>
    <t>YOGESH SWAMY</t>
  </si>
  <si>
    <t>YOGESH SWAMI</t>
  </si>
  <si>
    <t>Swamy Saran</t>
  </si>
  <si>
    <t>H.No. 100, Street No. 3, B-Block, Mukund Vihar, Karawal Nagar, Delhi-110090</t>
  </si>
  <si>
    <t>Bachelor of Arts (Honours Course) in Hindi Patrakarita, with Marks scored 50% second division, From University of Delhi in the year 2005</t>
  </si>
  <si>
    <t>Social Activist and Freelance journalist</t>
  </si>
  <si>
    <t>http://www.myneta.info/delhi2017/candidate.php?candidate_id=697</t>
  </si>
  <si>
    <t>MANOJ KUMAR TIWARI</t>
  </si>
  <si>
    <t>Ramesh Chand Tiwari</t>
  </si>
  <si>
    <t>H.No. 116, Gali No. 22, C-Block, Shaheed Bhagat Singh colony, west Karawal Nagar, Delhi 110090</t>
  </si>
  <si>
    <t>Graduate in Year 2001 from Deen Dayal Upadhyay, Gorakhpur University</t>
  </si>
  <si>
    <t>Business and Social service</t>
  </si>
  <si>
    <t>http://www.myneta.info/delhi2017/candidate.php?candidate_id=698</t>
  </si>
  <si>
    <t>RASHOOL KHAN</t>
  </si>
  <si>
    <t>Rashid Khan</t>
  </si>
  <si>
    <t xml:space="preserve">C-181/8 C Block Mukund Vihar </t>
  </si>
  <si>
    <t>B.A. From DU</t>
  </si>
  <si>
    <t>http://www.myneta.info/delhi2017/candidate.php?candidate_id=699</t>
  </si>
  <si>
    <t>Babu Ram Singh</t>
  </si>
  <si>
    <t>W-258, Chander Shekhar Gali, Babar Pur Delhi</t>
  </si>
  <si>
    <t>High School Year 1990 UP Board Uttar Pradesh, Intermediate  Year 1992 UP Board Uttar Pradesh, Graduation Year 1995 Kanpur University Uttar Pradesh,  Post Graduation Year 1997 Shri Shahuji Maharaj University Kanpur Uttar Pradesh</t>
  </si>
  <si>
    <t>http://www.myneta.info/delhi2017/candidate.php?candidate_id=700</t>
  </si>
  <si>
    <t>RUPA DEVI</t>
  </si>
  <si>
    <t>Ramesh Pandey</t>
  </si>
  <si>
    <t>H.No. G-362, Main Gali No. 18, West Karawal Nagar, Delhi 110094</t>
  </si>
  <si>
    <t xml:space="preserve">8th Passed from UP Board </t>
  </si>
  <si>
    <t>http://www.myneta.info/delhi2017/candidate.php?candidate_id=701</t>
  </si>
  <si>
    <t>CHANDRA DUTT KANDPAL</t>
  </si>
  <si>
    <t>MUKESH SHARMA</t>
  </si>
  <si>
    <t>MADAN SINGH RAWAT</t>
  </si>
  <si>
    <t>SADATPUR</t>
  </si>
  <si>
    <t>062-E-SADATPUR</t>
  </si>
  <si>
    <t>Sh Naresh Kumar</t>
  </si>
  <si>
    <t>B-2/42 Gali no.2 Dayalpur Delhi-110094</t>
  </si>
  <si>
    <t xml:space="preserve">12th Passed on 20/9/1996 from Govt. Comp Model Girls SSS Dhaka Delhi, Central Board of secondary education </t>
  </si>
  <si>
    <t>http://www.myneta.info/delhi2017/candidate.php?candidate_id=12</t>
  </si>
  <si>
    <t>ROOPAM JHA</t>
  </si>
  <si>
    <t>Sh. Binit Kumar Jha</t>
  </si>
  <si>
    <t>128, Biharipur Extension, Delhi</t>
  </si>
  <si>
    <t>12th Pass Board of school Education Haryana 2006</t>
  </si>
  <si>
    <t>http://www.myneta.info/delhi2017/candidate.php?candidate_id=15</t>
  </si>
  <si>
    <t>TRIPTA CHOUDHARY</t>
  </si>
  <si>
    <t>Pravesh Choudhary</t>
  </si>
  <si>
    <t>B-56, Main Gali, Dayalpur Village, Delhi 110094</t>
  </si>
  <si>
    <t>Bachelor of Arts (BA) General From Monad University in year 2014</t>
  </si>
  <si>
    <t>http://www.myneta.info/delhi2017/candidate.php?candidate_id=679</t>
  </si>
  <si>
    <t>NEETA BISHT</t>
  </si>
  <si>
    <t>Sh. Inder Singh Bisht</t>
  </si>
  <si>
    <t>House No-110 Street No.1,Tukhmirpur Village Delhi 110090,</t>
  </si>
  <si>
    <t>Secondery School Year 2014 From National Institute Of Open Schooling Noida UP</t>
  </si>
  <si>
    <t>http://www.myneta.info/delhi2017/candidate.php?candidate_id=680</t>
  </si>
  <si>
    <t>GEETA RANI</t>
  </si>
  <si>
    <t>Sh. Ajay Kumar</t>
  </si>
  <si>
    <t>R/o L-37, Gali No.39, Sadatpur Extn. Pusta Area, Delhi - 90</t>
  </si>
  <si>
    <t>B.Ed. From IGNOU in 2009</t>
  </si>
  <si>
    <t>Tuition Classes</t>
  </si>
  <si>
    <t>http://www.myneta.info/delhi2017/candidate.php?candidate_id=681</t>
  </si>
  <si>
    <t>Sh. Devendra Sharma</t>
  </si>
  <si>
    <t>H.No. F-3/7, Gali No. 3, F-Block, Dayalpur, Delhi - 110090</t>
  </si>
  <si>
    <t>High School Fail From Govt. Intermediate College Jheepa Dist. Almora Uttarakhand Year 1990</t>
  </si>
  <si>
    <t>Business &amp; Marketing</t>
  </si>
  <si>
    <t>http://www.myneta.info/delhi2017/candidate.php?candidate_id=683</t>
  </si>
  <si>
    <t>Shri Raj Kumar</t>
  </si>
  <si>
    <t>Resd. Of 86, Gali No. 3, Jatav Mohalla, Vill.Sabhapur Delhi-110094</t>
  </si>
  <si>
    <t>B.A  From Delhi University Delhi In the Year 2005</t>
  </si>
  <si>
    <t>House Wife/Tution Work</t>
  </si>
  <si>
    <t>MCD Contract Base</t>
  </si>
  <si>
    <t>http://www.myneta.info/delhi2017/candidate.php?candidate_id=684</t>
  </si>
  <si>
    <t>KALI CHARAN</t>
  </si>
  <si>
    <t>063-E-KHAJOORI KHAS</t>
  </si>
  <si>
    <t xml:space="preserve">Lt. Gajraj Singh </t>
  </si>
  <si>
    <t xml:space="preserve">C-502B,St.no.-25 ,Bhajanpura Delhi </t>
  </si>
  <si>
    <t xml:space="preserve">Pvt.Teacher </t>
  </si>
  <si>
    <t>http://www.myneta.info/delhi2017/candidate.php?candidate_id=10</t>
  </si>
  <si>
    <t>Balwant Rai</t>
  </si>
  <si>
    <t>C-41 ,ST.NO.-2, Chand Bagh Delhi -94</t>
  </si>
  <si>
    <t>5th EDMC Primary School Bhajanpura Delhi 53</t>
  </si>
  <si>
    <t>http://www.myneta.info/delhi2017/candidate.php?candidate_id=11</t>
  </si>
  <si>
    <t>JEETENDRA KUMAR MISHRA</t>
  </si>
  <si>
    <t>Shailendra Nath Mishra</t>
  </si>
  <si>
    <t>H.No A-1/63, Gali No 14, Block Khajoori Khas Delhi- 110094</t>
  </si>
  <si>
    <t>B.Ed From M.V. College of Education University of Delhi In 2000 &amp; B.A From Magadh University Bodh Gaya Bihar In 1997</t>
  </si>
  <si>
    <t>http://www.myneta.info/delhi2017/candidate.php?candidate_id=1</t>
  </si>
  <si>
    <t>RAJ KUMAR JHA</t>
  </si>
  <si>
    <t xml:space="preserve">Sh.Pashupati Jha </t>
  </si>
  <si>
    <t>R/o- E-408,Gali No 16, Khajoori Khas  Delhi -110094</t>
  </si>
  <si>
    <t>12th Pass  1994 R.K.College Madhubani  Bihar 1994</t>
  </si>
  <si>
    <t>http://www.myneta.info/delhi2017/candidate.php?candidate_id=667</t>
  </si>
  <si>
    <t>ASIF AHMAD ANSARI</t>
  </si>
  <si>
    <t>ASIF AHMED ANSARI</t>
  </si>
  <si>
    <t xml:space="preserve">Sageer Ahmad Ansari  </t>
  </si>
  <si>
    <t xml:space="preserve">Resident-B-55 GALI NO 3,B-Block Chand Bagh Delhi </t>
  </si>
  <si>
    <t>11th Passed From G.B.S.S.School No.1, C-1 Yamuna Vihar, Delhi-110053 (CBSE)</t>
  </si>
  <si>
    <t>http://www.myneta.info/delhi2017/candidate.php?candidate_id=669</t>
  </si>
  <si>
    <t>PAPPU JHA</t>
  </si>
  <si>
    <t xml:space="preserve">Late Shree Rajendra Jha </t>
  </si>
  <si>
    <t xml:space="preserve">Resident-E/289/1, Gali No -13 Khajoori Khas Delhi 110094 </t>
  </si>
  <si>
    <t>B.A.(Hon)from B.B,.A.Biahr university 1995</t>
  </si>
  <si>
    <t>Bussinesswomen</t>
  </si>
  <si>
    <t>http://www.myneta.info/delhi2017/candidate.php?candidate_id=671</t>
  </si>
  <si>
    <t>AMIT KUMAR SHUKLA</t>
  </si>
  <si>
    <t>Ramaxywar Shukla</t>
  </si>
  <si>
    <t>C-349/1, Gali No. 5, C-Block, Umanpur, Delhi-110053</t>
  </si>
  <si>
    <t>Non-Metric</t>
  </si>
  <si>
    <t>http://www.myneta.info/delhi2017/candidate.php?candidate_id=672</t>
  </si>
  <si>
    <t>JUGENDRI DEVI</t>
  </si>
  <si>
    <t xml:space="preserve">Veer Palsingh </t>
  </si>
  <si>
    <t>Resident Of-415/2,Gali no 17 ,Block -C, Khajoori Khas Delhi 110094</t>
  </si>
  <si>
    <t xml:space="preserve">8th passed In 1982, Bisara Inter college Aligarh </t>
  </si>
  <si>
    <t>Govt.Job</t>
  </si>
  <si>
    <t>http://www.myneta.info/delhi2017/candidate.php?candidate_id=673</t>
  </si>
  <si>
    <t>CHIRANJEEV PANT</t>
  </si>
  <si>
    <t xml:space="preserve">Late Sh.Krishna Nand Pant  </t>
  </si>
  <si>
    <t>Resident-Block -C ,House no.156,Street No 13 Khjoorikhas Delhi -110094</t>
  </si>
  <si>
    <t>12th Pass  Govt Boys Sec.School Timarpur  1991</t>
  </si>
  <si>
    <t>http://www.myneta.info/delhi2017/candidate.php?candidate_id=674</t>
  </si>
  <si>
    <t>SHAKEEL ANWAR</t>
  </si>
  <si>
    <t xml:space="preserve">Basheer </t>
  </si>
  <si>
    <t>Resident of F-234,Gali No.13,F Block, Khajuri,Khas Delhi,</t>
  </si>
  <si>
    <t>8th Passed ,From Village Malkapur Tehsil Anoop Sehar Dist-Buland sahar U.P.</t>
  </si>
  <si>
    <t>http://www.myneta.info/delhi2017/candidate.php?candidate_id=675</t>
  </si>
  <si>
    <t>ABDUL QAYYUM</t>
  </si>
  <si>
    <t>Late Ibrahim</t>
  </si>
  <si>
    <t>H.No. F-387, Gali No.15, F-Block, Khajuri Khas, East Delhi-110094</t>
  </si>
  <si>
    <t>Upto Senior Secondary from NIOS (Natioanal Institute of Open Schooling Delhi,Year-2005)</t>
  </si>
  <si>
    <t>Local Consultancy in Hojri Items</t>
  </si>
  <si>
    <t>http://www.myneta.info/delhi2017/candidate.php?candidate_id=677</t>
  </si>
  <si>
    <t>ANKIT</t>
  </si>
  <si>
    <t>123/A Gali No-3, A- Block Chandu Nagar Delhi- 110094</t>
  </si>
  <si>
    <t>12th Pass From R.P.V. Vidyalay Civil Line Delhi Year 2008</t>
  </si>
  <si>
    <t xml:space="preserve">Pvt/ Service As Teacher </t>
  </si>
  <si>
    <t>http://www.myneta.info/delhi2017/candidate.php?candidate_id=7</t>
  </si>
  <si>
    <t xml:space="preserve">Sri Jagmal Singh </t>
  </si>
  <si>
    <t xml:space="preserve">Resident-C-127 ,Gali -no -9,Khajoori Khas Delhi-110094 </t>
  </si>
  <si>
    <t>Intermidiate, CBSE Board Delhi 1995.</t>
  </si>
  <si>
    <t>Cable TV Opertrator&amp; Accessories Traders</t>
  </si>
  <si>
    <t xml:space="preserve">School Teacher </t>
  </si>
  <si>
    <t>http://www.myneta.info/delhi2017/candidate.php?candidate_id=9</t>
  </si>
  <si>
    <t>SRI RAM COLONY</t>
  </si>
  <si>
    <t>KUSUM TIWARI</t>
  </si>
  <si>
    <t>064-E-SRI RAM COLONY</t>
  </si>
  <si>
    <t>Resident of House No.233, Gali No.5, A-4 Block, Sonia Vihar Delhi-110090</t>
  </si>
  <si>
    <t>8th Pass From Govt. Girls Middle School Sabalshah Sultan Pur U.P.,Year-1985</t>
  </si>
  <si>
    <t>Priest</t>
  </si>
  <si>
    <t>http://www.myneta.info/delhi2017/candidate.php?candidate_id=653</t>
  </si>
  <si>
    <t>RUKSANA PARVEEN</t>
  </si>
  <si>
    <t>Sh. Mohd Illyas</t>
  </si>
  <si>
    <t>Resident of B-910, Gali No.18, B-Block, Shri Ram Colony, Rajiv Nagar, Delhi-110094</t>
  </si>
  <si>
    <t>High School From Allahabad Board Delhi,Year-1996</t>
  </si>
  <si>
    <t>http://www.myneta.info/delhi2017/candidate.php?candidate_id=654</t>
  </si>
  <si>
    <t>SHUSHMA</t>
  </si>
  <si>
    <t>Rakesh Kumar Shukla</t>
  </si>
  <si>
    <t>3/401A/12C, E-3-Block, Fourth Pusta, Sonia Vihar, Delhi 110094</t>
  </si>
  <si>
    <t>10th Passed Year 1993</t>
  </si>
  <si>
    <t>http://www.myneta.info/delhi2017/candidate.php?candidate_id=655</t>
  </si>
  <si>
    <t>SHIWANI VERMA</t>
  </si>
  <si>
    <t>Sh. Sanjay Kumar Verma</t>
  </si>
  <si>
    <t>R/o A-67, Gali No. 2, Part -5, Sonia Vihar, Delhi - 110090</t>
  </si>
  <si>
    <t>M.A. From S.S.V. Degree College Hapur in the Year 2005</t>
  </si>
  <si>
    <t>Self Employed &amp; Social Service</t>
  </si>
  <si>
    <t>http://www.myneta.info/delhi2017/candidate.php?candidate_id=656</t>
  </si>
  <si>
    <t>SHAMMO RANI</t>
  </si>
  <si>
    <t>Mohd. Shahid</t>
  </si>
  <si>
    <t xml:space="preserve">House No. 318, Gali No, 4, B-Block, Sri Ram Colony, Delhi </t>
  </si>
  <si>
    <t>Studied in Madarsa at Sambhal U.P.</t>
  </si>
  <si>
    <t xml:space="preserve">Driver </t>
  </si>
  <si>
    <t>http://www.myneta.info/delhi2017/candidate.php?candidate_id=657</t>
  </si>
  <si>
    <t>SHAMSHIDA</t>
  </si>
  <si>
    <t>Aas Mohammad</t>
  </si>
  <si>
    <t>1/1, Gali No.1, 25 Futa Road, D-Block, Shri Ram Colony, Delhi</t>
  </si>
  <si>
    <t>5th from Distt. Meerut, Uttar Pradesh, in 1983</t>
  </si>
  <si>
    <t>http://www.myneta.info/delhi2017/candidate.php?candidate_id=659</t>
  </si>
  <si>
    <t>RAJNI GUPTA</t>
  </si>
  <si>
    <t>Ram Avtar Gupta</t>
  </si>
  <si>
    <t>Resident of A/152, Gali No.4, A-Block, Sonia Vihar, Delhi</t>
  </si>
  <si>
    <t>Graduate in Economics From Hindi Sahitya Samellan, Allahabad,Year-1993</t>
  </si>
  <si>
    <t>http://www.myneta.info/delhi2017/candidate.php?candidate_id=660</t>
  </si>
  <si>
    <t>BEENA SINGH</t>
  </si>
  <si>
    <t>Rishi Prakash Singh</t>
  </si>
  <si>
    <t>Resident of C-312/B, Street No.-5 New Usmanpur Delhi-110053</t>
  </si>
  <si>
    <t>Diploma in General Nursing and Midwifery (GNM) From Christian Hospital Kasganj, Etah, U.P.,Year-2003</t>
  </si>
  <si>
    <t>http://www.myneta.info/delhi2017/candidate.php?candidate_id=661</t>
  </si>
  <si>
    <t>MEENA</t>
  </si>
  <si>
    <t>Mohd Ikram</t>
  </si>
  <si>
    <t>House No. B-351, Gali No. 2, B-Block Shriram Colony, Delhi-110094</t>
  </si>
  <si>
    <t>9th Passed From UP Board in Tehsil School Moradabad (UP) in 2000</t>
  </si>
  <si>
    <t>http://www.myneta.info/delhi2017/candidate.php?candidate_id=662</t>
  </si>
  <si>
    <t>Shri Beerbal</t>
  </si>
  <si>
    <t>A-59, Gali No. 1, A-Block, Soniya Vihar, Delhi-110094</t>
  </si>
  <si>
    <t>10th Pass From CBSE Board in the year 2009</t>
  </si>
  <si>
    <t>Contract Service</t>
  </si>
  <si>
    <t>http://www.myneta.info/delhi2017/candidate.php?candidate_id=663</t>
  </si>
  <si>
    <t>DEEPIKA</t>
  </si>
  <si>
    <t>Jamana Lal</t>
  </si>
  <si>
    <t>48, Kishan Kunj, Laxmi Nagar, Delhi</t>
  </si>
  <si>
    <t>LL.B. from CCS University, 2015</t>
  </si>
  <si>
    <t>http://www.myneta.info/delhi2017/candidate.php?candidate_id=664</t>
  </si>
  <si>
    <t>SAKIRA</t>
  </si>
  <si>
    <t>Nisar Ahmad</t>
  </si>
  <si>
    <t>B-297/B, Gali No. 8, B-Block, Shri Ram Colony, Delhi</t>
  </si>
  <si>
    <t>http://www.myneta.info/delhi2017/candidate.php?candidate_id=665</t>
  </si>
  <si>
    <t>SAHISTA</t>
  </si>
  <si>
    <t>Sh.Vakar Yunus</t>
  </si>
  <si>
    <t xml:space="preserve">R/O-E-23, 25futa Road, E-Block,Shri Ram Colony , Delhi -110094 </t>
  </si>
  <si>
    <t xml:space="preserve">8th Passed from Huma Public Jr.High School in 2004 </t>
  </si>
  <si>
    <t xml:space="preserve">Social Worker, House Wife </t>
  </si>
  <si>
    <t>http://www.myneta.info/delhi2017/candidate.php?candidate_id=6</t>
  </si>
  <si>
    <t>BAKHTAWARPUR</t>
  </si>
  <si>
    <t>002-N-BAKHTAWARPUR</t>
  </si>
  <si>
    <t>Natthu Ram</t>
  </si>
  <si>
    <t>KH 56/25 P.D.Triveni Colony, Village Bakhtawar Pur Delhi-110036</t>
  </si>
  <si>
    <t>8th Class Pass from Janta Junior High School, Firojpur, Dist. Bagpat UP in the year 1990</t>
  </si>
  <si>
    <t>http://www.myneta.info/delhi2017/candidate.php?candidate_id=107</t>
  </si>
  <si>
    <t>BIJENDER SINGH MANN</t>
  </si>
  <si>
    <t>SHRI KEHAR SINGH</t>
  </si>
  <si>
    <t>R/O H.No.110 Pradhan Kehar Singh Wali Gali, Village Iradat Nagar (Naya Bans) Delhi-110082</t>
  </si>
  <si>
    <t>12th Pass Khera Garhi School,Delhi (CBSE) Since 1984</t>
  </si>
  <si>
    <t>http://www.myneta.info/delhi2017/candidate.php?candidate_id=108</t>
  </si>
  <si>
    <t>DHONI</t>
  </si>
  <si>
    <t>Arun Safi</t>
  </si>
  <si>
    <t>78, Main Road Firni Wala, Village Bakoli,Delhi-110036</t>
  </si>
  <si>
    <t>8th Pass Shiksha,Vibhag Bihar Rajkiya Madhya Vidhalaya Darbnanga Bihar</t>
  </si>
  <si>
    <t>http://www.myneta.info/delhi2017/candidate.php?candidate_id=109</t>
  </si>
  <si>
    <t>AMAR JYOTI</t>
  </si>
  <si>
    <t>Karam Singh</t>
  </si>
  <si>
    <t>House No.313 Janghu Mohalla, Village Bakhtawarpur Delhi-110036</t>
  </si>
  <si>
    <t>B.A.(Pass) from Swami Shardhanand College University of Delhi in the Year 2003</t>
  </si>
  <si>
    <t>http://www.myneta.info/delhi2017/candidate.php?candidate_id=112</t>
  </si>
  <si>
    <t>Late Bhiku Ram</t>
  </si>
  <si>
    <t>H.No.640, Harijin Mohalla Village Bakhtawarpur Delhi-36</t>
  </si>
  <si>
    <t>10th Pass in 1961 From Punjab University Chhandigarh</t>
  </si>
  <si>
    <t>Retired Employe</t>
  </si>
  <si>
    <t>http://www.myneta.info/delhi2017/candidate.php?candidate_id=115</t>
  </si>
  <si>
    <t>SURENDER SINGH</t>
  </si>
  <si>
    <t>19-Subedar Sardar Singh Gali Village Taj Pur Kalan Delhi-110036</t>
  </si>
  <si>
    <t>B.PE.( Bachelor of Physical Education) from Chaudhary Charan Singh University in year 2004</t>
  </si>
  <si>
    <t>http://www.myneta.info/delhi2017/candidate.php?candidate_id=116</t>
  </si>
  <si>
    <t>VIRENDER</t>
  </si>
  <si>
    <t>Sh. Same Singh</t>
  </si>
  <si>
    <t>H.No. 749, Tanda, Bakhtawar Pur Delhi</t>
  </si>
  <si>
    <t>10+2 Birla School Year 1980</t>
  </si>
  <si>
    <t>Agricultural</t>
  </si>
  <si>
    <t>http://www.myneta.info/delhi2017/candidate.php?candidate_id=119</t>
  </si>
  <si>
    <t>SUNEET CHAUHAN</t>
  </si>
  <si>
    <t>RAM SINGH CHAUHAN</t>
  </si>
  <si>
    <t>H.NO. 627 MASJID GALI, VILLAGE BAKHTAWAR PUR DELHI -110036</t>
  </si>
  <si>
    <t>12TH PASSED FROM GOVT. BOYS SENIOR SECONDARY SCHOOL, BAKHTAWAR PUR, DELHI IN 1996</t>
  </si>
  <si>
    <t>http://www.myneta.info/delhi2017/candidate.php?candidate_id=1989</t>
  </si>
  <si>
    <t>003-N-ALIPUR</t>
  </si>
  <si>
    <t>Sh. Deep</t>
  </si>
  <si>
    <t>84 Jaton Wali Gali, Tikri Khurd Narela Delhi</t>
  </si>
  <si>
    <t>8th pass from CBSE delhi 2002 from Govt. Co-ed Sr Sec School Hasanpur Delhi</t>
  </si>
  <si>
    <t>Self Employed Trading of milk and milk product</t>
  </si>
  <si>
    <t>http://www.myneta.info/delhi2017/candidate.php?candidate_id=130</t>
  </si>
  <si>
    <t>SONIYA</t>
  </si>
  <si>
    <t>Prempal Singh</t>
  </si>
  <si>
    <t>1121 Near Singhu Border Road, Purnavas colony Pkt-4 Sec A6 Narela Delhi 40</t>
  </si>
  <si>
    <t>8th Pass in 1992 from Bokaro Ispat Sharmik High School Sec.9D Bokaro Jharkhand</t>
  </si>
  <si>
    <t>http://www.myneta.info/delhi2017/candidate.php?candidate_id=131</t>
  </si>
  <si>
    <t>Sh. Sudesh</t>
  </si>
  <si>
    <t>H.NO.1768, Kumhar Gali village Alipur Delhi 36</t>
  </si>
  <si>
    <t>12th passed from NIOS Delhi</t>
  </si>
  <si>
    <t>http://www.myneta.info/delhi2017/candidate.php?candidate_id=132</t>
  </si>
  <si>
    <t>PRITI SINGH</t>
  </si>
  <si>
    <t>Sh. Amresh kumar</t>
  </si>
  <si>
    <t>H.NO.D-5/6 D-Block Pocket D-1 Swarn Jayanti Vihar Village Tikri Khurd Delhi 40</t>
  </si>
  <si>
    <t>from bihar School Examination Board in 2009</t>
  </si>
  <si>
    <t>http://www.myneta.info/delhi2017/candidate.php?candidate_id=133</t>
  </si>
  <si>
    <t>Raj singh Man</t>
  </si>
  <si>
    <t>H.NO.1735-A North Bharthan Pana Village Alipur Delhi</t>
  </si>
  <si>
    <t>M.A. from D.U. in 1979</t>
  </si>
  <si>
    <t>Retd. Teacher</t>
  </si>
  <si>
    <t>http://www.myneta.info/delhi2017/candidate.php?candidate_id=134</t>
  </si>
  <si>
    <t>Bijdender</t>
  </si>
  <si>
    <t>H.NO.2024 Sabzi Mandi Wali Gali Village Alipur Delhi</t>
  </si>
  <si>
    <t>10th passed in 1984 from CBSE</t>
  </si>
  <si>
    <t>http://www.myneta.info/delhi2017/candidate.php?candidate_id=135</t>
  </si>
  <si>
    <t>SUNITA CHAUHAN</t>
  </si>
  <si>
    <t>Harpal Singh</t>
  </si>
  <si>
    <t>H.NO.261 Bhorgarh Narela Delhi</t>
  </si>
  <si>
    <t>from CBSE in 1987</t>
  </si>
  <si>
    <t>Rent Income</t>
  </si>
  <si>
    <t>http://www.myneta.info/delhi2017/candidate.php?candidate_id=136</t>
  </si>
  <si>
    <t>NISHA MANN</t>
  </si>
  <si>
    <t>Ved Pal Mann</t>
  </si>
  <si>
    <t>572 Near Vijay Pal Wali Gali Nehru Enclave, Village Alipur</t>
  </si>
  <si>
    <t>10th from Board of School Education Haryana</t>
  </si>
  <si>
    <t>http://www.myneta.info/delhi2017/candidate.php?candidate_id=137</t>
  </si>
  <si>
    <t>HOLAMBI KHURD</t>
  </si>
  <si>
    <t xml:space="preserve">ARCHANA </t>
  </si>
  <si>
    <t>004-N-HOLAMBI KHURD</t>
  </si>
  <si>
    <t>Shri Bhavani Singh</t>
  </si>
  <si>
    <t>Resident of B-342, Near Sr. Sec. School B-Block, PH-I Metro Vihar Holambi Kalan, Delhi</t>
  </si>
  <si>
    <t>M.A. From Chatrapati Sahuji Maharaj University Kanpur UP, in the Year 2009</t>
  </si>
  <si>
    <t>http://www.myneta.info/delhi2017/candidate.php?candidate_id=168</t>
  </si>
  <si>
    <t>SHEELA RANI</t>
  </si>
  <si>
    <t>Jawahar Chand</t>
  </si>
  <si>
    <t>Resident of 276 Dhobi Wali Gali, Village khera Kalan Delhi-110082</t>
  </si>
  <si>
    <t>Sr. Secondary Pass from Haryana Education Board in the year 1989</t>
  </si>
  <si>
    <t>http://www.myneta.info/delhi2017/candidate.php?candidate_id=169</t>
  </si>
  <si>
    <t xml:space="preserve">Sh. Dharambir </t>
  </si>
  <si>
    <t>R/O House No- 459, Near Park, A- Block PH-2, Metro Vihar, Holambi Kalan, Delhi-110082</t>
  </si>
  <si>
    <t>http://www.myneta.info/delhi2017/candidate.php?candidate_id=170</t>
  </si>
  <si>
    <t>Resident of House NO- 633, Harijan Basti Prahlad Pur Road, Village Khera Khurd Delhi- 110082</t>
  </si>
  <si>
    <t>M.A. (Hindi) From Delhi University in the year 1999</t>
  </si>
  <si>
    <t>http://www.myneta.info/delhi2017/candidate.php?candidate_id=172</t>
  </si>
  <si>
    <t>Resident of 257-A, Balmiki Mohlla, Village Holambi Kalan, Delhi- 110082</t>
  </si>
  <si>
    <t>Secondary School Examination from National Institute of Open Schooling (10th in 2016)</t>
  </si>
  <si>
    <t>http://www.myneta.info/delhi2017/candidate.php?candidate_id=174</t>
  </si>
  <si>
    <t>Resident of H.No- 2028 Southern Side of MCD (P) School A Block Ph2 Metro Vihar Holambi Kalan, Delhi</t>
  </si>
  <si>
    <t>8th Class pass from Saryodaya Vidyalaya Pitam Pura, Delhi, in the year 2004</t>
  </si>
  <si>
    <t>http://www.myneta.info/delhi2017/candidate.php?candidate_id=176</t>
  </si>
  <si>
    <t>Resident of H. No- A-1597 Southern Side of MCD (P) School A Block Metro Vihar PH-2 Holambi Kalan Delhi</t>
  </si>
  <si>
    <t>BA (H) Pass from DU in the year 1989</t>
  </si>
  <si>
    <t>http://www.myneta.info/delhi2017/candidate.php?candidate_id=177</t>
  </si>
  <si>
    <t>PUSHPANJALI KUMARI</t>
  </si>
  <si>
    <t>Anuj Mandal</t>
  </si>
  <si>
    <t>H.No. A-131, Near Park and MCD Office, A-Block, Ph-2, Metro Vihar, Holambi Kalan, Delhi-110082</t>
  </si>
  <si>
    <t>10th Passed From Bihar Sanskrit Shiksha Board Patna in 2013</t>
  </si>
  <si>
    <t>http://www.myneta.info/delhi2017/candidate.php?candidate_id=2356</t>
  </si>
  <si>
    <t>SAMRAT</t>
  </si>
  <si>
    <t>005-N-BANKNER</t>
  </si>
  <si>
    <t>Ram Prakash Sharma</t>
  </si>
  <si>
    <t>Resident of 1310, Gali No.22B, Sawatantra Nagar, Narela, Delhi-110040</t>
  </si>
  <si>
    <t>9th Pass From Umed Singh Memorial School,Sonipat, Haryana</t>
  </si>
  <si>
    <t>http://www.myneta.info/delhi2017/candidate.php?candidate_id=1966</t>
  </si>
  <si>
    <t>VINOD BHARDWAJ</t>
  </si>
  <si>
    <t>Late Sh. Hari Parkash</t>
  </si>
  <si>
    <t>Resident of 176, Lambi Gali, Village Ghoga Delhi</t>
  </si>
  <si>
    <t>12th Pass From Govt. Boys Sen. Sec. School Bawana,Delhi,Year-1988</t>
  </si>
  <si>
    <t>http://www.myneta.info/delhi2017/candidate.php?candidate_id=1967</t>
  </si>
  <si>
    <t>RAM NARAIN</t>
  </si>
  <si>
    <t>Resident of Gali No.28, Gali No.60, Swatantra Nagar, Narela, Delhi-110040</t>
  </si>
  <si>
    <t>8th Class Fail From M.P.J. Sr. School, Shahzadpur, Dist.Sonepat,Year-1985</t>
  </si>
  <si>
    <t>http://www.myneta.info/delhi2017/candidate.php?candidate_id=1968</t>
  </si>
  <si>
    <t>H.No 252, VPO Bankner, Narela Delhi</t>
  </si>
  <si>
    <t>12th Pass From National Institute Of Open Schooling In 2008</t>
  </si>
  <si>
    <t>Resigned Govt. Job</t>
  </si>
  <si>
    <t>http://www.myneta.info/delhi2017/candidate.php?candidate_id=1969</t>
  </si>
  <si>
    <t>Sukan</t>
  </si>
  <si>
    <t>Resident of 680, Gali No.1B, Swatantra Nagar, Narela, Delhi-110040</t>
  </si>
  <si>
    <t>9th Pass From Janta Inter College,Pallari, Meerut,UP,Year-1976</t>
  </si>
  <si>
    <t>http://www.myneta.info/delhi2017/candidate.php?candidate_id=1970</t>
  </si>
  <si>
    <t>ANIL KUMAR SINGH</t>
  </si>
  <si>
    <t>Sharda Nand Singh</t>
  </si>
  <si>
    <t>94/17/2, Gali No 27-B, Swatantra Nagar , Narela , Delhi 110040</t>
  </si>
  <si>
    <t>12th Pass From N.I.O.S In 2016</t>
  </si>
  <si>
    <t>http://www.myneta.info/delhi2017/candidate.php?candidate_id=1971</t>
  </si>
  <si>
    <t>Sh. Kahar Singh</t>
  </si>
  <si>
    <t>H.No 148, Main Gali Harijan Chaupai Ke Pass, Village Bankner Delhi 110040</t>
  </si>
  <si>
    <t>8th Pass From Sarvoday Bal Vidyalay Bankner Delhi 40</t>
  </si>
  <si>
    <t>Social Worker &amp; Property Comission Agent</t>
  </si>
  <si>
    <t>http://www.myneta.info/delhi2017/candidate.php?candidate_id=1972</t>
  </si>
  <si>
    <t>CHAND SINGH</t>
  </si>
  <si>
    <t>Shri Swaroop Singh</t>
  </si>
  <si>
    <t>H.No 193, Main Stand Near By Park , Village Bankner Delhi 110040</t>
  </si>
  <si>
    <t>B.A From Delhi University In 2003</t>
  </si>
  <si>
    <t xml:space="preserve">Government Employee </t>
  </si>
  <si>
    <t>http://www.myneta.info/delhi2017/candidate.php?candidate_id=1973</t>
  </si>
  <si>
    <t>TEJ PAL SINGH</t>
  </si>
  <si>
    <t>Sh Raghuvir Singh</t>
  </si>
  <si>
    <t>H.No 178, Near Balmiki Chaupal, Village Khera Kalan Delhi 110082</t>
  </si>
  <si>
    <t>10th Pass In 1990 From  Inter Collge  Sarurpur Kherki District Meerut</t>
  </si>
  <si>
    <t>Business  &amp; Social Activitist</t>
  </si>
  <si>
    <t>http://www.myneta.info/delhi2017/candidate.php?candidate_id=1974</t>
  </si>
  <si>
    <t>SAGAR YADAV</t>
  </si>
  <si>
    <t>KADIPUR</t>
  </si>
  <si>
    <t>SANJAY BALA</t>
  </si>
  <si>
    <t>006-N-KADIPUR</t>
  </si>
  <si>
    <t xml:space="preserve">Naresh Kumar Sheoran </t>
  </si>
  <si>
    <t>C-419/KH-55, Block -C, Nathupura, Burari, Delhi</t>
  </si>
  <si>
    <t>10th Passed From Board of School Education Haryana in 2002</t>
  </si>
  <si>
    <t>http://www.myneta.info/delhi2017/candidate.php?candidate_id=1975</t>
  </si>
  <si>
    <t>RAVINDRI</t>
  </si>
  <si>
    <t xml:space="preserve">Lakshmi Narayan </t>
  </si>
  <si>
    <t>H.No. A-48, Gali No. 3, Sarup Vihar Nathupura Delhi 110084</t>
  </si>
  <si>
    <t>7th class Pass from Janta Junior High School, Firojpur, Distt. Bagpat UP in the year 1980</t>
  </si>
  <si>
    <t>Working with Delhi Jal Board as Pump Driver</t>
  </si>
  <si>
    <t>http://www.myneta.info/delhi2017/candidate.php?candidate_id=1977</t>
  </si>
  <si>
    <t>NUTAN TYAGI</t>
  </si>
  <si>
    <t>H.No. C-165, Khasra No.52, DCM colony, Ibrahim Pur Extn. Delhi 110036</t>
  </si>
  <si>
    <t>Not Studied</t>
  </si>
  <si>
    <t>http://www.myneta.info/delhi2017/candidate.php?candidate_id=1978</t>
  </si>
  <si>
    <t>ANITA PRADHAN</t>
  </si>
  <si>
    <t>Sh. Raj Kumar Pradhan</t>
  </si>
  <si>
    <t>Khasra No. 20/1, H.No. 357, Gali No. 14, Darshan Vihar, Nathupura, Burari, Delhi 110084</t>
  </si>
  <si>
    <t>http://www.myneta.info/delhi2017/candidate.php?candidate_id=1979</t>
  </si>
  <si>
    <t xml:space="preserve">Sh. Dharmender </t>
  </si>
  <si>
    <t>R/o H.No. D-630, Main Market Nathupura, Burari, Delhi 84</t>
  </si>
  <si>
    <t>12th Passed From National Institute of Open School, Year 2006</t>
  </si>
  <si>
    <t>http://www.myneta.info/delhi2017/candidate.php?candidate_id=1980</t>
  </si>
  <si>
    <t>NEETU SINGH</t>
  </si>
  <si>
    <t>R/o. D-1053/2, Block-D, Nathupura, Burari, Delhi 110084</t>
  </si>
  <si>
    <t>The candidate has 8th Passed in year 1996 from Pandit Dev Krishan inter college sapwan unnao UP</t>
  </si>
  <si>
    <t>http://www.myneta.info/delhi2017/candidate.php?candidate_id=1981</t>
  </si>
  <si>
    <t>BABLI DEVI</t>
  </si>
  <si>
    <t>R/o. D-761, Nathu Pura colony, Burari Delhi 110084</t>
  </si>
  <si>
    <t>up to 4th Stadard at Home</t>
  </si>
  <si>
    <t>Building material Supplier</t>
  </si>
  <si>
    <t>http://www.myneta.info/delhi2017/candidate.php?candidate_id=1982</t>
  </si>
  <si>
    <t>URMILA RANA</t>
  </si>
  <si>
    <t>Sudhir Rana</t>
  </si>
  <si>
    <t>KD, Village Kandipur, Delhi 110036</t>
  </si>
  <si>
    <t>Bachelor of Arts From Maharshi Dayanand University, Rohtak, Haryana in 1997</t>
  </si>
  <si>
    <t>Farming and self employed</t>
  </si>
  <si>
    <t>http://www.myneta.info/delhi2017/candidate.php?candidate_id=1983</t>
  </si>
  <si>
    <t>ROOP LATA DEVI</t>
  </si>
  <si>
    <t>Sh. Anik Jha</t>
  </si>
  <si>
    <t>G-38, Block C, Inderprashtha Colony, Nathupura, Burari Delhi 110084</t>
  </si>
  <si>
    <t>8th Pass From Bihar In 1998</t>
  </si>
  <si>
    <t>Self Driver</t>
  </si>
  <si>
    <t>http://www.myneta.info/delhi2017/candidate.php?candidate_id=1986</t>
  </si>
  <si>
    <t>NEETU CHAUHAN</t>
  </si>
  <si>
    <t>Sh. Surjeet Singh Chauhan</t>
  </si>
  <si>
    <t>R/O Khasra No40/20, C Block, Inderprashtha Colony Burari Delhi 110084,</t>
  </si>
  <si>
    <t xml:space="preserve">Running Independently An Event Concern From jahangirpuri Delhi </t>
  </si>
  <si>
    <t>http://www.myneta.info/delhi2017/candidate.php?candidate_id=1987</t>
  </si>
  <si>
    <t>ANIL KUMAR TYAGI</t>
  </si>
  <si>
    <t>007-N-BURARI</t>
  </si>
  <si>
    <t>Parasram Tyagi</t>
  </si>
  <si>
    <t>R/O Kh. No. 146 Village Burari Delhi</t>
  </si>
  <si>
    <t>BA From Vinayaka University in Salem Tamil Nadu Indiain the Year 2011</t>
  </si>
  <si>
    <t>http://www.myneta.info/delhi2017/candidate.php?candidate_id=1959</t>
  </si>
  <si>
    <t>ASIT KUMAR</t>
  </si>
  <si>
    <t>Yogendra Kumar</t>
  </si>
  <si>
    <t>Resident Of 432/1/4, Laxmi Vihar, Burari, Delhi-84</t>
  </si>
  <si>
    <t>MBA From Sikkim Manipal University, Delhi Branch in 2011</t>
  </si>
  <si>
    <t>Self Employed (Tutor)</t>
  </si>
  <si>
    <t>http://www.myneta.info/delhi2017/candidate.php?candidate_id=1960</t>
  </si>
  <si>
    <t>PRAMOOD KUMAR MISHRA</t>
  </si>
  <si>
    <t>Sh. Panna Lal Mishra</t>
  </si>
  <si>
    <t>Resident of 180, Dhaka Village, Kingsway Camp, Delhi-110009</t>
  </si>
  <si>
    <t>http://www.myneta.info/delhi2017/candidate.php?candidate_id=1962</t>
  </si>
  <si>
    <t>BABLOO</t>
  </si>
  <si>
    <t>Sh. Hari Chand</t>
  </si>
  <si>
    <t>Resident Of H.No. 28/10, Block-A1, Bangli Colony, Gali No. 28, Sant Nagar Burari Delhi-110084</t>
  </si>
  <si>
    <t>8th Pass From Village Sikuabad School</t>
  </si>
  <si>
    <t>Self Working R.O Company</t>
  </si>
  <si>
    <t>http://www.myneta.info/delhi2017/candidate.php?candidate_id=1963</t>
  </si>
  <si>
    <t>Resident of 618, Near Patwar Ghar, Ramleela Ground Village Burari Delhi-84</t>
  </si>
  <si>
    <t>10th Pass From Janta Inter College Rozava Kubpur Ghaziabad in 1993</t>
  </si>
  <si>
    <t>Social Worker/ Housewife</t>
  </si>
  <si>
    <t>Social Worker/ Farmer</t>
  </si>
  <si>
    <t>http://www.myneta.info/delhi2017/candidate.php?candidate_id=1964</t>
  </si>
  <si>
    <t>SHYAM SINGH RAWAT</t>
  </si>
  <si>
    <t>TEJ PRATAP</t>
  </si>
  <si>
    <t>PUSHPA SHARMA</t>
  </si>
  <si>
    <t>SUBHASH KASHYAP</t>
  </si>
  <si>
    <t>SATISH PANDEY</t>
  </si>
  <si>
    <t>008-N-JHARODA</t>
  </si>
  <si>
    <t>502 Milan Vihar</t>
  </si>
  <si>
    <t>8th GGSS School Chandiwala Delhi</t>
  </si>
  <si>
    <t>http://www.myneta.info/delhi2017/candidate.php?candidate_id=1948</t>
  </si>
  <si>
    <t>SUMAN CHOUDHARY</t>
  </si>
  <si>
    <t>Lokendra Choudhary</t>
  </si>
  <si>
    <t>254, Gali No. 6, Village Jagatpur Delhi-110084</t>
  </si>
  <si>
    <t>BA From Maharshi Dayanad University Rohtak in 2003</t>
  </si>
  <si>
    <t>Advocate/Social Worker</t>
  </si>
  <si>
    <t>http://www.myneta.info/delhi2017/candidate.php?candidate_id=1949</t>
  </si>
  <si>
    <t>SHRI KULDEEP SINGH</t>
  </si>
  <si>
    <t>R/O.249 GALI NO. 5, VILLAGE JAGATPUR, DELHI-110084</t>
  </si>
  <si>
    <t>8th Class, From Govt. Girls Sr.Sec.School, Chattarpur, Delhi</t>
  </si>
  <si>
    <t>Trading in Household Goods</t>
  </si>
  <si>
    <t>Pension Holder, Farmer,Rental Income</t>
  </si>
  <si>
    <t>http://www.myneta.info/delhi2017/candidate.php?candidate_id=1950</t>
  </si>
  <si>
    <t>MAHARANI</t>
  </si>
  <si>
    <t>Nand Kishor</t>
  </si>
  <si>
    <t>Kh.No. 24/8, gali No.7, Surender Colony, Part-III Jharoda Majra, Burari Delhi-84</t>
  </si>
  <si>
    <t>10th class</t>
  </si>
  <si>
    <t>Readymade Garment Shop (Private Business)</t>
  </si>
  <si>
    <t>http://www.myneta.info/delhi2017/candidate.php?candidate_id=1951</t>
  </si>
  <si>
    <t>RITA KAPOOR</t>
  </si>
  <si>
    <t>Gulshan Kappor</t>
  </si>
  <si>
    <t>H.No.1, BLOck A-02, Gali NO.3, West Sant Nagar Delhi</t>
  </si>
  <si>
    <t>10 th Pass From Govt.Girls Sr. Sec.School Govind Puri, in the year 1985</t>
  </si>
  <si>
    <t>Social Worker and Running Boutique/Ladies suit in her Own House as well as House Wite</t>
  </si>
  <si>
    <t>http://www.myneta.info/delhi2017/candidate.php?candidate_id=1952</t>
  </si>
  <si>
    <t>REKHA SINHA</t>
  </si>
  <si>
    <t>AMRENDRA KUMAR</t>
  </si>
  <si>
    <t>H NO.-69,A-1 BLOCK,GALI NO-21,BANGALI COLONY, SANT NAGAR BURARI DELHI-110084</t>
  </si>
  <si>
    <t>B.A. FROM MAGADH UNIVERSITY IN 1987</t>
  </si>
  <si>
    <t>Civil Engineers</t>
  </si>
  <si>
    <t>http://www.myneta.info/delhi2017/candidate.php?candidate_id=1953</t>
  </si>
  <si>
    <t>Mahadev Prased Rai</t>
  </si>
  <si>
    <t>Kh.No.29/13/1, Gali No. 5, Surender Colony, Part-II Jharoda, Burari, Delhi-110084</t>
  </si>
  <si>
    <t>BA Satyawati College Delhi University, Delhi in Year 2000</t>
  </si>
  <si>
    <t>http://www.myneta.info/delhi2017/candidate.php?candidate_id=1954</t>
  </si>
  <si>
    <t>YASHWANT</t>
  </si>
  <si>
    <t>Jaypal Bhatiya</t>
  </si>
  <si>
    <t>58/2065 Block-B, Sant Nagar Burari delhi</t>
  </si>
  <si>
    <t>5th Class Nagar Nigam Prathmik Kanya Vidyalaya (Samaypur Badli Year 1976}</t>
  </si>
  <si>
    <t>http://www.myneta.info/delhi2017/candidate.php?candidate_id=1955</t>
  </si>
  <si>
    <t>KAMALPUR</t>
  </si>
  <si>
    <t>SANDEEP JAIN</t>
  </si>
  <si>
    <t>009-N-KAMALPUR</t>
  </si>
  <si>
    <t>Sukhbir Jain</t>
  </si>
  <si>
    <t>12/21 amal ihar Kamalpur Burari Delhi</t>
  </si>
  <si>
    <t>http://www.myneta.info/delhi2017/candidate.php?candidate_id=1932</t>
  </si>
  <si>
    <t>AZAD RAJBIR SINGH</t>
  </si>
  <si>
    <t>Kh.No. 18/17, Uttaranchal Colony Kammlpur Burai Delhi-110084</t>
  </si>
  <si>
    <t>5th Pass Kamla Nagar Nigam School</t>
  </si>
  <si>
    <t>http://www.myneta.info/delhi2017/candidate.php?candidate_id=1933</t>
  </si>
  <si>
    <t>RATAN TYAGI</t>
  </si>
  <si>
    <t>Late Attar Singh</t>
  </si>
  <si>
    <t>H.No.121, Takiya Chowk, Village Burari, Delhi-110084</t>
  </si>
  <si>
    <t>Bachelor of Business Administeration (Retail Operation) From Sikkim &amp; manipal University 2013</t>
  </si>
  <si>
    <t>http://www.myneta.info/delhi2017/candidate.php?candidate_id=1934</t>
  </si>
  <si>
    <t>PAWAN</t>
  </si>
  <si>
    <t>Bishamber Dayal</t>
  </si>
  <si>
    <t>H.No. B-1676, Block-B, Shastri Nagar Delhi</t>
  </si>
  <si>
    <t>Left the School in the year of 1998 in 9th Class but School Leaving Certificate Has Nt Been Taken Study Up to 9th Class in Rajkiya Sarvodaya Bal Vidhyalaya</t>
  </si>
  <si>
    <t>http://www.myneta.info/delhi2017/candidate.php?candidate_id=1935</t>
  </si>
  <si>
    <t>Dev Sharan Singh</t>
  </si>
  <si>
    <t>Gali No.13, Samta Vihar, Near Harit Vihar Pulia, Mukund Pur, Delhi-110042</t>
  </si>
  <si>
    <t>10th High School Maharaj Ganj Patana (Boy) in the year 1995</t>
  </si>
  <si>
    <t>Social Welfar</t>
  </si>
  <si>
    <t>Social Welfar/House wife</t>
  </si>
  <si>
    <t>http://www.myneta.info/delhi2017/candidate.php?candidate_id=1936</t>
  </si>
  <si>
    <t>TAPAN KUMAR JHA</t>
  </si>
  <si>
    <t>U N Jha</t>
  </si>
  <si>
    <t>House No.691, Khasra No.-123/13 Gali No-15,Lal Dora Sant Nagar Burari Delhi - 110084</t>
  </si>
  <si>
    <t>12th (1992) (Harshpati Singh Maha Vidayalaya) Madhepur, Madhubani, Bihar(BIEC)</t>
  </si>
  <si>
    <t>http://www.myneta.info/delhi2017/candidate.php?candidate_id=1938</t>
  </si>
  <si>
    <t>KAUSTUBA NAND BALODI</t>
  </si>
  <si>
    <t>Late Pandev Balodi</t>
  </si>
  <si>
    <t>B-99 Gali No-6 Kamal Vihar Kamal Pur Burari Delhi</t>
  </si>
  <si>
    <t>MA C.C University Meerut Year 1998</t>
  </si>
  <si>
    <t>Building Material Supplier, Social Worker</t>
  </si>
  <si>
    <t>Tutar</t>
  </si>
  <si>
    <t>http://www.myneta.info/delhi2017/candidate.php?candidate_id=1940</t>
  </si>
  <si>
    <t>RAJESH GABA</t>
  </si>
  <si>
    <t>Roshan Lal Gaba</t>
  </si>
  <si>
    <t>KH. 97/13, Gali No.30, Block-E, Tomar Colony, Kamal Pur, Burari, Delhi-110084</t>
  </si>
  <si>
    <t>5th in Nagar Nigam Primery School, Wajirpur JJ Colony Delhi</t>
  </si>
  <si>
    <t>http://www.myneta.info/delhi2017/candidate.php?candidate_id=1941</t>
  </si>
  <si>
    <t>4/175, Kamal Vihar Kamal Pur, Burari, Delhi-110084</t>
  </si>
  <si>
    <t xml:space="preserve">10th From Govt.Boys HR.Sec.School Padam Nagar Delhi in 1977 by CBSE </t>
  </si>
  <si>
    <t>PROP. OF KING ENTERPRISES (ELECTRONICS SHOP)</t>
  </si>
  <si>
    <t>http://www.myneta.info/delhi2017/candidate.php?candidate_id=1942</t>
  </si>
  <si>
    <t>NISHANT RAUTHAN</t>
  </si>
  <si>
    <t>Jai Singh Rauthan</t>
  </si>
  <si>
    <t>H.No.51/1, Uttranchal En.Kamal Pur Delhi</t>
  </si>
  <si>
    <t>12th Pass From Patrachar Vidyalaya Shalimar Bagh -2012</t>
  </si>
  <si>
    <t>http://www.myneta.info/delhi2017/candidate.php?candidate_id=1943</t>
  </si>
  <si>
    <t>NARENDER SINGH CHAUHAN</t>
  </si>
  <si>
    <t>Surat Singh</t>
  </si>
  <si>
    <t>144/G-14 Block-A, Baba Colony, Sant Nagar, Burari, Delhi</t>
  </si>
  <si>
    <t>12th Pass Adarsh HR Sec School Muradnagar Ghaziabad UP Board 1990</t>
  </si>
  <si>
    <t>http://www.myneta.info/delhi2017/candidate.php?candidate_id=1944</t>
  </si>
  <si>
    <t>HARENDRA JHA</t>
  </si>
  <si>
    <t>Digamber Jha</t>
  </si>
  <si>
    <t>B-36, Gali No.7, Tomer Colony Kamal Pur Delhi</t>
  </si>
  <si>
    <t>Xth Class From Shri Janki Sah High School Tetriya East Champaran Bihar in1992</t>
  </si>
  <si>
    <t>http://www.myneta.info/delhi2017/candidate.php?candidate_id=1946</t>
  </si>
  <si>
    <t>RAVINDER SINGH RAWAT</t>
  </si>
  <si>
    <t>SANT NAGAR</t>
  </si>
  <si>
    <t>PRIYA JHA</t>
  </si>
  <si>
    <t>010-N-SANT NAGAR</t>
  </si>
  <si>
    <t>Amod Jha</t>
  </si>
  <si>
    <t>499 Samta Vihar Mukandpur Ext. Delhi</t>
  </si>
  <si>
    <t>12th pass from S.K.V. Model Town Delhi</t>
  </si>
  <si>
    <t>http://www.myneta.info/delhi2017/candidate.php?candidate_id=1916</t>
  </si>
  <si>
    <t>VIMLA</t>
  </si>
  <si>
    <t>VIMLA LOHIAYA</t>
  </si>
  <si>
    <t>G.NO.-4 Mukandpur Colony Part-ii Delhi-42</t>
  </si>
  <si>
    <t>Sahara Agent</t>
  </si>
  <si>
    <t>Govt. Service CPWD</t>
  </si>
  <si>
    <t>http://www.myneta.info/delhi2017/candidate.php?candidate_id=1917</t>
  </si>
  <si>
    <t>Azad Rajbir Singh</t>
  </si>
  <si>
    <t>Kh.no.18/17 Uttranchal Colony Kammlpur Burari Delhi-84</t>
  </si>
  <si>
    <t>http://www.myneta.info/delhi2017/candidate.php?candidate_id=1918</t>
  </si>
  <si>
    <t>REETA SINGH</t>
  </si>
  <si>
    <t>H.NO.206 Mukundpur Vihar, Shiv Shakti Marg, Mukundpur Extn. Delhi</t>
  </si>
  <si>
    <t>Vth Standard Primary School khani pur Gorakhpur uttar pradesh in 1980</t>
  </si>
  <si>
    <t>Working With Sahara India Co ltd. as a Chief Field Manager</t>
  </si>
  <si>
    <t>http://www.myneta.info/delhi2017/candidate.php?candidate_id=1919</t>
  </si>
  <si>
    <t>Shri Kapoor singh</t>
  </si>
  <si>
    <t>H.NO.2 Vill. Mukandpur Delhi</t>
  </si>
  <si>
    <t>9th Passed from Govt. Girls Sr. Sec. School-01 Model Town Delhi-9</t>
  </si>
  <si>
    <t>Running NGO</t>
  </si>
  <si>
    <t>Building Material Work</t>
  </si>
  <si>
    <t>http://www.myneta.info/delhi2017/candidate.php?candidate_id=1920</t>
  </si>
  <si>
    <t>Sonu</t>
  </si>
  <si>
    <t>Kh.no.125-G.no.9 Radha Vihar Mukandpur</t>
  </si>
  <si>
    <t>8th pass from Govt. high School Sahrana Gurgaon haryana</t>
  </si>
  <si>
    <t>Electricals</t>
  </si>
  <si>
    <t>http://www.myneta.info/delhi2017/candidate.php?candidate_id=1921</t>
  </si>
  <si>
    <t>2-G Surat Vihar Mukandpur Extn Part-2 Delhi-42</t>
  </si>
  <si>
    <t>Vegetable Vendor</t>
  </si>
  <si>
    <t>Labor</t>
  </si>
  <si>
    <t>http://www.myneta.info/delhi2017/candidate.php?candidate_id=1922</t>
  </si>
  <si>
    <t>ABHA JHA</t>
  </si>
  <si>
    <t>Sh. Hemant Kumar Jha</t>
  </si>
  <si>
    <t>255 Khasra no.14/5/1 Bhagat Colony West Sant Nagar Delhi</t>
  </si>
  <si>
    <t>B.A. H. in Literature, Daulat Ram college Univesity of Delhi in 1997</t>
  </si>
  <si>
    <t>http://www.myneta.info/delhi2017/candidate.php?candidate_id=1923</t>
  </si>
  <si>
    <t>REETU</t>
  </si>
  <si>
    <t>Mr. Deen Bandhu Kumar</t>
  </si>
  <si>
    <t>H.NO.1820 Block-D Gali no.25 Mukandpur Extn. Part-1 Delhi-42</t>
  </si>
  <si>
    <t>10th pass from Kerala</t>
  </si>
  <si>
    <t>http://www.myneta.info/delhi2017/candidate.php?candidate_id=1924</t>
  </si>
  <si>
    <t>VIBHA SINGH</t>
  </si>
  <si>
    <t>Sh. Basant Kumar singh</t>
  </si>
  <si>
    <t>158 Gali no.10 Samta Vihar Mukundpur Extn. Delhi-42</t>
  </si>
  <si>
    <t>10th from High School Mohiuddin Nagar Bihar School Examination Board</t>
  </si>
  <si>
    <t>Lawyer</t>
  </si>
  <si>
    <t>http://www.myneta.info/delhi2017/candidate.php?candidate_id=1925</t>
  </si>
  <si>
    <t>KALPANA JHA</t>
  </si>
  <si>
    <t>HNO.16 Gali no.1 Radha Vihar, Mukundpur Extn Part-2 Delhi-42</t>
  </si>
  <si>
    <t>10th Pass Rajkiye Sanskrit Vidyalaya Dhanbad Bihar</t>
  </si>
  <si>
    <t>http://www.myneta.info/delhi2017/candidate.php?candidate_id=1926</t>
  </si>
  <si>
    <t>Sh. Shokin Kumar</t>
  </si>
  <si>
    <t>A-45, 25 futta Road Mukundpur Extn Part-2 Delhi-42</t>
  </si>
  <si>
    <t>9th pass in Rani Chenama Sarvodaya Vidhyalaya D-Block Jahangirpuri in 2000</t>
  </si>
  <si>
    <t>http://www.myneta.info/delhi2017/candidate.php?candidate_id=1927</t>
  </si>
  <si>
    <t>Sh. Jiv Dhan Ram</t>
  </si>
  <si>
    <t>D-489 Gali no.7 Mukundpur Extn Part-1 Delhi-42</t>
  </si>
  <si>
    <t>12th pass from Ukraon Gajipur Allahabad Uttar Pradesh in 2005</t>
  </si>
  <si>
    <t>http://www.myneta.info/delhi2017/candidate.php?candidate_id=1928</t>
  </si>
  <si>
    <t>Raja Babu Sonkar</t>
  </si>
  <si>
    <t>K-254/109 D-Block, Mukundpur Extn Part-1 Delhi-42</t>
  </si>
  <si>
    <t>http://www.myneta.info/delhi2017/candidate.php?candidate_id=1929</t>
  </si>
  <si>
    <t>ANJALI DEVI</t>
  </si>
  <si>
    <t>Sh. Dilip Kumar</t>
  </si>
  <si>
    <t>D-648 Gali No.9 Mukundpur Extn. Part-21 Delhi-42</t>
  </si>
  <si>
    <t>8th From Rajkiya Maha Vidalay Khoksa Girl Vaishali Bihar in 2001</t>
  </si>
  <si>
    <t>Social Welfare, House wife</t>
  </si>
  <si>
    <t>Social Welfare, Tailor</t>
  </si>
  <si>
    <t>http://www.myneta.info/delhi2017/candidate.php?candidate_id=1930</t>
  </si>
  <si>
    <t>Lalan Prasad</t>
  </si>
  <si>
    <t>G-01 Mukandpur Extn Part-1 Delhi-42</t>
  </si>
  <si>
    <t>12th Pass from Mahant ram lakhan Mahavidyalaya in 1990</t>
  </si>
  <si>
    <t>Work in Dispensary</t>
  </si>
  <si>
    <t>http://www.myneta.info/delhi2017/candidate.php?candidate_id=1931</t>
  </si>
  <si>
    <t>POONAM JHA</t>
  </si>
  <si>
    <t>Poonam Jha</t>
  </si>
  <si>
    <t>Balram Jha</t>
  </si>
  <si>
    <t>Kh. No. 18/18, Chandan Vihar, West Sant Nagar Burari Delhi 84</t>
  </si>
  <si>
    <t>8th Passed from Rajkiya Madhya Vidyalaya Nawada, Benipur Darbhanga Bihar in 1995</t>
  </si>
  <si>
    <t>Social Services</t>
  </si>
  <si>
    <t>http://www.myneta.info/delhi2017/candidate.php?candidate_id=2382</t>
  </si>
  <si>
    <t>Mohan Thakur</t>
  </si>
  <si>
    <t>341/G-12, Radha Vihar, Mukandpur Extension, Delhi</t>
  </si>
  <si>
    <t>B.Com from Lalit Narayan Mitihila University, Darbhanga in 1986</t>
  </si>
  <si>
    <t>LIC agent</t>
  </si>
  <si>
    <t>http://www.myneta.info/delhi2017/candidate.php?candidate_id=2390</t>
  </si>
  <si>
    <t>MUKUNDPUR</t>
  </si>
  <si>
    <t xml:space="preserve"> 011-N-MUKUNDPUR</t>
  </si>
  <si>
    <t>Late B R Jethi</t>
  </si>
  <si>
    <t>230, Block D, Jahangirpuri Delhi</t>
  </si>
  <si>
    <t>9th Pass from Govt Boys Senior Secondary School, A Block, Jahangirpuri, Delhi</t>
  </si>
  <si>
    <t>http://www.myneta.info/delhi2017/candidate.php?candidate_id=2401</t>
  </si>
  <si>
    <t xml:space="preserve">NEHA RANI </t>
  </si>
  <si>
    <t>Jagdish Prasad</t>
  </si>
  <si>
    <t>H.No. 123, Block B, Kamal Vihar Kammal Pur, Burari delhi 84</t>
  </si>
  <si>
    <t>B.Arch. Pass from I.T.M School of Architecture &amp; Town Planning Lucnow, Dr. A.P.J. Abdul Kalam Technical University, UP Lucknow in 2014-15</t>
  </si>
  <si>
    <t>http://www.myneta.info/delhi2017/candidate.php?candidate_id=2402</t>
  </si>
  <si>
    <t>INDER SINGH</t>
  </si>
  <si>
    <t>Soudan Singh</t>
  </si>
  <si>
    <t>1084, Block E, Jahangir Puri, Delhi 33</t>
  </si>
  <si>
    <t>Secondary School Certificate Examination From Govt. Boys Sr. Sec. School Bakhtabarpur, Delhi</t>
  </si>
  <si>
    <t>SALES MEN</t>
  </si>
  <si>
    <t>BOUTIQUE WORK</t>
  </si>
  <si>
    <t>http://www.myneta.info/delhi2017/candidate.php?candidate_id=2403</t>
  </si>
  <si>
    <t>VIKRAM UJJAINWAL</t>
  </si>
  <si>
    <t>2151 E Block Jahagir Puri</t>
  </si>
  <si>
    <t>B.Com from IGNOU Delhi In 2006-07</t>
  </si>
  <si>
    <t>http://www.myneta.info/delhi2017/candidate.php?candidate_id=2404</t>
  </si>
  <si>
    <t>Late Moti Lal</t>
  </si>
  <si>
    <t>D-1576, Jahangir Puri, Delhi-33</t>
  </si>
  <si>
    <t>9th Pass From CBSE Board Delhi in the year 1999</t>
  </si>
  <si>
    <t>http://www.myneta.info/delhi2017/candidate.php?candidate_id=2405</t>
  </si>
  <si>
    <t>BHUDEV</t>
  </si>
  <si>
    <t>Basant Lal</t>
  </si>
  <si>
    <t>H.No. G3 Mukandpur, Extn, Part-2, Delhi</t>
  </si>
  <si>
    <t>http://www.myneta.info/delhi2017/candidate.php?candidate_id=2406</t>
  </si>
  <si>
    <t>AKHILESH RAI</t>
  </si>
  <si>
    <t>Asharfi Rai</t>
  </si>
  <si>
    <t>1101, Block E, Jahangir Puri, Delhi 33</t>
  </si>
  <si>
    <t>Secondary School Examination from RA Qidwai Inter College, Kagarol Agra</t>
  </si>
  <si>
    <t>Home Automation Business</t>
  </si>
  <si>
    <t>http://www.myneta.info/delhi2017/candidate.php?candidate_id=2407</t>
  </si>
  <si>
    <t>DILAWAR SINGH</t>
  </si>
  <si>
    <t>Som Prakash</t>
  </si>
  <si>
    <t>Gali No. 18, 25 Futa Rd., Mukandpur Extn., Part II, Delhi</t>
  </si>
  <si>
    <t>XIth Pass from Govt. Sr. Sec. School No. 1, Model Town, Delhi i 1986</t>
  </si>
  <si>
    <t>http://www.myneta.info/delhi2017/candidate.php?candidate_id=2408</t>
  </si>
  <si>
    <t>RAJKUMAR GUPTA</t>
  </si>
  <si>
    <t xml:space="preserve">Sh. Rameshwar Das </t>
  </si>
  <si>
    <t>E-1, Block E, Jahangir Puri Delhi 33</t>
  </si>
  <si>
    <t>Middle School Passed From Govt. CO-ED SR. SEC. School Azad Pur Gopal Park Delhi In 1979</t>
  </si>
  <si>
    <t>TRADTNG OF CEMENT AND STOCK</t>
  </si>
  <si>
    <t>http://www.myneta.info/delhi2017/candidate.php?candidate_id=2409</t>
  </si>
  <si>
    <t>PRABHUDAYAL</t>
  </si>
  <si>
    <t>Sh. Ram Pal</t>
  </si>
  <si>
    <t>657, Block D, Jahangir Puri Delhi 33</t>
  </si>
  <si>
    <t>Senior School Certificate Examination From Govt. Boys Sr. Sec. School D-Block, Jhangir Puri, Delhi</t>
  </si>
  <si>
    <t>http://www.myneta.info/delhi2017/candidate.php?candidate_id=2410</t>
  </si>
  <si>
    <t>RAVI SHARMA</t>
  </si>
  <si>
    <t>Prem Shankar Sharma</t>
  </si>
  <si>
    <t>H.No. 97, Village Mukundpur Delhi 42</t>
  </si>
  <si>
    <t>Shop of DJ</t>
  </si>
  <si>
    <t>http://www.myneta.info/delhi2017/candidate.php?candidate_id=2411</t>
  </si>
  <si>
    <t>VIJENDER SINGH</t>
  </si>
  <si>
    <t>Sh. Balwant Singh</t>
  </si>
  <si>
    <t>H. No. 12, Block A, Mukandpur, Part I, Delhi 42</t>
  </si>
  <si>
    <t>Self Employed &amp; Social Activist</t>
  </si>
  <si>
    <t>http://www.myneta.info/delhi2017/candidate.php?candidate_id=2412</t>
  </si>
  <si>
    <t>SHAISTA</t>
  </si>
  <si>
    <t>012-N-TIMARPUR</t>
  </si>
  <si>
    <t>Farooq Ahmad</t>
  </si>
  <si>
    <t>244/6, Gali No. 4, Sangam Vihar, Wazirabad, Delhi 110084</t>
  </si>
  <si>
    <t xml:space="preserve">5th Pass From Govt. Sarvodaya Kanya Vidyalaya </t>
  </si>
  <si>
    <t>http://www.myneta.info/delhi2017/candidate.php?candidate_id=2422</t>
  </si>
  <si>
    <t>Sh. Ajay Gupta</t>
  </si>
  <si>
    <t>16-A, old Market shops Timarpur Delhi 54</t>
  </si>
  <si>
    <t xml:space="preserve">B.A Pass Delhi University (Delhi) in 1985-86 </t>
  </si>
  <si>
    <t>Presently Member of DCW</t>
  </si>
  <si>
    <t>Working in Indian Railways</t>
  </si>
  <si>
    <t>http://www.myneta.info/delhi2017/candidate.php?candidate_id=2423</t>
  </si>
  <si>
    <t>Mohar singh</t>
  </si>
  <si>
    <t>No.16A/64, Sanjay Basti, Thusi, Timarpur</t>
  </si>
  <si>
    <t>6th class from Meerut U.P.</t>
  </si>
  <si>
    <t>Mad Servant</t>
  </si>
  <si>
    <t>http://www.myneta.info/delhi2017/candidate.php?candidate_id=902</t>
  </si>
  <si>
    <t>KALPANA KUMARI</t>
  </si>
  <si>
    <t>Sh. Deepak Kumar</t>
  </si>
  <si>
    <t>G-15 Gali no.15 Wazirabad Village Delhi-84</t>
  </si>
  <si>
    <t>LLB from Bihar University, Muzaffarur Bihar Year 2005</t>
  </si>
  <si>
    <t>http://www.myneta.info/delhi2017/candidate.php?candidate_id=903</t>
  </si>
  <si>
    <t>MEGHA</t>
  </si>
  <si>
    <t>H.NO.N64/62 Indra Basti Timarpur Delhi-54</t>
  </si>
  <si>
    <t>12th from Survoday Girl Senior Secondary School Timarpur Delhi -54</t>
  </si>
  <si>
    <t>Social Worker &amp; Student</t>
  </si>
  <si>
    <t>http://www.myneta.info/delhi2017/candidate.php?candidate_id=905</t>
  </si>
  <si>
    <t>F-89, 90 Gali no.6, Village Wazirabad Delhi-84</t>
  </si>
  <si>
    <t>12th in 1987 from CBSE Board and Ramjas School Daryaganj Delhi-2</t>
  </si>
  <si>
    <t xml:space="preserve">Private Service at Macmillan Publisher </t>
  </si>
  <si>
    <t>http://www.myneta.info/delhi2017/candidate.php?candidate_id=907</t>
  </si>
  <si>
    <t>GITA DEVI</t>
  </si>
  <si>
    <t>Sh. Rohatash Singh</t>
  </si>
  <si>
    <t>F-380 Gali no.6, Wazirabad Village Delhi-84</t>
  </si>
  <si>
    <t>12th pass in 1994 from Govt. Girls Inter College Parichhit Garh Meerut Delhi</t>
  </si>
  <si>
    <t>building material supplier</t>
  </si>
  <si>
    <t>http://www.myneta.info/delhi2017/candidate.php?candidate_id=908</t>
  </si>
  <si>
    <t>SAVITA TYAGI</t>
  </si>
  <si>
    <t>Bhushan Tyagi</t>
  </si>
  <si>
    <t>131 Gali no.5 Wazirabad Village Delhi-84</t>
  </si>
  <si>
    <t>Home Educated</t>
  </si>
  <si>
    <t>Social Worker and Entrepreneur</t>
  </si>
  <si>
    <t>http://www.myneta.info/delhi2017/candidate.php?candidate_id=909</t>
  </si>
  <si>
    <t>Shri Ashok kumar</t>
  </si>
  <si>
    <t>G-8 Gali no.8 Wazirabad Delhi-84</t>
  </si>
  <si>
    <t>VIth pass from Middle School Bihar in 1994</t>
  </si>
  <si>
    <t>Self Employed running Fabric jobwork</t>
  </si>
  <si>
    <t>http://www.myneta.info/delhi2017/candidate.php?candidate_id=910</t>
  </si>
  <si>
    <t>MONA BHAGAT</t>
  </si>
  <si>
    <t>Sh. Harkesh</t>
  </si>
  <si>
    <t>N-62/324 Patrachar Timarpur Civil lines Delhi-54</t>
  </si>
  <si>
    <t>http://www.myneta.info/delhi2017/candidate.php?candidate_id=911</t>
  </si>
  <si>
    <t>MAMTA DEVI</t>
  </si>
  <si>
    <t>Sh. Amrender kumar</t>
  </si>
  <si>
    <t>khasra no.28/6, 1st floor Gali no.9 Sangam Vihar, Wazirabad Delhi</t>
  </si>
  <si>
    <t>12th Bihar School Examination Board Patna in 2012</t>
  </si>
  <si>
    <t>http://www.myneta.info/delhi2017/candidate.php?candidate_id=912</t>
  </si>
  <si>
    <t>013-N-MALKA GANJ</t>
  </si>
  <si>
    <t xml:space="preserve">Devi Prasad </t>
  </si>
  <si>
    <t>Resident of H.No. 2378, Punjab Basti , SubZi Mandi Delhi</t>
  </si>
  <si>
    <t>http://www.myneta.info/delhi2017/candidate.php?candidate_id=3044</t>
  </si>
  <si>
    <t>LATE SH CHAMAN LAL</t>
  </si>
  <si>
    <t>R/O H.NO.1881,GALI AHIRAN,MALKA GANJ,DELHI-110007</t>
  </si>
  <si>
    <t>Secondary School in 1992-93 Name Govt Boyes Senior Secondary School Plot No 6 Karol Bagh Delhi 110055</t>
  </si>
  <si>
    <t>http://www.myneta.info/delhi2017/candidate.php?candidate_id=914</t>
  </si>
  <si>
    <t>ROOP CHAND</t>
  </si>
  <si>
    <t>SH. SANT LAL</t>
  </si>
  <si>
    <t>R/O 440-D,GALI AKHARE WALI, KABIR BASTI,MALKA GANJ , DELHI-07</t>
  </si>
  <si>
    <t>Post Graduation Diploma in Advertisting and Public relation from Indian Institute of Mass Communication in the Year 2014-15</t>
  </si>
  <si>
    <t>http://www.myneta.info/delhi2017/candidate.php?candidate_id=916</t>
  </si>
  <si>
    <t>SUMIT AUJAINWAL</t>
  </si>
  <si>
    <t>H. NO 1925 AHIRAN STREET MALKA GANJ - DELHI 110007</t>
  </si>
  <si>
    <t>MA PHIL , DELHI UNIVERSITY</t>
  </si>
  <si>
    <t>SOCIAL WORKER &amp; STUDENT</t>
  </si>
  <si>
    <t>http://www.myneta.info/delhi2017/candidate.php?candidate_id=917</t>
  </si>
  <si>
    <t>INDER RAJ</t>
  </si>
  <si>
    <t>SITA RAM MOURYA</t>
  </si>
  <si>
    <t>432 CHHOTA NIKASHA GALI ROBIN CINEMA WALI SUBZI MANDI,DELHI</t>
  </si>
  <si>
    <t>BACHELOR OF ARTS, UNIVERSITY OF DELHI,1996</t>
  </si>
  <si>
    <t>SOCIAL ACTIVIST &amp; HOUSE WIFE</t>
  </si>
  <si>
    <t>http://www.myneta.info/delhi2017/candidate.php?candidate_id=919</t>
  </si>
  <si>
    <t>SH RAMESH KUMAR</t>
  </si>
  <si>
    <t>738 SHORA KOTHI SUBZI MANDI DELHI-110007</t>
  </si>
  <si>
    <t>Studies Upto 10th Standard National Institute of Open Schooling Govt. of Delhi</t>
  </si>
  <si>
    <t>Readymade Garment From House &amp; Sitting Councellor</t>
  </si>
  <si>
    <t>Commission Income as a Property Deler</t>
  </si>
  <si>
    <t>http://www.myneta.info/delhi2017/candidate.php?candidate_id=921</t>
  </si>
  <si>
    <t>VEENA JATAV</t>
  </si>
  <si>
    <t>SH. RAM KUMAR</t>
  </si>
  <si>
    <t>R/O.H.NO.T-23,KALA RAET ROBIN CINEMA WALI GALI SUBZI MANDI DELHI-110007</t>
  </si>
  <si>
    <t>BA Pass Political Science (Main) From Daulat Ram College Delhi University in 1990</t>
  </si>
  <si>
    <t>http://www.myneta.info/delhi2017/candidate.php?candidate_id=922</t>
  </si>
  <si>
    <t>SHRI BADAL CHAND</t>
  </si>
  <si>
    <t>H.NO. 102 GALIDAK KHANA SUBZI MANDI DELHI-110007</t>
  </si>
  <si>
    <t>SOHANGANJ SORA KOTHI MALKAGANJ, YEAR-1959</t>
  </si>
  <si>
    <t>http://www.myneta.info/delhi2017/candidate.php?candidate_id=944</t>
  </si>
  <si>
    <t>CHANDRA BHAN</t>
  </si>
  <si>
    <t>GTB NAGAR</t>
  </si>
  <si>
    <t>HARSH VARDHAN</t>
  </si>
  <si>
    <t>014-N-G.T.B. NAGAR</t>
  </si>
  <si>
    <t>Dr. Tribhuvan Kaot sharma</t>
  </si>
  <si>
    <t>Resi of 2388 2nd floor Hudson lane Kingway Camp 110009</t>
  </si>
  <si>
    <t>M.B.A.,  Maharstra Gandhi University 2013</t>
  </si>
  <si>
    <t>Software Consltant and Trainer</t>
  </si>
  <si>
    <t>http://www.myneta.info/delhi2017/candidate.php?candidate_id=923</t>
  </si>
  <si>
    <t>ANIL RUDRA</t>
  </si>
  <si>
    <t xml:space="preserve">Late Shri Kailash Nath Rudra </t>
  </si>
  <si>
    <t>Resi Flat no-28 Type-c MVID Hospital Kinsway camp, G.T.B Nagar 110009</t>
  </si>
  <si>
    <t>Diploma in  Eletronics 1981-84 Delhi Tech Board</t>
  </si>
  <si>
    <t>Grade A Nursing Sister</t>
  </si>
  <si>
    <t>http://www.myneta.info/delhi2017/candidate.php?candidate_id=924</t>
  </si>
  <si>
    <t>RANJIT KUMAR</t>
  </si>
  <si>
    <t>Sh.Panchu Ram</t>
  </si>
  <si>
    <t>Resi B-31 REIDS LINES DELHI</t>
  </si>
  <si>
    <t>Masters in Tourism Management from Burdwan University (W.B.)</t>
  </si>
  <si>
    <t>ADVOCATE, SOCIAL AND POLITICAL WORKER</t>
  </si>
  <si>
    <t>ASSISTANT PROFESSOR,FACULTY OF ARTS DEPARTMENT OF LINGUISTICS</t>
  </si>
  <si>
    <t>http://www.myneta.info/delhi2017/candidate.php?candidate_id=925</t>
  </si>
  <si>
    <t>DEEPANKUR SONDHI</t>
  </si>
  <si>
    <t>Ms.Rosy Sondhi</t>
  </si>
  <si>
    <t>Resi House no-1596 Outram line G.T.B Nagar DELHI</t>
  </si>
  <si>
    <t>High School manav sthali school Rajender nagar C.B.S.E Borad Delhi. in the of 2010 (2) Intermediate Manav Sthali School Rajender nagar C.B.S.E Board Delhi in the year of 2012 (3) B.A.L.L.B vIVEKANANDA Institure of Professional Studies I.P Universtiy Dwark</t>
  </si>
  <si>
    <t>no</t>
  </si>
  <si>
    <t>http://www.myneta.info/delhi2017/candidate.php?candidate_id=927</t>
  </si>
  <si>
    <t>RAJA IQBAL SINGH</t>
  </si>
  <si>
    <t>Diljit singh</t>
  </si>
  <si>
    <t>Resi House No-B-21-a Single Story Vijay Nagar 110009</t>
  </si>
  <si>
    <t xml:space="preserve">L.L.B FROM CCS UNIVERSITY 2007-2010,  B.Sc FORM SGTB KHALSA DELHI UNIVERITY 1989-92  </t>
  </si>
  <si>
    <t>Busniess</t>
  </si>
  <si>
    <t>http://www.myneta.info/delhi2017/candidate.php?candidate_id=928</t>
  </si>
  <si>
    <t>MOHIT KAPOOR</t>
  </si>
  <si>
    <t xml:space="preserve">Late Shri H.C Kapoor </t>
  </si>
  <si>
    <t xml:space="preserve">Resi of g-14 vijay nagar delhi-110009 </t>
  </si>
  <si>
    <t>9TH CLASS PASSED FROM DAV SCHOOL SHAIMAR BAGH DELHI</t>
  </si>
  <si>
    <t>Director in Kapoor Abhushan Plase pvt ltd (Jwellery Showroom</t>
  </si>
  <si>
    <t>Director in Kapoor abhushan palace pvt ltd</t>
  </si>
  <si>
    <t>http://www.myneta.info/delhi2017/candidate.php?candidate_id=930</t>
  </si>
  <si>
    <t>DEVENDER SINGH</t>
  </si>
  <si>
    <t xml:space="preserve">Dalip Singh </t>
  </si>
  <si>
    <t>Resi B-24 Single Story vijay nagar 110009</t>
  </si>
  <si>
    <t>B.A Bachelor of Arts University in 1966</t>
  </si>
  <si>
    <t>http://www.myneta.info/delhi2017/candidate.php?candidate_id=932</t>
  </si>
  <si>
    <t>MUKHERJEE NAGAR</t>
  </si>
  <si>
    <t>015-N-MUKHERJEE NAGAR</t>
  </si>
  <si>
    <t>Sh Ganga Ram</t>
  </si>
  <si>
    <t>R/O N-64/87 Indra Basti Timarpur Delhi</t>
  </si>
  <si>
    <t>4th class at Home</t>
  </si>
  <si>
    <t>http://www.myneta.info/delhi2017/candidate.php?candidate_id=933</t>
  </si>
  <si>
    <t>RS Bhatia</t>
  </si>
  <si>
    <t>R/O B-86 Chetak Apartments,Sec 9,Rohini Delhi 110085</t>
  </si>
  <si>
    <t>MA Eng. Literature from Miranda House,Du,B.Ed from IP University</t>
  </si>
  <si>
    <t>Teacher &amp; Administrator</t>
  </si>
  <si>
    <t>http://www.myneta.info/delhi2017/candidate.php?candidate_id=934</t>
  </si>
  <si>
    <t>AKANSHA RAJ</t>
  </si>
  <si>
    <t>RESIDENT OF 293, DHAKA JOHAR, JOHAR DELHI</t>
  </si>
  <si>
    <t>12th Pass from Bihar Board in year 2007</t>
  </si>
  <si>
    <t>http://www.myneta.info/delhi2017/candidate.php?candidate_id=935</t>
  </si>
  <si>
    <t>POOJA MADAN</t>
  </si>
  <si>
    <t>Sanjay Madan</t>
  </si>
  <si>
    <t>R/O 23,Bhai Parmanand Colony East Mukherjee Nagar,Delhi</t>
  </si>
  <si>
    <t>12 Passed from CBSE,Govt Sr Sec School,Sriniwaspuri Delhi Year 1996</t>
  </si>
  <si>
    <t>http://www.myneta.info/delhi2017/candidate.php?candidate_id=937</t>
  </si>
  <si>
    <t>NEETU DEVI</t>
  </si>
  <si>
    <t>Hari Ram Das</t>
  </si>
  <si>
    <t>R/O N-14/76/1,T Huts Munshi Ram Colony,Delhi</t>
  </si>
  <si>
    <t>5th Pass from Nagar Nigam Prathmik Vidyalaya,Mukherjee Nagar Nagar Delhi 110009</t>
  </si>
  <si>
    <t>http://www.myneta.info/delhi2017/candidate.php?candidate_id=940</t>
  </si>
  <si>
    <t>SEEMA YADAV</t>
  </si>
  <si>
    <t>Sh Aman Jeet Singh Siddhu</t>
  </si>
  <si>
    <t>R/O B-154 Gali No-8,Himgiri Enclave Burari New Delhi 110084</t>
  </si>
  <si>
    <t>B.Sc From Dr Br Ambedkar University Agra in 2007</t>
  </si>
  <si>
    <t>Teacher/Coaching Centre</t>
  </si>
  <si>
    <t>http://www.myneta.info/delhi2017/candidate.php?candidate_id=941</t>
  </si>
  <si>
    <t>SUKHRITA</t>
  </si>
  <si>
    <t xml:space="preserve">Vinod Kumar </t>
  </si>
  <si>
    <t>R/O 91 Indra Vihar Mukherjee Nagar Delhi 110009</t>
  </si>
  <si>
    <t>BA Passed From Delhi University in 1986</t>
  </si>
  <si>
    <t>http://www.myneta.info/delhi2017/candidate.php?candidate_id=942</t>
  </si>
  <si>
    <t>KIRTI BHADANA</t>
  </si>
  <si>
    <t>SUNITA GILL</t>
  </si>
  <si>
    <t>017-N-ADARSH NAGAR</t>
  </si>
  <si>
    <t>Late Sh. Sukhdev Gill</t>
  </si>
  <si>
    <t>Flat No- 121, Sanjay Enclave Opp. GTK, Depot, Delhi-33</t>
  </si>
  <si>
    <t>10th class from CBSE, Delhi in 1982</t>
  </si>
  <si>
    <t xml:space="preserve">Fruit Seller on Commission basis </t>
  </si>
  <si>
    <t>http://www.myneta.info/delhi2017/candidate.php?candidate_id=2444</t>
  </si>
  <si>
    <t>ANSHUL GUPTA</t>
  </si>
  <si>
    <t xml:space="preserve">Varun Gupta </t>
  </si>
  <si>
    <t>316, A Block, Majlish Park, Delhi 110033</t>
  </si>
  <si>
    <t>M.B.A Symbiosis Centre for Distance Learning (SCDL) Pune, India Year 2013</t>
  </si>
  <si>
    <t>http://www.myneta.info/delhi2017/candidate.php?candidate_id=2445</t>
  </si>
  <si>
    <t>GARIMA GUPTA</t>
  </si>
  <si>
    <t>Arunoday Gupta</t>
  </si>
  <si>
    <t>D-76, Lord Krishana Road, Adarsh Nagar, Delhi-33</t>
  </si>
  <si>
    <t>Bachelor of Arts (B.A.) From Lakshmibai College, Delhi University Passed &amp; Completed in year 2007, Bachelor of Education (B.Ed) Form Maharshi Dayanand University, Rohtak Passed &amp; Completed in year 2009</t>
  </si>
  <si>
    <t>http://www.myneta.info/delhi2017/candidate.php?candidate_id=2446</t>
  </si>
  <si>
    <t>143, Durga Kali Mandir, Village Bharola, Delhi 110033</t>
  </si>
  <si>
    <t>6th Pass, from Sarvodaya Kanya Vidyala, H-Block, Sultan Puri, Delhi-86, in the year of 2001</t>
  </si>
  <si>
    <t>http://www.myneta.info/delhi2017/candidate.php?candidate_id=2447</t>
  </si>
  <si>
    <t>Rajiv Ranjan Verma</t>
  </si>
  <si>
    <t>B-244/2, B-Block, Majlis Park, Adarsh Nagar New Delhi</t>
  </si>
  <si>
    <t>LLB Passed From Ram Kumari Ayodhya Law College Begusari (Lalit Narayan Mithila University Kameshwar Nagar Darbhanga ) in 2008</t>
  </si>
  <si>
    <t>http://www.myneta.info/delhi2017/candidate.php?candidate_id=2448</t>
  </si>
  <si>
    <t>PAMMI DEVI</t>
  </si>
  <si>
    <t>Pappu Kumar</t>
  </si>
  <si>
    <t>26, DDA FLATS, B-BLOCK, BHAROLA DELHI</t>
  </si>
  <si>
    <t>Vendor</t>
  </si>
  <si>
    <t>http://www.myneta.info/delhi2017/candidate.php?candidate_id=2449</t>
  </si>
  <si>
    <t>MEENA BHARDWAJ</t>
  </si>
  <si>
    <t>Late Sh. Gyan Parkash</t>
  </si>
  <si>
    <t>H.No. 250/60 Bank Wali Gali Azadpur, Delhi-110033</t>
  </si>
  <si>
    <t>Matric Passed From CBSE From Govt. Girls Sr. Sec. School Parahladpur Delhi-110042</t>
  </si>
  <si>
    <t>Anganeadi Worker</t>
  </si>
  <si>
    <t>http://www.myneta.info/delhi2017/candidate.php?candidate_id=2450</t>
  </si>
  <si>
    <t>RITA</t>
  </si>
  <si>
    <t>364, Shadi Nagar, Azadpur, Delhi-110033</t>
  </si>
  <si>
    <t>8th Passed in 2002, from Azamgarh UP</t>
  </si>
  <si>
    <t>http://www.myneta.info/delhi2017/candidate.php?candidate_id=2451</t>
  </si>
  <si>
    <t>VEENA KUMAR</t>
  </si>
  <si>
    <t>late Parveen Kumar</t>
  </si>
  <si>
    <t>251-A, Punjabi Mohalla, Sarai Pipal Thala Delhi</t>
  </si>
  <si>
    <t>B.A. Passed From D.U. 1989</t>
  </si>
  <si>
    <t>http://www.myneta.info/delhi2017/candidate.php?candidate_id=2452</t>
  </si>
  <si>
    <t>Jitender</t>
  </si>
  <si>
    <t>H.No. 368, Shadi Nagar, Azadpur, Delhi 110033</t>
  </si>
  <si>
    <t xml:space="preserve">Graduate  Passed Year 1999 Allahabad University </t>
  </si>
  <si>
    <t>Tuition Teacher</t>
  </si>
  <si>
    <t>http://www.myneta.info/delhi2017/candidate.php?candidate_id=2453</t>
  </si>
  <si>
    <t>SAPNA</t>
  </si>
  <si>
    <t xml:space="preserve">Sandeep Khandelwal </t>
  </si>
  <si>
    <t>E-21/22, Dairy Road, Adarsh Nagar, Delhi 33</t>
  </si>
  <si>
    <t>10th Pass from Goverment Girl High School, Kathumar Alwar Rajasthan Year 1999</t>
  </si>
  <si>
    <t>http://www.myneta.info/delhi2017/candidate.php?candidate_id=2454</t>
  </si>
  <si>
    <t>DHIRPUR</t>
  </si>
  <si>
    <t>018-N-DHIRPUR</t>
  </si>
  <si>
    <t xml:space="preserve">MR. RAM PHAL </t>
  </si>
  <si>
    <t>965-112 NEAR BUDH MANDIR, AZADPUR, VILLAGE AZADPUR DELHI-33</t>
  </si>
  <si>
    <t>10th Passed From Govt. School K-Block Delhi 33</t>
  </si>
  <si>
    <t>http://www.myneta.info/delhi2017/candidate.php?candidate_id=2455</t>
  </si>
  <si>
    <t>LATE SH SHASHI PAL</t>
  </si>
  <si>
    <t>39 TAGORE MARG KEWAL PARK AZADPUR DELHI-33</t>
  </si>
  <si>
    <t>12th Passed From Charles Inter College Meerut U.P.</t>
  </si>
  <si>
    <t>business</t>
  </si>
  <si>
    <t>http://www.myneta.info/delhi2017/candidate.php?candidate_id=2457</t>
  </si>
  <si>
    <t>GURMEET ARORA</t>
  </si>
  <si>
    <t>SH. MOHAN LAL</t>
  </si>
  <si>
    <t>C-24 BANGLOW ROAD ADARSH NAGAR DELHI-33</t>
  </si>
  <si>
    <t>Secondary School Examination Conducted by Central Board of Sec. Education Shri Guru Nanak Public School, Diploma in network Centered Computing From NIIT Year 199</t>
  </si>
  <si>
    <t>http://www.myneta.info/delhi2017/candidate.php?candidate_id=2458</t>
  </si>
  <si>
    <t>LATE SH RAM BABU SHARMA</t>
  </si>
  <si>
    <t>45-C GALI NO. 6 SHIV MANDIR DEERPUR VILLAGE DELHI-09</t>
  </si>
  <si>
    <t>9th Passed From Sant Nirnkari Boys Sr. Sec. School Delhi 009</t>
  </si>
  <si>
    <t>http://www.myneta.info/delhi2017/candidate.php?candidate_id=2459</t>
  </si>
  <si>
    <t>VATAN GAUTAM</t>
  </si>
  <si>
    <t>Shri. A.P. Gautam</t>
  </si>
  <si>
    <t>D-228, IIIrd Floor, Gandhi Vihar, Delhi 110009</t>
  </si>
  <si>
    <t>M.A (Hindi) Meerut University In 1999 &amp;  B.Ed From  M.D. University, Rohtak In 1993</t>
  </si>
  <si>
    <t>Private Job/Home Tutor</t>
  </si>
  <si>
    <t>http://www.myneta.info/delhi2017/candidate.php?candidate_id=2460</t>
  </si>
  <si>
    <t>BRAJESH KUMAR MATHUR</t>
  </si>
  <si>
    <t xml:space="preserve">Sh. Ram Dulare </t>
  </si>
  <si>
    <t>R/o A-120 Top Floor Gandhi Vihar Delhi</t>
  </si>
  <si>
    <t>B.Sc (Maths) From Agra College in the year 1999</t>
  </si>
  <si>
    <t>http://www.myneta.info/delhi2017/candidate.php?candidate_id=2461</t>
  </si>
  <si>
    <t xml:space="preserve">LT. SH. SOHAN SINGH </t>
  </si>
  <si>
    <t>H. NO. 114 GALI NO. 10 DHIRPUR VILLAGE DELHI-09</t>
  </si>
  <si>
    <t>10TH PASS FROM PRIVATE CBSE DELHI</t>
  </si>
  <si>
    <t>http://www.myneta.info/delhi2017/candidate.php?candidate_id=2462</t>
  </si>
  <si>
    <t>ANURAG GARG</t>
  </si>
  <si>
    <t>SARUP NAGAR</t>
  </si>
  <si>
    <t>019-N-SARUP NAGAR</t>
  </si>
  <si>
    <t>G-105/2, Gali No. 3, Swaroop Nagar, Delhi-110042</t>
  </si>
  <si>
    <t>9th From Jolly Garh Inter College Bulandshashar UP</t>
  </si>
  <si>
    <t>http://www.myneta.info/delhi2017/candidate.php?candidate_id=1173</t>
  </si>
  <si>
    <t>61/KH-13/16, Gali No.3, G-Block Swaroop Nagar Delhi-110042</t>
  </si>
  <si>
    <t>10th Class From U.P.Board in the year 1990</t>
  </si>
  <si>
    <t>http://www.myneta.info/delhi2017/candidate.php?candidate_id=2464</t>
  </si>
  <si>
    <t xml:space="preserve">Resident- H.NO.26/163, Village Siraspur, Delhi 110042 </t>
  </si>
  <si>
    <t>Intermediate, Adarsh High School Rohtak Haryana 1990</t>
  </si>
  <si>
    <t>http://www.myneta.info/delhi2017/candidate.php?candidate_id=2465</t>
  </si>
  <si>
    <t>Smt. ANIL KUMARI</t>
  </si>
  <si>
    <t>Khasra No. 6/11, J-Block, Swaroop Nagar Delhi-110042</t>
  </si>
  <si>
    <t>MA Degree From Barkatulla University, Madhya Pradesh, in 2009-10 &amp; B.Ed. From C.C.S. University Uttar Pradesh in 2002-2003</t>
  </si>
  <si>
    <t>http://www.myneta.info/delhi2017/candidate.php?candidate_id=2466</t>
  </si>
  <si>
    <t>Anil Kumari</t>
  </si>
  <si>
    <t>H.No. 10, New Harizan Colony Village Siraspur Delhi</t>
  </si>
  <si>
    <t>10th Pass Govt. Girls High School Haryana Board</t>
  </si>
  <si>
    <t>http://www.myneta.info/delhi2017/candidate.php?candidate_id=2467</t>
  </si>
  <si>
    <t>VIJAYA KAUSHIK</t>
  </si>
  <si>
    <t>Sh. Balkishan</t>
  </si>
  <si>
    <t>H.No. D-2 Rana Park Siraspur, Delhi-110042</t>
  </si>
  <si>
    <t>Master of Art From Hemwati Nandan Bahuguna Garhwal University year 1996</t>
  </si>
  <si>
    <t>http://www.myneta.info/delhi2017/candidate.php?candidate_id=2468</t>
  </si>
  <si>
    <t>ZAHANA</t>
  </si>
  <si>
    <t>Mohd Karim</t>
  </si>
  <si>
    <t>G-7/15/2, Gali No. 1, Swaroop Nagar Extn (South) Delhi-110042</t>
  </si>
  <si>
    <t>I have not attended any School</t>
  </si>
  <si>
    <t>http://www.myneta.info/delhi2017/candidate.php?candidate_id=2469</t>
  </si>
  <si>
    <t>Manjeet Kumar</t>
  </si>
  <si>
    <t>H.No.-15, Gali No.15, Jeevan Park Siras Pur</t>
  </si>
  <si>
    <t>12th Pass Himachal Pradesh University</t>
  </si>
  <si>
    <t>WORKER</t>
  </si>
  <si>
    <t>http://www.myneta.info/delhi2017/candidate.php?candidate_id=2471</t>
  </si>
  <si>
    <t>SWAMI SHARDA NAND COLONY</t>
  </si>
  <si>
    <t>VIJAY KUMAR BHAGAT</t>
  </si>
  <si>
    <t>020-N-SWAMI SHARDA NAND COLONY</t>
  </si>
  <si>
    <t xml:space="preserve">LATE BENI LAL BHAGAT </t>
  </si>
  <si>
    <t>947/948 BLOCK-B JAHANGIRPURI DELHI-33</t>
  </si>
  <si>
    <t>10TH PASS IN 1983</t>
  </si>
  <si>
    <t>http://www.myneta.info/delhi2017/candidate.php?candidate_id=2474</t>
  </si>
  <si>
    <t>SH. GOKUL CHAND</t>
  </si>
  <si>
    <t>H. NO. 18 VILLAGE BHALSWA DELHI-33</t>
  </si>
  <si>
    <t>GRADUATION FROM BOMBAY UNIVERSITY IN 2001-2002</t>
  </si>
  <si>
    <t>http://www.myneta.info/delhi2017/candidate.php?candidate_id=2475</t>
  </si>
  <si>
    <t>SURESH KUMAR SHARMA</t>
  </si>
  <si>
    <t>Jagdish Sharma</t>
  </si>
  <si>
    <t>A2/40, Bhalswa Resettlement Colony Delhi 42</t>
  </si>
  <si>
    <t>B.Com 2nd Year From D.U. in 1999</t>
  </si>
  <si>
    <t>http://www.myneta.info/delhi2017/candidate.php?candidate_id=2476</t>
  </si>
  <si>
    <t xml:space="preserve">SH. NARAIN SINGH </t>
  </si>
  <si>
    <t>F-106 A, Block-F Swami Shardhanand Park Delhi-42</t>
  </si>
  <si>
    <t>12th Passed From V S Agril Sr Sec School Khera Garhi In 1985</t>
  </si>
  <si>
    <t>CIVIL CONTRACTOR</t>
  </si>
  <si>
    <t>RE SALE OF FABRIC AND BOUTIQUE</t>
  </si>
  <si>
    <t>http://www.myneta.info/delhi2017/candidate.php?candidate_id=2477</t>
  </si>
  <si>
    <t>PRAMOD KUMAR RATHOR</t>
  </si>
  <si>
    <t>DATA RAM RATHOR</t>
  </si>
  <si>
    <t>106 BLOCK-D SWAMI SHARDANAND</t>
  </si>
  <si>
    <t>12th Passed , Graduation 1st Year</t>
  </si>
  <si>
    <t>http://www.myneta.info/delhi2017/candidate.php?candidate_id=2478</t>
  </si>
  <si>
    <t>KAPIL DEV</t>
  </si>
  <si>
    <t>Mr. Madan Lal</t>
  </si>
  <si>
    <t>4/179, BLOCK-B/4, BHALSWA, DELHI-110042</t>
  </si>
  <si>
    <t>5th Passed From Bihar</t>
  </si>
  <si>
    <t>http://www.myneta.info/delhi2017/candidate.php?candidate_id=2479</t>
  </si>
  <si>
    <t>MOHAMAD HANEEF</t>
  </si>
  <si>
    <t>KH775, A BLOCK, RAJEEV NAGAR, BHALASWA DAIRY DELHI</t>
  </si>
  <si>
    <t>http://www.myneta.info/delhi2017/candidate.php?candidate_id=2480</t>
  </si>
  <si>
    <t>NIRMAL KUMAR</t>
  </si>
  <si>
    <t>Late Sh. Puran Das</t>
  </si>
  <si>
    <t>Resident of KH- 722 Block G, Sawami Shardhanand Park New Delhi</t>
  </si>
  <si>
    <t>5th pass From MCD Tajpur  Pahadi Baderpur Delhi</t>
  </si>
  <si>
    <t>http://www.myneta.info/delhi2017/candidate.php?candidate_id=2481</t>
  </si>
  <si>
    <t>NAMI CHAND</t>
  </si>
  <si>
    <t>KOMAL SHASTRI</t>
  </si>
  <si>
    <t xml:space="preserve">KH. NO. 769 BLOCK-A RAJEEV NAGAR </t>
  </si>
  <si>
    <t xml:space="preserve">M.A IN SANSKRIT </t>
  </si>
  <si>
    <t>PUJARI</t>
  </si>
  <si>
    <t>http://www.myneta.info/delhi2017/candidate.php?candidate_id=2482</t>
  </si>
  <si>
    <t>AARIF MOHAMMAD</t>
  </si>
  <si>
    <t>Shahabuddin Khan</t>
  </si>
  <si>
    <t>A-74, A-Block Rajiv Nagar Bhalaswa Dairy</t>
  </si>
  <si>
    <t>MCA From PTU</t>
  </si>
  <si>
    <t>http://www.myneta.info/delhi2017/candidate.php?candidate_id=2483</t>
  </si>
  <si>
    <t>YASIN</t>
  </si>
  <si>
    <t xml:space="preserve">ATIK AHMED </t>
  </si>
  <si>
    <t>442- KH, GURU NANAK NAGAR BHALASWA DAIRY DELHI -42</t>
  </si>
  <si>
    <t>4TH PASSED</t>
  </si>
  <si>
    <t>http://www.myneta.info/delhi2017/candidate.php?candidate_id=2484</t>
  </si>
  <si>
    <t>A-107, T-HUTs Durga Chowk Bhalaswa Dairy Delhi</t>
  </si>
  <si>
    <t>IXth Pass From Govt. boys Senior School K- Block Jahangirpuri Delhi</t>
  </si>
  <si>
    <t>http://www.myneta.info/delhi2017/candidate.php?candidate_id=973</t>
  </si>
  <si>
    <t>JAHANGIR PURI</t>
  </si>
  <si>
    <t>021-N-JAHANGIR PURI</t>
  </si>
  <si>
    <t>A-13, A Block, DDA SWM (Flats) Jahangirpuri</t>
  </si>
  <si>
    <t>BA (Pass) Delhi University in 2014</t>
  </si>
  <si>
    <t>http://www.myneta.info/delhi2017/candidate.php?candidate_id=2490</t>
  </si>
  <si>
    <t>Resident of B-1863, Jahangirpuri, Delhi-33</t>
  </si>
  <si>
    <t>http://www.myneta.info/delhi2017/candidate.php?candidate_id=2491</t>
  </si>
  <si>
    <t xml:space="preserve">Sangita Bajaj </t>
  </si>
  <si>
    <t xml:space="preserve">Mr. Sanjeev Bajaj </t>
  </si>
  <si>
    <t>Resident Of House No. 1333, Block -B, Jahangir Puri, Delhi -33</t>
  </si>
  <si>
    <t>12th Pass From OSC Inter College Kanpur in 1989</t>
  </si>
  <si>
    <t>Teacher in Private School</t>
  </si>
  <si>
    <t>http://www.myneta.info/delhi2017/candidate.php?candidate_id=2492</t>
  </si>
  <si>
    <t>MAHZABI USMANI</t>
  </si>
  <si>
    <t>Shahid Usmani</t>
  </si>
  <si>
    <t>C-842, Jahangir Puri, Delhi 3</t>
  </si>
  <si>
    <t>10th Passed From U.P. Board DPS Int. College Musakheria Farrukhabad in 1996</t>
  </si>
  <si>
    <t>Social Worker &amp; Tutor</t>
  </si>
  <si>
    <t xml:space="preserve">Social Worker &amp; Self Employed </t>
  </si>
  <si>
    <t>http://www.myneta.info/delhi2017/candidate.php?candidate_id=2493</t>
  </si>
  <si>
    <t>Beena Jaiswal</t>
  </si>
  <si>
    <t xml:space="preserve">Sh. Prem Nath </t>
  </si>
  <si>
    <t>Resident of C-60, Second Floor, Rajan Babu Road Adarsh Nagar Delhi 110033</t>
  </si>
  <si>
    <t>BA, B.Ed From M.D. University Rohtak Haryana</t>
  </si>
  <si>
    <t>Retired of Govt. Job</t>
  </si>
  <si>
    <t>http://www.myneta.info/delhi2017/candidate.php?candidate_id=2494</t>
  </si>
  <si>
    <t>UJMA</t>
  </si>
  <si>
    <t xml:space="preserve">Moh.d Zeqi </t>
  </si>
  <si>
    <t>R/O Jhuggi No. N-38/B/513, B, CD Park, Jahangir puri Delhi</t>
  </si>
  <si>
    <t>http://www.myneta.info/delhi2017/candidate.php?candidate_id=2495</t>
  </si>
  <si>
    <t>H.No. B-546, K Block Jhuggi Behind ITI Block K Jahangirpuri Delhi</t>
  </si>
  <si>
    <t>12th Passed From Rajkiya Ucchtar Madhyamik Kannaya Vidhyalay Jahangirpuri Year 2009</t>
  </si>
  <si>
    <t>http://www.myneta.info/delhi2017/candidate.php?candidate_id=2496</t>
  </si>
  <si>
    <t>Surender Singh Khrub</t>
  </si>
  <si>
    <t>022-N-BHALSWA</t>
  </si>
  <si>
    <t xml:space="preserve">Sh shri Chand </t>
  </si>
  <si>
    <t xml:space="preserve">Resident- H.NO.45 Village Bhalswa Delhi -110033 </t>
  </si>
  <si>
    <t>12th in 1984 from  D.A.V. Sr. Sec. School, Samay Pur Badli Delhi 42</t>
  </si>
  <si>
    <t>Retail Trading Income</t>
  </si>
  <si>
    <t>http://www.myneta.info/delhi2017/candidate.php?candidate_id=2498</t>
  </si>
  <si>
    <t>Resident of J- 1995/1956, Block -J, Jahangirpuri, Delhi</t>
  </si>
  <si>
    <t>11th Passed From CBSE Delhi</t>
  </si>
  <si>
    <t>http://www.myneta.info/delhi2017/candidate.php?candidate_id=2499</t>
  </si>
  <si>
    <t xml:space="preserve">Late Sh omprakash </t>
  </si>
  <si>
    <t xml:space="preserve">H.NO.K-448, Jahangirpuri Delhi 110033 </t>
  </si>
  <si>
    <t xml:space="preserve">Graduate  (B. A) ,Delhi  University 1994-95 </t>
  </si>
  <si>
    <t>http://www.myneta.info/delhi2017/candidate.php?candidate_id=2500</t>
  </si>
  <si>
    <t>Sh. Makulal Gupta</t>
  </si>
  <si>
    <t>Resident of 53, Block K, Jahangirpuri, Delhi</t>
  </si>
  <si>
    <t>3rd  Pass</t>
  </si>
  <si>
    <t>Confectioner</t>
  </si>
  <si>
    <t>http://www.myneta.info/delhi2017/candidate.php?candidate_id=2501</t>
  </si>
  <si>
    <t>Krishna</t>
  </si>
  <si>
    <t>Dinesh Singh</t>
  </si>
  <si>
    <t>Resident of 609-10, Block-I, Jahangirpuri, Delhi-110033</t>
  </si>
  <si>
    <t>5th Pass From Primary School , Shastri Nagar Delhi</t>
  </si>
  <si>
    <t>Cycle Store</t>
  </si>
  <si>
    <t>http://www.myneta.info/delhi2017/candidate.php?candidate_id=2502</t>
  </si>
  <si>
    <t>Pawan Kumar Sharma</t>
  </si>
  <si>
    <t>Ram Saran Sharma</t>
  </si>
  <si>
    <t>449/450 Block K, Jahangirpuri, Delhi 33</t>
  </si>
  <si>
    <t>10th from Board of School Education, Haryana</t>
  </si>
  <si>
    <t>http://www.myneta.info/delhi2017/candidate.php?candidate_id=2504</t>
  </si>
  <si>
    <t>Chander Shekhar</t>
  </si>
  <si>
    <t>K-103, Jahangir Puri, Delhi-110033</t>
  </si>
  <si>
    <t>High school in 1993, From Madhyamik Shiksha Parishad, UP</t>
  </si>
  <si>
    <t>Social Service in Aasha Worker</t>
  </si>
  <si>
    <t>JSG Rohini</t>
  </si>
  <si>
    <t>http://www.myneta.info/delhi2017/candidate.php?candidate_id=2505</t>
  </si>
  <si>
    <t>Rajendra Pal</t>
  </si>
  <si>
    <t>Dharam Bir</t>
  </si>
  <si>
    <t>Resident of B-80 Ramgarh, Jahangir puri, Delhi</t>
  </si>
  <si>
    <t xml:space="preserve">9th Pass From Govt. Boys Sr. Sec. School, K - Block Jahangir Puri Delhi in 1992 </t>
  </si>
  <si>
    <t>http://www.myneta.info/delhi2017/candidate.php?candidate_id=2506</t>
  </si>
  <si>
    <t>K-859, Jahangir Puri Delhi 110033</t>
  </si>
  <si>
    <t>MBA in 2011 from Sikkim Manipal University by Correspondence</t>
  </si>
  <si>
    <t>http://www.myneta.info/delhi2017/candidate.php?candidate_id=971</t>
  </si>
  <si>
    <t>SOHAN KANT</t>
  </si>
  <si>
    <t>Mahi Kant</t>
  </si>
  <si>
    <t>I-1670/1671, I-Block Jahangir Puri</t>
  </si>
  <si>
    <t>8th Passed Gulab Sundari Satyanarayn Bihar</t>
  </si>
  <si>
    <t>http://www.myneta.info/delhi2017/candidate.php?candidate_id=972</t>
  </si>
  <si>
    <t>023-N-SAMAYPUR BADLI</t>
  </si>
  <si>
    <t>Amarjeet Singh</t>
  </si>
  <si>
    <t>N-116/107, N 116, JJ Camp, Badli Village, Delhi 42</t>
  </si>
  <si>
    <t>http://www.myneta.info/delhi2017/candidate.php?candidate_id=2511</t>
  </si>
  <si>
    <t>NEESHA YADAV</t>
  </si>
  <si>
    <t xml:space="preserve">Virendra Yadav </t>
  </si>
  <si>
    <t>Resident-A-51, East Part Of Outer Ring Road Village Badli Delhi -110042</t>
  </si>
  <si>
    <t>M.A.M.Ed. From Guru Govind Singh Indraprastha University,Delhi,Year-2011</t>
  </si>
  <si>
    <t>http://www.myneta.info/delhi2017/candidate.php?candidate_id=2512</t>
  </si>
  <si>
    <t>SUMAN YADAV</t>
  </si>
  <si>
    <t xml:space="preserve">Anoop Yadav </t>
  </si>
  <si>
    <t>R/O-161,Gali No 7,Samaypur Delhi -110042</t>
  </si>
  <si>
    <t>10th Passed From Govt. High School, Dharu Heda, Haryana, Board of School Education Haryana,Year-1986</t>
  </si>
  <si>
    <t xml:space="preserve">Bussiness &amp; Social Worker </t>
  </si>
  <si>
    <t>http://www.myneta.info/delhi2017/candidate.php?candidate_id=2513</t>
  </si>
  <si>
    <t>SHRI DHARMVEER</t>
  </si>
  <si>
    <t>H. NO. 9/382 BADLI DELHI - 42</t>
  </si>
  <si>
    <t xml:space="preserve">10th From Board of School Education Haryana </t>
  </si>
  <si>
    <t>SELF TAILORING</t>
  </si>
  <si>
    <t>http://www.myneta.info/delhi2017/candidate.php?candidate_id=2514</t>
  </si>
  <si>
    <t xml:space="preserve">ISHWARI </t>
  </si>
  <si>
    <t xml:space="preserve">Sh. Rajesh </t>
  </si>
  <si>
    <t>Resident of 465, B Block, MCD Colony Samai pur, Delhi- 42</t>
  </si>
  <si>
    <t>LLB Bachelor of Law From Delhi University in the Year 2015</t>
  </si>
  <si>
    <t>http://www.myneta.info/delhi2017/candidate.php?candidate_id=2515</t>
  </si>
  <si>
    <t xml:space="preserve">Mr. Gajraj </t>
  </si>
  <si>
    <t>Resident of 34/13, Rehra Mohalla, Samai pur Village, Badli Delhi 42</t>
  </si>
  <si>
    <t>12th Pass From Govt. Comp Model G.S.S.S Nangloi Delhi</t>
  </si>
  <si>
    <t>http://www.myneta.info/delhi2017/candidate.php?candidate_id=2516</t>
  </si>
  <si>
    <t>ROHINI A</t>
  </si>
  <si>
    <t>SANJAY KATHURIA</t>
  </si>
  <si>
    <t>024-N-ROHINI-A</t>
  </si>
  <si>
    <t>O.P. Kathuria</t>
  </si>
  <si>
    <t>H.No. G-5/359, Sector-16, Rohini Delhi-110089</t>
  </si>
  <si>
    <t>http://www.myneta.info/delhi2017/candidate.php?candidate_id=1000</t>
  </si>
  <si>
    <t>RAKESH KUMAR GARG</t>
  </si>
  <si>
    <t>I-8/23, BLOCK-1,POCKET-8, SECTOR-16 ROHINI DELHI-110089</t>
  </si>
  <si>
    <t>PH.D (CHEMISTRY) FROM MEERUT UNIVERSITY IN 1993</t>
  </si>
  <si>
    <t>AUTHORISED PERSON OF SHARE BROKER</t>
  </si>
  <si>
    <t>http://www.myneta.info/delhi2017/candidate.php?candidate_id=1002</t>
  </si>
  <si>
    <t>Surendra Dahiya</t>
  </si>
  <si>
    <t>Resident of E-1/93 Sec. 16, Rohini Delhi</t>
  </si>
  <si>
    <t>BA From Maharishi Dayanand University Rohtak</t>
  </si>
  <si>
    <t>http://www.myneta.info/delhi2017/candidate.php?candidate_id=1003</t>
  </si>
  <si>
    <t>VINOD MAHENDRU</t>
  </si>
  <si>
    <t>Late S L Mahendru</t>
  </si>
  <si>
    <t>H.No. A-1/272, A-Block, Pkt-1, Rohini, Sector-17, Delhi-110085</t>
  </si>
  <si>
    <t>6th Pass From SMSD Inter College Kankhal/Kharkhari, Haridwar Uttrakhand</t>
  </si>
  <si>
    <t>http://www.myneta.info/delhi2017/candidate.php?candidate_id=989</t>
  </si>
  <si>
    <t>SHAHNAAZ</t>
  </si>
  <si>
    <t>Shahid</t>
  </si>
  <si>
    <t>F-2-155, Block-F, Pkt.-2, Rohini, Sector-16 Delhi</t>
  </si>
  <si>
    <t>5th Class Passed</t>
  </si>
  <si>
    <t>Tent House (Business)</t>
  </si>
  <si>
    <t>http://www.myneta.info/delhi2017/candidate.php?candidate_id=990</t>
  </si>
  <si>
    <t>ROHIT SHARMA</t>
  </si>
  <si>
    <t>R.L. Sharma</t>
  </si>
  <si>
    <t>G-7/260 Ground Floor, Block-G, Pocket-7, Sector-16 Rohini Delhi-110089</t>
  </si>
  <si>
    <t>BBA Pass in the year 2007 From Guru Jamleshwar University Hisar, Haryana</t>
  </si>
  <si>
    <t>http://www.myneta.info/delhi2017/candidate.php?candidate_id=991</t>
  </si>
  <si>
    <t>NARAIN SINGH</t>
  </si>
  <si>
    <t>Sh, Mijaji Lal</t>
  </si>
  <si>
    <t>Resident of H.No. A-10, Amar Jyoti Colony, Sec. -17, Rohini Delhi-89</t>
  </si>
  <si>
    <t>9th Pass From Lokmanya Rural Inter College Mahewa, Etawa UP</t>
  </si>
  <si>
    <t>http://www.myneta.info/delhi2017/candidate.php?candidate_id=992</t>
  </si>
  <si>
    <t>Flat No. 71, Shri Krishna Aptt, J-Block Sector-16, Rohini</t>
  </si>
  <si>
    <t>Bachelor of Arts From Delhi University</t>
  </si>
  <si>
    <t>Social Worker, House Wife</t>
  </si>
  <si>
    <t>http://www.myneta.info/delhi2017/candidate.php?candidate_id=993</t>
  </si>
  <si>
    <t>URMILA DEVI</t>
  </si>
  <si>
    <t>Uma Shankar Vijay</t>
  </si>
  <si>
    <t>G-1/22 Sector-16, Rohini Delhi-110085</t>
  </si>
  <si>
    <t>12th Class From National Institute of Open Schooling, Delhi in 2006</t>
  </si>
  <si>
    <t>UDC in Education Department in Government of Rajasthan Presentably Working as Librarian in School in Rajasthan</t>
  </si>
  <si>
    <t>http://www.myneta.info/delhi2017/candidate.php?candidate_id=995</t>
  </si>
  <si>
    <t>NAWAL SINGH</t>
  </si>
  <si>
    <t>Sh. Sultan Singh</t>
  </si>
  <si>
    <t>Resident of C-2/159, Block -C, Pocket-2, Sec. -16, Rohini, Delhi</t>
  </si>
  <si>
    <t>10th Pass From 1958 From Punjab University CHD.</t>
  </si>
  <si>
    <t>Pensioner From C.R.P.F</t>
  </si>
  <si>
    <t>http://www.myneta.info/delhi2017/candidate.php?candidate_id=996</t>
  </si>
  <si>
    <t>MANOJ SAXENA</t>
  </si>
  <si>
    <t>Sh. Brahama Nana</t>
  </si>
  <si>
    <t>H.No. I-4/96, Sector-16 Rohini Delhi-110089</t>
  </si>
  <si>
    <t>LLM From Kukrukshetra University Haryana</t>
  </si>
  <si>
    <t>http://www.myneta.info/delhi2017/candidate.php?candidate_id=997</t>
  </si>
  <si>
    <t>BRIJESH KEDIA</t>
  </si>
  <si>
    <t>Late Sh. Ashok Kedia</t>
  </si>
  <si>
    <t>R/O E-5/50, 1st Floor, Sector-16, Rohini, delhi</t>
  </si>
  <si>
    <t>12th From DAV High School Katrasgarh Bihar in the year 1993</t>
  </si>
  <si>
    <t>http://www.myneta.info/delhi2017/candidate.php?candidate_id=999</t>
  </si>
  <si>
    <t>DEVDENDER DAHIYA</t>
  </si>
  <si>
    <t>ROHINI-B</t>
  </si>
  <si>
    <t>ANU BINDAL</t>
  </si>
  <si>
    <t>025-N-ROHINI-B</t>
  </si>
  <si>
    <t>Sh. Vijay kumar Bindal</t>
  </si>
  <si>
    <t>B-5/5 Sec -11, Rohini Delhi-85</t>
  </si>
  <si>
    <t>10th Matriculation passed from, S.D. Kanya Mahavidyala,  Narwana, Board of School Education Haryana in 1989</t>
  </si>
  <si>
    <t>Job in Asian Certification Body at Delhi</t>
  </si>
  <si>
    <t>http://www.myneta.info/delhi2017/candidate.php?candidate_id=974</t>
  </si>
  <si>
    <t>KANIKA JAIN</t>
  </si>
  <si>
    <t>H.NO.172, C-5 , Sec-6 Rohini Delhi-85</t>
  </si>
  <si>
    <t>M.Com from Himachal Pradesh University in 1998</t>
  </si>
  <si>
    <t>http://www.myneta.info/delhi2017/candidate.php?candidate_id=976</t>
  </si>
  <si>
    <t>SUMAN ANIL RANA</t>
  </si>
  <si>
    <t>Sh. Anil Rana</t>
  </si>
  <si>
    <t>C-1/171 Sec-11 Rohini Delhi</t>
  </si>
  <si>
    <t>B.Com in 1998 School of Correspondence Delhi University</t>
  </si>
  <si>
    <t>Partner in AP Hospitalities</t>
  </si>
  <si>
    <t>Director in Aryan Car Rental Pvt Ltd.</t>
  </si>
  <si>
    <t>http://www.myneta.info/delhi2017/candidate.php?candidate_id=977</t>
  </si>
  <si>
    <t>MAMTA GOLA</t>
  </si>
  <si>
    <t>Bhupender Singh</t>
  </si>
  <si>
    <t>C-12/122 sec.-5 Rohini Delhi</t>
  </si>
  <si>
    <t>Graduation from delhi University in 1991</t>
  </si>
  <si>
    <t>http://www.myneta.info/delhi2017/candidate.php?candidate_id=978</t>
  </si>
  <si>
    <t>H.NO.53 GF Block A, Pkt-3, Sec.-5 Rohini Delhi</t>
  </si>
  <si>
    <t>M.A. Sociology from Kanpur University in 1992</t>
  </si>
  <si>
    <t>http://www.myneta.info/delhi2017/candidate.php?candidate_id=981</t>
  </si>
  <si>
    <t>SANTOSH KUMARI</t>
  </si>
  <si>
    <t>026-N-VIJAY VIHAR</t>
  </si>
  <si>
    <t>MANJEET MALIK</t>
  </si>
  <si>
    <t>D-558 D BLOCK, SECTOR-1 ROHINI DELHI-110085</t>
  </si>
  <si>
    <t>MASTER OF  COMPUTER APPLICATION FROM MAHARSHI DAYANAND UNIVERSITY IN 2010</t>
  </si>
  <si>
    <t>COMMERCIAL MANAGER AT BSES</t>
  </si>
  <si>
    <t>http://www.myneta.info/delhi2017/candidate.php?candidate_id=1898</t>
  </si>
  <si>
    <t>SURENDER SOLANKI</t>
  </si>
  <si>
    <t>JEET RAM SOLANKI</t>
  </si>
  <si>
    <t>D-79, SECTOR -1, ROHINI DELHI-110085</t>
  </si>
  <si>
    <t>12TH PASS FROM GOVT. SENIOR SECONDARY SCHOOL, VILLAGE POOTH KALAN DELHI, IN YEAR 1990</t>
  </si>
  <si>
    <t>http://www.myneta.info/delhi2017/candidate.php?candidate_id=1899</t>
  </si>
  <si>
    <t>FAIM UL ISLAM</t>
  </si>
  <si>
    <t xml:space="preserve">Shri Shaifi Ul Islam </t>
  </si>
  <si>
    <t>H.No. C-81, C-Block, Behind Durga Mandir, Avantika, Sector-1, Rohini, Delhi 110085</t>
  </si>
  <si>
    <t>Class VIIIth From DAV (East) Middle School, Gannaur, Bhim Nagar UP</t>
  </si>
  <si>
    <t>http://www.myneta.info/delhi2017/candidate.php?candidate_id=2594</t>
  </si>
  <si>
    <t>JAGDISH YADAV</t>
  </si>
  <si>
    <t>LATE SH BHOOP SINGH YADAV</t>
  </si>
  <si>
    <t>R/O 28 Pocket-11, Rajeev Enclave, Sec-5, Rohini Delhi-110085</t>
  </si>
  <si>
    <t>B.A. (Hons) From Rajdhani College Delhi University in the year 1978</t>
  </si>
  <si>
    <t>Retired From Chairman, OBC Commission Self Employed</t>
  </si>
  <si>
    <t>http://www.myneta.info/delhi2017/candidate.php?candidate_id=2595</t>
  </si>
  <si>
    <t>BHUPENDERA SINGH RAWAT</t>
  </si>
  <si>
    <t xml:space="preserve">LATE SH. MOR SINGH RAWAT </t>
  </si>
  <si>
    <t>H. NO. C-172 BLOCK-C VIJAY VIHAR PHASE-2 DELHI-85</t>
  </si>
  <si>
    <t>9th Passed From Haryana Board, Year 1981-82</t>
  </si>
  <si>
    <t>http://www.myneta.info/delhi2017/candidate.php?candidate_id=2596</t>
  </si>
  <si>
    <t>DEVENDER SINGHAL</t>
  </si>
  <si>
    <t>Ram Bhaj</t>
  </si>
  <si>
    <t>L-118, Vijay Vihar Ph.II, Sector 4, Rohini</t>
  </si>
  <si>
    <t>8th Pass in Year 2001 From S. Co. Ed. Vidyalya Multan Nr. Delhi Year 2001</t>
  </si>
  <si>
    <t>http://www.myneta.info/delhi2017/candidate.php?candidate_id=2597</t>
  </si>
  <si>
    <t>SURAJ GOYAL</t>
  </si>
  <si>
    <t xml:space="preserve">SH. RAM PRATAP GOYAL </t>
  </si>
  <si>
    <t>R/O H. NO. B-9/378 POCKET B-9 SEC-3 ROHINI DELHI-85</t>
  </si>
  <si>
    <t>12TH FROM CBSE BOARD DELHI IN 2000</t>
  </si>
  <si>
    <t>http://www.myneta.info/delhi2017/candidate.php?candidate_id=2598</t>
  </si>
  <si>
    <t>VISHAMBER SINGH</t>
  </si>
  <si>
    <t>R/O K-15 VIJAY VIHAR PHASE-II DELHI-85</t>
  </si>
  <si>
    <t>12th Class Passed in the year 2008 From National Institute of Open School UP</t>
  </si>
  <si>
    <t>http://www.myneta.info/delhi2017/candidate.php?candidate_id=2599</t>
  </si>
  <si>
    <t>Alok Dixit</t>
  </si>
  <si>
    <t>Late Jagdish Narayan Dixit</t>
  </si>
  <si>
    <t>B-121/2, Phase-II, Vijay Vihar, Delhi-85</t>
  </si>
  <si>
    <t>Matriculation Bhopal Board, Bhind Year 1990, Intermediate  Bhopal Board, Bhind Year 1992</t>
  </si>
  <si>
    <t>http://www.myneta.info/delhi2017/candidate.php?candidate_id=2600</t>
  </si>
  <si>
    <t>BHANU PRATAP</t>
  </si>
  <si>
    <t>H. NO. 85, BLOCK G, VIJAY VIHAR PHASE - 1, ROHINI SECTOR-5, DELHI 110085</t>
  </si>
  <si>
    <t>12th Class Fro G.CO.ED. SS, CBSE Delhi &amp; Software Computer From Swami Vivekanand Training Institute SEC- Rohini, Delhi</t>
  </si>
  <si>
    <t>http://www.myneta.info/delhi2017/candidate.php?candidate_id=2601</t>
  </si>
  <si>
    <t>Ram Dhari</t>
  </si>
  <si>
    <t>Resident of D-558 D Block Sector-1, Rohini Delhi-110085</t>
  </si>
  <si>
    <t>Master of Computer Application From I.P. University Banarasi Das Chandiwala,Year-2008</t>
  </si>
  <si>
    <t>Business of Real Estate &amp; Director in Auroren Buildwell Pvt.Ltd.</t>
  </si>
  <si>
    <t>Service in Muncipal Corporation of Delhi</t>
  </si>
  <si>
    <t>http://www.myneta.info/delhi2017/candidate.php?candidate_id=2602</t>
  </si>
  <si>
    <t>Sh. Ghurey Singh</t>
  </si>
  <si>
    <t>1, DDA Flats (Lal Flats), Block -G1/10, Sector 4, Rohini Delhi 85</t>
  </si>
  <si>
    <t>Semi Literate (4th Class Passed)</t>
  </si>
  <si>
    <t>http://www.myneta.info/delhi2017/candidate.php?candidate_id=2603</t>
  </si>
  <si>
    <t>MOHD. SHAMIM</t>
  </si>
  <si>
    <t>SHAMSUDDIN</t>
  </si>
  <si>
    <t xml:space="preserve">A-90 VIJAY VIHAR PH-2 ROHINI </t>
  </si>
  <si>
    <t>TAILOR MASTER</t>
  </si>
  <si>
    <t>http://www.myneta.info/delhi2017/candidate.php?candidate_id=2604</t>
  </si>
  <si>
    <t>SH. KESHAV DEV SHARMA</t>
  </si>
  <si>
    <t>A-208, 2ND FLOOR, VIJAY VIHAR PHASE - 1, DELHI 110085</t>
  </si>
  <si>
    <t>8th Class Junior High School, Village Dalauta Dist. Mathura UP</t>
  </si>
  <si>
    <t>http://www.myneta.info/delhi2017/candidate.php?candidate_id=2605</t>
  </si>
  <si>
    <t>SUBHASH</t>
  </si>
  <si>
    <t>SH. VIJAY PAL SINGH</t>
  </si>
  <si>
    <t>H. NO. 373/338 NEAR PURANI CHOPAL RITHALA VILLAGE ND-85</t>
  </si>
  <si>
    <t>12th Passed in year of 1995 From CBSE Delhi as Private Candidate</t>
  </si>
  <si>
    <t>http://www.myneta.info/delhi2017/candidate.php?candidate_id=2606</t>
  </si>
  <si>
    <t>MANISH CHAUDHARY</t>
  </si>
  <si>
    <t xml:space="preserve">Sh. Rajinder Choudhary </t>
  </si>
  <si>
    <t>R/o D-300, Avantika, Sector 1, Rohini Delhi 85</t>
  </si>
  <si>
    <t>Graduate From D.U. 2001</t>
  </si>
  <si>
    <t>http://www.myneta.info/delhi2017/candidate.php?candidate_id=983</t>
  </si>
  <si>
    <t>JAI KUMAR</t>
  </si>
  <si>
    <t>Ram Mehar</t>
  </si>
  <si>
    <t>J.37 Block Vijay Vihar Delhi</t>
  </si>
  <si>
    <t>http://www.myneta.info/delhi2017/candidate.php?candidate_id=984</t>
  </si>
  <si>
    <t>JITENDAR KUMAR</t>
  </si>
  <si>
    <t>Shri Prasad</t>
  </si>
  <si>
    <t>I-51 Block II Vijay Vihar PH I Delhi</t>
  </si>
  <si>
    <t>5th Standard</t>
  </si>
  <si>
    <t>http://www.myneta.info/delhi2017/candidate.php?candidate_id=985</t>
  </si>
  <si>
    <t>RUPESH GARG</t>
  </si>
  <si>
    <t>Shivraj Garg</t>
  </si>
  <si>
    <t>B-30, B-Block Vijay Vihar Ph.2 delhi</t>
  </si>
  <si>
    <t>10th High School CBSE Delhi</t>
  </si>
  <si>
    <t>DTP Work</t>
  </si>
  <si>
    <t>http://www.myneta.info/delhi2017/candidate.php?candidate_id=986</t>
  </si>
  <si>
    <t>BHOGENDER RAUT</t>
  </si>
  <si>
    <t>Bela Raut</t>
  </si>
  <si>
    <t>379, Pana Bichli Gali, Mangolpur Kalan delhi</t>
  </si>
  <si>
    <t>Undergrauate From Mithila University</t>
  </si>
  <si>
    <t>Tuittion</t>
  </si>
  <si>
    <t>http://www.myneta.info/delhi2017/candidate.php?candidate_id=987</t>
  </si>
  <si>
    <t>GAYATRI GARG</t>
  </si>
  <si>
    <t>027-N-BUDH VIHAR</t>
  </si>
  <si>
    <t>Hemraj Garg</t>
  </si>
  <si>
    <t>D-1/33A, BUDH VIHAR PHASE -I DELHI</t>
  </si>
  <si>
    <t>12th Pass From CBSE Delhi in the Year 1995</t>
  </si>
  <si>
    <t>http://www.myneta.info/delhi2017/candidate.php?candidate_id=1005</t>
  </si>
  <si>
    <t>BABLI SHARMA</t>
  </si>
  <si>
    <t>ATMA RAM SHARMA</t>
  </si>
  <si>
    <t>Q-44 BUDH VIHAR PHASE-1,NEW DELHI</t>
  </si>
  <si>
    <t>http://www.myneta.info/delhi2017/candidate.php?candidate_id=1006</t>
  </si>
  <si>
    <t>MUKESH BANSAL</t>
  </si>
  <si>
    <t>F- 1/59 BUDH VIHAR PHASE -I NORTH WAST , DELHI 110086</t>
  </si>
  <si>
    <t>8th Pass From Kanya Purv Madhyamik Vidtalaya Sabdalpur in Year 1982</t>
  </si>
  <si>
    <t>http://www.myneta.info/delhi2017/candidate.php?candidate_id=1008</t>
  </si>
  <si>
    <t>Avnit Kumar</t>
  </si>
  <si>
    <t>A-a/11, Budh Vihar Phase-1, Delhi-110086</t>
  </si>
  <si>
    <t>9th Pass GGSS School, Nithari Delhi</t>
  </si>
  <si>
    <t>Medicine Business(MR)</t>
  </si>
  <si>
    <t>http://www.myneta.info/delhi2017/candidate.php?candidate_id=1009</t>
  </si>
  <si>
    <t>BALA JAIN</t>
  </si>
  <si>
    <t>AMRIT JAIN</t>
  </si>
  <si>
    <t>H NO . E 1/23 BUDH VIHAR PH 1 DELHI 110086</t>
  </si>
  <si>
    <t>7th Pass From Govt.High School Umra, District Hissar, haryana in 1980</t>
  </si>
  <si>
    <t>http://www.myneta.info/delhi2017/candidate.php?candidate_id=1010</t>
  </si>
  <si>
    <t>KUMKUM</t>
  </si>
  <si>
    <t>R/O Q-1/17,BUDH VIHAR, PHASE-1,DELHI-110086</t>
  </si>
  <si>
    <t>10th Passed From U.P.Allahabad Board in 1973-74</t>
  </si>
  <si>
    <t>House Wife CUM Social Workers</t>
  </si>
  <si>
    <t>Living Separate</t>
  </si>
  <si>
    <t>http://www.myneta.info/delhi2017/candidate.php?candidate_id=1011</t>
  </si>
  <si>
    <t>ASHA AGGARWAL</t>
  </si>
  <si>
    <t>JOGIRAM AGGARWAL</t>
  </si>
  <si>
    <t>H NO 1/19 BUDH VIHAR PHASE I , DELHI 110086</t>
  </si>
  <si>
    <t>10 TH  FAIL FROM BHIWANI BOARD HARYANA IN 1981-82</t>
  </si>
  <si>
    <t>http://www.myneta.info/delhi2017/candidate.php?candidate_id=1012</t>
  </si>
  <si>
    <t>RACHNA JAIN</t>
  </si>
  <si>
    <t>HOUSE NO F- 1/20 BUDH VIHAR PHASE I DELHI 110086</t>
  </si>
  <si>
    <t>12th Passed from c.B.S.E. Board Delhi in 1987-88</t>
  </si>
  <si>
    <t>Manufacturing of Steel Products on Job Work Basis</t>
  </si>
  <si>
    <t>Manufacturing &amp; Trading of Stainless Steel Utensils</t>
  </si>
  <si>
    <t>http://www.myneta.info/delhi2017/candidate.php?candidate_id=1013</t>
  </si>
  <si>
    <t>028-N-RITHALA</t>
  </si>
  <si>
    <t>Sh. Raj Kumar Sharma</t>
  </si>
  <si>
    <t>C-20 Sharma Colony Budh Vihar Phase-2 Delhi-86</t>
  </si>
  <si>
    <t>Graduation 3rd year passed, 2nd one paper result awaited</t>
  </si>
  <si>
    <t>Computer Job Work</t>
  </si>
  <si>
    <t>http://www.myneta.info/delhi2017/candidate.php?candidate_id=1015</t>
  </si>
  <si>
    <t>SHAKTI</t>
  </si>
  <si>
    <t>Sh. Ashok Kumar Vashishit</t>
  </si>
  <si>
    <t>H.NO.K-2/19 Block-K2, Budh Vihar Phase-1 Delhi-86</t>
  </si>
  <si>
    <t>B.A. from School of Open Learning Delhi University Delhi in 2013</t>
  </si>
  <si>
    <t>http://www.myneta.info/delhi2017/candidate.php?candidate_id=1016</t>
  </si>
  <si>
    <t>SATBIR CHAUHAN</t>
  </si>
  <si>
    <t>Sh. Lakhu Singh Chauhan</t>
  </si>
  <si>
    <t>388/348 Purana Bank Wali Gali, Rithala Village Delhi</t>
  </si>
  <si>
    <t>9th Class from CBSE Board Delhi in 1982</t>
  </si>
  <si>
    <t>http://www.myneta.info/delhi2017/candidate.php?candidate_id=1017</t>
  </si>
  <si>
    <t>VINIT</t>
  </si>
  <si>
    <t>Sh. Vishav Nath</t>
  </si>
  <si>
    <t>H.NO.N-48 Block N Sharma Colony Budh Vihar Phase-2 Delhi-86</t>
  </si>
  <si>
    <t>Graduation from Delhi University in 1998</t>
  </si>
  <si>
    <t>Social Worker &amp; Partner of Capital Printers</t>
  </si>
  <si>
    <t>School Canteen</t>
  </si>
  <si>
    <t>http://www.myneta.info/delhi2017/candidate.php?candidate_id=1019</t>
  </si>
  <si>
    <t>SUSHANT MISHRA</t>
  </si>
  <si>
    <t>Shri Umesh Chand Mishra</t>
  </si>
  <si>
    <t>1025-B, Block-B Shyam Colony, Budh Vihar, Phase-2 Delhi-86</t>
  </si>
  <si>
    <t>B.A. from Eastern Institute for Integrated Learning in Management, University of Sikkim, in 2005</t>
  </si>
  <si>
    <t>Partner in SITUS LAW FIRM LLP</t>
  </si>
  <si>
    <t>http://www.myneta.info/delhi2017/candidate.php?candidate_id=1020</t>
  </si>
  <si>
    <t>GOPAL SHARMA</t>
  </si>
  <si>
    <t>Murlidhar Sharma</t>
  </si>
  <si>
    <t>A-1269, Gali no.16 Shyam Colony budh Vihar</t>
  </si>
  <si>
    <t>9th pass from Dist. Mathura U.P.</t>
  </si>
  <si>
    <t>http://www.myneta.info/delhi2017/candidate.php?candidate_id=1022</t>
  </si>
  <si>
    <t>Late Dinesh</t>
  </si>
  <si>
    <t>H.NO.438 Harijan Basti, Rithala Village NEw Delhi-85</t>
  </si>
  <si>
    <t>8th passed from Board of Govt. School Aanandwas New Delhi34 in 1998</t>
  </si>
  <si>
    <t>http://www.myneta.info/delhi2017/candidate.php?candidate_id=1023</t>
  </si>
  <si>
    <t>AJIT KUMAR JHA</t>
  </si>
  <si>
    <t>Late Sh. Bhoop Narain Jha</t>
  </si>
  <si>
    <t>S-19A, Sharma colony, Budh vihar, Phase 2 Delhi 110086</t>
  </si>
  <si>
    <t>http://www.myneta.info/delhi2017/candidate.php?candidate_id=1025</t>
  </si>
  <si>
    <t>Sh. Bhari Lal</t>
  </si>
  <si>
    <t>B-44, B-Block Azad colony, Phase-2, Budh Vihar, Delhi 86</t>
  </si>
  <si>
    <t>http://www.myneta.info/delhi2017/candidate.php?candidate_id=1027</t>
  </si>
  <si>
    <t>SUGHAR SINGH</t>
  </si>
  <si>
    <t>Mani Ram Singh</t>
  </si>
  <si>
    <t>K-2/26, Budh Vihar, Phase 1, Delhi 86</t>
  </si>
  <si>
    <t>8th Pass from Janta Mahvidhalaya, Bilothi Itava In the year 1981</t>
  </si>
  <si>
    <t>Transport Business</t>
  </si>
  <si>
    <t>House-wife</t>
  </si>
  <si>
    <t>http://www.myneta.info/delhi2017/candidate.php?candidate_id=1028</t>
  </si>
  <si>
    <t>ASHOK VASHISHT</t>
  </si>
  <si>
    <t>Sh. Basant Lal Vashisht</t>
  </si>
  <si>
    <t>H.No. 970 Block-A, Shyam colony, Near Shiv Mandir, Budh Vihar, Ph-2, Delhi 110086</t>
  </si>
  <si>
    <t>Sr. Secondary from C.B.S.E., Delhi in the year 1987</t>
  </si>
  <si>
    <t>http://www.myneta.info/delhi2017/candidate.php?candidate_id=1029</t>
  </si>
  <si>
    <t>JITANDER SINGH</t>
  </si>
  <si>
    <t>Shri Mahabir Singh</t>
  </si>
  <si>
    <t>A-490A, Shyam colony, Budh Vihar, Phase 2, Pitampura, North West Delhi Delhi 34</t>
  </si>
  <si>
    <t>High school Fail, Madhyamik Siksha Parishad, Utter Pradesh, Allahabad, 2009 Roll No. 2972937</t>
  </si>
  <si>
    <t>http://www.myneta.info/delhi2017/candidate.php?candidate_id=1031</t>
  </si>
  <si>
    <t>Sh. Ishwarpal Singh</t>
  </si>
  <si>
    <t>R/O D-1/102, Budh Vihar Phase-2, Sharama colony Delhi 86</t>
  </si>
  <si>
    <t>10th passed</t>
  </si>
  <si>
    <t>http://www.myneta.info/delhi2017/candidate.php?candidate_id=1032</t>
  </si>
  <si>
    <t>NARENDER PAL KASHYAP</t>
  </si>
  <si>
    <t>Sh. Bhan Singh Kashyap</t>
  </si>
  <si>
    <t>A-48, Shyam colony, Budh Vihar, Phase II, Delhi 110086</t>
  </si>
  <si>
    <t>9th Pass from Rana Pratap Rajkiya Uchtam Madhyavik Vidhyala, Rithala, Delhi 1976</t>
  </si>
  <si>
    <t>http://www.myneta.info/delhi2017/candidate.php?candidate_id=1033</t>
  </si>
  <si>
    <t>NANGAL THAKRAN</t>
  </si>
  <si>
    <t>AARTI</t>
  </si>
  <si>
    <t>029-N-NANGAL THAKRAN</t>
  </si>
  <si>
    <t>Vikash Parashar</t>
  </si>
  <si>
    <t>H.No 4-C, Aachandi Road, VPO Bawana Delhi 38</t>
  </si>
  <si>
    <t>B.A Pass From Delhi University In 2009</t>
  </si>
  <si>
    <t>http://www.myneta.info/delhi2017/candidate.php?candidate_id=1034</t>
  </si>
  <si>
    <t>BASANTI DEVI</t>
  </si>
  <si>
    <t>Jag Roshan</t>
  </si>
  <si>
    <t>H.No 523, Main Stand Darya Pur Kalan, Bawana , New Delhi 110039</t>
  </si>
  <si>
    <t>Retired From MTNL</t>
  </si>
  <si>
    <t>http://www.myneta.info/delhi2017/candidate.php?candidate_id=1035</t>
  </si>
  <si>
    <t>JAIKUL</t>
  </si>
  <si>
    <t>Shri Krishan Kumar</t>
  </si>
  <si>
    <t>House No 209, Chowk Wali Gali Village Punjab Khore,New Delhi 110081</t>
  </si>
  <si>
    <t>http://www.myneta.info/delhi2017/candidate.php?candidate_id=1036</t>
  </si>
  <si>
    <t>NEELAM DABAS</t>
  </si>
  <si>
    <t>Sh.Neeraj rana</t>
  </si>
  <si>
    <t>H.no.164, Poly Wale Rana Panna,Village Qutab Garh, Delhi-39</t>
  </si>
  <si>
    <t>Post Graduate Diploma In business Management In The Year 2011 From Unversity of Lancaster</t>
  </si>
  <si>
    <t>http://www.myneta.info/delhi2017/candidate.php?candidate_id=2649</t>
  </si>
  <si>
    <t>KALI MULLAH</t>
  </si>
  <si>
    <t>030-N-BAWANA</t>
  </si>
  <si>
    <t>SH. Isha MD</t>
  </si>
  <si>
    <t>H.No. 2683, J.J. Colony, E-Block, Bawana, Delhi 110039</t>
  </si>
  <si>
    <t>llliterate/Un-Educated</t>
  </si>
  <si>
    <t>Self-employee and Social Activist</t>
  </si>
  <si>
    <t>http://www.myneta.info/delhi2017/candidate.php?candidate_id=1037</t>
  </si>
  <si>
    <t>MD AKHTAR ALI</t>
  </si>
  <si>
    <t>Sadique Ali</t>
  </si>
  <si>
    <t>R/O 239 JJ Colony Block- E Bawana</t>
  </si>
  <si>
    <t xml:space="preserve">8th pass </t>
  </si>
  <si>
    <t>http://www.myneta.info/delhi2017/candidate.php?candidate_id=2652</t>
  </si>
  <si>
    <t>MD ISLAM</t>
  </si>
  <si>
    <t>Md. Suleman</t>
  </si>
  <si>
    <t>D 914, JJ Colony, Bawana, Delhi</t>
  </si>
  <si>
    <t>5th from Madrsa Rajghat</t>
  </si>
  <si>
    <t>Un Employed</t>
  </si>
  <si>
    <t>http://www.myneta.info/delhi2017/candidate.php?candidate_id=2653</t>
  </si>
  <si>
    <t>Sh Ram Pal</t>
  </si>
  <si>
    <t>R/O H No-120 Narela Road Vill Bawana Delhi 110039</t>
  </si>
  <si>
    <t>9th passed from Govt Vidhalaya pratap Nagar Delhi in 1984</t>
  </si>
  <si>
    <t>Govt Employed in DCR University of Science Nagar</t>
  </si>
  <si>
    <t>http://www.myneta.info/delhi2017/candidate.php?candidate_id=2654</t>
  </si>
  <si>
    <t>BRAHAM PARKASH</t>
  </si>
  <si>
    <t>R/O 982 Pana Raan Bawana Delhi 110039</t>
  </si>
  <si>
    <t>10rh In 1984&amp; 12th In 1986 from Govt Boys Sr Sec School Bawana Delhi 110039</t>
  </si>
  <si>
    <t>http://www.myneta.info/delhi2017/candidate.php?candidate_id=2655</t>
  </si>
  <si>
    <t>RAMESH KUMAR SEHRAWAT</t>
  </si>
  <si>
    <t>Jai Dev</t>
  </si>
  <si>
    <t>H. No. 238, Pana Bithrola Dullan, Near Panchayat Ghar, Village Bhawana, Delhi 39</t>
  </si>
  <si>
    <t>10th Passed from Govt. Boys Senior Sec. School, Bawana, Delhi in 1990</t>
  </si>
  <si>
    <t>http://www.myneta.info/delhi2017/candidate.php?candidate_id=2656</t>
  </si>
  <si>
    <t>MALIKA AFRIN</t>
  </si>
  <si>
    <t>Irsad</t>
  </si>
  <si>
    <t>R/O H No-1086A JJ Colony Bloc-k E,Bawana Delhi</t>
  </si>
  <si>
    <t>8th Pass from UGHC Raj Bazar Patna in 1993</t>
  </si>
  <si>
    <t>http://www.myneta.info/delhi2017/candidate.php?candidate_id=2657</t>
  </si>
  <si>
    <t>MINTULLAH ALAM</t>
  </si>
  <si>
    <t>Malihar Alam</t>
  </si>
  <si>
    <t>R/O E 2797 Bawana JJ Colony</t>
  </si>
  <si>
    <t>12th  Pass</t>
  </si>
  <si>
    <t>http://www.myneta.info/delhi2017/candidate.php?candidate_id=2658</t>
  </si>
  <si>
    <t>DEVKI NANDAN</t>
  </si>
  <si>
    <t>Puran Das</t>
  </si>
  <si>
    <t>R/O H No-J-17 JJ Colony Bawana Delhi 110039</t>
  </si>
  <si>
    <t>http://www.myneta.info/delhi2017/candidate.php?candidate_id=2659</t>
  </si>
  <si>
    <t>MD SABBIR</t>
  </si>
  <si>
    <t>Md Idhu</t>
  </si>
  <si>
    <t>R/O H No 534,JJ Colony Bawana Delhi 110039</t>
  </si>
  <si>
    <t>Nill</t>
  </si>
  <si>
    <t>Cycle Mechanic</t>
  </si>
  <si>
    <t>http://www.myneta.info/delhi2017/candidate.php?candidate_id=2660</t>
  </si>
  <si>
    <t>SIKENDER</t>
  </si>
  <si>
    <t>POOTH KHURD</t>
  </si>
  <si>
    <t>Vinita Gupta</t>
  </si>
  <si>
    <t>031-N-POOTH KHURD</t>
  </si>
  <si>
    <t xml:space="preserve">Mahesh Gupta </t>
  </si>
  <si>
    <t>Jhuggi No. 448, Resettleement Colony, Sector 26, Rohini, Shahbad, Daulatpur, Delhi</t>
  </si>
  <si>
    <t>12th class passed from Loni Intercollege, Loni, Ghaziabad, UP</t>
  </si>
  <si>
    <t>Social Worker and Private Job</t>
  </si>
  <si>
    <t>http://www.myneta.info/delhi2017/candidate.php?candidate_id=1038</t>
  </si>
  <si>
    <t>Vandana</t>
  </si>
  <si>
    <t>Sh. Narender</t>
  </si>
  <si>
    <t>H.No. 3, Main Chowk Village Sultanpur Dabas, P.O. Pooth Khurd, Delhi 39</t>
  </si>
  <si>
    <t>12th Pass, C.B.S.E, Delhi Year 2004</t>
  </si>
  <si>
    <t>http://www.myneta.info/delhi2017/candidate.php?candidate_id=1039</t>
  </si>
  <si>
    <t>Umindera devi</t>
  </si>
  <si>
    <t>Ishwar Singh Rana</t>
  </si>
  <si>
    <t>365, Main Lambi Gali, Shahbad Daulatpur Delhi 42</t>
  </si>
  <si>
    <t>10th Passed from Board of School Education Haryana in 1989 Govt. High school Khudan Distt. Rohtak Haryana</t>
  </si>
  <si>
    <t>http://www.myneta.info/delhi2017/candidate.php?candidate_id=1040</t>
  </si>
  <si>
    <t xml:space="preserve">KAVITA </t>
  </si>
  <si>
    <t>HOUSE NO. 330, HARSHUKE PANNA, VILL POOTH KHURD DELHI 110039</t>
  </si>
  <si>
    <t>http://www.myneta.info/delhi2017/candidate.php?candidate_id=2662</t>
  </si>
  <si>
    <t xml:space="preserve">ANJU DEVI </t>
  </si>
  <si>
    <t>SH. AMAN KUMAR</t>
  </si>
  <si>
    <t>H. NO. 1320 DADA SADH V2PO POOTH KHURD DELHI 39</t>
  </si>
  <si>
    <t>BA FROM DU</t>
  </si>
  <si>
    <t>http://www.myneta.info/delhi2017/candidate.php?candidate_id=2663</t>
  </si>
  <si>
    <t>SAKUNTLA</t>
  </si>
  <si>
    <t>198, MAM, BANGAR, DELHI ROAD PRAHLAD PUR</t>
  </si>
  <si>
    <t>http://www.myneta.info/delhi2017/candidate.php?candidate_id=2664</t>
  </si>
  <si>
    <t xml:space="preserve">SARITA </t>
  </si>
  <si>
    <t>House No. 808, Sector 26, Resettlement Colony, Rohini, Shahbad Daulatpur , Delhi-110042</t>
  </si>
  <si>
    <t>http://www.myneta.info/delhi2017/candidate.php?candidate_id=2665</t>
  </si>
  <si>
    <t>H.NO 441, BARWALA VILLAGE, DELHI 110039</t>
  </si>
  <si>
    <t xml:space="preserve">8th passed From Haryana Board </t>
  </si>
  <si>
    <t>WORKING AS LIC AGENT</t>
  </si>
  <si>
    <t>http://www.myneta.info/delhi2017/candidate.php?candidate_id=2666</t>
  </si>
  <si>
    <t>ROHINI-C</t>
  </si>
  <si>
    <t>032-N-ROHINI-C</t>
  </si>
  <si>
    <t>Abdul Sattar</t>
  </si>
  <si>
    <t>C-176, Block-C, Rohini Sector-24 Delhi-110085</t>
  </si>
  <si>
    <t>5th Pass from Secondary School, Bagla Amroha, Muradabad in The year of 1980</t>
  </si>
  <si>
    <t>Painter</t>
  </si>
  <si>
    <t>http://www.myneta.info/delhi2017/candidate.php?candidate_id=1044</t>
  </si>
  <si>
    <t>SONU PANDEY</t>
  </si>
  <si>
    <t>Hari Shankar Panday</t>
  </si>
  <si>
    <t>925- Block-B Sahibabad Dairy Delhi</t>
  </si>
  <si>
    <t>Employed</t>
  </si>
  <si>
    <t>http://www.myneta.info/delhi2017/candidate.php?candidate_id=1045</t>
  </si>
  <si>
    <t>VED PARKASH JUNEJA</t>
  </si>
  <si>
    <t>Late Des raj Juneja</t>
  </si>
  <si>
    <t>230,Pocket-4 Rohini, Sector-24, Delhi-110085</t>
  </si>
  <si>
    <t>Govt.School Rohtak Haryana Board 10th in year 1988</t>
  </si>
  <si>
    <t>http://www.myneta.info/delhi2017/candidate.php?candidate_id=1046</t>
  </si>
  <si>
    <t>Lalai Ram</t>
  </si>
  <si>
    <t>B-4/6 Shahbad Dairy Delhi</t>
  </si>
  <si>
    <t xml:space="preserve">8th Pass </t>
  </si>
  <si>
    <t>http://www.myneta.info/delhi2017/candidate.php?candidate_id=1047</t>
  </si>
  <si>
    <t>VISHNU</t>
  </si>
  <si>
    <t>A-1477, Huts, Shahbad, Dairy Delhi 42</t>
  </si>
  <si>
    <t>12th Pass  From CBSE Board Delhi In 2009</t>
  </si>
  <si>
    <t>http://www.myneta.info/delhi2017/candidate.php?candidate_id=1082</t>
  </si>
  <si>
    <t>Sh. Sant Ram</t>
  </si>
  <si>
    <t>R/O House No 583, A-Block,(Pucca), Sahibabad Dairy, Delhi 110042</t>
  </si>
  <si>
    <t>Post Graduation Diploma In Human Rights In June 2015 From Indian Institute Of Human Rights Saket, New Delhi</t>
  </si>
  <si>
    <t>http://www.myneta.info/delhi2017/candidate.php?candidate_id=1084</t>
  </si>
  <si>
    <t>AJAY RANA</t>
  </si>
  <si>
    <t>Bharat Singh  Rana</t>
  </si>
  <si>
    <t>H.No 8, Shahbad Extention Near B- Block, PKT 6, Rohini Sec 17, Delhi 110085</t>
  </si>
  <si>
    <t>Graduate From Delhi \University In 1996"</t>
  </si>
  <si>
    <t>Business ( Travels &amp; Comission)</t>
  </si>
  <si>
    <t>Business Retail Business</t>
  </si>
  <si>
    <t>http://www.myneta.info/delhi2017/candidate.php?candidate_id=1085</t>
  </si>
  <si>
    <t>JAI BHAGWAN</t>
  </si>
  <si>
    <t>C-290-91, Block C, Pucca, Shahbad Dairy Delhi 42</t>
  </si>
  <si>
    <t>http://www.myneta.info/delhi2017/candidate.php?candidate_id=1087</t>
  </si>
  <si>
    <t>BALDEV SINGH BARWALA_1</t>
  </si>
  <si>
    <t>BALDEV SINGH BARWALA</t>
  </si>
  <si>
    <t>Shri Prem Singh</t>
  </si>
  <si>
    <t>114-A, Village &amp; Post Barwala Delhi 110039</t>
  </si>
  <si>
    <t>Higher Secondary from Govt. Boys H.S School Prahladpur Bangar Delhi 1975</t>
  </si>
  <si>
    <t>Self Business ( Director In M/S Kalamb Disitillery Brewery Pvt LtD)</t>
  </si>
  <si>
    <t>Business (Patnership Firms In M/S Himgiri Foods And Breweregis Firm)</t>
  </si>
  <si>
    <t>http://www.myneta.info/delhi2017/candidate.php?candidate_id=1088</t>
  </si>
  <si>
    <t>Sh. Jagdish</t>
  </si>
  <si>
    <t>R/O B-469, Block B, Shahbad Dairy, Delhi 110042</t>
  </si>
  <si>
    <t>http://www.myneta.info/delhi2017/candidate.php?candidate_id=1090</t>
  </si>
  <si>
    <t>RAKESH_1</t>
  </si>
  <si>
    <t>A-374, Shahbad Dairy, Delhi 42</t>
  </si>
  <si>
    <t>12th Pass From CBSC Board In 2003</t>
  </si>
  <si>
    <t>http://www.myneta.info/delhi2017/candidate.php?candidate_id=1091</t>
  </si>
  <si>
    <t>ARVIND</t>
  </si>
  <si>
    <t>Shri Vijender</t>
  </si>
  <si>
    <t>H.No 59,Dagar Pana, Prahlad Pur, Banagar Village Delhi 110042</t>
  </si>
  <si>
    <t>10th Pass From Nation Open School New Delhi In 1999, 12th Pass From Nation Open School New Delhi In 2001</t>
  </si>
  <si>
    <t>Teacher (MCD)</t>
  </si>
  <si>
    <t>http://www.myneta.info/delhi2017/candidate.php?candidate_id=1092</t>
  </si>
  <si>
    <t>Sh. A.P Sahni</t>
  </si>
  <si>
    <t>R/O House No 54-55, 3rd Floor, PKT-6, Sec 24 , Rohini New Delhi 110085</t>
  </si>
  <si>
    <t>8th Pass From Bulandshahar UP In !983</t>
  </si>
  <si>
    <t>Parlor</t>
  </si>
  <si>
    <t>http://www.myneta.info/delhi2017/candidate.php?candidate_id=1093</t>
  </si>
  <si>
    <t>DEEPANJALI</t>
  </si>
  <si>
    <t>033-N-BEGUMPUR</t>
  </si>
  <si>
    <t>Sh.Ram Ji Lal</t>
  </si>
  <si>
    <t>H.No.5/6,Kailash vihar Panshali, Block-A,Prahladpur Bangar village,Delhi-110042</t>
  </si>
  <si>
    <t>8th Passed From Sarvodya Kanya vidyalya,Delhi-110035 on19.07.2005</t>
  </si>
  <si>
    <t>Settin Pension From Delhi Govt.for his Late Father</t>
  </si>
  <si>
    <t>http://www.myneta.info/delhi2017/candidate.php?candidate_id=1048</t>
  </si>
  <si>
    <t>KIRAN_1</t>
  </si>
  <si>
    <t>Sh.Surender Singh</t>
  </si>
  <si>
    <t>H.no-379,near Primary School,Begumpur village,Delhi-110086</t>
  </si>
  <si>
    <t>12th Passed From Central board of secondary education In 1989</t>
  </si>
  <si>
    <t>http://www.myneta.info/delhi2017/candidate.php?candidate_id=1050</t>
  </si>
  <si>
    <t xml:space="preserve">Sh.Om Prakash </t>
  </si>
  <si>
    <t>WZ-25,Rajeev Nagar,W2 Begum Pur delhi -86</t>
  </si>
  <si>
    <t>8th Class govt School viveke Nagar Delhi</t>
  </si>
  <si>
    <t>Social worker &amp; housewife</t>
  </si>
  <si>
    <t>Retired Service Man</t>
  </si>
  <si>
    <t>http://www.myneta.info/delhi2017/candidate.php?candidate_id=1051</t>
  </si>
  <si>
    <t>ANITA YADAV_1</t>
  </si>
  <si>
    <t>ANITA YADAV</t>
  </si>
  <si>
    <t>Dhanraj</t>
  </si>
  <si>
    <t>A-54,Block A Rajiv Nagar,Delhi</t>
  </si>
  <si>
    <t>12th Pass Govt Girls Senior Secondery School delhi Cantt,1986</t>
  </si>
  <si>
    <t>Business(property Advisor)</t>
  </si>
  <si>
    <t>http://www.myneta.info/delhi2017/candidate.php?candidate_id=1053</t>
  </si>
  <si>
    <t>Sh. Pradeep Malik</t>
  </si>
  <si>
    <t>B-108/A,rajeev Nagar,begum pur Delhi-86</t>
  </si>
  <si>
    <t>10th Passed From G.S.S.S.Dhirang</t>
  </si>
  <si>
    <t>http://www.myneta.info/delhi2017/candidate.php?candidate_id=1054</t>
  </si>
  <si>
    <t>Sh. Manoj Kumar</t>
  </si>
  <si>
    <t>A-4/82, Kailash Vihar, Pansali, Prahlad Pur Bangar, Delhi 42</t>
  </si>
  <si>
    <t>8th class Passed</t>
  </si>
  <si>
    <t>http://www.myneta.info/delhi2017/candidate.php?candidate_id=1056</t>
  </si>
  <si>
    <t>Bani Singh</t>
  </si>
  <si>
    <t>H.No. A-30, Rajiv nagar Extention, begumpur, Delhi 86</t>
  </si>
  <si>
    <t>8th Pass Year 1994 from Sidharth Krishi Sr. Sec. School, Jumna Nagar, Mathura, UP CBSE Delhi</t>
  </si>
  <si>
    <t>http://www.myneta.info/delhi2017/candidate.php?candidate_id=1057</t>
  </si>
  <si>
    <t>H.No. C-19, C-Block, Begum Vihar, Begum Pur, Delhi</t>
  </si>
  <si>
    <t>12th passed Govt. High School Senwa Mathura, From Board of High School and Intermediate Education UP 2014</t>
  </si>
  <si>
    <t>Social Worker, Duda Member Aam Aadmi Party</t>
  </si>
  <si>
    <t>http://www.myneta.info/delhi2017/candidate.php?candidate_id=1059</t>
  </si>
  <si>
    <t>BHAWNA_1</t>
  </si>
  <si>
    <t>BHAWANA</t>
  </si>
  <si>
    <t>Sh.Jagbir Singh</t>
  </si>
  <si>
    <t>36,BlockD,Rajev Nagar Bedumpur,Delhi-56</t>
  </si>
  <si>
    <t>B.A. Pass Delhi University 2014</t>
  </si>
  <si>
    <t>http://www.myneta.info/delhi2017/candidate.php?candidate_id=1060</t>
  </si>
  <si>
    <t>ROHINI-D</t>
  </si>
  <si>
    <t>034-N-ROHINI-D</t>
  </si>
  <si>
    <t>Late Shiv Charan Singh</t>
  </si>
  <si>
    <t>D1/192, Rohini Sector-20, North West Delhi, Delhi-86</t>
  </si>
  <si>
    <t>12th Pass UP Board Year 2009</t>
  </si>
  <si>
    <t>http://www.myneta.info/delhi2017/candidate.php?candidate_id=1061</t>
  </si>
  <si>
    <t>Sh. Gopal Dass</t>
  </si>
  <si>
    <t>H.No. 117, Pocket 12, Sector 20, Rohini Delhi 86</t>
  </si>
  <si>
    <t>12th Pass CBSE Delhi</t>
  </si>
  <si>
    <t>Self-employed (Auto Taxi Driver)</t>
  </si>
  <si>
    <t>http://www.myneta.info/delhi2017/candidate.php?candidate_id=1062</t>
  </si>
  <si>
    <t>VIJENDER SOLANKI</t>
  </si>
  <si>
    <t>Late Shri Munshi Ram Solanki</t>
  </si>
  <si>
    <t>H.No. 611, Lakhi Ram Chowk Wala Road, Village Pooth Kalan, Delhi 86</t>
  </si>
  <si>
    <t>Secondary School Examination From CBSE, From Haryana Shakti Senior Secondry school Khanjawala in Year 1982</t>
  </si>
  <si>
    <t>Business Retailer of fire wood and service Provider</t>
  </si>
  <si>
    <t>House-wife, Rental income</t>
  </si>
  <si>
    <t>http://www.myneta.info/delhi2017/candidate.php?candidate_id=1064</t>
  </si>
  <si>
    <t>Late Shri Om Prakash</t>
  </si>
  <si>
    <t>R/o. N-38, Near Dharam Market, Krishan Vihar Delhi 86</t>
  </si>
  <si>
    <t>12th Passed from CBSE, Year1984</t>
  </si>
  <si>
    <t>http://www.myneta.info/delhi2017/candidate.php?candidate_id=1065</t>
  </si>
  <si>
    <t>Sh. Zile Singh</t>
  </si>
  <si>
    <t>R/o. H.No. 477, Gali Teli Wali Pooth Kalan Village 86</t>
  </si>
  <si>
    <t>Master of Philosophy (Commerce) M.D. University Rohtak Haryana 28-8-2002</t>
  </si>
  <si>
    <t>http://www.myneta.info/delhi2017/candidate.php?candidate_id=1066</t>
  </si>
  <si>
    <t>Sh. Hukam Singh</t>
  </si>
  <si>
    <t>H.No. 555, Pandtion wali Gali, Pooth Kalan, Delhi 86</t>
  </si>
  <si>
    <t>10th Pass Year 1996 from Uttar Pradesh</t>
  </si>
  <si>
    <t>http://www.myneta.info/delhi2017/candidate.php?candidate_id=1067</t>
  </si>
  <si>
    <t>LATURI SINGH</t>
  </si>
  <si>
    <t>Dauji Ram</t>
  </si>
  <si>
    <t>E 248, E Block Near Rathi Market Dhramshala Krishan Vihar D-86</t>
  </si>
  <si>
    <t>9th Pass Govt. H.S.S School Nangli Birkhu Aligargh (U.P) Year 1988</t>
  </si>
  <si>
    <t>http://www.myneta.info/delhi2017/candidate.php?candidate_id=1068</t>
  </si>
  <si>
    <t xml:space="preserve">Late Bhagwan Singh </t>
  </si>
  <si>
    <t>H.No. 127, Village Pooth Kalan, Delhi 86</t>
  </si>
  <si>
    <t>Post Graduate Diploma in Value Education and Spirituality (Annamalai University Chennai)</t>
  </si>
  <si>
    <t>http://www.myneta.info/delhi2017/candidate.php?candidate_id=1070</t>
  </si>
  <si>
    <t>SARABJEET SINGH</t>
  </si>
  <si>
    <t>Harminder Singh</t>
  </si>
  <si>
    <t>7/133, Rohini, Sector 21, Delhi, Presently at 8/14, sector 20, Rohini Delhi</t>
  </si>
  <si>
    <t>Private Job at verification expert Shalimar Bagh</t>
  </si>
  <si>
    <t>http://www.myneta.info/delhi2017/candidate.php?candidate_id=1071</t>
  </si>
  <si>
    <t>ANAND SINGH_2</t>
  </si>
  <si>
    <t>ANAND SINGH</t>
  </si>
  <si>
    <t>Shri Atar Singh</t>
  </si>
  <si>
    <t>H. No. 345, Sunaro Wali Gali Pooth Kalan Village, Delhi 86</t>
  </si>
  <si>
    <t>Bachelor of Physical Education (1999) Jiwaji University Gwalior</t>
  </si>
  <si>
    <t>Business (Cow Keeper)</t>
  </si>
  <si>
    <t>http://www.myneta.info/delhi2017/candidate.php?candidate_id=1073</t>
  </si>
  <si>
    <t>Shri Mam Chand</t>
  </si>
  <si>
    <t>H.No. D-3/18, Block D3, Rohini Extn. Sector 20, Delhi 81</t>
  </si>
  <si>
    <t>8th Passed from Maha Vaidik Junior High School Dinkarpur Muzaffar Nagar (U.P) in 1991</t>
  </si>
  <si>
    <t>Business (Social Worker)</t>
  </si>
  <si>
    <t>http://www.myneta.info/delhi2017/candidate.php?candidate_id=1075</t>
  </si>
  <si>
    <t>Sh. Amar Pal</t>
  </si>
  <si>
    <t>A-4/65, MCD Flats, Anupam Kunj, Pkt-15, Sector 20, Rohini Delhi 86</t>
  </si>
  <si>
    <t>12th Class Passed</t>
  </si>
  <si>
    <t>Pvt. work</t>
  </si>
  <si>
    <t>http://www.myneta.info/delhi2017/candidate.php?candidate_id=1076</t>
  </si>
  <si>
    <t>RAJENDER PRASAD</t>
  </si>
  <si>
    <t>Sh. Molahu Ram</t>
  </si>
  <si>
    <t>D-4/63, Sec 20, Block D, Rohini Delhi</t>
  </si>
  <si>
    <t xml:space="preserve">Electrician </t>
  </si>
  <si>
    <t>http://www.myneta.info/delhi2017/candidate.php?candidate_id=1077</t>
  </si>
  <si>
    <t>SHRI BHAGWAN_2</t>
  </si>
  <si>
    <t>SHRI BHAGWAN</t>
  </si>
  <si>
    <t>H. No. 352, Sunaro Wali Gali, pooth Kalan, Delhi 110086</t>
  </si>
  <si>
    <t>12th Passed from CBSE Delhi on 1997</t>
  </si>
  <si>
    <t>Attendant at DTU, Shahabad Daulatpur on contract Basis</t>
  </si>
  <si>
    <t>http://www.myneta.info/delhi2017/candidate.php?candidate_id=1078</t>
  </si>
  <si>
    <t>SANTOSH PARKHI</t>
  </si>
  <si>
    <t>Jag Jiwan Dass Parkhi</t>
  </si>
  <si>
    <t>R/o 67 Pocket I, Sector 20, Rohini Ext. Delhi 86</t>
  </si>
  <si>
    <t>10th Passed National Institute of Open Schooling</t>
  </si>
  <si>
    <t>Retd. Central Govt. Railway service and social worker</t>
  </si>
  <si>
    <t>http://www.myneta.info/delhi2017/candidate.php?candidate_id=1079</t>
  </si>
  <si>
    <t>JAGMENDRA</t>
  </si>
  <si>
    <t>Sh. Deep Chand</t>
  </si>
  <si>
    <t>P-32, Near MCD Primary School, Block P, Krishan Vihar, New Delhi 86</t>
  </si>
  <si>
    <t>9th class, Govt. High School, Sonipat</t>
  </si>
  <si>
    <t>http://www.myneta.info/delhi2017/candidate.php?candidate_id=1080</t>
  </si>
  <si>
    <t>F-342, F-Block, Near Rajeev Gandhi Market krishan Vihar, Delhi 86</t>
  </si>
  <si>
    <t>B.Sc. Ag. Meerut University Meerut (U.P.) Year 1986</t>
  </si>
  <si>
    <t>http://www.myneta.info/delhi2017/candidate.php?candidate_id=1081</t>
  </si>
  <si>
    <t>KANJHAWALA</t>
  </si>
  <si>
    <t>035-N-KANJHAWALA</t>
  </si>
  <si>
    <t xml:space="preserve">Sh. Jasbir </t>
  </si>
  <si>
    <t xml:space="preserve">R/O-H.NO.218, Satghara, village Karala Delhi 110081 </t>
  </si>
  <si>
    <t>10th Passed, Govt .Girls High School Mandauri Sonepat Haryana .</t>
  </si>
  <si>
    <t>http://www.myneta.info/delhi2017/candidate.php?candidate_id=1095</t>
  </si>
  <si>
    <t xml:space="preserve">Vinay Kumar </t>
  </si>
  <si>
    <t>Resident Of H.no.243 Chopal wali Gali Udan pana  VPO-Kanjhawala Delhi -110081</t>
  </si>
  <si>
    <t xml:space="preserve">10th,Govt.Se.sec.School Harayana ,2000 </t>
  </si>
  <si>
    <t>http://www.myneta.info/delhi2017/candidate.php?candidate_id=1096</t>
  </si>
  <si>
    <t xml:space="preserve">Sh. Ran Bir </t>
  </si>
  <si>
    <t xml:space="preserve">R/O-233, Sunaro Wali Gali Village Kanjhawala Delhi - 110081 </t>
  </si>
  <si>
    <t>9th Pass,Govt.Sr.Sec.School Gorar Distt.Sonipat Haryana 1989</t>
  </si>
  <si>
    <t xml:space="preserve">Private Job </t>
  </si>
  <si>
    <t>http://www.myneta.info/delhi2017/candidate.php?candidate_id=1097</t>
  </si>
  <si>
    <t>RINKI RANI</t>
  </si>
  <si>
    <t xml:space="preserve">Sh.Ravi kumar </t>
  </si>
  <si>
    <t>H.no.-G-899,J.J.Colony Sabda Nangloi, Delhi -110081</t>
  </si>
  <si>
    <t>B.A.,Shayama Prasad mukhrjee College Delhi University 2015</t>
  </si>
  <si>
    <t xml:space="preserve">working in Private Sector </t>
  </si>
  <si>
    <t>http://www.myneta.info/delhi2017/candidate.php?candidate_id=1098</t>
  </si>
  <si>
    <t>POONAM DABAS</t>
  </si>
  <si>
    <t xml:space="preserve">Shri Joginder Dabas </t>
  </si>
  <si>
    <t xml:space="preserve">R/O-H.NO.130, Main Khanjhawala Road Udan Panna Village Kanjhawala Delhi -110081 </t>
  </si>
  <si>
    <t>10th Pass, Govt.Girls sr.sec.School Khera kalan Delhi 1989</t>
  </si>
  <si>
    <t>Agriculture(Farmer)</t>
  </si>
  <si>
    <t>http://www.myneta.info/delhi2017/candidate.php?candidate_id=1099</t>
  </si>
  <si>
    <t>Jitender Rana</t>
  </si>
  <si>
    <t>House no.364 Village -Ghevra, Nangloi, Delhi -110081</t>
  </si>
  <si>
    <t>M.A. From Delhi University in 2003</t>
  </si>
  <si>
    <t>RPF (Force )</t>
  </si>
  <si>
    <t>http://www.myneta.info/delhi2017/candidate.php?candidate_id=1101</t>
  </si>
  <si>
    <t xml:space="preserve">Tarsem Pal </t>
  </si>
  <si>
    <t>H.NO.24 Harijan Basti Village -Garhi Randhala Delhi -110081</t>
  </si>
  <si>
    <t>12th Passed in the Year 2013 Sarvodaya Girls Delhi</t>
  </si>
  <si>
    <t>Director, (R.D.S.Facility of mangement Pvt.Ltd)</t>
  </si>
  <si>
    <t>http://www.myneta.info/delhi2017/candidate.php?candidate_id=1102</t>
  </si>
  <si>
    <t>RANI KHERA</t>
  </si>
  <si>
    <t>VIRENDRA KUMAR SHARMA</t>
  </si>
  <si>
    <t>036-N-RANI KHERA</t>
  </si>
  <si>
    <t xml:space="preserve">Devki Nandan </t>
  </si>
  <si>
    <t>R/O H.No 1991, Kashmiri Block, Trithankar Nagar Jain Nagar Village Karala Delhi 110081</t>
  </si>
  <si>
    <t>BSc From G.F College Shahjahanpur, Rohailkhand University In 1997</t>
  </si>
  <si>
    <t>http://www.myneta.info/delhi2017/candidate.php?candidate_id=1103</t>
  </si>
  <si>
    <t>KESHAV</t>
  </si>
  <si>
    <t>Shri Chand</t>
  </si>
  <si>
    <t>H.No. 72, Block D, D1, B, Bhagya Vihar, Madanpur Dabas Delhi 81</t>
  </si>
  <si>
    <t>Furniture Business at Mangolpuri furniture Market</t>
  </si>
  <si>
    <t>http://www.myneta.info/delhi2017/candidate.php?candidate_id=1104</t>
  </si>
  <si>
    <t>Sh. Pratap Singh</t>
  </si>
  <si>
    <t>H.No 220, Kampu Wali Gali,Village Kanjhwala Delhi</t>
  </si>
  <si>
    <t>12th Pass From CBSE Delhi In 1988</t>
  </si>
  <si>
    <t>Business / Rental Income Social Worker</t>
  </si>
  <si>
    <t>Business ( Boutique)</t>
  </si>
  <si>
    <t>http://www.myneta.info/delhi2017/candidate.php?candidate_id=1105</t>
  </si>
  <si>
    <t>Shri Karan Singh</t>
  </si>
  <si>
    <t>R/O H.No M-2 Block, Meer Vihar, Madanpur Dabas Delhi 110081</t>
  </si>
  <si>
    <t>Matric From H.S.E.B. In 1987 &amp; ITI Diploma of Motor Mechanic From Panipat In 1990</t>
  </si>
  <si>
    <t>Business Man, Sole Properietor , M/S Enterprises</t>
  </si>
  <si>
    <t>http://www.myneta.info/delhi2017/candidate.php?candidate_id=1107</t>
  </si>
  <si>
    <t>Sh. Sanwliya</t>
  </si>
  <si>
    <t>House No 469, Mundka Village , Delhi 110041</t>
  </si>
  <si>
    <t>B.Ped From Amarawati University Maharastra In 1993</t>
  </si>
  <si>
    <t>Rent Income, Interest  From Bank Accounts</t>
  </si>
  <si>
    <t>http://www.myneta.info/delhi2017/candidate.php?candidate_id=1109</t>
  </si>
  <si>
    <t>JAYENDER KUMAR DABAS</t>
  </si>
  <si>
    <t>Lt. sh. Mahabir Singh</t>
  </si>
  <si>
    <t>212, Village Madan Pur Dabas, Delhi 81</t>
  </si>
  <si>
    <t>X CBSE, Delhi Year 1984, XII (CBSE, Delhi Year 1986), ITI Certificate Course (Industrail Training Institute, Subzi Mandi, New Delhi Year 1988)</t>
  </si>
  <si>
    <t>Air Conditioner Technician</t>
  </si>
  <si>
    <t>http://www.myneta.info/delhi2017/candidate.php?candidate_id=1111</t>
  </si>
  <si>
    <t>KHURSHID</t>
  </si>
  <si>
    <t>Latif</t>
  </si>
  <si>
    <t>A-36, Block-A,B,C,D Bhagiya Vihar, Near Rani Khera Road, Madanpur Dabas, Delhi</t>
  </si>
  <si>
    <t>8th Pass from Government School U.P. in 1986</t>
  </si>
  <si>
    <t>http://www.myneta.info/delhi2017/candidate.php?candidate_id=1112</t>
  </si>
  <si>
    <t>NAGMANI</t>
  </si>
  <si>
    <t>Shri Ram Pravesh Ojha</t>
  </si>
  <si>
    <t>R/o H.No. 228, Anand Pur Dham, Karala, Delhi 81</t>
  </si>
  <si>
    <t>10th class Passed from GSV High School Panchrukhi, Bihar in the year 1999. Diploma in Civil Engineering, Neptune Institute of Management and Technology New Delhi</t>
  </si>
  <si>
    <t>http://www.myneta.info/delhi2017/candidate.php?candidate_id=1113</t>
  </si>
  <si>
    <t>SANDEEP RANA</t>
  </si>
  <si>
    <t>Sh. Chand Singh</t>
  </si>
  <si>
    <t>R/O 123,Village Ghevra, Nagloi Delhi</t>
  </si>
  <si>
    <t xml:space="preserve">B.Com Pass From Swami Sharaddhanand College Delhi Univeristy </t>
  </si>
  <si>
    <t>http://www.myneta.info/delhi2017/candidate.php?candidate_id=1114</t>
  </si>
  <si>
    <t>UDEY VIR</t>
  </si>
  <si>
    <t>Mr. Siya Ram</t>
  </si>
  <si>
    <t>E-62, Shiv Vihar, Karala, Delhi 81</t>
  </si>
  <si>
    <t>Matriculation Janata Enter college, Pilua, Etta UP UP Board Year 1972</t>
  </si>
  <si>
    <t>http://www.myneta.info/delhi2017/candidate.php?candidate_id=1115</t>
  </si>
  <si>
    <t>Shri Dinesh</t>
  </si>
  <si>
    <t>House No D-35, Block D, Rama Vihar Mohd Pur, Majri Delhi 110081</t>
  </si>
  <si>
    <t>http://www.myneta.info/delhi2017/candidate.php?candidate_id=1116</t>
  </si>
  <si>
    <t>KAJAL</t>
  </si>
  <si>
    <t>Late Ajju</t>
  </si>
  <si>
    <t>173, Block-D, Rama Vihar, Delhi 81</t>
  </si>
  <si>
    <t>B.A Pass School of Open Learning University of Delhi Year 2012</t>
  </si>
  <si>
    <t>http://www.myneta.info/delhi2017/candidate.php?candidate_id=1117</t>
  </si>
  <si>
    <t>Kripa Ram</t>
  </si>
  <si>
    <t>428, Shiv Mandir Block Thithankar Nagar Jain Nagar Karala Village Karala Delhi 110081</t>
  </si>
  <si>
    <t>8th Pass From Junior High School, Bltawath, Tehshil Budhana Muzaffarnagar In 1969</t>
  </si>
  <si>
    <t>PVT Work</t>
  </si>
  <si>
    <t>http://www.myneta.info/delhi2017/candidate.php?candidate_id=1118</t>
  </si>
  <si>
    <t>SHALU SHARMA</t>
  </si>
  <si>
    <t>Sanjeev Kumar Sharma</t>
  </si>
  <si>
    <t>R/O House No 55, Block F,Rama Vihar,Mohd Pur Majri, Delhi 110081</t>
  </si>
  <si>
    <t>10th Pass From National Open School Delhi In 2001</t>
  </si>
  <si>
    <t>http://www.myneta.info/delhi2017/candidate.php?candidate_id=1119</t>
  </si>
  <si>
    <t>NASEEM KHAN</t>
  </si>
  <si>
    <t>Meer Hasan Khan</t>
  </si>
  <si>
    <t>H.No. A-179, Block A, Meer Vihar, Madanpur Dabas Delhi 81</t>
  </si>
  <si>
    <t>10th From Patrachar School Timarpur Year 1997</t>
  </si>
  <si>
    <t>http://www.myneta.info/delhi2017/candidate.php?candidate_id=1120</t>
  </si>
  <si>
    <t>KRISHAN KUMAR RATHI</t>
  </si>
  <si>
    <t>Balwant Singh Rathi</t>
  </si>
  <si>
    <t>H.No. 70 A Friends Enclave, Rajendra Park, Nangloi Delhi 41</t>
  </si>
  <si>
    <t>Bechelor of Art From Maharshi Dayanand University Rohtak Haryana (India) Year 1986</t>
  </si>
  <si>
    <t>Pensioner and Business and Farmer</t>
  </si>
  <si>
    <t>http://www.myneta.info/delhi2017/candidate.php?candidate_id=1121</t>
  </si>
  <si>
    <t>DINESH PARTAP SINGH</t>
  </si>
  <si>
    <t>R/O H.No 2822, Kashmiri Block, Trithankar Nagar Jain Nagar Village Karala Delhi 110081</t>
  </si>
  <si>
    <t xml:space="preserve">B.E ( Civil) In 1991 From Delhi College Of Engineering </t>
  </si>
  <si>
    <t>Private Job As A Consultant  In Sevral Companies And Firms</t>
  </si>
  <si>
    <t>Propritor Of M/S JMD Constructions And Principal Of Paradise International School Jain Nagar</t>
  </si>
  <si>
    <t>http://www.myneta.info/delhi2017/candidate.php?candidate_id=1122</t>
  </si>
  <si>
    <t>NANGLOI</t>
  </si>
  <si>
    <t>UMA</t>
  </si>
  <si>
    <t>037-N-NANGLOI</t>
  </si>
  <si>
    <t>Shri Sumit</t>
  </si>
  <si>
    <t>House No.E-730,Camp no.2, Nangloi, New Delhi-41</t>
  </si>
  <si>
    <t>M.Com passed From IGNOU,Delhi,In The year of 2016</t>
  </si>
  <si>
    <t>Shopkeeper of Auto parts</t>
  </si>
  <si>
    <t>http://www.myneta.info/delhi2017/candidate.php?candidate_id=1123</t>
  </si>
  <si>
    <t>Ishwar</t>
  </si>
  <si>
    <t>428, Block C, Phase II J, J Colony Nangloi Delhi 110041</t>
  </si>
  <si>
    <t>http://www.myneta.info/delhi2017/candidate.php?candidate_id=1124</t>
  </si>
  <si>
    <t>D-569, JJ Colony Nangloi Delhi</t>
  </si>
  <si>
    <t>9th Passed from Govt. Sarvodya Vidhyalaya New Multan</t>
  </si>
  <si>
    <t>http://www.myneta.info/delhi2017/candidate.php?candidate_id=1126</t>
  </si>
  <si>
    <t>HEM LATA</t>
  </si>
  <si>
    <t>Sh. Rajinder</t>
  </si>
  <si>
    <t>R/o D-868-69, J J Colony, Phase-2, Nangloi, Delhi-110041</t>
  </si>
  <si>
    <t>5th Passed from MCD School Delhi, Year 1986</t>
  </si>
  <si>
    <t>http://www.myneta.info/delhi2017/candidate.php?candidate_id=1127</t>
  </si>
  <si>
    <t>SANGEETA SINGH</t>
  </si>
  <si>
    <t xml:space="preserve">Shri Satbir Singh </t>
  </si>
  <si>
    <t>R/O 1145, Block-D,J.J.Colony Phasw-II, Nangloi, New Delhi</t>
  </si>
  <si>
    <t>B.A failed from Delhi university in 1993</t>
  </si>
  <si>
    <t>Government servant</t>
  </si>
  <si>
    <t>http://www.myneta.info/delhi2017/candidate.php?candidate_id=1128</t>
  </si>
  <si>
    <t>Pramod</t>
  </si>
  <si>
    <t>18, Rajender Park,Ext. Nangrai</t>
  </si>
  <si>
    <t>10th Passed From Board Of School Education,Haryana</t>
  </si>
  <si>
    <t>http://www.myneta.info/delhi2017/candidate.php?candidate_id=1129</t>
  </si>
  <si>
    <t>AARTI KUMARI</t>
  </si>
  <si>
    <t>H.No.C-74, Block-C, Tiyagi Vihar, Nagloi, Delhi-110041</t>
  </si>
  <si>
    <t>4th Class Pass from MCD Primary School G Block Sultan Puri in 2001</t>
  </si>
  <si>
    <t>http://www.myneta.info/delhi2017/candidate.php?candidate_id=1130</t>
  </si>
  <si>
    <t>Lt. Rajesh</t>
  </si>
  <si>
    <t>151, EYTN-4 Village Kamroddhu Nagar</t>
  </si>
  <si>
    <t>http://www.myneta.info/delhi2017/candidate.php?candidate_id=1131</t>
  </si>
  <si>
    <t>Sh.hariom</t>
  </si>
  <si>
    <t>H.no,593-594,J.J.Colony,Block-E,Nangloi,New Delhi</t>
  </si>
  <si>
    <t>Temporary MCD Employee</t>
  </si>
  <si>
    <t>http://www.myneta.info/delhi2017/candidate.php?candidate_id=1132</t>
  </si>
  <si>
    <t>LATESH RANI</t>
  </si>
  <si>
    <t>Sh.Duli Chand</t>
  </si>
  <si>
    <t>R/O C-609 J.j.Colony,Camp no.2,Nangloi,Delhi-41</t>
  </si>
  <si>
    <t>12th passed from CBSE,delhi,Year 1996</t>
  </si>
  <si>
    <t>http://www.myneta.info/delhi2017/candidate.php?candidate_id=1134</t>
  </si>
  <si>
    <t>SONU</t>
  </si>
  <si>
    <t>Sh. Anand Parkash</t>
  </si>
  <si>
    <t>R/o 77-A, Extension 2-B, Nangloi, Delhi-41</t>
  </si>
  <si>
    <t>B.A From University Of Rajsthan year 2003 And B.Ed from Maharshi Dayanand Saraswati University,Ajmer Year 2004</t>
  </si>
  <si>
    <t>http://www.myneta.info/delhi2017/candidate.php?candidate_id=1135</t>
  </si>
  <si>
    <t>BABITA DEVI</t>
  </si>
  <si>
    <t>038-N-NILOTHI</t>
  </si>
  <si>
    <t xml:space="preserve">SHRI DEVENDER </t>
  </si>
  <si>
    <t>H.NO. 91, VILLAGE QAMARUDDIN NAGAR NANGLOI DELHI-41</t>
  </si>
  <si>
    <t>12TH PASS FROM HARYANA BOARD IN 2012</t>
  </si>
  <si>
    <t xml:space="preserve">JOB </t>
  </si>
  <si>
    <t>http://www.myneta.info/delhi2017/candidate.php?candidate_id=1136</t>
  </si>
  <si>
    <t>JYOTI SHARMA</t>
  </si>
  <si>
    <t xml:space="preserve">SHRI LALIT </t>
  </si>
  <si>
    <t>A-6, GRAM SABHA COLONY NILOTHI EXTN NANGLOI DELHI-41</t>
  </si>
  <si>
    <t>12TH PASS FROM CBSE DELHI IN 2006</t>
  </si>
  <si>
    <t>http://www.myneta.info/delhi2017/candidate.php?candidate_id=1137</t>
  </si>
  <si>
    <t>HARBHAJAN KAUR</t>
  </si>
  <si>
    <t xml:space="preserve">SHRI ANUP SINGH </t>
  </si>
  <si>
    <t>A-8 BLOCK-A HIMGIRI ENCLAVE NILOTHI EXT, NANGLOI DELHI-41</t>
  </si>
  <si>
    <t xml:space="preserve">UNEDUCATED </t>
  </si>
  <si>
    <t>http://www.myneta.info/delhi2017/candidate.php?candidate_id=1138</t>
  </si>
  <si>
    <t>SIMRANJIT KAUR</t>
  </si>
  <si>
    <t xml:space="preserve">SH. DALJIT SINGH </t>
  </si>
  <si>
    <t>R/O B-19, MEER KUNJ, NILOTHI EXTN NANGLOI DELHI-41</t>
  </si>
  <si>
    <t>12TH PASSED FROM PUNJAB SCHOOL EDUCATION BOARD IN 2007</t>
  </si>
  <si>
    <t>http://www.myneta.info/delhi2017/candidate.php?candidate_id=1139</t>
  </si>
  <si>
    <t>KULJEET KAUR</t>
  </si>
  <si>
    <t xml:space="preserve">KULDEEP SINGH </t>
  </si>
  <si>
    <t>B-5, BLOCK-B, CHANDER VIHAR NILOTHI EXTN NANGLOI DELHI-41</t>
  </si>
  <si>
    <t>B.COM PASSED FROM RIVA UNIVERSITY IN 1995</t>
  </si>
  <si>
    <t>http://www.myneta.info/delhi2017/candidate.php?candidate_id=1140</t>
  </si>
  <si>
    <t>SHRI RAM KARAN SHARMA</t>
  </si>
  <si>
    <t>HOUSE NO. A-70, KUNWAR SINGH NAGAR, NAGLOI, NEW DELHI - 41</t>
  </si>
  <si>
    <t>5th Passed From Nav Bharat High SChool Ludhiana, Punjab</t>
  </si>
  <si>
    <t>http://www.myneta.info/delhi2017/candidate.php?candidate_id=1141</t>
  </si>
  <si>
    <t>SUKHWINDER GULLU</t>
  </si>
  <si>
    <t>SINGH SUKHWINDER GULLU</t>
  </si>
  <si>
    <t>A17 BLOCK-A SHIV VIHAR NILOTHI EXTN NANGLOI DELHI</t>
  </si>
  <si>
    <t>B.A FROM KURUKSHETRA UNIVERSITY IN 2001</t>
  </si>
  <si>
    <t>BUSINESS/SOCIAL WORKER</t>
  </si>
  <si>
    <t>http://www.myneta.info/delhi2017/candidate.php?candidate_id=1142</t>
  </si>
  <si>
    <t xml:space="preserve">SH. ANUP SHOKEEN </t>
  </si>
  <si>
    <t>PLOT NO. 1, DILIP VIHAR NILOTHI EXT. NANGLOI NEW DELHI-41</t>
  </si>
  <si>
    <t>Master Art From M.D. University Rohtak in the year 1992, B.Ed. From M.D. University Rohtak in the year 2009</t>
  </si>
  <si>
    <t>http://www.myneta.info/delhi2017/candidate.php?candidate_id=1144</t>
  </si>
  <si>
    <t>POONAM ARORA</t>
  </si>
  <si>
    <t>LATE SH. VIJAY KUMAR</t>
  </si>
  <si>
    <t>D-16 CHANDER VIHAR NANGLOI NEW DELHI-41</t>
  </si>
  <si>
    <t>10TH PASS FROM IGNOU DELHI</t>
  </si>
  <si>
    <t>http://www.myneta.info/delhi2017/candidate.php?candidate_id=1145</t>
  </si>
  <si>
    <t>SHARIF SEIKH</t>
  </si>
  <si>
    <t>A-6 VIKAS VIHAR NILOTHI EXTN CHANDER VIHAR NEW DELHI</t>
  </si>
  <si>
    <t>UNEDUCATED</t>
  </si>
  <si>
    <t>http://www.myneta.info/delhi2017/candidate.php?candidate_id=1146</t>
  </si>
  <si>
    <t>BABINA SHOKEEN</t>
  </si>
  <si>
    <t xml:space="preserve">PAWAN JEET SHOKEEN </t>
  </si>
  <si>
    <t>H. NO.-161 MAIN ROAD VILLAGE NILOTHI NANGLOI PIN-41</t>
  </si>
  <si>
    <t>6TH CLASS FROM GOVT SR. SEC. SCHOOL NOOR GARH GURGAON HARYANA IN 1995</t>
  </si>
  <si>
    <t xml:space="preserve">SOCIAL SERVICE </t>
  </si>
  <si>
    <t>SOCIAL SERVICE</t>
  </si>
  <si>
    <t>http://www.myneta.info/delhi2017/candidate.php?candidate_id=1148</t>
  </si>
  <si>
    <t>MUNDKA</t>
  </si>
  <si>
    <t>GAJENDER SINGH DARAL</t>
  </si>
  <si>
    <t>039-N-MUNDKA</t>
  </si>
  <si>
    <t>H.No 307, Panna Barsan, Village Tikri Kalan Delhi</t>
  </si>
  <si>
    <t>B.A. Hindi, Hons. from Rajdhani College Delhi University in 1998</t>
  </si>
  <si>
    <t>Self Business, Agriculturist</t>
  </si>
  <si>
    <t>http://www.myneta.info/delhi2017/candidate.php?candidate_id=1149</t>
  </si>
  <si>
    <t>NAFE SINGH</t>
  </si>
  <si>
    <t>H.NO.186, VPO-MUNDKA DELHI-41</t>
  </si>
  <si>
    <t>GRADUATE FROM CHAURDHARY CHARAN SINGH UNIVERSITY, MERRUT, 2009</t>
  </si>
  <si>
    <t>http://www.myneta.info/delhi2017/candidate.php?candidate_id=1150</t>
  </si>
  <si>
    <t>SUNIL MITTAL</t>
  </si>
  <si>
    <t>TEKRAM MITTAL</t>
  </si>
  <si>
    <t>30-31, BLCOK C AMAR COLONY NANGLOI DELHI</t>
  </si>
  <si>
    <t>10TH PASS CBSE DELHI-1993</t>
  </si>
  <si>
    <t>http://www.myneta.info/delhi2017/candidate.php?candidate_id=1152</t>
  </si>
  <si>
    <t>SATYANARAIN SAINI</t>
  </si>
  <si>
    <t>CHANDER BHAN SAINI</t>
  </si>
  <si>
    <t>PLOT NO. 663, MUNDKA VILLAGE, NANGLOI, DELHI 41</t>
  </si>
  <si>
    <t>SECONDARY IN THE YEAR 1996 CBSE NEW DELHI</t>
  </si>
  <si>
    <t>http://www.myneta.info/delhi2017/candidate.php?candidate_id=1153</t>
  </si>
  <si>
    <t>C-/16 SWARN PARK BLOCK C, VILLAGE MUNDKA, NEW DELHI - 41</t>
  </si>
  <si>
    <t>NIOS,  Yeas of passing 2002</t>
  </si>
  <si>
    <t>http://www.myneta.info/delhi2017/candidate.php?candidate_id=1154</t>
  </si>
  <si>
    <t>NAVEEN KUMAR</t>
  </si>
  <si>
    <t>313, GARHI PANNA, GANDHI CHOWK, PO TIKRI KALAN DELHI-41</t>
  </si>
  <si>
    <t>http://www.myneta.info/delhi2017/candidate.php?candidate_id=1155</t>
  </si>
  <si>
    <t>SANJAY CHAUDHARY</t>
  </si>
  <si>
    <t xml:space="preserve">Mahipal </t>
  </si>
  <si>
    <t>H.No.6-PVC-Road,Ramayanpanna,Tikri Kalan,Delhi-41</t>
  </si>
  <si>
    <t xml:space="preserve">12th from vasudeo P.D. mehto kishan college, madhura in year 1995 with serial no. 000473 affiliated from bihar intermediate council </t>
  </si>
  <si>
    <t>http://www.myneta.info/delhi2017/candidate.php?candidate_id=1156</t>
  </si>
  <si>
    <t>DALBIR</t>
  </si>
  <si>
    <t>C-94 RAJDHANI PARK VILLAGE MUNDKA DELHI</t>
  </si>
  <si>
    <t>10TH PASS FROM HARYANA GOVT HIGH SCHOOL VILLAGE ANWALI DIST SONEPAT HARYANA IN 1984</t>
  </si>
  <si>
    <t>http://www.myneta.info/delhi2017/candidate.php?candidate_id=1158</t>
  </si>
  <si>
    <t>RANBIR SINGH</t>
  </si>
  <si>
    <t xml:space="preserve">Sh. BHOOP SINGH </t>
  </si>
  <si>
    <t>109 BLOCK-B VEENA ENCLAVE RATAN BHAG NAGLOI</t>
  </si>
  <si>
    <t>12TH PASS FROM CBSE DELHI IN 2000.</t>
  </si>
  <si>
    <t>SPORTS COACH</t>
  </si>
  <si>
    <t>http://www.myneta.info/delhi2017/candidate.php?candidate_id=1159</t>
  </si>
  <si>
    <t>AJAY KUMAR PASWAN</t>
  </si>
  <si>
    <t>Lakhan Kumar Paswan</t>
  </si>
  <si>
    <t>D-53/54,Block-D,Rajdhani Park,Village Mundka,Delhi-110041</t>
  </si>
  <si>
    <t>12th from Bihar Intermediate Education council in 1992</t>
  </si>
  <si>
    <t>http://www.myneta.info/delhi2017/candidate.php?candidate_id=1160</t>
  </si>
  <si>
    <t>Lt. Shri Pratap</t>
  </si>
  <si>
    <t>HOUSE 331 NEAR SHAHID BHAGAT SINGH PARK, VILLAGE MUNDKA, DELHI 41</t>
  </si>
  <si>
    <t>GRADUATION (M.D. UNIVERSITY ROHTAK, HARYANA IN 2002)</t>
  </si>
  <si>
    <t>http://www.myneta.info/delhi2017/candidate.php?candidate_id=1162</t>
  </si>
  <si>
    <t>R/O 4/54, BLOCK-4, VEENA ENCLACE, DELHI- 110041</t>
  </si>
  <si>
    <t>10 TH PASS CRZ SCHOOL, SONIPAT HARYANA YEAR 1992</t>
  </si>
  <si>
    <t>http://www.myneta.info/delhi2017/candidate.php?candidate_id=1163</t>
  </si>
  <si>
    <t>NET RAM</t>
  </si>
  <si>
    <t>BIRBAL SHARMA</t>
  </si>
  <si>
    <t>A- 47, Amar Colony Phase-II, Village Qamruddin Nagar Delhi-41</t>
  </si>
  <si>
    <t>8th From Bhagwati Saran Inter College Dist Amroha UP-1976</t>
  </si>
  <si>
    <t>http://www.myneta.info/delhi2017/candidate.php?candidate_id=1164</t>
  </si>
  <si>
    <t>SATISH RAJ</t>
  </si>
  <si>
    <t xml:space="preserve">Jagdish Raj </t>
  </si>
  <si>
    <t>Hno-4/5 b block veena enclave. ratan park  nangloi delhi</t>
  </si>
  <si>
    <t>9TH PASS FROM GOVT. BOYS SR. SEC. SCHOOL NANGLOI DELHI - IN 1990</t>
  </si>
  <si>
    <t>http://www.myneta.info/delhi2017/candidate.php?candidate_id=1165</t>
  </si>
  <si>
    <t>RAKESH VATS</t>
  </si>
  <si>
    <t>LATE PRITHVI SINGH</t>
  </si>
  <si>
    <t>H. NO. 716, MUNDKA, DELHI 41</t>
  </si>
  <si>
    <t>10TH PASS FROM GOVT. SR. SEC. SCHOOL, MUNDKA, DELHI YEAR 1988</t>
  </si>
  <si>
    <t>http://www.myneta.info/delhi2017/candidate.php?candidate_id=1166</t>
  </si>
  <si>
    <t>SONA CHOUDHRY</t>
  </si>
  <si>
    <t>SONA CHOUDHARY</t>
  </si>
  <si>
    <t>040-N-NITHARI</t>
  </si>
  <si>
    <t>230/1 A-Block, Inder Enclave Phase-2, Kirari Suleman Nagar, Delhi-86</t>
  </si>
  <si>
    <t>10th pass from Bihar Board in 1992</t>
  </si>
  <si>
    <t>http://www.myneta.info/delhi2017/candidate.php?candidate_id=1313</t>
  </si>
  <si>
    <t>SONIA ANEES</t>
  </si>
  <si>
    <t>Anees Ahmed</t>
  </si>
  <si>
    <t>H.NO.276, B-Block Prem Nagar -3, Kirari Suleman Nagar Delhi-86</t>
  </si>
  <si>
    <t>8th Govt. Urdu Madhmik Vidhyala Nayagaon Bihar in 2002</t>
  </si>
  <si>
    <t>http://www.myneta.info/delhi2017/candidate.php?candidate_id=1314</t>
  </si>
  <si>
    <t>POONAM CHAUDHARY</t>
  </si>
  <si>
    <t>Sh. Rajesh Choudhary</t>
  </si>
  <si>
    <t>391 B-Block Inder Enclave-2 Kirari Suleman Nagar Delhi</t>
  </si>
  <si>
    <t>Taxi Driver</t>
  </si>
  <si>
    <t>http://www.myneta.info/delhi2017/candidate.php?candidate_id=1315</t>
  </si>
  <si>
    <t>SUCHITA KUMARI</t>
  </si>
  <si>
    <t>SH. Kislay kumar</t>
  </si>
  <si>
    <t>D-28 Block-B Inder Enclave-II Kirari Suleman Nagar Delhi-86</t>
  </si>
  <si>
    <t>B.Tech from UPTU Lucknow in 2009 and MBA three semester completed in 2017 from IMT Ghaziabad and final semester ongoing</t>
  </si>
  <si>
    <t>http://www.myneta.info/delhi2017/candidate.php?candidate_id=1316</t>
  </si>
  <si>
    <t>Sh. Parkash Kumar</t>
  </si>
  <si>
    <t>C-79 Inder Enclave II Kirari Suleman Nagar Delhi-86</t>
  </si>
  <si>
    <t>5th Pass MCD School in 1991</t>
  </si>
  <si>
    <t>http://www.myneta.info/delhi2017/candidate.php?candidate_id=1317</t>
  </si>
  <si>
    <t>SARIKA SUMAN</t>
  </si>
  <si>
    <t>Amresh Kumar</t>
  </si>
  <si>
    <t>H.NO.B-27 B-Block Inder Enclave-2 Kirari Suleman Nagar Delhi-86</t>
  </si>
  <si>
    <t>Intermediate of Arts BIEC Patna in 2001</t>
  </si>
  <si>
    <t>http://www.myneta.info/delhi2017/candidate.php?candidate_id=1318</t>
  </si>
  <si>
    <t>NOOTAN KUMARI</t>
  </si>
  <si>
    <t>Sh. Santosh Kumari</t>
  </si>
  <si>
    <t>H.NO.E-26 Block-E Inder Enclave-II, Kirari Suleman Nagar Delhi-110086</t>
  </si>
  <si>
    <t>Secondary from CBSE Delhi in 2003 from Govt. Co. Ed. Sec. School Kavita Colony Nangloi Delhi</t>
  </si>
  <si>
    <t>http://www.myneta.info/delhi2017/candidate.php?candidate_id=1319</t>
  </si>
  <si>
    <t>SUFADA KHATOON</t>
  </si>
  <si>
    <t>Sh. Md. Tokir</t>
  </si>
  <si>
    <t>H.NO.430 Block-G Inder Enclave-II Kirari, Suleman Nagar Delhi-86</t>
  </si>
  <si>
    <t>http://www.myneta.info/delhi2017/candidate.php?candidate_id=1320</t>
  </si>
  <si>
    <t>NIRMALA YADAV</t>
  </si>
  <si>
    <t>H.No.-595, B-Block, Inder enclave-II, Kirari, Suleman Nagar Delhi</t>
  </si>
  <si>
    <t>10th Pass From National Institute of Open Schooling new Delhi 2005</t>
  </si>
  <si>
    <t>http://www.myneta.info/delhi2017/candidate.php?candidate_id=2690</t>
  </si>
  <si>
    <t>Vikash Kumar Mishra</t>
  </si>
  <si>
    <t xml:space="preserve">B-366/8, Inder Enclave Phase I </t>
  </si>
  <si>
    <t>http://www.myneta.info/delhi2017/candidate.php?candidate_id=2691</t>
  </si>
  <si>
    <t>POONAM UPADHAYA</t>
  </si>
  <si>
    <t>SH. KULDEEP UPADHAYA</t>
  </si>
  <si>
    <t>B-85, INDER ENCLAVE PHASE-II KIRARI SULEMAN NAGAR DELHI-86</t>
  </si>
  <si>
    <t>12TH PASSED FROM KASTURBA BALIKA VIDHYALAYA, ISHWAR NAGAR DELHI IN 2001</t>
  </si>
  <si>
    <t>http://www.myneta.info/delhi2017/candidate.php?candidate_id=3049</t>
  </si>
  <si>
    <t>AMAN VIHAR</t>
  </si>
  <si>
    <t>MOTILAL</t>
  </si>
  <si>
    <t>041-N-AMAN VIHAR</t>
  </si>
  <si>
    <t>E-12B, Aman Vihar Kirari Suleman Delhi</t>
  </si>
  <si>
    <t>Hand Loom Labour</t>
  </si>
  <si>
    <t>http://www.myneta.info/delhi2017/candidate.php?candidate_id=1321</t>
  </si>
  <si>
    <t>R/O B-233 Balbir Vihar Kirari Suleman Nagar, New Delhi-110086</t>
  </si>
  <si>
    <t>B.A. From Satyawati College University of Delhi,Year-1995</t>
  </si>
  <si>
    <t>Rent &amp; etc.</t>
  </si>
  <si>
    <t>http://www.myneta.info/delhi2017/candidate.php?candidate_id=1322</t>
  </si>
  <si>
    <t>JITENDRA KUMAR</t>
  </si>
  <si>
    <t>Shri Leela Singh</t>
  </si>
  <si>
    <t>B-1/22 Block-B-1 Aman Vihar Kirari SUleman Nagar, Delhi-86</t>
  </si>
  <si>
    <t>B.Tech from Lovely Professional University Jalandhar Punjab</t>
  </si>
  <si>
    <t>http://www.myneta.info/delhi2017/candidate.php?candidate_id=1361</t>
  </si>
  <si>
    <t>Sh. Mange Ram</t>
  </si>
  <si>
    <t>H.NO.192 Near Chaupal Village, Kirari Suleman Nagar Delhi</t>
  </si>
  <si>
    <t>Master of Physical Education from Nagpur University in 1999</t>
  </si>
  <si>
    <t>http://www.myneta.info/delhi2017/candidate.php?candidate_id=1362</t>
  </si>
  <si>
    <t>AZIM KHAN</t>
  </si>
  <si>
    <t>Habib Khan</t>
  </si>
  <si>
    <t>H.NO.147, Pratap Vihar Part-1, Kirari Suleman Nagar Delhi</t>
  </si>
  <si>
    <t>12th pass from Shiv I.C. Ismailpur Bijnor U.P.</t>
  </si>
  <si>
    <t>Private  Job</t>
  </si>
  <si>
    <t>http://www.myneta.info/delhi2017/candidate.php?candidate_id=1363</t>
  </si>
  <si>
    <t>Sh. Azad Singh</t>
  </si>
  <si>
    <t>E-73 Amam Vihar Kirari Suleman Nagar Delhi-86</t>
  </si>
  <si>
    <t>12th passed from G.S.S.S. Sultanpuri Delhi-86</t>
  </si>
  <si>
    <t>http://www.myneta.info/delhi2017/candidate.php?candidate_id=1364</t>
  </si>
  <si>
    <t>PUSHPA JOSHI</t>
  </si>
  <si>
    <t>Sh. Dharmender kumar</t>
  </si>
  <si>
    <t>RZ-302 Pratap Vihar, Part-2 Kirari Extension Nangloi Delhi-86</t>
  </si>
  <si>
    <t>12th pass from Rajkikya Kannaya Inter College Distt. Haldawai in 1986</t>
  </si>
  <si>
    <t>http://www.myneta.info/delhi2017/candidate.php?candidate_id=1365</t>
  </si>
  <si>
    <t>ARVIND KUMAR</t>
  </si>
  <si>
    <t>Sh. Khajanchi Lal</t>
  </si>
  <si>
    <t>H.NO.222-B Pratap Vihar Part-1, Kirari Suleman Nagar Delhi-86</t>
  </si>
  <si>
    <t>12th passed from CBSE Delhi in 2005</t>
  </si>
  <si>
    <t>http://www.myneta.info/delhi2017/candidate.php?candidate_id=1366</t>
  </si>
  <si>
    <t>Vindu Sahni</t>
  </si>
  <si>
    <t>143 R-Block, Karan VIhar part-VI Kirari Delhi-86</t>
  </si>
  <si>
    <t>from NOS</t>
  </si>
  <si>
    <t>http://www.myneta.info/delhi2017/candidate.php?candidate_id=1367</t>
  </si>
  <si>
    <t>RAVINDER BHARDWAJ</t>
  </si>
  <si>
    <t>Sh. Harkesh Sharma</t>
  </si>
  <si>
    <t>H.NO.551 Partap Vihar, Part-II, Kirari Suleman Nagar Delhi-86</t>
  </si>
  <si>
    <t>Diploma in Education from Board of Secondary Education, Bhopal MP. and Graduation first year passed from SOL Delhi University in 2016</t>
  </si>
  <si>
    <t>http://www.myneta.info/delhi2017/candidate.php?candidate_id=1368</t>
  </si>
  <si>
    <t>ASHFAK AHMED</t>
  </si>
  <si>
    <t>Mustak Ahmed</t>
  </si>
  <si>
    <t>A-354 Hari Enclave, Kirari Suleman Nagar Delhi</t>
  </si>
  <si>
    <t>5th passed from Govt. Primary School Bijnor U.P.</t>
  </si>
  <si>
    <t>http://www.myneta.info/delhi2017/candidate.php?candidate_id=1369</t>
  </si>
  <si>
    <t>RATTAN LAL</t>
  </si>
  <si>
    <t>D -1 Aman Vihar Block -D Suleman Nagar Delhi</t>
  </si>
  <si>
    <t>Delhi Senior School Certificate Compartmental Examinations Haryana Shakti Senior Secondary School CBSE 1985</t>
  </si>
  <si>
    <t>Business Property Advisor</t>
  </si>
  <si>
    <t>http://www.myneta.info/delhi2017/candidate.php?candidate_id=1903</t>
  </si>
  <si>
    <t>SURESH CHAND ALIAS SURESH CHAND GUPTA</t>
  </si>
  <si>
    <t>SURESH CHAND</t>
  </si>
  <si>
    <t>Sh. Nathi lal Alias Nathi lal Gupta</t>
  </si>
  <si>
    <t>637 Aman VIhar BLK-B Kirari Suleman Nagar Delhi-86</t>
  </si>
  <si>
    <t>10th Passed from NIOS</t>
  </si>
  <si>
    <t>http://www.myneta.info/delhi2017/candidate.php?candidate_id=1904</t>
  </si>
  <si>
    <t>SATTAR AHMED</t>
  </si>
  <si>
    <t>Shabudin Khan</t>
  </si>
  <si>
    <t>H.NO.A-175 Aman Vihar Kirari SUleman Nagar Delhi-86</t>
  </si>
  <si>
    <t>http://www.myneta.info/delhi2017/candidate.php?candidate_id=1905</t>
  </si>
  <si>
    <t>HOTI LAL GANDHI</t>
  </si>
  <si>
    <t>Ram Swaroop Singh</t>
  </si>
  <si>
    <t>B-111 Hari Enclave Ph-2 Kirari Suleman Nagar Delhi-86</t>
  </si>
  <si>
    <t>12th Pass from UP</t>
  </si>
  <si>
    <t>Medicine Business</t>
  </si>
  <si>
    <t>http://www.myneta.info/delhi2017/candidate.php?candidate_id=1906</t>
  </si>
  <si>
    <t>GOBIND SINGH</t>
  </si>
  <si>
    <t>Sh. Shyam Chand Rawat</t>
  </si>
  <si>
    <t>Resident of D-797, Pratap Vihar, Part -II, Kirari Suleman Nagar, Delhi- 86</t>
  </si>
  <si>
    <t>10th Pass From Govt. School 1974</t>
  </si>
  <si>
    <t>Running Canteen in Bank of India</t>
  </si>
  <si>
    <t>Working as Training Centre in a Shop</t>
  </si>
  <si>
    <t>http://www.myneta.info/delhi2017/candidate.php?candidate_id=2724</t>
  </si>
  <si>
    <t>SHIV SHANKAR</t>
  </si>
  <si>
    <t>Sh. Tulsi Rajak Kailash</t>
  </si>
  <si>
    <t>Resident of 170, C- Block, Ramesh Enclave Kirari Suleman Nagar Delhi</t>
  </si>
  <si>
    <t>6 th Passed</t>
  </si>
  <si>
    <t>http://www.myneta.info/delhi2017/candidate.php?candidate_id=2726</t>
  </si>
  <si>
    <t>042-N-KIRARI SULEMAN NAGAR</t>
  </si>
  <si>
    <t>45A,gali No.1, Kirari Extn-2, Delhi-110086</t>
  </si>
  <si>
    <t>12th Pass From Bihar Intermediate education Council Patna &amp; Certificate 3 Month Course FCED INNOU Delhi</t>
  </si>
  <si>
    <t>Govt. Teacher in MCD School</t>
  </si>
  <si>
    <t>http://www.myneta.info/delhi2017/candidate.php?candidate_id=1370</t>
  </si>
  <si>
    <t>SATWANTI</t>
  </si>
  <si>
    <t>Jugbir Singh</t>
  </si>
  <si>
    <t>House No. 45, Near main Stand Vill. Kirari Suleman Nagar, delhi-110086</t>
  </si>
  <si>
    <t>8th Pass Year 1976 From Ramanujan Sarvofaya Kanya Vidhaliya Mehrauli, New Delhi</t>
  </si>
  <si>
    <t>http://www.myneta.info/delhi2017/candidate.php?candidate_id=1371</t>
  </si>
  <si>
    <t>GEETA DEVI</t>
  </si>
  <si>
    <t>C-568, Aman Vihar Kirari Suleman Nagar Delhi-110086</t>
  </si>
  <si>
    <t>9th Pass From Government School Q Block Mangolpuri Delhi</t>
  </si>
  <si>
    <t>Pravite Work</t>
  </si>
  <si>
    <t>http://www.myneta.info/delhi2017/candidate.php?candidate_id=1372</t>
  </si>
  <si>
    <t>Late Sube Singh</t>
  </si>
  <si>
    <t>H.No.59, lock-B, Prem Nagar Phase-1 Kirari Suleman Nagar delhi 110086</t>
  </si>
  <si>
    <t>http://www.myneta.info/delhi2017/candidate.php?candidate_id=1373</t>
  </si>
  <si>
    <t>SUNITA GANDHI</t>
  </si>
  <si>
    <t>H.L.GANDHI</t>
  </si>
  <si>
    <t>B-112,HARI ENCLAVE PH-II,KIRARI SULEMAN NAGAR DELHI -86</t>
  </si>
  <si>
    <t>7th Class From UP</t>
  </si>
  <si>
    <t>http://www.myneta.info/delhi2017/candidate.php?candidate_id=1695</t>
  </si>
  <si>
    <t>URMILA CHOUDHARY</t>
  </si>
  <si>
    <t>House No.70, A-Block, Hari Enclave-1, Kirari Suleman Nagar Delhi-110086</t>
  </si>
  <si>
    <t>10th Pass Year 1981 From Haryana Board Of School Eduction Bhiwani</t>
  </si>
  <si>
    <t>http://www.myneta.info/delhi2017/candidate.php?candidate_id=2737</t>
  </si>
  <si>
    <t>Late Sh. Pramod Kumar</t>
  </si>
  <si>
    <t>R/o.C-568, Aman Vihar Kirari Suleman Nagar, Delhi-110086</t>
  </si>
  <si>
    <t>9th Pass from Govt. School Q Block Mangolpuri Delhi</t>
  </si>
  <si>
    <t>http://www.myneta.info/delhi2017/candidate.php?candidate_id=2738</t>
  </si>
  <si>
    <t>SNEHA LATA</t>
  </si>
  <si>
    <t>DAYA RAM CHANDELA</t>
  </si>
  <si>
    <t>043-N-c</t>
  </si>
  <si>
    <t>Jaisa Ram Chandela</t>
  </si>
  <si>
    <t>Resident of House No.Y-253, Gali No.14, Adarsh Enclave, Prem Nagar-II, Kirari Suleman Nagar Delhi-110086</t>
  </si>
  <si>
    <t>10th Pass From Education of Haryana Bhiwani Board,Year-1986</t>
  </si>
  <si>
    <t>http://www.myneta.info/delhi2017/candidate.php?candidate_id=1374</t>
  </si>
  <si>
    <t>ARUN KUMAR KUNWAR</t>
  </si>
  <si>
    <t>043-N-PREM NAGAR</t>
  </si>
  <si>
    <t>House No.467, Block-YZ, Prem Nagar-II, Kirari Suleman, Delhi-110086</t>
  </si>
  <si>
    <t>Under Matric From Bihar Education Board,Year-1983</t>
  </si>
  <si>
    <t>http://www.myneta.info/delhi2017/candidate.php?candidate_id=1375</t>
  </si>
  <si>
    <t>Ramadhar</t>
  </si>
  <si>
    <t>H.No.150, Block-U, Prem Nagar, Kirari, Suleman Nagar, Delhi-110086</t>
  </si>
  <si>
    <t>9th Pass From CBSE Delhi,Year-1992</t>
  </si>
  <si>
    <t>http://www.myneta.info/delhi2017/candidate.php?candidate_id=1376</t>
  </si>
  <si>
    <t>NARESH CHANDERPAL</t>
  </si>
  <si>
    <t>Date Din Pal</t>
  </si>
  <si>
    <t>R/o of E-129, Astha Vihar, Prem Nagar-III, Kirari Suleman Nagar, Delhi-110086</t>
  </si>
  <si>
    <t>B.A. Pass From C.S.J.M., Kanpur, U.P.Year-2014</t>
  </si>
  <si>
    <t>http://www.myneta.info/delhi2017/candidate.php?candidate_id=1377</t>
  </si>
  <si>
    <t>HARI CHAND</t>
  </si>
  <si>
    <t>24, Block B-2, Sultanpuri, Delhi-110086</t>
  </si>
  <si>
    <t>10th Pass Form G.B.S.S. School, Sultanpuri B Block, New Delhi,Year-1996</t>
  </si>
  <si>
    <t>http://www.myneta.info/delhi2017/candidate.php?candidate_id=1378</t>
  </si>
  <si>
    <t>Awadh Naresh Sah</t>
  </si>
  <si>
    <t>H.No.V-153 E, Awadh Vihar, Prem Nagar-II, Kirari Suleman Nagar, Delhi-110086</t>
  </si>
  <si>
    <t>8th Pass From Banwari Lal High School Barganiya, Sitamani, Bihar</t>
  </si>
  <si>
    <t>Private Busines</t>
  </si>
  <si>
    <t>http://www.myneta.info/delhi2017/candidate.php?candidate_id=1379</t>
  </si>
  <si>
    <t>BRAJESH KUMAR SINGH</t>
  </si>
  <si>
    <t>Shri Manager Singh</t>
  </si>
  <si>
    <t>H.No.63A, G-Block, Inder Enclave-II, Kirari Suleman Nagar, Delhi</t>
  </si>
  <si>
    <t>Post Graduate in Dept. of Anaesthesiology From Dy Patil University,Pune,Year-2009</t>
  </si>
  <si>
    <t>http://www.myneta.info/delhi2017/candidate.php?candidate_id=1380</t>
  </si>
  <si>
    <t>Sh Chatter Singh</t>
  </si>
  <si>
    <t>R/O H No-112,Block B, Prem Nagar-2, Kirari Suleman Nagar Delhi 110086</t>
  </si>
  <si>
    <t>10th passed from UP Board in 2004</t>
  </si>
  <si>
    <t>Ex Service Men</t>
  </si>
  <si>
    <t>http://www.myneta.info/delhi2017/candidate.php?candidate_id=2769</t>
  </si>
  <si>
    <t>SURESH TRIPATHI</t>
  </si>
  <si>
    <t>Shri Gokul Prasad Tripathi</t>
  </si>
  <si>
    <t>R/O 31 D-Block,Prem Nagar 1,Kirari Suleman Nagar Delhi 110086</t>
  </si>
  <si>
    <t>10th passed from Rajkiye Insititute of Open Schooling UP Lukhnow 2015</t>
  </si>
  <si>
    <t>http://www.myneta.info/delhi2017/candidate.php?candidate_id=2770</t>
  </si>
  <si>
    <t>ARUN KUMAR</t>
  </si>
  <si>
    <t>Late Laxmi Dutt</t>
  </si>
  <si>
    <t>R/O B -56A,Inder Enclave Ph-1,Kirari Suleman Nagar Delhi 110086</t>
  </si>
  <si>
    <t>8th Class G.B.S..S.S. BC Block Sultan Puri Delhi 110086</t>
  </si>
  <si>
    <t>http://www.myneta.info/delhi2017/candidate.php?candidate_id=2771</t>
  </si>
  <si>
    <t>BUSHAN THAKUR</t>
  </si>
  <si>
    <t>Sh Ganesh Thakur</t>
  </si>
  <si>
    <t>R/O UA-97 Block- U, Prem Nagar-II,Kirari Suleman Nagar Delhi 110086</t>
  </si>
  <si>
    <t>10th Pass from CBSE Delhi</t>
  </si>
  <si>
    <t>Self Employed(Carpenter)</t>
  </si>
  <si>
    <t>http://www.myneta.info/delhi2017/candidate.php?candidate_id=2772</t>
  </si>
  <si>
    <t>RAM JATAN</t>
  </si>
  <si>
    <t xml:space="preserve">RAM JATAN </t>
  </si>
  <si>
    <t>Sh Jagdish Sharma</t>
  </si>
  <si>
    <t>R/O J 56 Prem Nagar 2 Kirarai Suleman Nagar Delhi 110086</t>
  </si>
  <si>
    <t>Business of Furniture &amp; Pvt Contractor of Wood</t>
  </si>
  <si>
    <t>http://www.myneta.info/delhi2017/candidate.php?candidate_id=2773</t>
  </si>
  <si>
    <t>Lt Arjun Singh</t>
  </si>
  <si>
    <t>R/O H No-248/213 Prem Nagar 2,Kirari Suleman Nagar Delhi 110086</t>
  </si>
  <si>
    <t>12 Pass from NIOS Board Haryana in 2013</t>
  </si>
  <si>
    <t>http://www.myneta.info/delhi2017/candidate.php?candidate_id=2774</t>
  </si>
  <si>
    <t>Ganesh Kumar Dutt</t>
  </si>
  <si>
    <t>R/O H No-J-376 Prem Nagar-2,Kirari,Suleman Nagar Delhi 110086</t>
  </si>
  <si>
    <t xml:space="preserve">12th Passed from CBSE Govt  Boys Sr. Sec. School, Phase-02 Nangloi Delhi </t>
  </si>
  <si>
    <t>http://www.myneta.info/delhi2017/candidate.php?candidate_id=2775</t>
  </si>
  <si>
    <t>ALOK MOHAN</t>
  </si>
  <si>
    <t>Sh Motilal Yadav</t>
  </si>
  <si>
    <t>R/O 2-B, Block Gaurav Nagar, Kirari Suleman Nagar, Delhi   110086</t>
  </si>
  <si>
    <t>Master of Community Medicine and Public Health Lukhnow University</t>
  </si>
  <si>
    <t>http://www.myneta.info/delhi2017/candidate.php?candidate_id=2776</t>
  </si>
  <si>
    <t>PRAVESH KAUSHIK</t>
  </si>
  <si>
    <t>Sh Jai Prakash Sharma</t>
  </si>
  <si>
    <t xml:space="preserve">R/o 50,Gadad Mohalla Andha Panna Village Nizampur Delhi </t>
  </si>
  <si>
    <t>BCA From Shobhit University Meerut in The Year 2016</t>
  </si>
  <si>
    <t>http://www.myneta.info/delhi2017/candidate.php?candidate_id=2778</t>
  </si>
  <si>
    <t>PAWAN KUMAR JHA</t>
  </si>
  <si>
    <t>Lt Dashrata Jha</t>
  </si>
  <si>
    <t>R/O H No-146,S Block,Prem Nagar 2,Kirari Suleman Nagar Delhi 110086</t>
  </si>
  <si>
    <t>10th Pass, from Bihar School Examination Board in 1979</t>
  </si>
  <si>
    <t>http://www.myneta.info/delhi2017/candidate.php?candidate_id=2779</t>
  </si>
  <si>
    <t>RAM CHARAN</t>
  </si>
  <si>
    <t>Sh Mahavir</t>
  </si>
  <si>
    <t>R/O H No-B-148 Prem Nagar-2,Kirari Suleman Nagar Delhi  110086</t>
  </si>
  <si>
    <t>7th Pass from Rajkiya Madhya Vidhyalaya,Village Khajedih,Dist Madhubhani Bihar</t>
  </si>
  <si>
    <t>Proprietor of M/s Roshan Enterprices</t>
  </si>
  <si>
    <t>http://www.myneta.info/delhi2017/candidate.php?candidate_id=2780</t>
  </si>
  <si>
    <t>YOGESH</t>
  </si>
  <si>
    <t xml:space="preserve"> Randeep Singh</t>
  </si>
  <si>
    <t>R/O 199 Near Chaupal Village Kirari Suleman Nagar Delhi</t>
  </si>
  <si>
    <t>10th passed from Secondary School Exminations National Open School May 2002</t>
  </si>
  <si>
    <t>http://www.myneta.info/delhi2017/candidate.php?candidate_id=2781</t>
  </si>
  <si>
    <t>MUNISH SAINI</t>
  </si>
  <si>
    <t>Mahavir Prasad Saini</t>
  </si>
  <si>
    <t>R/O H No-5,Block-V,Prem Nagar Kirari Suleman Nagar Delhi 110086</t>
  </si>
  <si>
    <t>Bachlor of Information Technology (B.I.T.) From IGNOU 2004</t>
  </si>
  <si>
    <t>http://www.myneta.info/delhi2017/candidate.php?candidate_id=2782</t>
  </si>
  <si>
    <t>KIRAN SINGH</t>
  </si>
  <si>
    <t>MUBARAK PUR DABAS</t>
  </si>
  <si>
    <t>CHITRA DEVI</t>
  </si>
  <si>
    <t>044-N-MUBARAK PUR DABAS</t>
  </si>
  <si>
    <t>Ashok Dabas</t>
  </si>
  <si>
    <t>H.No 24, Main Stand Near Park Village &amp; PO Mubarakpur Dabas Delhi</t>
  </si>
  <si>
    <t>Masyer of Education M.D University Rohtak In 1998</t>
  </si>
  <si>
    <t xml:space="preserve">Chairman </t>
  </si>
  <si>
    <t>http://www.myneta.info/delhi2017/candidate.php?candidate_id=1382</t>
  </si>
  <si>
    <t>POONAM PARASHAR JHA</t>
  </si>
  <si>
    <t>Anil Jha</t>
  </si>
  <si>
    <t>B-117, Inter Enclave Ph-II, Kirai Suleman Nagar Delhi-86</t>
  </si>
  <si>
    <t>M.Phil From Vinayak Missions University In 2009 &amp; M.L.I.S From IGNOU In 2002, M.Com From Delhi Univerisity In 1998</t>
  </si>
  <si>
    <t xml:space="preserve">Political Leader &amp; Consultant </t>
  </si>
  <si>
    <t xml:space="preserve">Political Leader &amp;  Business </t>
  </si>
  <si>
    <t>http://www.myneta.info/delhi2017/candidate.php?candidate_id=1383</t>
  </si>
  <si>
    <t>ANISHA GUPTA</t>
  </si>
  <si>
    <t>Rajesh Kumar Gupta</t>
  </si>
  <si>
    <t xml:space="preserve">H.No 40/21 Raghuvir Vihar, Prem Nagar-III, Kirari Suleman  Nagar Delhi-86 </t>
  </si>
  <si>
    <t>MBBS From Bharati Vidyapeeth Deemed University Pune In 2014</t>
  </si>
  <si>
    <t xml:space="preserve">Doctor </t>
  </si>
  <si>
    <t>http://www.myneta.info/delhi2017/candidate.php?candidate_id=1384</t>
  </si>
  <si>
    <t>NISHA GUPTA</t>
  </si>
  <si>
    <t xml:space="preserve">Rakesh Gupta </t>
  </si>
  <si>
    <t>D-71, Gauri Shankar Enclave Kirari, Suleman Nagar Delhi-86</t>
  </si>
  <si>
    <t>8th Pass From Sahu Jian School Kolkatta In 2006</t>
  </si>
  <si>
    <t>http://www.myneta.info/delhi2017/candidate.php?candidate_id=1385</t>
  </si>
  <si>
    <t>SHALU DEVI</t>
  </si>
  <si>
    <t>Sh. Surendra Kumar</t>
  </si>
  <si>
    <t>R/O H.No. 5/1, Adarsh Laxmi vihar, Prem Nagar-3, Kirari Delhi-86</t>
  </si>
  <si>
    <t>Genral Store</t>
  </si>
  <si>
    <t>http://www.myneta.info/delhi2017/candidate.php?candidate_id=1386</t>
  </si>
  <si>
    <t>Ramesh Gupta</t>
  </si>
  <si>
    <t>175, Singh Enclave Part-I, Prem Nagar-3, Kirari Suleman Nagar  Delhi-86</t>
  </si>
  <si>
    <t>7th Pass Modern Sent Jeviour Vidhalaya Adampur</t>
  </si>
  <si>
    <t>http://www.myneta.info/delhi2017/candidate.php?candidate_id=1387</t>
  </si>
  <si>
    <t>MONIKA DEVI</t>
  </si>
  <si>
    <t>Rajesh Choudhary</t>
  </si>
  <si>
    <t>R/ 393, E-1, Bik Gali No-9, Prem Nagar-3, Kirari Suleman Nagr Delhi-86</t>
  </si>
  <si>
    <t>5th Class From Shri Mahanth Kanhayiya Giri Unch Vidyalaya, Gangajal Math, Karmaini Kala, Dist Rohtas, Sasaram Bihar</t>
  </si>
  <si>
    <t>http://www.myneta.info/delhi2017/candidate.php?candidate_id=1388</t>
  </si>
  <si>
    <t>Resident of 37/80, Mubarakpur Dabas Delhi-81</t>
  </si>
  <si>
    <t>10th Pass From Board of School Haryana</t>
  </si>
  <si>
    <t>http://www.myneta.info/delhi2017/candidate.php?candidate_id=1389</t>
  </si>
  <si>
    <t>BINDU KUMARI</t>
  </si>
  <si>
    <t>D-118, Gauri Shankar Encalave, Prem Nagar-111, Kirari Suleman Nagar Delhi-86</t>
  </si>
  <si>
    <t>12th Pass From BESB Patna</t>
  </si>
  <si>
    <t>http://www.myneta.info/delhi2017/candidate.php?candidate_id=1390</t>
  </si>
  <si>
    <t>AFSANA NAZ</t>
  </si>
  <si>
    <t>M.D Faijullah Rahmani</t>
  </si>
  <si>
    <t>H.No G-227/7, Janta Enclave, Prem Nagr-3, Kirari Suleman Nagar N,.D-86</t>
  </si>
  <si>
    <t>5th</t>
  </si>
  <si>
    <t>http://www.myneta.info/delhi2017/candidate.php?candidate_id=1391</t>
  </si>
  <si>
    <t>POOJA PANDEY</t>
  </si>
  <si>
    <t>C-278, C Block, 70 Ft Road Prem Nagar II, Kirari Suleman Nagar, Delhi 86</t>
  </si>
  <si>
    <t>B.Ed. from MDU, Rohtak (Haryana) in 2011 and MA from MDU Rohtak (Haryana) in 2014</t>
  </si>
  <si>
    <t>http://www.myneta.info/delhi2017/candidate.php?candidate_id=2816</t>
  </si>
  <si>
    <t>RADHA DEVI</t>
  </si>
  <si>
    <t xml:space="preserve">Sh. Raju Choudhary </t>
  </si>
  <si>
    <t>Resident of 193, B-Block, Hind Vihar Prem Nagar -3, Kirari Suleman Nagar, Delhi-86</t>
  </si>
  <si>
    <t>http://www.myneta.info/delhi2017/candidate.php?candidate_id=2817</t>
  </si>
  <si>
    <t>LILA DEVI</t>
  </si>
  <si>
    <t xml:space="preserve"> LILA DEVI</t>
  </si>
  <si>
    <t>Sh. Dharmender Patel</t>
  </si>
  <si>
    <t>Resident of B-79, Satya Enclave, Prem Nagar -3, Kirari Suleman Nagar, Delhi-86</t>
  </si>
  <si>
    <t>Semi Literate (5th Class Passed)</t>
  </si>
  <si>
    <t>http://www.myneta.info/delhi2017/candidate.php?candidate_id=2818</t>
  </si>
  <si>
    <t>SULTANPURI-A</t>
  </si>
  <si>
    <t>PRITI</t>
  </si>
  <si>
    <t>045-N-SULTANPURI-A</t>
  </si>
  <si>
    <t>H.No.464, Block F-4, Sultan Puri, Delhi</t>
  </si>
  <si>
    <t>http://www.myneta.info/delhi2017/candidate.php?candidate_id=1392</t>
  </si>
  <si>
    <t>Jai Kumar</t>
  </si>
  <si>
    <t>T-Huts-159/W-45A, P-1 Sultan puri Delhi</t>
  </si>
  <si>
    <t>VIth Pass G.G.S.S.S. K.Block Jahangir Puri Delhi</t>
  </si>
  <si>
    <t>http://www.myneta.info/delhi2017/candidate.php?candidate_id=1393</t>
  </si>
  <si>
    <t>469, Block C-7, Sultan Puri Delhi-86</t>
  </si>
  <si>
    <t>7th Class Pass From Govt. Boys S.S. School, B.C.Block, Sultan Puri, Delhi-110041</t>
  </si>
  <si>
    <t>PROPERTY BUSINESS</t>
  </si>
  <si>
    <t>http://www.myneta.info/delhi2017/candidate.php?candidate_id=1394</t>
  </si>
  <si>
    <t>HOUSE NO.C-4/71, SULTANPURI, IInd FLOOR, DELHI-110086</t>
  </si>
  <si>
    <t>4th Pass from Govt. boys Senior Secondary School Sulatnpuri</t>
  </si>
  <si>
    <t>http://www.myneta.info/delhi2017/candidate.php?candidate_id=1395</t>
  </si>
  <si>
    <t>NITIN</t>
  </si>
  <si>
    <t>Shri Fateh Chand</t>
  </si>
  <si>
    <t xml:space="preserve">House No.C-8/29, Sultan Puri New Delhi-86_x000D__x000D_
</t>
  </si>
  <si>
    <t>BA Passed From Manav Bharti University in the Year 2014</t>
  </si>
  <si>
    <t>Wooden Work</t>
  </si>
  <si>
    <t>http://www.myneta.info/delhi2017/candidate.php?candidate_id=1396</t>
  </si>
  <si>
    <t>B-2/3, Sultan Puri Delhi 110086</t>
  </si>
  <si>
    <t>BA Passed from External Candidate Cell, delhi University in the Year 2011</t>
  </si>
  <si>
    <t>Running Private Computer Institute</t>
  </si>
  <si>
    <t>http://www.myneta.info/delhi2017/candidate.php?candidate_id=1397</t>
  </si>
  <si>
    <t>RAKESH PAWAR</t>
  </si>
  <si>
    <t>SUKH PAL</t>
  </si>
  <si>
    <t>439, BLOCK-C9, SULTAN PURI DELHI-86</t>
  </si>
  <si>
    <t>10 th Fail From Secondary School From Govt. Sarvodaya Vidyalaya Sect-8, Rohini, delhi-86</t>
  </si>
  <si>
    <t>SAFAI KARAMCHARI IN MCD (TEMPORARY)</t>
  </si>
  <si>
    <t>http://www.myneta.info/delhi2017/candidate.php?candidate_id=1398</t>
  </si>
  <si>
    <t>Jai Kishan</t>
  </si>
  <si>
    <t>A-140 Rajpark Sultanpuri Delhi -86</t>
  </si>
  <si>
    <t>BA 2008 DAYAL SINGH COLLEGE DELHI UNIVERSITY</t>
  </si>
  <si>
    <t>http://www.myneta.info/delhi2017/candidate.php?candidate_id=1399</t>
  </si>
  <si>
    <t>BOBI</t>
  </si>
  <si>
    <t>House No.97, Block-C-6, Sultan Puri Delhi 110086</t>
  </si>
  <si>
    <t>10 PASS FROM GURUKUL VISHWAVIDHALYA VRANDAVAN MATHURA U.P. IN THE YEAR 200</t>
  </si>
  <si>
    <t>DANCE ACADEMY</t>
  </si>
  <si>
    <t>http://www.myneta.info/delhi2017/candidate.php?candidate_id=1400</t>
  </si>
  <si>
    <t>House No.511 Block C-9, Sultanpuri, New Delhi 110086</t>
  </si>
  <si>
    <t>10th Passed From Bord of School Education (Haryana) in 18 June 1999</t>
  </si>
  <si>
    <t>http://www.myneta.info/delhi2017/candidate.php?candidate_id=1401</t>
  </si>
  <si>
    <t>GABBAR SINGH</t>
  </si>
  <si>
    <t>Sh. Fagun Das</t>
  </si>
  <si>
    <t>P-4/134 Sultanpuri, C-Block North West Dist. Delhi-86</t>
  </si>
  <si>
    <t>10th pass from Govt. CO-AD ACC School P-Block Sultanpuri Delhi CBSE in 2005</t>
  </si>
  <si>
    <t>http://www.myneta.info/delhi2017/candidate.php?candidate_id=1907</t>
  </si>
  <si>
    <t>Mauji Ram</t>
  </si>
  <si>
    <t>C-9/625 Sultanpuri Delhi -86</t>
  </si>
  <si>
    <t>B.com from Kirori Mall College Delhi University in 1978</t>
  </si>
  <si>
    <t>Retd. from ONGC Ministry of Petroleum</t>
  </si>
  <si>
    <t>Peon Allahabad bank</t>
  </si>
  <si>
    <t>http://www.myneta.info/delhi2017/candidate.php?candidate_id=1908</t>
  </si>
  <si>
    <t>RINKU SANKHLA</t>
  </si>
  <si>
    <t>Sh. Nathu Ram</t>
  </si>
  <si>
    <t>HNO.445 C-6 Block, Sultanpuri Delhi-86</t>
  </si>
  <si>
    <t>10th pass from NIOS in 2005</t>
  </si>
  <si>
    <t>http://www.myneta.info/delhi2017/candidate.php?candidate_id=1909</t>
  </si>
  <si>
    <t>MANGOLPURI-D</t>
  </si>
  <si>
    <t>046-N-MANGOLPURI-D</t>
  </si>
  <si>
    <t>Resident of Y-1112, Mangolpuri, Delhi- 83</t>
  </si>
  <si>
    <t>12 th Pass From CBSE in the Year 1995</t>
  </si>
  <si>
    <t>http://www.myneta.info/delhi2017/candidate.php?candidate_id=1402</t>
  </si>
  <si>
    <t>HIMANSHI</t>
  </si>
  <si>
    <t xml:space="preserve">Sh. Suraj </t>
  </si>
  <si>
    <t>Resident of J-994, Block -J, Mangolpuri, Delhi</t>
  </si>
  <si>
    <t>6th Pass From Sarvodya Kanya Vidhalaya No. 2, Madipur, New Delhi CBSE Board in the Year 2005</t>
  </si>
  <si>
    <t>http://www.myneta.info/delhi2017/candidate.php?candidate_id=1403</t>
  </si>
  <si>
    <t xml:space="preserve">Sh. Monu </t>
  </si>
  <si>
    <t>Resident of H.No. 634-635, Bolck -Y, Mangolpuri Delhi</t>
  </si>
  <si>
    <t>5th Passed, From MCD Primary School B-1, Sultanpuri Delhi</t>
  </si>
  <si>
    <t>http://www.myneta.info/delhi2017/candidate.php?candidate_id=1404</t>
  </si>
  <si>
    <t>PRATIMA BHARTI</t>
  </si>
  <si>
    <t>Chandra Shekhar</t>
  </si>
  <si>
    <t>Resident of J-728, Block -J, Mangolpuri Delhi-83</t>
  </si>
  <si>
    <t>10th,  From Up Board 2009</t>
  </si>
  <si>
    <t>http://www.myneta.info/delhi2017/candidate.php?candidate_id=1405</t>
  </si>
  <si>
    <t>ASHA</t>
  </si>
  <si>
    <t>Sh. Anil Kumar</t>
  </si>
  <si>
    <t>Resident of H.No. I- 799, Mangolpuri, Delhi -83</t>
  </si>
  <si>
    <t>http://www.myneta.info/delhi2017/candidate.php?candidate_id=1406</t>
  </si>
  <si>
    <t>Resident of I-263, Mangolpuri Delhi-83</t>
  </si>
  <si>
    <t>8th Pass From Sri Yamuna Inter College Baghpat UP</t>
  </si>
  <si>
    <t>Sweeper</t>
  </si>
  <si>
    <t>http://www.myneta.info/delhi2017/candidate.php?candidate_id=1407</t>
  </si>
  <si>
    <t>RAKHI</t>
  </si>
  <si>
    <t>Sh. Sagar Kumar</t>
  </si>
  <si>
    <t>Resident of Y- 1871, Mangolpuri, Delhi- 83</t>
  </si>
  <si>
    <t>Sarvodya kanya vidhayala,U-block,mangol Puri,Delhi In The year of 1993</t>
  </si>
  <si>
    <t>http://www.myneta.info/delhi2017/candidate.php?candidate_id=1408</t>
  </si>
  <si>
    <t>Resident of H. No. 301, Block -A, Sultanpuri, Delhi- 110086</t>
  </si>
  <si>
    <t>5th Pass From Rajkiya Prathmik School, Bahadur, HR in the Year 1985</t>
  </si>
  <si>
    <t>Working in MCD as Sweeper</t>
  </si>
  <si>
    <t>Govt. Job in  MCD as Sweeper</t>
  </si>
  <si>
    <t>http://www.myneta.info/delhi2017/candidate.php?candidate_id=2819</t>
  </si>
  <si>
    <t>Deepak Kumar</t>
  </si>
  <si>
    <t>Y-1926, MANGOLPURI, DELHI-83</t>
  </si>
  <si>
    <t>10th From Punjab School Education Board (Veer Haqiqat Rai Model Sr. Sec School Rajpura Road Patiyala Punjab  In 2005</t>
  </si>
  <si>
    <t>Business/Shopkeeper</t>
  </si>
  <si>
    <t>http://www.myneta.info/delhi2017/candidate.php?candidate_id=2820</t>
  </si>
  <si>
    <t>SAVITA LOHAT</t>
  </si>
  <si>
    <t>Radhey Shyam Lohat</t>
  </si>
  <si>
    <t xml:space="preserve">Resident of J-17, Shakur Pur, Anand Vas Delhi </t>
  </si>
  <si>
    <t>12th Passed From CBSE Delhi Board in the year 1997</t>
  </si>
  <si>
    <t>http://www.myneta.info/delhi2017/candidate.php?candidate_id=2821</t>
  </si>
  <si>
    <t>SUSHMA NATH</t>
  </si>
  <si>
    <t>Sh. Bharat Premnath</t>
  </si>
  <si>
    <t xml:space="preserve">Resident of H. No. J--25, Mangol Puri Delhi-83_x000D__x000D_
</t>
  </si>
  <si>
    <t xml:space="preserve">BA Passed From MDU Rohtak Govt . College For Women Rohtak </t>
  </si>
  <si>
    <t>News Paper</t>
  </si>
  <si>
    <t>http://www.myneta.info/delhi2017/candidate.php?candidate_id=2822</t>
  </si>
  <si>
    <t>SULTANPURI-B</t>
  </si>
  <si>
    <t>SHYAM LAL</t>
  </si>
  <si>
    <t>047-N-SULTANPURI-B</t>
  </si>
  <si>
    <t>Late Sh. Mange Ram</t>
  </si>
  <si>
    <t>Resident of A-1/306 Sultanpuri, Delhi-86</t>
  </si>
  <si>
    <t>VIIth Passed From Govt. Sr. Sec. School Kanhouri Dist. Rewari  Haryana</t>
  </si>
  <si>
    <t xml:space="preserve">Daily Wages Safai Karamchari </t>
  </si>
  <si>
    <t>http://www.myneta.info/delhi2017/candidate.php?candidate_id=1419</t>
  </si>
  <si>
    <t>NAND RAM BAGRI</t>
  </si>
  <si>
    <t>Late Sh. Jug Lal Bagri</t>
  </si>
  <si>
    <t>R/O A- 4/245, 246 Sultanpuri Delhi-86</t>
  </si>
  <si>
    <t>http://www.myneta.info/delhi2017/candidate.php?candidate_id=1420</t>
  </si>
  <si>
    <t>SOHAN PAL</t>
  </si>
  <si>
    <t xml:space="preserve">Late Sh. Belu Ram </t>
  </si>
  <si>
    <t>R/o  A-69, Harijan Basti, Sultanpur Majra, Delhi-86</t>
  </si>
  <si>
    <t>Matric From UP Board Allahabad 1979-80</t>
  </si>
  <si>
    <t>Upper of Shose Business</t>
  </si>
  <si>
    <t>http://www.myneta.info/delhi2017/candidate.php?candidate_id=1421</t>
  </si>
  <si>
    <t>NISHANT</t>
  </si>
  <si>
    <t>Sh. Joginder Kumar</t>
  </si>
  <si>
    <t>R/o B/1/73, Sultanpuri, Delhi</t>
  </si>
  <si>
    <t>10th Pass From CBSE Board in the Year 2012 Govt. Sec. School, Sultanpuri Delhi</t>
  </si>
  <si>
    <t>http://www.myneta.info/delhi2017/candidate.php?candidate_id=1422</t>
  </si>
  <si>
    <t xml:space="preserve">Sh. Muni  Raj </t>
  </si>
  <si>
    <t>R/o A-4/91, Sultan Puri Delhi-86</t>
  </si>
  <si>
    <t>B.com  From School of Open Learning Delhi University in the year 2011</t>
  </si>
  <si>
    <t>http://www.myneta.info/delhi2017/candidate.php?candidate_id=1423</t>
  </si>
  <si>
    <t>BABU LAL</t>
  </si>
  <si>
    <t>LT. Sh. Bansilal</t>
  </si>
  <si>
    <t>Resident of B-3/85 Sultanpuri, Delhi-86</t>
  </si>
  <si>
    <t>http://www.myneta.info/delhi2017/candidate.php?candidate_id=1424</t>
  </si>
  <si>
    <t>Ram Sanehi</t>
  </si>
  <si>
    <t>Resident of H. No. 63B, Block A, Harijan Basti, Village Sultanpur Majra, Sulthanpuri Delhi</t>
  </si>
  <si>
    <t>Matric From Janta Inter College Kundeshwar, Etawah</t>
  </si>
  <si>
    <t>http://www.myneta.info/delhi2017/candidate.php?candidate_id=1425</t>
  </si>
  <si>
    <t>Resident of A-2/353, Sultan Puri Delhi -86</t>
  </si>
  <si>
    <t>5th Pass From Govt. Boys Sr. Sec. School Sultan puri Delhi -86</t>
  </si>
  <si>
    <t>PVT, Work (Daily Wages)</t>
  </si>
  <si>
    <t>http://www.myneta.info/delhi2017/candidate.php?candidate_id=1426</t>
  </si>
  <si>
    <t>SULTANPURI-C</t>
  </si>
  <si>
    <t>BABY</t>
  </si>
  <si>
    <t>048-N-SULTANPURI-C</t>
  </si>
  <si>
    <t xml:space="preserve">Jai Ram </t>
  </si>
  <si>
    <t>Resident Of 1102, Block F-6, T- Huts, Sultanpur, New Delhi</t>
  </si>
  <si>
    <t>8th Pass From Maa Jagdambe Vishnu Premhata, Sewan Bihar</t>
  </si>
  <si>
    <t>http://www.myneta.info/delhi2017/candidate.php?candidate_id=1437</t>
  </si>
  <si>
    <t>Sh. Amod Singh</t>
  </si>
  <si>
    <t>R/O 676, Friends Enclave, Sec-6, Sultan puri Delhi-86</t>
  </si>
  <si>
    <t>12th Pass From NIOS Year 2010</t>
  </si>
  <si>
    <t>http://www.myneta.info/delhi2017/candidate.php?candidate_id=1438</t>
  </si>
  <si>
    <t>C-1/498/, Sultanpuri, Delhi 86</t>
  </si>
  <si>
    <t>XIIth Passed from National Institute of Open Schooling in 2007</t>
  </si>
  <si>
    <t>Business (Beauty Parlour)</t>
  </si>
  <si>
    <t>http://www.myneta.info/delhi2017/candidate.php?candidate_id=2823</t>
  </si>
  <si>
    <t>KIRTI</t>
  </si>
  <si>
    <t>130, Block E-1, Sultanpuri Delhi</t>
  </si>
  <si>
    <t>Sales Man</t>
  </si>
  <si>
    <t>http://www.myneta.info/delhi2017/candidate.php?candidate_id=2824</t>
  </si>
  <si>
    <t xml:space="preserve">Shr. Ram Prakash </t>
  </si>
  <si>
    <t>R/o 45, Block F-1, DDA Market Sultanpuri Delhi 86</t>
  </si>
  <si>
    <t>Pursuing Master in Mass Communication From Himachal University in year 2017</t>
  </si>
  <si>
    <t>http://www.myneta.info/delhi2017/candidate.php?candidate_id=2826</t>
  </si>
  <si>
    <t xml:space="preserve">MAYA DEVI </t>
  </si>
  <si>
    <t>R/o H.No. 88, Friends  Enclave Sect.6, Sultan Puri Road Delhi</t>
  </si>
  <si>
    <t>Matric</t>
  </si>
  <si>
    <t>Retd. Govt. Service</t>
  </si>
  <si>
    <t>http://www.myneta.info/delhi2017/candidate.php?candidate_id=2827</t>
  </si>
  <si>
    <t>457, Block E-4, Sultanpuri Delhi 86</t>
  </si>
  <si>
    <t>7th Passed From BABA Nanhe Nath Govt. School Delhi</t>
  </si>
  <si>
    <t>http://www.myneta.info/delhi2017/candidate.php?candidate_id=2828</t>
  </si>
  <si>
    <t xml:space="preserve">Sh. Satish Kumar </t>
  </si>
  <si>
    <t>H.No. D-246/1, East Friends Enclave Sultanpuri Delhi</t>
  </si>
  <si>
    <t xml:space="preserve">8th Passed From BSEH Year 2005 </t>
  </si>
  <si>
    <t>http://www.myneta.info/delhi2017/candidate.php?candidate_id=2829</t>
  </si>
  <si>
    <t>NISHA KUMARI</t>
  </si>
  <si>
    <t>NANGLOI JAT</t>
  </si>
  <si>
    <t>LAV BHUSHAN</t>
  </si>
  <si>
    <t>049-N-NANGLOI JAT</t>
  </si>
  <si>
    <t>Sh. Nand Kishore</t>
  </si>
  <si>
    <t>Resident of H.no. 32, Kamruddin Nagar, Nangloi, New Delhi-41</t>
  </si>
  <si>
    <t>MA From MDU Rohtak in year 2016</t>
  </si>
  <si>
    <t>Social Work and Ex Contract Teacher</t>
  </si>
  <si>
    <t>Guest Teacher</t>
  </si>
  <si>
    <t>http://www.myneta.info/delhi2017/candidate.php?candidate_id=1440</t>
  </si>
  <si>
    <t>Sh. Raghunath</t>
  </si>
  <si>
    <t>Resident of 516, Krishna Mandir Wali Gali, Nangloi, New Delhi</t>
  </si>
  <si>
    <t>Government Sarvant</t>
  </si>
  <si>
    <t>http://www.myneta.info/delhi2017/candidate.php?candidate_id=1441</t>
  </si>
  <si>
    <t>SHRI RISHAL SINGH</t>
  </si>
  <si>
    <t>A-829-830, CAMP NO.4, JAWALA PURI, NEW DELHI</t>
  </si>
  <si>
    <t>10TH PASSED FROM NIOS</t>
  </si>
  <si>
    <t>http://www.myneta.info/delhi2017/candidate.php?candidate_id=1443</t>
  </si>
  <si>
    <t>GHANSHYAM TANWAR</t>
  </si>
  <si>
    <t>SEDHU RAM</t>
  </si>
  <si>
    <t>R-43/ BLOCK-R, CAMP NO. 5, TAWALA PURI, DELHI - 110087.</t>
  </si>
  <si>
    <t>12TH PASSED FROM CBSE IN 1986</t>
  </si>
  <si>
    <t>http://www.myneta.info/delhi2017/candidate.php?candidate_id=1444</t>
  </si>
  <si>
    <t>MOHIT KUMAR</t>
  </si>
  <si>
    <t>Suresh Chander</t>
  </si>
  <si>
    <t>SRS-232 VILLAGE PEERA GARHI DELHI-87</t>
  </si>
  <si>
    <t>10th From National Institute of Open Schooling In 2002</t>
  </si>
  <si>
    <t>http://www.myneta.info/delhi2017/candidate.php?candidate_id=2830</t>
  </si>
  <si>
    <t>SHRI GUR DAYAL</t>
  </si>
  <si>
    <t>K1229, MANGOL PURI, NEW DELHI 110083</t>
  </si>
  <si>
    <t>10th Fail From CBSE Delhi In 1997</t>
  </si>
  <si>
    <t>http://www.myneta.info/delhi2017/candidate.php?candidate_id=2831</t>
  </si>
  <si>
    <t>SHRI RAKESH</t>
  </si>
  <si>
    <t>R/O C-303 CAMP NO. 4 JAWALA PURI DELHI-87</t>
  </si>
  <si>
    <t>5th From Govt. Primary School In 1978</t>
  </si>
  <si>
    <t>http://www.myneta.info/delhi2017/candidate.php?candidate_id=2832</t>
  </si>
  <si>
    <t>PARVEEN BAGHRI</t>
  </si>
  <si>
    <t>Satyanaranay</t>
  </si>
  <si>
    <t>A 583 JAWALA PURI DELHI -87</t>
  </si>
  <si>
    <t xml:space="preserve">MBA From Manav Bharti University Himachal Pradesh  In 2012 </t>
  </si>
  <si>
    <t>http://www.myneta.info/delhi2017/candidate.php?candidate_id=2833</t>
  </si>
  <si>
    <t>VICKY</t>
  </si>
  <si>
    <t xml:space="preserve">MEHAR SINGH </t>
  </si>
  <si>
    <t>506 GALI JAT CHOWK NANGLOI DELHI-41</t>
  </si>
  <si>
    <t xml:space="preserve">B.COM FROM DU IN 2010, C.A. Final Year Pursuing </t>
  </si>
  <si>
    <t xml:space="preserve">HOME TUTOR </t>
  </si>
  <si>
    <t>http://www.myneta.info/delhi2017/candidate.php?candidate_id=2834</t>
  </si>
  <si>
    <t>Late Nourang Lal</t>
  </si>
  <si>
    <t>R/O HMB 581, T HUTS, H.M.B JAWALA PURI, NANGLOI DELHI-41</t>
  </si>
  <si>
    <t>10th Passed From NIOS In 2011</t>
  </si>
  <si>
    <t>http://www.myneta.info/delhi2017/candidate.php?candidate_id=2835</t>
  </si>
  <si>
    <t>236 GALI JAT CHOWK VILL- NANGLOI DELHI-41</t>
  </si>
  <si>
    <t>Graduate From Delhi University In 2014</t>
  </si>
  <si>
    <t>AAGANWARI WORKER</t>
  </si>
  <si>
    <t>http://www.myneta.info/delhi2017/candidate.php?candidate_id=2836</t>
  </si>
  <si>
    <t>MANOJ KUMAR BADSIWAL</t>
  </si>
  <si>
    <t>Kali Ram Badsiwal</t>
  </si>
  <si>
    <t>R-123 BLOCK-R, CAMP NO.5, JWALAPURI ND-87</t>
  </si>
  <si>
    <t>B.A PASS FROM DU</t>
  </si>
  <si>
    <t>http://www.myneta.info/delhi2017/candidate.php?candidate_id=2837</t>
  </si>
  <si>
    <t>MAHESH</t>
  </si>
  <si>
    <t>SH. ZILE SINGH</t>
  </si>
  <si>
    <t>H. NO. 6 SAINI MOHALLA VILLAGE NANGLOI DELHI-41</t>
  </si>
  <si>
    <t>9th From Govt Boys Sr. Sec School Nangloi Delhi In 1998</t>
  </si>
  <si>
    <t>http://www.myneta.info/delhi2017/candidate.php?candidate_id=2838</t>
  </si>
  <si>
    <t>PEERA GARHI</t>
  </si>
  <si>
    <t>VINAY RAWAT</t>
  </si>
  <si>
    <t>050-N-PEERA GARHI</t>
  </si>
  <si>
    <t xml:space="preserve">LATE RAM KARAN RAWAT </t>
  </si>
  <si>
    <t>A-7/23 MIANWALI NAGAR PASCHIM VIHAR NEW DELHI-87</t>
  </si>
  <si>
    <t>I PASSED MADHYAMA FROM HINDI SAHITYA SAMMELLAN, ALLAHABAD UP IN 2014</t>
  </si>
  <si>
    <t>http://www.myneta.info/delhi2017/candidate.php?candidate_id=1470</t>
  </si>
  <si>
    <t>JOGINDER SINGH</t>
  </si>
  <si>
    <t>487/17B, VILLAGE PEERA GARHI PASCHIM VIHAR DELHI-110087</t>
  </si>
  <si>
    <t>8TH PASS FROM GOVT BOYS SR.SEC.SCHOOL PASCHIM VIHAR DELHI-1998</t>
  </si>
  <si>
    <t>http://www.myneta.info/delhi2017/candidate.php?candidate_id=1471</t>
  </si>
  <si>
    <t>ASHISH BHARDWAJ</t>
  </si>
  <si>
    <t>R.P. BHARDWAJ</t>
  </si>
  <si>
    <t>GH-13/325, SFS FLATS PASCHIM VIHAR NEW DELHI-110087</t>
  </si>
  <si>
    <t>BBA PASS FROM GURU GHASIDAS UNIVERSITY BILASPUR IN 2007</t>
  </si>
  <si>
    <t>BUSINESS MEN &amp; SOCIAL WORKER</t>
  </si>
  <si>
    <t>http://www.myneta.info/delhi2017/candidate.php?candidate_id=1472</t>
  </si>
  <si>
    <t xml:space="preserve">LATE. MIR SINGH </t>
  </si>
  <si>
    <t>H.NO.100, PEERA GARHI VILLAGE PASCHIM VIHAR NEW DELHI-87</t>
  </si>
  <si>
    <t>M.COM FROM KOTA OPEN UNIVERSITY IN 1988</t>
  </si>
  <si>
    <t>http://www.myneta.info/delhi2017/candidate.php?candidate_id=1473</t>
  </si>
  <si>
    <t>PREM ARORA</t>
  </si>
  <si>
    <t>LATE HANSRAJ ARORA</t>
  </si>
  <si>
    <t>FLAT NO.74, VIDYA APARTMENT NEAR INDER ENCLAVE PASCHIM VIHAR N.DELHI</t>
  </si>
  <si>
    <t>12TH PASS FROM CBSE DELHI-1994</t>
  </si>
  <si>
    <t>PRIVATE JOB AND BUSINESS</t>
  </si>
  <si>
    <t>http://www.myneta.info/delhi2017/candidate.php?candidate_id=1474</t>
  </si>
  <si>
    <t>TARUN KOTHARI</t>
  </si>
  <si>
    <t>SURYA KUMAR KOTHARI</t>
  </si>
  <si>
    <t>201, VIRAT HOUSING SOCIETY INDER ENCLAVE PASCHIM VIHAR DELHI</t>
  </si>
  <si>
    <t>MBBS, MD FROM RNT MEDICAL COLLEGE UDAIPUR RAJASTHAN UNIVERSITY OF HEALTH SCIENCES,JAIPUR RAJASTHAN IN 2008</t>
  </si>
  <si>
    <t>http://www.myneta.info/delhi2017/candidate.php?candidate_id=1475</t>
  </si>
  <si>
    <t>AMIT BHARDWAJ</t>
  </si>
  <si>
    <t xml:space="preserve">MAHESH KUMAR </t>
  </si>
  <si>
    <t>SRS 24,VILLAGE PEERA GARHI DELHI-110087</t>
  </si>
  <si>
    <t>12TH FROM NOS IN 2008</t>
  </si>
  <si>
    <t>http://www.myneta.info/delhi2017/candidate.php?candidate_id=1476</t>
  </si>
  <si>
    <t>UDAIVEER UPADHYAY</t>
  </si>
  <si>
    <t>GH-8/157, PASCHIM VIHAR NEW DELHI-110087</t>
  </si>
  <si>
    <t>9TH FAIL FROM UP BOARD IN 1989</t>
  </si>
  <si>
    <t>http://www.myneta.info/delhi2017/candidate.php?candidate_id=1477</t>
  </si>
  <si>
    <t>SUNNY KHERA</t>
  </si>
  <si>
    <t xml:space="preserve">TILAK RAJ </t>
  </si>
  <si>
    <t>M-83 GURU HAR KISHAN NAGAR PASCHIM VIHAR DELHI-110087</t>
  </si>
  <si>
    <t>Graduation From D.U. Year 2005</t>
  </si>
  <si>
    <t xml:space="preserve">BUSINESS OF TRADING OF PLASTIC GRAINS </t>
  </si>
  <si>
    <t>TUTION AT HOME</t>
  </si>
  <si>
    <t>http://www.myneta.info/delhi2017/candidate.php?candidate_id=1478</t>
  </si>
  <si>
    <t>NIHAL VIHAR</t>
  </si>
  <si>
    <t>SHIVANGI PANDEY</t>
  </si>
  <si>
    <t>051-N-NIHAL VIHAR</t>
  </si>
  <si>
    <t>Raghav Pandey</t>
  </si>
  <si>
    <t>Rresident of RZF-340, Block -F, Nihal Vihar, Nangloi, New Delhi 41</t>
  </si>
  <si>
    <t>MA English From Dr. Bhim Rao Ambedkar University, Agra 2011</t>
  </si>
  <si>
    <t>http://www.myneta.info/delhi2017/candidate.php?candidate_id=1491</t>
  </si>
  <si>
    <t>SAPNA SRIVASTAVA</t>
  </si>
  <si>
    <t xml:space="preserve">Sunil Srivastava </t>
  </si>
  <si>
    <t>R/O RZG-23, Nihal Vihar, Nangloi, New Delhi-41</t>
  </si>
  <si>
    <t>10th Fail from UP Board</t>
  </si>
  <si>
    <t>http://www.myneta.info/delhi2017/candidate.php?candidate_id=1492</t>
  </si>
  <si>
    <t>SHASHI LATA SHARMA</t>
  </si>
  <si>
    <t>Shri Ashok Kumar Sharma</t>
  </si>
  <si>
    <t>RZ-D-133, Nihal Vihar, Nangloi, New Delhi 110041</t>
  </si>
  <si>
    <t>10th Pass Board of School Education Haryana Year 1987</t>
  </si>
  <si>
    <t xml:space="preserve">House wife </t>
  </si>
  <si>
    <t>http://www.myneta.info/delhi2017/candidate.php?candidate_id=1494</t>
  </si>
  <si>
    <t>NEHA RANI</t>
  </si>
  <si>
    <t xml:space="preserve">Shri Vinay Pratap </t>
  </si>
  <si>
    <t>R/o E-2/105, Shiv Ram Park, Nangloi, New Delhi 110041</t>
  </si>
  <si>
    <t>12th pass Govt. Co-ed Sr. sec. school B-3, Paschim Vihar, New Delhi Year 2012</t>
  </si>
  <si>
    <t>http://www.myneta.info/delhi2017/candidate.php?candidate_id=1495</t>
  </si>
  <si>
    <t>BABITA BINDAL</t>
  </si>
  <si>
    <t>Rajesh Kumar Bindal</t>
  </si>
  <si>
    <t>Residental of RZA-28, Nihal Vihar, Nangloi, Delhi-41</t>
  </si>
  <si>
    <t>10th Pass From Govt. Girls High School, Belhba Haryanain April 1991</t>
  </si>
  <si>
    <t>http://www.myneta.info/delhi2017/candidate.php?candidate_id=1496</t>
  </si>
  <si>
    <t>Sh. Nasim Akhtar</t>
  </si>
  <si>
    <t>resident of H. No. RZC-70, Nihal Vihar, Nangloi, Delhi-41</t>
  </si>
  <si>
    <t>BA, From Magadh University 2006</t>
  </si>
  <si>
    <t>http://www.myneta.info/delhi2017/candidate.php?candidate_id=1497</t>
  </si>
  <si>
    <t>RZF-71, Nihal Vihar, Nangloi, New Delhi 110041</t>
  </si>
  <si>
    <t>7th Pass, S.K.V. Aya Nagar in Year 2002</t>
  </si>
  <si>
    <t>http://www.myneta.info/delhi2017/candidate.php?candidate_id=1498</t>
  </si>
  <si>
    <t xml:space="preserve">Sunderlal </t>
  </si>
  <si>
    <t>RZF-180, Nihal Vihar, Nangloi, Delhi 110041</t>
  </si>
  <si>
    <t>CBSE Board Year 1996 10th Pass, CBSE Board Year 1998 12th Pass</t>
  </si>
  <si>
    <t>http://www.myneta.info/delhi2017/candidate.php?candidate_id=1499</t>
  </si>
  <si>
    <t>LAKSHMI PARK</t>
  </si>
  <si>
    <t>BIJENDER</t>
  </si>
  <si>
    <t>052-N-LAKSHMI PARK</t>
  </si>
  <si>
    <t>Late Mange Ram</t>
  </si>
  <si>
    <t>A-90 Laxmi Park Nangloi Delhi-41</t>
  </si>
  <si>
    <t>12th pass from CBSE in 1991</t>
  </si>
  <si>
    <t>http://www.myneta.info/delhi2017/candidate.php?candidate_id=1515</t>
  </si>
  <si>
    <t>I-145 Adhya Pak NAgar, Nangloi New Delhi-91</t>
  </si>
  <si>
    <t>IX Pass CBSE</t>
  </si>
  <si>
    <t>Construction</t>
  </si>
  <si>
    <t>http://www.myneta.info/delhi2017/candidate.php?candidate_id=1516</t>
  </si>
  <si>
    <t>VEENA SAINI</t>
  </si>
  <si>
    <t>B-26 Laxmi Park, Nangloi Delhi-41</t>
  </si>
  <si>
    <t>10th pass from HBSE</t>
  </si>
  <si>
    <t>http://www.myneta.info/delhi2017/candidate.php?candidate_id=1517</t>
  </si>
  <si>
    <t>Shri Ramesh Kumar</t>
  </si>
  <si>
    <t>3A Arya Mohalla, Nangloi, Delhi-41</t>
  </si>
  <si>
    <t>7th pass from Surya Public School Nangloi Delhi in 2001</t>
  </si>
  <si>
    <t>http://www.myneta.info/delhi2017/candidate.php?candidate_id=1518</t>
  </si>
  <si>
    <t>MANDEEP SHOKEEN</t>
  </si>
  <si>
    <t>Shri Bijender Singh</t>
  </si>
  <si>
    <t>G-79 Laxmi Park Nangloi Delhi</t>
  </si>
  <si>
    <t>Bachelor of Art from IASE Deemed University Rajasthan in 2011</t>
  </si>
  <si>
    <t>PGT Teacher</t>
  </si>
  <si>
    <t>http://www.myneta.info/delhi2017/candidate.php?candidate_id=1519</t>
  </si>
  <si>
    <t>SUMAN DWIVEDI</t>
  </si>
  <si>
    <t>Late Shri Anil Kumar</t>
  </si>
  <si>
    <t>F-68C Block-F Adhyapak Nagar Nangloi Delhi</t>
  </si>
  <si>
    <t>10th from Govt. School Kanpur in 1981</t>
  </si>
  <si>
    <t>http://www.myneta.info/delhi2017/candidate.php?candidate_id=1520</t>
  </si>
  <si>
    <t>ASHISH SHARMA</t>
  </si>
  <si>
    <t>Shri Jain Shankar Sharma</t>
  </si>
  <si>
    <t>F-141-H Laxmi Park, Nangloi Delhi-41</t>
  </si>
  <si>
    <t>12th pass from CBSE Delhi in 2008</t>
  </si>
  <si>
    <t>http://www.myneta.info/delhi2017/candidate.php?candidate_id=1521</t>
  </si>
  <si>
    <t>Balgovind</t>
  </si>
  <si>
    <t>A-255 Ambika Enclave Nihal Vihar Nangloi Delhi</t>
  </si>
  <si>
    <t>Inter PAss from M.P.P. Inter College Balrampur Gonda U.P. in 1994</t>
  </si>
  <si>
    <t>http://www.myneta.info/delhi2017/candidate.php?candidate_id=1522</t>
  </si>
  <si>
    <t>C-135 Laxmi Park Nangloi Delhi</t>
  </si>
  <si>
    <t>12th pass from CBSE Board in 1971</t>
  </si>
  <si>
    <t>Retd. from DTC</t>
  </si>
  <si>
    <t>http://www.myneta.info/delhi2017/candidate.php?candidate_id=1523</t>
  </si>
  <si>
    <t>NISHA GAJMOTI</t>
  </si>
  <si>
    <t>Shri Suresh Chand Gajmoti</t>
  </si>
  <si>
    <t>A-118 Nihal Vihar, Ambika Enclave, Nangloi, New Delhi-110041</t>
  </si>
  <si>
    <t>Pursuing B.A. Final Year Delhi University</t>
  </si>
  <si>
    <t>Coaching Centre</t>
  </si>
  <si>
    <t>http://www.myneta.info/delhi2017/candidate.php?candidate_id=1524</t>
  </si>
  <si>
    <t>MADAN KUMAR JHA</t>
  </si>
  <si>
    <t>Shri Nityanand</t>
  </si>
  <si>
    <t>C-64/2 Block-C Aman Puri Qamruddin Nagar Delhi-41</t>
  </si>
  <si>
    <t>12th Pass from Bihar Intermediate Education Council Patna</t>
  </si>
  <si>
    <t>http://www.myneta.info/delhi2017/candidate.php?candidate_id=1542</t>
  </si>
  <si>
    <t>Gurudayal Singh</t>
  </si>
  <si>
    <t>A-20 Phase-2, Ambika Enclave Nihal Vihar, Nangloi Delhi</t>
  </si>
  <si>
    <t>Scarp Dealer</t>
  </si>
  <si>
    <t>http://www.myneta.info/delhi2017/candidate.php?candidate_id=1543</t>
  </si>
  <si>
    <t>AJAY KUMAR DABAS</t>
  </si>
  <si>
    <t>Bhagat Singh Dabas</t>
  </si>
  <si>
    <t>208, Saini Mohalla, Nangloi Delhi</t>
  </si>
  <si>
    <t>10th passed from Board of School Education haryana Bhiwani</t>
  </si>
  <si>
    <t>http://www.myneta.info/delhi2017/candidate.php?candidate_id=1544</t>
  </si>
  <si>
    <t>Late Kanhaiya Lal</t>
  </si>
  <si>
    <t>B-4 Ambika Enclave Block-A Ph-II Nihal Vihar Nangloi Delhi</t>
  </si>
  <si>
    <t>Inter from Bihar Intermediate Council Patna in 1995</t>
  </si>
  <si>
    <t>Plastic Traders</t>
  </si>
  <si>
    <t>http://www.myneta.info/delhi2017/candidate.php?candidate_id=1545</t>
  </si>
  <si>
    <t>ROHINI-E</t>
  </si>
  <si>
    <t>SAROJ BALA JAIN</t>
  </si>
  <si>
    <t>053-N-ROHINI-E</t>
  </si>
  <si>
    <t xml:space="preserve">SH. ANESH KUMAR JAIN </t>
  </si>
  <si>
    <t>R/O H-34/31,SECTOR-3 ROHINI DELHI-110085</t>
  </si>
  <si>
    <t>11TH PASSED FROM GOVERMENT SCHOOL PADAM AGAR YEAR 1976</t>
  </si>
  <si>
    <t>TRADING AND MARKETING</t>
  </si>
  <si>
    <t>http://www.myneta.info/delhi2017/candidate.php?candidate_id=1564</t>
  </si>
  <si>
    <t>KAMLESH GARG</t>
  </si>
  <si>
    <t>SHRI ROSHAN LAL GARG</t>
  </si>
  <si>
    <t>H NO.69,POCKET B-5,SECTOR-4,ROHINI,DELHI:110085</t>
  </si>
  <si>
    <t>http://www.myneta.info/delhi2017/candidate.php?candidate_id=1565</t>
  </si>
  <si>
    <t>RAM PRATAP</t>
  </si>
  <si>
    <t>H NO. 378,PKT.B-9,ROHINI SECTOR-3,DELHI-110085</t>
  </si>
  <si>
    <t>http://www.myneta.info/delhi2017/candidate.php?candidate_id=1566</t>
  </si>
  <si>
    <t>SHRI SHER SINGH</t>
  </si>
  <si>
    <t>R/O JUGGI NO. 31 NEAR M.T.N.L OFFICE SECTOR-3 ROHINI,DELHI-110085</t>
  </si>
  <si>
    <t>http://www.myneta.info/delhi2017/candidate.php?candidate_id=1567</t>
  </si>
  <si>
    <t>MANGOLPURI-A</t>
  </si>
  <si>
    <t>054-N-MANGOLPURI-A</t>
  </si>
  <si>
    <t>RAHUL KUMAR RUKHAD</t>
  </si>
  <si>
    <t>G 679, MANGOLPURI, DELHI 83</t>
  </si>
  <si>
    <t>BA (POL SC.) HONS, 2001 FROM DU SAFDARJUNG COLLEGE</t>
  </si>
  <si>
    <t>BOUTIQUE</t>
  </si>
  <si>
    <t>PROPERTY SELLER</t>
  </si>
  <si>
    <t>http://www.myneta.info/delhi2017/candidate.php?candidate_id=1581</t>
  </si>
  <si>
    <t>VARUN KUMAR</t>
  </si>
  <si>
    <t>F-2/45, MANGOLPURI, DELHI 83</t>
  </si>
  <si>
    <t>XIITH PASS FROM CBSE 2005</t>
  </si>
  <si>
    <t>RUNNING COMPUTER CENTRE</t>
  </si>
  <si>
    <t>http://www.myneta.info/delhi2017/candidate.php?candidate_id=1582</t>
  </si>
  <si>
    <t>PARMAL</t>
  </si>
  <si>
    <t>320, PANA TIHAAI, MANGOL PUR KALAN, DELHI 86</t>
  </si>
  <si>
    <t xml:space="preserve">MA HINDI IN THE YEAR OF 2009 FROM MAHARISHI DAYANAND UNIVERSITY, ROHTAK </t>
  </si>
  <si>
    <t>http://www.myneta.info/delhi2017/candidate.php?candidate_id=1583</t>
  </si>
  <si>
    <t>F 2, 313, 314, MANGOLPURI, DELHI 83</t>
  </si>
  <si>
    <t>BA FROM DELHI UNIVERSITY IN 2014</t>
  </si>
  <si>
    <t>NON WORKING</t>
  </si>
  <si>
    <t>http://www.myneta.info/delhi2017/candidate.php?candidate_id=1584</t>
  </si>
  <si>
    <t>SH. SANJAY KUMAR</t>
  </si>
  <si>
    <t>R/O 1172,F-BLOCK,DDA. FLATS,MANGOLPURI DELHI</t>
  </si>
  <si>
    <t>6TH STD. PASSED FROM SE. SEC. SCHOOL, CBSE BOARD DELHI IN 1998</t>
  </si>
  <si>
    <t>http://www.myneta.info/delhi2017/candidate.php?candidate_id=1585</t>
  </si>
  <si>
    <t>HEMLATA</t>
  </si>
  <si>
    <t>A-866-867, MANGOLPURI, DELHI</t>
  </si>
  <si>
    <t>6TH PASS FROM SKV SCHOOL, O BLOCK, MANGOLPURI IN 2011</t>
  </si>
  <si>
    <t>http://www.myneta.info/delhi2017/candidate.php?candidate_id=1586</t>
  </si>
  <si>
    <t>PRINCE KUMAR</t>
  </si>
  <si>
    <t>C 293, MANGOLPURI, NEW DELHI 83</t>
  </si>
  <si>
    <t>GRADUATION (BA (H) 1ST YEAR)</t>
  </si>
  <si>
    <t>http://www.myneta.info/delhi2017/candidate.php?candidate_id=1587</t>
  </si>
  <si>
    <t>B 71, BLOCK B, MANGOLPURI, DELHI 83</t>
  </si>
  <si>
    <t>http://www.myneta.info/delhi2017/candidate.php?candidate_id=1588</t>
  </si>
  <si>
    <t>MANGOLPURI-B</t>
  </si>
  <si>
    <t>055-N-MANGOLPURI-B</t>
  </si>
  <si>
    <t>S-605, Mangolpuri, Delhi 83</t>
  </si>
  <si>
    <t>12th Pass From U.P Board In 1998</t>
  </si>
  <si>
    <t>http://www.myneta.info/delhi2017/candidate.php?candidate_id=1568</t>
  </si>
  <si>
    <t>R/O 54, P-7 Block, Mangolpuri, DElhi 110083</t>
  </si>
  <si>
    <t>12th Pass From Nios Deli 2012</t>
  </si>
  <si>
    <t>Casual Labour</t>
  </si>
  <si>
    <t>http://www.myneta.info/delhi2017/candidate.php?candidate_id=1569</t>
  </si>
  <si>
    <t>S-543, Mangolpuri Delhi 110083</t>
  </si>
  <si>
    <t>12th Pass From Nios Delhi 2001</t>
  </si>
  <si>
    <t>http://www.myneta.info/delhi2017/candidate.php?candidate_id=1570</t>
  </si>
  <si>
    <t>So Raj</t>
  </si>
  <si>
    <t>House No Q-6/40, Mangolpuri Delhi 110083</t>
  </si>
  <si>
    <t>5th Pass From SarvodayBal Vidyalay R Block Mangolpuri Delhi In 1987</t>
  </si>
  <si>
    <t>http://www.myneta.info/delhi2017/candidate.php?candidate_id=1571</t>
  </si>
  <si>
    <t>Sh. Ram Kumar</t>
  </si>
  <si>
    <t>R/O 672, S Block Mangol Puri, Delhi 110083</t>
  </si>
  <si>
    <t>8th Pass From DI Khan B.S Sr secondary School New Rajinder Nagar New Delhi</t>
  </si>
  <si>
    <t xml:space="preserve">Self Business </t>
  </si>
  <si>
    <t>http://www.myneta.info/delhi2017/candidate.php?candidate_id=1572</t>
  </si>
  <si>
    <t>Shri Pat Ram</t>
  </si>
  <si>
    <t>House No 123, P-3 Block, Mangolpuri, Delhi 110083</t>
  </si>
  <si>
    <t>12th Pass From MRICNUGAON, Chhata Mathhura, From High School &amp; Intermidiate In 2012</t>
  </si>
  <si>
    <t>Retired From Ministry Of Defence</t>
  </si>
  <si>
    <t>http://www.myneta.info/delhi2017/candidate.php?candidate_id=1573</t>
  </si>
  <si>
    <t>Late Babu Lal</t>
  </si>
  <si>
    <t>T-806, Mangolpuri, Delhi 110083</t>
  </si>
  <si>
    <t>8th Pass From Govt. Boys Sr Sec School, U Block Mangolpuri Delhi 110083,In 2002</t>
  </si>
  <si>
    <t>http://www.myneta.info/delhi2017/candidate.php?candidate_id=1574</t>
  </si>
  <si>
    <t>Sh. Sunil Kumar</t>
  </si>
  <si>
    <t>R/O 97,Barsan Panna, Tikri Kalan, Delhi</t>
  </si>
  <si>
    <t>12th Pass From N.I.O.S In 2012</t>
  </si>
  <si>
    <t>http://www.myneta.info/delhi2017/candidate.php?candidate_id=1575</t>
  </si>
  <si>
    <t>Kherati Lal</t>
  </si>
  <si>
    <t>Residence Of House No 1/9, Market Mangolpuri, New Delhi 110083</t>
  </si>
  <si>
    <t>6th Pass In 1988 From Govt. Senior Secondary School At Nareha Jaipur Rajasthan</t>
  </si>
  <si>
    <t>http://www.myneta.info/delhi2017/candidate.php?candidate_id=1576</t>
  </si>
  <si>
    <t>VIRENDER ROY</t>
  </si>
  <si>
    <t>R/O R-1166, Mangolpuri Delhi 110083</t>
  </si>
  <si>
    <t>10th Pass From N.I.O.S In 2011</t>
  </si>
  <si>
    <t>http://www.myneta.info/delhi2017/candidate.php?candidate_id=1577</t>
  </si>
  <si>
    <t>JAGESHWAR PRASAD</t>
  </si>
  <si>
    <t>H.No U-498, Mangolpuri, Delhi 83</t>
  </si>
  <si>
    <t>Educated</t>
  </si>
  <si>
    <t>http://www.myneta.info/delhi2017/candidate.php?candidate_id=1578</t>
  </si>
  <si>
    <t>Late Shri Banwari Lal</t>
  </si>
  <si>
    <t>R/O 10/90, Mangolpuri, Delhi 110083</t>
  </si>
  <si>
    <t>M.A Pass From Delhi University In 2014</t>
  </si>
  <si>
    <t>http://www.myneta.info/delhi2017/candidate.php?candidate_id=1579</t>
  </si>
  <si>
    <t>Bisan Dass</t>
  </si>
  <si>
    <t>R-1357, Mangol Puri, Delhi-83</t>
  </si>
  <si>
    <t>10th from CBSE Delhi in 2007</t>
  </si>
  <si>
    <t>http://www.myneta.info/delhi2017/candidate.php?candidate_id=2366</t>
  </si>
  <si>
    <t>MANGOLPURI-C</t>
  </si>
  <si>
    <t>056-N-MANGOLPURI-C</t>
  </si>
  <si>
    <t>Anand Prakash Gautam</t>
  </si>
  <si>
    <t>N-510 Mangolpuri Delhi-83</t>
  </si>
  <si>
    <t>BBA from Madurai Kamraj University in 2015</t>
  </si>
  <si>
    <t>http://www.myneta.info/delhi2017/candidate.php?candidate_id=1589</t>
  </si>
  <si>
    <t>RANJANA</t>
  </si>
  <si>
    <t>680 M-Block, Mangolpuri Delhi</t>
  </si>
  <si>
    <t>10th Pass U.P. Board Intermediate College Azamgarh U.P.</t>
  </si>
  <si>
    <t>http://www.myneta.info/delhi2017/candidate.php?candidate_id=1590</t>
  </si>
  <si>
    <t>Bobby</t>
  </si>
  <si>
    <t>E-166 Mangolipuri Delhi-83</t>
  </si>
  <si>
    <t>http://www.myneta.info/delhi2017/candidate.php?candidate_id=1591</t>
  </si>
  <si>
    <t>Bihari lal</t>
  </si>
  <si>
    <t>H.NO.1039 L Block, Mangolpuri Delhi-83</t>
  </si>
  <si>
    <t>EPFO Retd. Personnel</t>
  </si>
  <si>
    <t>http://www.myneta.info/delhi2017/candidate.php?candidate_id=1592</t>
  </si>
  <si>
    <t>RAJ</t>
  </si>
  <si>
    <t>SMT. RAJ</t>
  </si>
  <si>
    <t>L-1408 Mangolpuri Delhi-83</t>
  </si>
  <si>
    <t>9th Pass from Govt. Girls  School no.-2, Uttam Nagar Delhi</t>
  </si>
  <si>
    <t>Fair Price Shop</t>
  </si>
  <si>
    <t>http://www.myneta.info/delhi2017/candidate.php?candidate_id=1593</t>
  </si>
  <si>
    <t>Sh. Ramdass</t>
  </si>
  <si>
    <t>468 K-Block, Mangolpuri Delhi</t>
  </si>
  <si>
    <t>M.A. Political Science Delhi University in 2011</t>
  </si>
  <si>
    <t>http://www.myneta.info/delhi2017/candidate.php?candidate_id=1594</t>
  </si>
  <si>
    <t>ROHINI-F</t>
  </si>
  <si>
    <t>PREETY AGGARWAL</t>
  </si>
  <si>
    <t>057-N-ROHINI-F</t>
  </si>
  <si>
    <t>SH. SANJAY AGGARWAL</t>
  </si>
  <si>
    <t>H-3/78 SEC-18 ROHINI DELHI-89</t>
  </si>
  <si>
    <t>B.SC FROM DU DELHI IN 2000</t>
  </si>
  <si>
    <t>http://www.myneta.info/delhi2017/candidate.php?candidate_id=1595</t>
  </si>
  <si>
    <t xml:space="preserve">SH. HARSWRUP </t>
  </si>
  <si>
    <t>B-180/2 RAJA VIHAR BADLI DELHI-42</t>
  </si>
  <si>
    <t>M.A LLB FROM DU IN 1982</t>
  </si>
  <si>
    <t>http://www.myneta.info/delhi2017/candidate.php?candidate_id=1596</t>
  </si>
  <si>
    <t>DINESH KUMAR GIRI</t>
  </si>
  <si>
    <t>SHRI RAM VILASH</t>
  </si>
  <si>
    <t>N-41/E-2201 J.J CAMP, SURAJ PARK DELHI</t>
  </si>
  <si>
    <t>http://www.myneta.info/delhi2017/candidate.php?candidate_id=1598</t>
  </si>
  <si>
    <t>VIKAS SHOKEEN</t>
  </si>
  <si>
    <t>SH. SHISHPAL SINGH</t>
  </si>
  <si>
    <t>R/O-6, MANAV VIHAR, SEC-15, ROHINI DELHI -89</t>
  </si>
  <si>
    <t>Senior Secondary From Lancers Convent Prashant Vihar CBSE Board in the year 1995</t>
  </si>
  <si>
    <t>PVT COMPANY</t>
  </si>
  <si>
    <t>http://www.myneta.info/delhi2017/candidate.php?candidate_id=1599</t>
  </si>
  <si>
    <t>JAI PRATAP</t>
  </si>
  <si>
    <t>PURENDER</t>
  </si>
  <si>
    <t>N-41 C-302, J.J CAMP SURAJ PARK SEC-18 ROHINI DELHI</t>
  </si>
  <si>
    <t xml:space="preserve">4th Pass From Basic Primary Pathshala Pachlai Dist. Deoria, U.P. </t>
  </si>
  <si>
    <t>http://www.myneta.info/delhi2017/candidate.php?candidate_id=1600</t>
  </si>
  <si>
    <t>GURVINDER</t>
  </si>
  <si>
    <t>SH KULJEET SINGH</t>
  </si>
  <si>
    <t>F7/84 SEC 15 ROHINI DELHI-89</t>
  </si>
  <si>
    <t>MASTERS IN PHYSICAL EDUCATION FROM NOIDA COLLEGE IN 2015</t>
  </si>
  <si>
    <t>http://www.myneta.info/delhi2017/candidate.php?candidate_id=1601</t>
  </si>
  <si>
    <t>RAM BILASH</t>
  </si>
  <si>
    <t>SH. BAID NATH</t>
  </si>
  <si>
    <t>R/O B-462 BLOCK-B, J.J CAMP, SURAJ PARK DELHI-42</t>
  </si>
  <si>
    <t>PVT EMPLOYEE</t>
  </si>
  <si>
    <t>http://www.myneta.info/delhi2017/candidate.php?candidate_id=1602</t>
  </si>
  <si>
    <t>ABHINAV MISHRA</t>
  </si>
  <si>
    <t>DR. JYOTISH MISHRA</t>
  </si>
  <si>
    <t>D-4/37 BLOCK-D POCKET-4, SEC-15 ROHINI DELHI-85</t>
  </si>
  <si>
    <t>B.TECH (Mech. &amp; Automation Engineering) FROM INDRAPRASTHA UNIVERSITY , DELHI IN 2014</t>
  </si>
  <si>
    <t>PROFESSIONAL ENGINEER CONSULTANT</t>
  </si>
  <si>
    <t>http://www.myneta.info/delhi2017/candidate.php?candidate_id=1603</t>
  </si>
  <si>
    <t>RAJESH NAMA BANSIWALA</t>
  </si>
  <si>
    <t>ROHINI-G</t>
  </si>
  <si>
    <t>CHITRA AGGARWAL</t>
  </si>
  <si>
    <t>058-N-ROHINI-G</t>
  </si>
  <si>
    <t>Amod Aggarwal</t>
  </si>
  <si>
    <t>C-23 Pink Appartment Rohini sec-13 New Delhi-85</t>
  </si>
  <si>
    <t>12th Pass from NIOS in 1997</t>
  </si>
  <si>
    <t>Area Service Manager Sharp Business Systems India Pvt Ltd.</t>
  </si>
  <si>
    <t>http://www.myneta.info/delhi2017/candidate.php?candidate_id=1604</t>
  </si>
  <si>
    <t>NEETU JAIN</t>
  </si>
  <si>
    <t>Sh. Rajeev Jain</t>
  </si>
  <si>
    <t>F-17 Prashant Vihar delhi-85</t>
  </si>
  <si>
    <t>Senior Secondary from CBSE Delhi in 1991</t>
  </si>
  <si>
    <t>http://www.myneta.info/delhi2017/candidate.php?candidate_id=1605</t>
  </si>
  <si>
    <t>RACHITA SHARMA GABA</t>
  </si>
  <si>
    <t>Varun Gaba</t>
  </si>
  <si>
    <t>F-120 Prashant Vihar, Rohini Delhi-85</t>
  </si>
  <si>
    <t>Post Graduation Diploma Marketing &amp; HR</t>
  </si>
  <si>
    <t>http://www.myneta.info/delhi2017/candidate.php?candidate_id=1606</t>
  </si>
  <si>
    <t>DEEPANSHI BANSAL</t>
  </si>
  <si>
    <t>Vinod Kumar Bansal</t>
  </si>
  <si>
    <t>Block -A H.NO.78 Prashant Vihar Delhi</t>
  </si>
  <si>
    <t>MBA in three Continents India, UK &amp; USA from Amity University in 2013</t>
  </si>
  <si>
    <t>Visiting Faculty- Management in Amity University Noida U.P.</t>
  </si>
  <si>
    <t>http://www.myneta.info/delhi2017/candidate.php?candidate_id=1607</t>
  </si>
  <si>
    <t>ROHINI-H</t>
  </si>
  <si>
    <t>059-N-ROHINI-H</t>
  </si>
  <si>
    <t>Late A.L. Sehgal</t>
  </si>
  <si>
    <t>D-11/397-398 Sec-7 Rohini Delhi-85</t>
  </si>
  <si>
    <t>Class VIII passed from G.B.S.S. School no.1 Adarsh nagar Delhi</t>
  </si>
  <si>
    <t>http://www.myneta.info/delhi2017/candidate.php?candidate_id=1608</t>
  </si>
  <si>
    <t>SACHIN KUMAR</t>
  </si>
  <si>
    <t>H.NO.8 Vill. Naharpur Sec.7 Rohini Delhi</t>
  </si>
  <si>
    <t>12th Passed from CBSE in 2010</t>
  </si>
  <si>
    <t>http://www.myneta.info/delhi2017/candidate.php?candidate_id=1609</t>
  </si>
  <si>
    <t>SANJAY SINGHAL</t>
  </si>
  <si>
    <t>Late Hukam Chand Singhal</t>
  </si>
  <si>
    <t>G-23/266 Sec-7 Rohini Delhi-85</t>
  </si>
  <si>
    <t>B.A. 1st year University of Delhi in 1996</t>
  </si>
  <si>
    <t>http://www.myneta.info/delhi2017/candidate.php?candidate_id=1610</t>
  </si>
  <si>
    <t>ALOK SHARMA</t>
  </si>
  <si>
    <t>Sh. Ramesh Chander</t>
  </si>
  <si>
    <t>A-3/51/1 Sec-7 Rohini Delhi-85</t>
  </si>
  <si>
    <t>MBA from Sikkim Manipal University Gangtok, in 2006</t>
  </si>
  <si>
    <t>http://www.myneta.info/delhi2017/candidate.php?candidate_id=1611</t>
  </si>
  <si>
    <t>SHARDA GOEL</t>
  </si>
  <si>
    <t>Sh. Rakesh Goel</t>
  </si>
  <si>
    <t>E-1/73 Sec-7 Rohini Delhi-85</t>
  </si>
  <si>
    <t>B.A. from G.D.Salwan College Rajinder Nagar Delhi in 1981 Delhi University</t>
  </si>
  <si>
    <t>http://www.myneta.info/delhi2017/candidate.php?candidate_id=1612</t>
  </si>
  <si>
    <t>MANISH RAI GOYAL</t>
  </si>
  <si>
    <t>Shri Prahalad Rai Goyal</t>
  </si>
  <si>
    <t>B-404 Sai Baba Apartment Sec.-9 Rohini Delhi-85</t>
  </si>
  <si>
    <t>B.Com (h) from Magadh University in 1997</t>
  </si>
  <si>
    <t>Social Work, House Wife</t>
  </si>
  <si>
    <t>http://www.myneta.info/delhi2017/candidate.php?candidate_id=1613</t>
  </si>
  <si>
    <t>SURAT SINGH SAINI</t>
  </si>
  <si>
    <t>33 Naharpur Rohini Sec-7 Delhi-85</t>
  </si>
  <si>
    <t>B.A. Graduate Atma Ram Sanatan  Dharam College Delhi University in 1988</t>
  </si>
  <si>
    <t>Social Worker and Business Income from Bharat Timber Prop.</t>
  </si>
  <si>
    <t>Income from Coaching Institute</t>
  </si>
  <si>
    <t>http://www.myneta.info/delhi2017/candidate.php?candidate_id=1614</t>
  </si>
  <si>
    <t>SHER BHADUR MISHRA</t>
  </si>
  <si>
    <t>Sh. Baij Nath Mishra</t>
  </si>
  <si>
    <t>D-14/207 Sec-8 Rohini Delhi-85</t>
  </si>
  <si>
    <t>Matriculation from Janta Intermediate College, Ghonda UP in 1975</t>
  </si>
  <si>
    <t>Business (M/S Durotech Furiture, Prop. Firm)</t>
  </si>
  <si>
    <t>http://www.myneta.info/delhi2017/candidate.php?candidate_id=1615</t>
  </si>
  <si>
    <t>RAMESH KUMAR BANSAL</t>
  </si>
  <si>
    <t>Sh. Satya Narayan Bansal</t>
  </si>
  <si>
    <t>B-6/68 GF Sec-7 Rohini Delhi-85</t>
  </si>
  <si>
    <t>Matriculation from SD High School Jind Haryana in 1983</t>
  </si>
  <si>
    <t>Self Employed Photostat and Documentation</t>
  </si>
  <si>
    <t>http://www.myneta.info/delhi2017/candidate.php?candidate_id=1616</t>
  </si>
  <si>
    <t>ROHINI-I</t>
  </si>
  <si>
    <t>RITU GOEL</t>
  </si>
  <si>
    <t>060-N-ROHINI-I</t>
  </si>
  <si>
    <t>MANOJ KUMAR GOEL</t>
  </si>
  <si>
    <t>H 148, NEW SARASWATI APARTMENT, SECTOR 9, ROHINI, DELHI 85</t>
  </si>
  <si>
    <t>BA FROM KURUKSHETRA UNIVERSITY, HARYANA IN 1996, POST GRADUATE DIPLOMA IN JOURNALISM AND MASS COMMUNICATION FROM IGNOU IN 1999</t>
  </si>
  <si>
    <t>http://www.myneta.info/delhi2017/candidate.php?candidate_id=1617</t>
  </si>
  <si>
    <t>SEEMA KAUSHIK</t>
  </si>
  <si>
    <t>DEVENDRA KAUSHIK</t>
  </si>
  <si>
    <t>FLAT NO. 1, JAMUNA APARTMENTS, SECTOR 9, ROHINI, DELHI 85</t>
  </si>
  <si>
    <t>BA FROM MEERUT UNIVERSITY IN 1985</t>
  </si>
  <si>
    <t>COMMISSION AGENT</t>
  </si>
  <si>
    <t>PVT SERVICE RETIRED</t>
  </si>
  <si>
    <t>http://www.myneta.info/delhi2017/candidate.php?candidate_id=1618</t>
  </si>
  <si>
    <t>SAVITA MUKHI</t>
  </si>
  <si>
    <t>SANJEEV MUKHI</t>
  </si>
  <si>
    <t>179, JAI APARTMENT, SECTOR 9, ROHINI DELHI 85</t>
  </si>
  <si>
    <t>MBBS FROM CMC, LUDHIANA IN 1986</t>
  </si>
  <si>
    <t>http://www.myneta.info/delhi2017/candidate.php?candidate_id=1619</t>
  </si>
  <si>
    <t>NEERU AGGARWAL</t>
  </si>
  <si>
    <t>BAJRANG AGGARWAL</t>
  </si>
  <si>
    <t>A 38, CHETAK APARTMENT, SECTOR 09, ROHINI 85</t>
  </si>
  <si>
    <t>MATRICULATION FROM GOVT. GIRLS SENIOR SEC. SCHOOL, RANI BAGH DELHI 34 IN 2002</t>
  </si>
  <si>
    <t>TRADING BUSINESS</t>
  </si>
  <si>
    <t>http://www.myneta.info/delhi2017/candidate.php?candidate_id=1620</t>
  </si>
  <si>
    <t>HAIDERPUR</t>
  </si>
  <si>
    <t>SIDHARTH</t>
  </si>
  <si>
    <t>061-N-HAIDERPUR</t>
  </si>
  <si>
    <t>Late Jagmal Singh</t>
  </si>
  <si>
    <t>H.No.286, Harijan Basti, Haiderpur Village, Delhi-88</t>
  </si>
  <si>
    <t>9th Pass From Govt. Boys Senior Secondary School, Adarsh Nagar,Delhi</t>
  </si>
  <si>
    <t>http://www.myneta.info/delhi2017/candidate.php?candidate_id=1622</t>
  </si>
  <si>
    <t>SUJEET THAKUR</t>
  </si>
  <si>
    <t>Late Shri Jageshwar Thakur</t>
  </si>
  <si>
    <t>Resident of A-143, Bhagat Singh Marg Gali No.8, Shalimar Village Delhi-110088</t>
  </si>
  <si>
    <t>8th Pass From Govt. Middle School Parari Dist.Darbhanga Bihar</t>
  </si>
  <si>
    <t>Business, Proprietorship Business of trading in Fresh Fruits and Vegatables</t>
  </si>
  <si>
    <t>http://www.myneta.info/delhi2017/candidate.php?candidate_id=1623</t>
  </si>
  <si>
    <t>CHANDER MOHAN</t>
  </si>
  <si>
    <t>Late Jetha Nand</t>
  </si>
  <si>
    <t>Resident of MU 35C Pitampura, Delhi-110034</t>
  </si>
  <si>
    <t>B.A. From Delhi University,Year-1982</t>
  </si>
  <si>
    <t>http://www.myneta.info/delhi2017/candidate.php?candidate_id=1624</t>
  </si>
  <si>
    <t>AMITAB PODDAR</t>
  </si>
  <si>
    <t>Kamal Poddar</t>
  </si>
  <si>
    <t>Resident of 307, AU Block, Ekta Camp, T-Huts, Pitam Pura, Delhi-110088</t>
  </si>
  <si>
    <t>Primary School</t>
  </si>
  <si>
    <t>Maid</t>
  </si>
  <si>
    <t>http://www.myneta.info/delhi2017/candidate.php?candidate_id=1625</t>
  </si>
  <si>
    <t>HEMENT SINGH NEGI</t>
  </si>
  <si>
    <t>Late Sh. Harish Singh Negi</t>
  </si>
  <si>
    <t>Resident of N-49/990, T-Huts Opp. Ayurvedic Hospital, Haiderpur, Delhi-110088</t>
  </si>
  <si>
    <t>B.A. From Delhi University</t>
  </si>
  <si>
    <t>http://www.myneta.info/delhi2017/candidate.php?candidate_id=1626</t>
  </si>
  <si>
    <t>SHRI DUTT SHARMA</t>
  </si>
  <si>
    <t>Resident of 79/3 Gali No.3, Ambedkar Nagar Haiderpur, Delhi-88</t>
  </si>
  <si>
    <t>Matrci From CBSE Board,Year-1996</t>
  </si>
  <si>
    <t>http://www.myneta.info/delhi2017/candidate.php?candidate_id=1627</t>
  </si>
  <si>
    <t>RAVINDAR KUMAR</t>
  </si>
  <si>
    <t>N-49/100, T-Huts Opp. Ayurvedic, Hospital</t>
  </si>
  <si>
    <t>10th Fail From CBSE Board of Delhi</t>
  </si>
  <si>
    <t>Dental Shop &amp; Selling betal leves</t>
  </si>
  <si>
    <t>http://www.myneta.info/delhi2017/candidate.php?candidate_id=1628</t>
  </si>
  <si>
    <t>RANJEET VERMA</t>
  </si>
  <si>
    <t>R/o 185/5, Gali No.5, Manoj Dhaba, Haiderpur Village, Ambedkar Nagar, Delhi-110088</t>
  </si>
  <si>
    <t>8th Pass From Bihar</t>
  </si>
  <si>
    <t>Two Wheeler Mechanic</t>
  </si>
  <si>
    <t>http://www.myneta.info/delhi2017/candidate.php?candidate_id=1629</t>
  </si>
  <si>
    <t>Shri Krishan Veer Yadav</t>
  </si>
  <si>
    <t>Resident of H.No.212, Gali Saini Mohalla, Village Haiderpur, Delhi-110088</t>
  </si>
  <si>
    <t>B.A. From University of Delhi,Year-1995</t>
  </si>
  <si>
    <t>http://www.myneta.info/delhi2017/candidate.php?candidate_id=1630</t>
  </si>
  <si>
    <t>SATISH SINGAL</t>
  </si>
  <si>
    <t>Krishan Dass</t>
  </si>
  <si>
    <t>Flat No.91, C&amp;D Block, Shalimar Bagh</t>
  </si>
  <si>
    <t>CA, ICWA,CS, M.A. (Hindi)</t>
  </si>
  <si>
    <t xml:space="preserve">Chartered </t>
  </si>
  <si>
    <t>http://www.myneta.info/delhi2017/candidate.php?candidate_id=1631</t>
  </si>
  <si>
    <t>Sh. Pradeep Kumar</t>
  </si>
  <si>
    <t>H. No.248, Harijan Bagh, Haidar pur Delhi</t>
  </si>
  <si>
    <t>B.A,M.A. &amp; B.Ed.</t>
  </si>
  <si>
    <t>Preparation for Competition Exam</t>
  </si>
  <si>
    <t>http://www.myneta.info/delhi2017/candidate.php?candidate_id=2399</t>
  </si>
  <si>
    <t>Late Sh Bishan Yadav</t>
  </si>
  <si>
    <t>290,T-Hurts,Haidar Pur Village,delhi</t>
  </si>
  <si>
    <t>10th Std Passed from U.P.Board</t>
  </si>
  <si>
    <t>Self Employed Shopkeeper</t>
  </si>
  <si>
    <t>http://www.myneta.info/delhi2017/candidate.php?candidate_id=2400</t>
  </si>
  <si>
    <t>Renu Jaju</t>
  </si>
  <si>
    <t>062-N-SHALIMAR BAGH NORTH</t>
  </si>
  <si>
    <t>SUNITA MISHRA</t>
  </si>
  <si>
    <t>Seema Sharma</t>
  </si>
  <si>
    <t>LAXMI GUPTA</t>
  </si>
  <si>
    <t>Ekta Mehra</t>
  </si>
  <si>
    <t>TILAK RAJ KATARIA</t>
  </si>
  <si>
    <t>063-N-SHALIMAR BAGH SOUTH</t>
  </si>
  <si>
    <t>SUNIL SINGHAL</t>
  </si>
  <si>
    <t>RAJIV JAIN</t>
  </si>
  <si>
    <t>MANOJ KUMAR NIGAM</t>
  </si>
  <si>
    <t>SUBASH</t>
  </si>
  <si>
    <t>PITAMPURA</t>
  </si>
  <si>
    <t>BHARTI SHARMA</t>
  </si>
  <si>
    <t>064-N-PITAMPURA</t>
  </si>
  <si>
    <t>RAJNEESH DUTT</t>
  </si>
  <si>
    <t>VP-232A, PITAMPURA DELHI-110034</t>
  </si>
  <si>
    <t>10THH PASS FORM CBSE DELHI IN 1986</t>
  </si>
  <si>
    <t>http://www.myneta.info/delhi2017/candidate.php?candidate_id=1828</t>
  </si>
  <si>
    <t>Neveen Kumar</t>
  </si>
  <si>
    <t>D&lt;ad&gt;14/48, Sector¬≠8, Rohini, Delhi¬≠ 85</t>
  </si>
  <si>
    <t>Graduation From University of Rajasthan Jaipur In 1985</t>
  </si>
  <si>
    <t>http://www.myneta.info/delhi2017/candidate.php?candidate_id=1829</t>
  </si>
  <si>
    <t>POORNIMA GUPTA</t>
  </si>
  <si>
    <t>Kshitij Gupta</t>
  </si>
  <si>
    <t>MU-54 Pitampur Delhi-34</t>
  </si>
  <si>
    <t>B.A From Shyama Prasad Mukherji College Delhi University In 1999</t>
  </si>
  <si>
    <t>Proprietor</t>
  </si>
  <si>
    <t>http://www.myneta.info/delhi2017/candidate.php?candidate_id=1830</t>
  </si>
  <si>
    <t>SANGEETA GOEL</t>
  </si>
  <si>
    <t>Dinesh Goel</t>
  </si>
  <si>
    <t>SD 35, Pitampura Delhi-34</t>
  </si>
  <si>
    <t>B.Sc (Chemistry) Hons Kirori Mal College Delhi University In 1984</t>
  </si>
  <si>
    <t>http://www.myneta.info/delhi2017/candidate.php?candidate_id=1831</t>
  </si>
  <si>
    <t>Pushpinder Singh</t>
  </si>
  <si>
    <t>SARASWATI VIHAR</t>
  </si>
  <si>
    <t>NEERAJ KUMAR</t>
  </si>
  <si>
    <t>065-N-SARASWATI VIHAR</t>
  </si>
  <si>
    <t>Late Mithan Lal</t>
  </si>
  <si>
    <t>B-239, Saraswati Vihar Pitampura Delhi-34</t>
  </si>
  <si>
    <t>10th From Patrachar Vidyalaya Delhi-1987-88</t>
  </si>
  <si>
    <t>Business (Civil Construction)</t>
  </si>
  <si>
    <t>http://www.myneta.info/delhi2017/candidate.php?candidate_id=1639</t>
  </si>
  <si>
    <t>SATISH</t>
  </si>
  <si>
    <t>Atam Prakash</t>
  </si>
  <si>
    <t>165-66, C-Block, Pushpanjali Encalve Pitampura, Delhi-34</t>
  </si>
  <si>
    <t>http://www.myneta.info/delhi2017/candidate.php?candidate_id=1640</t>
  </si>
  <si>
    <t>SURENDRA GUPTA</t>
  </si>
  <si>
    <t>Rattan Lal</t>
  </si>
  <si>
    <t>39,Tarun Enclave Pitampura Delhi-34</t>
  </si>
  <si>
    <t>12th pass from IOSMB Gwalior,M.P,</t>
  </si>
  <si>
    <t>Manufacturing</t>
  </si>
  <si>
    <t>http://www.myneta.info/delhi2017/candidate.php?candidate_id=1641</t>
  </si>
  <si>
    <t>RAJESH SINGH</t>
  </si>
  <si>
    <t>Late Chander Singh</t>
  </si>
  <si>
    <t>B-211,Madrasi Camp Dera Gaji Khan,Parwana Road,Pitam Pura,Delhi-34</t>
  </si>
  <si>
    <t>10th class Govt.School at North Bihar, year 1982</t>
  </si>
  <si>
    <t>Social woker &amp; Private job</t>
  </si>
  <si>
    <t>House wife &amp; Labour Job</t>
  </si>
  <si>
    <t>http://www.myneta.info/delhi2017/candidate.php?candidate_id=1642</t>
  </si>
  <si>
    <t>Shimbu Dayal Aggarwal</t>
  </si>
  <si>
    <t>H.No.C-1/88,west Enclave,Pitampura,Delhi-110034</t>
  </si>
  <si>
    <t>from NIOS Delhi,year 2004</t>
  </si>
  <si>
    <t>http://www.myneta.info/delhi2017/candidate.php?candidate_id=1643</t>
  </si>
  <si>
    <t>SUNIL GAMBHIR</t>
  </si>
  <si>
    <t>M.L.Gambhir</t>
  </si>
  <si>
    <t>A-1189-A,paschim Vihar ND-63</t>
  </si>
  <si>
    <t>Matric pass</t>
  </si>
  <si>
    <t>http://www.myneta.info/delhi2017/candidate.php?candidate_id=1644</t>
  </si>
  <si>
    <t>DESRAJ AGGARWAL</t>
  </si>
  <si>
    <t>Late Om Prakash Aggarwal</t>
  </si>
  <si>
    <t>C-12,Brij Vihar,Parwana Road Pitam pura ,Delhi-110034</t>
  </si>
  <si>
    <t>Pre-University From Kamla Memorial Collee Narwana Kurukshetra University In 1977</t>
  </si>
  <si>
    <t>http://www.myneta.info/delhi2017/candidate.php?candidate_id=1645</t>
  </si>
  <si>
    <t>VANDNA JAITLY</t>
  </si>
  <si>
    <t>066-N-RANI BAGH</t>
  </si>
  <si>
    <t>Sashi Datt Jaitly</t>
  </si>
  <si>
    <t>Resident of C-144, Rishi Nagar, Rani Bagh, Delhi</t>
  </si>
  <si>
    <t>11th Pass From CBSE, N.P. Bangali Girls School, Delhi</t>
  </si>
  <si>
    <t>http://www.myneta.info/delhi2017/candidate.php?candidate_id=1646</t>
  </si>
  <si>
    <t>CHAMELI</t>
  </si>
  <si>
    <t>H.No.C-158, Rishi Nagar, Rani Bagh, Dlehi-110034</t>
  </si>
  <si>
    <t>12th Pass From H.E.B. Bhiwani,Year-2002</t>
  </si>
  <si>
    <t>Temporarily Working in NDMC as a Belder</t>
  </si>
  <si>
    <t>http://www.myneta.info/delhi2017/candidate.php?candidate_id=1647</t>
  </si>
  <si>
    <t>Ram Sewak</t>
  </si>
  <si>
    <t>Jhuggi No.E-46, Cement Siding, Shakur Basti</t>
  </si>
  <si>
    <t>8th Pass From NIOS Delhi,Year-2012</t>
  </si>
  <si>
    <t>http://www.myneta.info/delhi2017/candidate.php?candidate_id=1648</t>
  </si>
  <si>
    <t>NEELAM ARORA</t>
  </si>
  <si>
    <t>Dev Raj Arora</t>
  </si>
  <si>
    <t>Resident of 252, Sainik Vihar, Pitam Pura, Delhi-110034</t>
  </si>
  <si>
    <t>B.A. in 1980 From Shyama Prasad Mukherji College,Punjabi Bagh, University of Delhi</t>
  </si>
  <si>
    <t>http://www.myneta.info/delhi2017/candidate.php?candidate_id=1649</t>
  </si>
  <si>
    <t>H.No.D-176/3, Rishi Nagar, Rani Bagh, Delhi-110034</t>
  </si>
  <si>
    <t>8th Pass From Govt. Girls Middle School,Year-1987-88</t>
  </si>
  <si>
    <t>Social Worker and Getting Rental Income</t>
  </si>
  <si>
    <t>http://www.myneta.info/delhi2017/candidate.php?candidate_id=1650</t>
  </si>
  <si>
    <t>SUNITA SHERWANI</t>
  </si>
  <si>
    <t>Lt. Dharam Dass</t>
  </si>
  <si>
    <t>Resident of WZ1302GF, Rani Bagh, Delhi-110034</t>
  </si>
  <si>
    <t>8th Pass From Govt. Sr. Sec. School,Year-1977</t>
  </si>
  <si>
    <t>Business Guruji Bakery</t>
  </si>
  <si>
    <t>http://www.myneta.info/delhi2017/candidate.php?candidate_id=1651</t>
  </si>
  <si>
    <t>POONAM GOYAL</t>
  </si>
  <si>
    <t>Pawan Goyal</t>
  </si>
  <si>
    <t>WZ-969, Gurudwara wali Gali, Rani Bagh, Shakur Basti, Delhi-110034</t>
  </si>
  <si>
    <t>10th Pass From National Institute of Open Schooling,Year-2004</t>
  </si>
  <si>
    <t>Self Employed-Tutor</t>
  </si>
  <si>
    <t>http://www.myneta.info/delhi2017/candidate.php?candidate_id=1652</t>
  </si>
  <si>
    <t>KAJAL SHARMA</t>
  </si>
  <si>
    <t>Bhuwan Kumar Sharma</t>
  </si>
  <si>
    <t>Resident of 563-B, Rishi Nagar, Rani Bagh, Delhi-110034</t>
  </si>
  <si>
    <t>School of Open Learning, Delhi University, B.Com.(Hons.) &amp; Pursuing Master of Comm. From IGNOU</t>
  </si>
  <si>
    <t>http://www.myneta.info/delhi2017/candidate.php?candidate_id=1653</t>
  </si>
  <si>
    <t>SIMMI GULATI</t>
  </si>
  <si>
    <t>Charan Jeet Gulati</t>
  </si>
  <si>
    <t>Resident of 187 Sainik Vihar, Pitampura, New Delhi-110034</t>
  </si>
  <si>
    <t>Under Graduation From Delhi University(Jesus and Mary College), B.Com. (Pass), Non-Collegiate Womens Education Board,Year-1989-91</t>
  </si>
  <si>
    <t>http://www.myneta.info/delhi2017/candidate.php?candidate_id=1654</t>
  </si>
  <si>
    <t>NEHA MONGA</t>
  </si>
  <si>
    <t>Kamal Monga</t>
  </si>
  <si>
    <t>R/o 268, Rishi Nagar, Rani Bagh Delhi</t>
  </si>
  <si>
    <t>Advance Diploma in Softwar Engineering From Boston Computer Institute, Kamla Nagar, Delhi,Year-2003</t>
  </si>
  <si>
    <t>http://www.myneta.info/delhi2017/candidate.php?candidate_id=1655</t>
  </si>
  <si>
    <t>PASCHIM VIHAR</t>
  </si>
  <si>
    <t>HARI RAM</t>
  </si>
  <si>
    <t>067-N-PASCHIM VIHAR</t>
  </si>
  <si>
    <t>LATE SHRI BHAJAN LAL</t>
  </si>
  <si>
    <t>W-36/21 T-HUTS DAIRY WALA BAGH NEAR RAKSHA KUNJ PASCHIM VIHAR, DELHI-110063</t>
  </si>
  <si>
    <t>12TH PASSED FROM C.B.S.E IN 2002</t>
  </si>
  <si>
    <t>http://www.myneta.info/delhi2017/candidate.php?candidate_id=1884</t>
  </si>
  <si>
    <t>DEEPAK GOYAL</t>
  </si>
  <si>
    <t>DEEPAK GOEL</t>
  </si>
  <si>
    <t>SHRI JAGMANDER DAS</t>
  </si>
  <si>
    <t xml:space="preserve">H. NO. B-276, FF BLOCK B-3 PASCHIM VIHAR </t>
  </si>
  <si>
    <t>B.COM PASS FROM ATMA RAM COLLEGE DELHI UNIVERSITY,YEAR-2002</t>
  </si>
  <si>
    <t>http://www.myneta.info/delhi2017/candidate.php?candidate_id=1885</t>
  </si>
  <si>
    <t xml:space="preserve">SH. N.K SHARMA </t>
  </si>
  <si>
    <t>R/O BG-3/20C, LIG FLAT PASCHIM VIHAR ND-63</t>
  </si>
  <si>
    <t>12TH PASS FROM SR. SEC. SCHOOL ROUSE AVENUE LANE NEW DELHI AND FASHIN DESIGNING DIPLOMA</t>
  </si>
  <si>
    <t>SELF EMPLOYED AND SOCIAL WORKER</t>
  </si>
  <si>
    <t>http://www.myneta.info/delhi2017/candidate.php?candidate_id=1886</t>
  </si>
  <si>
    <t>GAURI SHANKAR SHARMA</t>
  </si>
  <si>
    <t xml:space="preserve">CHHOTE LAL SHARMA </t>
  </si>
  <si>
    <t>4 TRIVENI APARTMENT A-6 PASCHIM VIHAR ND-63</t>
  </si>
  <si>
    <t>Higher Secondary From Govt. Higher Secondary School Charki Dadri, Haryana in 1973</t>
  </si>
  <si>
    <t>http://www.myneta.info/delhi2017/candidate.php?candidate_id=1887</t>
  </si>
  <si>
    <t>SANJAY MARWAH</t>
  </si>
  <si>
    <t>AMIR CHAND MARWAH</t>
  </si>
  <si>
    <t>H. NO. 59 POCKET-I JANTA FLATS PASCHIM PURI NEW DELHI -63</t>
  </si>
  <si>
    <t>B.A P 2ND YEAR FROM DU IN 1994</t>
  </si>
  <si>
    <t>http://www.myneta.info/delhi2017/candidate.php?candidate_id=1888</t>
  </si>
  <si>
    <t>SURESH YADAV</t>
  </si>
  <si>
    <t>SHRI H.R YADAV</t>
  </si>
  <si>
    <t>WZ-72 JWALA HARI VILLAGE PASCHIM VIHAR ND-63</t>
  </si>
  <si>
    <t>B.A FROM KANPUR UNIVERSITY, U.P., IN 1986</t>
  </si>
  <si>
    <t>http://www.myneta.info/delhi2017/candidate.php?candidate_id=1889</t>
  </si>
  <si>
    <t>SANJEEV KUMAR SAHAY</t>
  </si>
  <si>
    <t>LATE SHRI NAWAL KISHORE SAHAY</t>
  </si>
  <si>
    <t>B-59 PINK APPARTMENT PASCHIM VIHAR DELHI-63</t>
  </si>
  <si>
    <t>B.A FROM ZAKIR HUSSAIN COLLEGE , DU IN 1990</t>
  </si>
  <si>
    <t>CONSULTANT PLASTIC INDUSTRY</t>
  </si>
  <si>
    <t>http://www.myneta.info/delhi2017/candidate.php?candidate_id=1890</t>
  </si>
  <si>
    <t>SAPNA MARWAHA</t>
  </si>
  <si>
    <t>VIPIN KUMAR MARWAHA</t>
  </si>
  <si>
    <t>A6/88-C JANTA FLATS PASCHIM VIHAR ND-63</t>
  </si>
  <si>
    <t>B.A. Pass From Delhi University in the year 1993</t>
  </si>
  <si>
    <t>Employed at ICDS, Paschim Vihar, New Delhi-110063 (Working as Anganwadi Worker)</t>
  </si>
  <si>
    <t>Employed at Tata Consultancy Limited as Executive-Admin, Sector-80 Noida, UP</t>
  </si>
  <si>
    <t>http://www.myneta.info/delhi2017/candidate.php?candidate_id=1891</t>
  </si>
  <si>
    <t>VINEET VOHRA</t>
  </si>
  <si>
    <t>Sh.Vidya Sagar Vohra</t>
  </si>
  <si>
    <t>B-368, Kothi Block B, Meera Bagh, Paschim Vihar, Delhi-63</t>
  </si>
  <si>
    <t>B.Com (Hons.) From Delhi University In 1993</t>
  </si>
  <si>
    <t>http://www.myneta.info/delhi2017/candidate.php?candidate_id=2472</t>
  </si>
  <si>
    <t>ASHOK KUMAR GUPTA</t>
  </si>
  <si>
    <t>Lt. Ram Chander Gupta</t>
  </si>
  <si>
    <t>B-3/358 Paschim Vihar, New Selhi-63</t>
  </si>
  <si>
    <t>Senior Secondary-CBSE In 1979 Salwan  Boys Higher Sec. School Old  Rajender Nagar New Delhi</t>
  </si>
  <si>
    <t>http://www.myneta.info/delhi2017/candidate.php?candidate_id=2473</t>
  </si>
  <si>
    <t>HARMEET KAUR WALIA</t>
  </si>
  <si>
    <t>068-N-KOHAT ENCLAVE</t>
  </si>
  <si>
    <t>HARMEET SINGH WALIA</t>
  </si>
  <si>
    <t>M-7/D 2 JHULELAL APARTMENT PITAMPURA DELHI</t>
  </si>
  <si>
    <t>9TH PASS FROM KENDRYA VIDYALAYA,  IIT DELHI IN 1983</t>
  </si>
  <si>
    <t>RUNNING BOUTIQUE PARLOR</t>
  </si>
  <si>
    <t>BUSINESSMEN</t>
  </si>
  <si>
    <t>http://www.myneta.info/delhi2017/candidate.php?candidate_id=1656</t>
  </si>
  <si>
    <t>RAVINDER BENWAL</t>
  </si>
  <si>
    <t>248 VILLAGE PITAMPURA DELHI-34</t>
  </si>
  <si>
    <t>http://www.myneta.info/delhi2017/candidate.php?candidate_id=1657</t>
  </si>
  <si>
    <t>ARTI GARG</t>
  </si>
  <si>
    <t>PRAMOD KUMAR GARG</t>
  </si>
  <si>
    <t>C-80 RAJ NAGAR, PITAM PURA NEW DELHI-34</t>
  </si>
  <si>
    <t>ITI  DIPLOMA FROM NATIONAL COUNCIL OF VOCATIONAL TRAINING, DELHI FROM WORK CENTER FOR WOMEN, SHAKARPUR, DELHI IN YEAR 1996</t>
  </si>
  <si>
    <t>http://www.myneta.info/delhi2017/candidate.php?candidate_id=1658</t>
  </si>
  <si>
    <t>MEENU MALHOTRA</t>
  </si>
  <si>
    <t xml:space="preserve">ANIL MALHOTRA </t>
  </si>
  <si>
    <t>248 B BLOCK LOK VIHAR PITAM PURA DELHI-110034</t>
  </si>
  <si>
    <t>B.A. FROM UNIVERSITY OF DELHI IN 1997</t>
  </si>
  <si>
    <t xml:space="preserve">CONTRACTOR </t>
  </si>
  <si>
    <t>http://www.myneta.info/delhi2017/candidate.php?candidate_id=1659</t>
  </si>
  <si>
    <t>SHAKUR PUR</t>
  </si>
  <si>
    <t>KALYAN SAHAI</t>
  </si>
  <si>
    <t>069-N-SHAKUR PUR</t>
  </si>
  <si>
    <t xml:space="preserve">554 G BLOCK SHANKAR PR JJ COLONY </t>
  </si>
  <si>
    <t xml:space="preserve">8TH PASSED </t>
  </si>
  <si>
    <t xml:space="preserve">RETIRED </t>
  </si>
  <si>
    <t>http://www.myneta.info/delhi2017/candidate.php?candidate_id=1660</t>
  </si>
  <si>
    <t>ANOOP</t>
  </si>
  <si>
    <t xml:space="preserve">DILEEP KUMAR </t>
  </si>
  <si>
    <t>G-69 SHAKUR PUR JJ COLONY DELHI-34</t>
  </si>
  <si>
    <t>B.A. (HONS) HISTORY FROM RAMJAS COLLEGE UNIVERSITY OF DELHI-2016</t>
  </si>
  <si>
    <t>http://www.myneta.info/delhi2017/candidate.php?candidate_id=1661</t>
  </si>
  <si>
    <t xml:space="preserve">LATE PHOOL CHAND </t>
  </si>
  <si>
    <t>E-183 JJ COLONY SHAKARPUR DELHI-10034</t>
  </si>
  <si>
    <t>8TH FROM GOVT BOYS SR.SEC SCHOOL NO.2 SHKARPUR IN 1986</t>
  </si>
  <si>
    <t>TRANSPORTATION WORK</t>
  </si>
  <si>
    <t>http://www.myneta.info/delhi2017/candidate.php?candidate_id=1662</t>
  </si>
  <si>
    <t xml:space="preserve">BRAHAM PRAKASH </t>
  </si>
  <si>
    <t>H.NO.471 BLOCK JJ COLONY SHAKUR PUR DELHI-34</t>
  </si>
  <si>
    <t xml:space="preserve">10TH CLASS PASSED FROM NATIONAL INSTITUTE OF OPEN SCHOOLING </t>
  </si>
  <si>
    <t>http://www.myneta.info/delhi2017/candidate.php?candidate_id=1663</t>
  </si>
  <si>
    <t>H-196, JJ COLONY SHAKURPUR DELHI-34</t>
  </si>
  <si>
    <t>11TH CLASS FROM GOVT BOYS SENIOR SECONDARY SCHOOL LOK VIHAR PITAMPURA DELHI IN 1992</t>
  </si>
  <si>
    <t>CONSTRUCTION WORK</t>
  </si>
  <si>
    <t>RETAIL TRADING</t>
  </si>
  <si>
    <t>http://www.myneta.info/delhi2017/candidate.php?candidate_id=1664</t>
  </si>
  <si>
    <t>CHIRANJI LAL</t>
  </si>
  <si>
    <t>146 F-BLOCK SHAKUR PUR J.J. COLONY DELHI-110034</t>
  </si>
  <si>
    <t>8TH PASSED FROM GOVT BOYS SENIOR SECONDARY SCHOOL NO,2 KESHAV PURAM DELHI-35 IN 1993</t>
  </si>
  <si>
    <t>SELF EMPLOYED,TUTOR</t>
  </si>
  <si>
    <t>http://www.myneta.info/delhi2017/candidate.php?candidate_id=1665</t>
  </si>
  <si>
    <t>RAM PURA</t>
  </si>
  <si>
    <t>MANOJ YADAV</t>
  </si>
  <si>
    <t>070-N-RAM PURA</t>
  </si>
  <si>
    <t>Jai Dev Yadav</t>
  </si>
  <si>
    <t>Resident of WZ-65 Shakur Pur Village Delhi-110034</t>
  </si>
  <si>
    <t>12th Pass From Board of Secondary Education Bhopal M.P.,Year-1981</t>
  </si>
  <si>
    <t>http://www.myneta.info/delhi2017/candidate.php?candidate_id=1666</t>
  </si>
  <si>
    <t>SUNDER LAL BASOYA</t>
  </si>
  <si>
    <t>Kanhaya Lal Basoya</t>
  </si>
  <si>
    <t>583D, Gali No 40, Joor Bagh Tri Nagar Delhi-35</t>
  </si>
  <si>
    <t>M.A From Himachal Pradesh University In 2009</t>
  </si>
  <si>
    <t>http://www.myneta.info/delhi2017/candidate.php?candidate_id=1668</t>
  </si>
  <si>
    <t>ANSH ROHAN KUMAR</t>
  </si>
  <si>
    <t>Shyam Sunder Yadav</t>
  </si>
  <si>
    <t>Resident of WZ-366, Shakurpur Village, Delhi-110034</t>
  </si>
  <si>
    <t>Welding Work Shop</t>
  </si>
  <si>
    <t>http://www.myneta.info/delhi2017/candidate.php?candidate_id=1669</t>
  </si>
  <si>
    <t>ISHWAR AZAD</t>
  </si>
  <si>
    <t>Resident of WZ-519, C/2, Sri Nagar, Shakur Basti, Delhi-110034</t>
  </si>
  <si>
    <t>12th Pass From Govt. Boys Sr.Sec. School, Shakur Pur,No.1, Delhi, CBSE Board Delhi,Year-1993</t>
  </si>
  <si>
    <t>http://www.myneta.info/delhi2017/candidate.php?candidate_id=1670</t>
  </si>
  <si>
    <t>DHARMENDER SINGH</t>
  </si>
  <si>
    <t>Resident of House No.1859, Gali No.198, Joor Bagh, Tri Nagar, Delhi-110035</t>
  </si>
  <si>
    <t>12th Pass From Central Board of Secondary Education,Year-1996</t>
  </si>
  <si>
    <t>http://www.myneta.info/delhi2017/candidate.php?candidate_id=1671</t>
  </si>
  <si>
    <t>RAJEEV</t>
  </si>
  <si>
    <t>Badlu Ram</t>
  </si>
  <si>
    <t>Resident of WZ-155, Village Shakur Pur, Delhi-110034</t>
  </si>
  <si>
    <t>LLB From Ch.Charan Singh University,Meerut,U.P.,Year-2009</t>
  </si>
  <si>
    <t>http://www.myneta.info/delhi2017/candidate.php?candidate_id=1672</t>
  </si>
  <si>
    <t>RUBI GUPTA</t>
  </si>
  <si>
    <t>Gian Chand Gupta</t>
  </si>
  <si>
    <t>WZ-700A, Sri Nagar Shakur Basti Delhi-34</t>
  </si>
  <si>
    <t>10th From Janta Aadarsh Vidayalaya  In 1995</t>
  </si>
  <si>
    <t>http://www.myneta.info/delhi2017/candidate.php?candidate_id=1673</t>
  </si>
  <si>
    <t>SUNDER SINGH KHARI</t>
  </si>
  <si>
    <t>Late Sh Kishan Singh</t>
  </si>
  <si>
    <t>H.No 235 Rumal Wali Gali Near Chopal Rampura Delhi-35</t>
  </si>
  <si>
    <t>10th From Govt. Boys Sr. Sec School Rampura In 1990</t>
  </si>
  <si>
    <t>http://www.myneta.info/delhi2017/candidate.php?candidate_id=1674</t>
  </si>
  <si>
    <t>DEVANAND RAM</t>
  </si>
  <si>
    <t>Ram Chander Ram</t>
  </si>
  <si>
    <t>Resident Of B-123, T-Huts, Golden Park, Rampura Delhi-110035</t>
  </si>
  <si>
    <t>8th Pass From Rajkiya Madyamik School Bakhri,  East Champaran, Bihar</t>
  </si>
  <si>
    <t>http://www.myneta.info/delhi2017/candidate.php?candidate_id=2549</t>
  </si>
  <si>
    <t>SAROJ KAUSHIK</t>
  </si>
  <si>
    <t>071-N-TRI NAGAR</t>
  </si>
  <si>
    <t>CHANDER BHAN</t>
  </si>
  <si>
    <t>HOME NO. 2094, GANESH PURA TRI NAGAR, DELHI</t>
  </si>
  <si>
    <t>B.A. FROM DELHI UNIVERSITYDELHI IN THE YEAR 1989 B.ED FROM ANNAMALAI UNIVERSITY DELHI IN THE YEAR 1992 M.A. FROM HIMACHAL PRADESH UNIVERSITY IN THE YEAR 1999</t>
  </si>
  <si>
    <t>Private Tution</t>
  </si>
  <si>
    <t>http://www.myneta.info/delhi2017/candidate.php?candidate_id=1834</t>
  </si>
  <si>
    <t>SARIKA GUPTA</t>
  </si>
  <si>
    <t>2838-A, TRI NAGAR, DELHI-110035</t>
  </si>
  <si>
    <t>8TH PASS FROM GOVERNMENT GIRLS SENIOR SECONDARY SCHOOL, SECTOR-1, AVANTIKA ROHINI, DELHI-110085 IN THE YEAR 1999-2000</t>
  </si>
  <si>
    <t>SELF EMPLOY (HOBBY CLASSES)</t>
  </si>
  <si>
    <t>http://www.myneta.info/delhi2017/candidate.php?candidate_id=1836</t>
  </si>
  <si>
    <t>MANVI MITTAL</t>
  </si>
  <si>
    <t>Bhushan Lal Mittal</t>
  </si>
  <si>
    <t>2992, Gali No. 222, Chander Nagar, Tri Nagar, Delhi 35</t>
  </si>
  <si>
    <t>12th from IGNOU in 2013 and Diploma in NPTT</t>
  </si>
  <si>
    <t>Social Worker and Teacher</t>
  </si>
  <si>
    <t>http://www.myneta.info/delhi2017/candidate.php?candidate_id=1838</t>
  </si>
  <si>
    <t>MANJU SANJAY SHARMA</t>
  </si>
  <si>
    <t>MADHURI GOYAL</t>
  </si>
  <si>
    <t>LEELA</t>
  </si>
  <si>
    <t>WAZIR PUR</t>
  </si>
  <si>
    <t>BRIJ MOHAN GARG</t>
  </si>
  <si>
    <t>072-N-WAZIR PUR</t>
  </si>
  <si>
    <t>MISHRI LAL GARG</t>
  </si>
  <si>
    <t>B-23, B BLOCK WAZIRPUR INDL AREA DELHI-52</t>
  </si>
  <si>
    <t>LLB FROM DR. BHIMRAO AMBEDKAR UNIVERSITY AGRA UP IN 2014</t>
  </si>
  <si>
    <t>http://www.myneta.info/delhi2017/candidate.php?candidate_id=1675</t>
  </si>
  <si>
    <t>SUNNY SINGH</t>
  </si>
  <si>
    <t>HARENDRA SINGH</t>
  </si>
  <si>
    <t>H.No.N-28/E-492, C BLOCK, WAZIRPUR INDUSTRIAL AREA DELHI-52</t>
  </si>
  <si>
    <t>MASTER OF SCIENCE IN CHEMISTRY FROM IIT BOMBAY IN YEAR 2010</t>
  </si>
  <si>
    <t>http://www.myneta.info/delhi2017/candidate.php?candidate_id=1676</t>
  </si>
  <si>
    <t>INDARJEET YADAV</t>
  </si>
  <si>
    <t>INDERJEET YADAV</t>
  </si>
  <si>
    <t>BALI PRASAD YADAV</t>
  </si>
  <si>
    <t>N-28 F324,F-BLOCK RLY LINE JHUGGI WAZIRPUR INDL AREA DELHI</t>
  </si>
  <si>
    <t>http://www.myneta.info/delhi2017/candidate.php?candidate_id=1677</t>
  </si>
  <si>
    <t>VIKAS GOEL</t>
  </si>
  <si>
    <t>C.B. GOEL</t>
  </si>
  <si>
    <t>D-181 FF, PHASE 1 ASHOK VIHAR , DELHI-52</t>
  </si>
  <si>
    <t>12th PASS FROM SENIOR SECONDARY CERTIFICATE EXAMINATION YEAR 1996</t>
  </si>
  <si>
    <t>House wife / TUITION</t>
  </si>
  <si>
    <t>http://www.myneta.info/delhi2017/candidate.php?candidate_id=1678</t>
  </si>
  <si>
    <t>Shri Chhutan Prasad</t>
  </si>
  <si>
    <t>r/o C-15,jailer Wala Bagh,C-block,Ashok Vihar Phase-II,Delhi-52</t>
  </si>
  <si>
    <t>http://www.myneta.info/delhi2017/candidate.php?candidate_id=2561</t>
  </si>
  <si>
    <t>SUDHIR KUMAR JAIN</t>
  </si>
  <si>
    <t>Sh. Pritam Prasad Jain</t>
  </si>
  <si>
    <t>A-24, F.F., Ashok Vihar, Phase 1, Delhi 110052</t>
  </si>
  <si>
    <t>B.Sc. (Hons.) Mathematics from Hansraj college, Delhi University completed in the  Year 1981</t>
  </si>
  <si>
    <t>http://www.myneta.info/delhi2017/candidate.php?candidate_id=2562</t>
  </si>
  <si>
    <t>SURESH BHARDWAJ</t>
  </si>
  <si>
    <t>A-224/1, A-Block, Ashok Vihar PH-1,Delhi-52</t>
  </si>
  <si>
    <t>http://www.myneta.info/delhi2017/candidate.php?candidate_id=2563</t>
  </si>
  <si>
    <t>AJAY KUMAR SINGH</t>
  </si>
  <si>
    <t>Sh.Ram Singh</t>
  </si>
  <si>
    <t>N-28/A-18,A Block Chandershekhar Azad colony,Railway Line,Wazirpur Industrial Area,Delhi-52</t>
  </si>
  <si>
    <t xml:space="preserve">8th Passed In 1989 From Rajkiya krit uch Vidhalaya,dalmia Nagar,Rohtas,Bihar </t>
  </si>
  <si>
    <t>Full Time Politic activist At Communist Party Of India</t>
  </si>
  <si>
    <t>worker In Wazipur Industrial Area,delhi-52</t>
  </si>
  <si>
    <t>http://www.myneta.info/delhi2017/candidate.php?candidate_id=2564</t>
  </si>
  <si>
    <t>KALYANI DEVI</t>
  </si>
  <si>
    <t>R/o A-395, Shaheed Sukhdev Nagar, Industrial Area, Wazirpur, North West, Delhi 110052</t>
  </si>
  <si>
    <t>10th Passed from Open School in year 1990</t>
  </si>
  <si>
    <t>House Wife (Working as Social Worker)</t>
  </si>
  <si>
    <t>Labour Job on daily wages</t>
  </si>
  <si>
    <t>http://www.myneta.info/delhi2017/candidate.php?candidate_id=2565</t>
  </si>
  <si>
    <t>MANJU KHANDELWAL</t>
  </si>
  <si>
    <t>073-N-SAWAN PARK</t>
  </si>
  <si>
    <t xml:space="preserve">RAJENDER KUMAR </t>
  </si>
  <si>
    <t>C-2/131, ASHOK VIHAR, PHASE 2, DELHI 52</t>
  </si>
  <si>
    <t>HIGH SECONDARY AND DEGREE IN NIFT FROM DELHI IN 1978</t>
  </si>
  <si>
    <t>http://www.myneta.info/delhi2017/candidate.php?candidate_id=1679</t>
  </si>
  <si>
    <t>LALTESH KUMARI</t>
  </si>
  <si>
    <t>SHRI HARSH VARDHAN</t>
  </si>
  <si>
    <t xml:space="preserve">B-600, B-BLOCK, WEAVERS COLONY, ASHOL VIHAR, DELHI </t>
  </si>
  <si>
    <t>BA FROM DELHI UNIVERSITY IN 2008-09</t>
  </si>
  <si>
    <t>http://www.myneta.info/delhi2017/candidate.php?candidate_id=1680</t>
  </si>
  <si>
    <t>SAROJ GUPTA</t>
  </si>
  <si>
    <t>S. C. GUPTA</t>
  </si>
  <si>
    <t>30/1, SAWAN PARK EXTN., ASHOK VIHAR III, DELHI 52</t>
  </si>
  <si>
    <t>Social Worker and Housewife</t>
  </si>
  <si>
    <t>Retired From MCD Department</t>
  </si>
  <si>
    <t>http://www.myneta.info/delhi2017/candidate.php?candidate_id=1681</t>
  </si>
  <si>
    <t>KULDEEP KAUR</t>
  </si>
  <si>
    <t>SH. DAVINDER SINGH</t>
  </si>
  <si>
    <t>K-17/A, SAWAN PARK, ASHOK VIHAR, PHASE III, DELHI-110052</t>
  </si>
  <si>
    <t>M.A. (Punjabi) From Punjabi University in 2012, PGDCA From Alma in 2010</t>
  </si>
  <si>
    <t>HOME MAKER (SOCIAL WORKER)</t>
  </si>
  <si>
    <t>WORKING AS SHOP KEEPERS AND DEALS IN CCTV CAMRAS AND COMPUTE HARDWARE</t>
  </si>
  <si>
    <t>http://www.myneta.info/delhi2017/candidate.php?candidate_id=1682</t>
  </si>
  <si>
    <t>REEMA SETH</t>
  </si>
  <si>
    <t>GAURAV SETH</t>
  </si>
  <si>
    <t>FLAT NO. 59, C JANTA FLATS, ASHOK VIHAR III, DELHI 52</t>
  </si>
  <si>
    <t>12TH FROM GOVT SR. SEC. SCHOOL NO. 1, ROOP NAGAR, DELHI 07 IN 2003</t>
  </si>
  <si>
    <t>SOCIAL WORKER AND HOUSEWIFE</t>
  </si>
  <si>
    <t>http://www.myneta.info/delhi2017/candidate.php?candidate_id=1683</t>
  </si>
  <si>
    <t>Late Kishan Chand Goyal</t>
  </si>
  <si>
    <t>B1/53, Ashok Vihar Ph-II, Delhi-110052</t>
  </si>
  <si>
    <t>8th From Govt. School Jind Haryana In 1968</t>
  </si>
  <si>
    <t>http://www.myneta.info/delhi2017/candidate.php?candidate_id=2566</t>
  </si>
  <si>
    <t>SANGEETA MAKHIJA</t>
  </si>
  <si>
    <t>Sanjay Kumar Makhija</t>
  </si>
  <si>
    <t>N-18/A68, K-Block, T-Huts, Wazirpur J.J. Colony Delhi-52</t>
  </si>
  <si>
    <t>B.A From DAV College Dehradun In 2003</t>
  </si>
  <si>
    <t>Tution At Home</t>
  </si>
  <si>
    <t xml:space="preserve"> Screen Panting </t>
  </si>
  <si>
    <t>http://www.myneta.info/delhi2017/candidate.php?candidate_id=2567</t>
  </si>
  <si>
    <t>SEEMA MISHRA</t>
  </si>
  <si>
    <t>Sh. Rajesh Mishra</t>
  </si>
  <si>
    <t>R/o B-1/5-B, Mig Flats, Ashok Vihar Phase III, Delhi 110052</t>
  </si>
  <si>
    <t>Bachelor of Arts from Daulat Ram College, Delhi University Presentation convent School Red Ford Delhi</t>
  </si>
  <si>
    <t>http://www.myneta.info/delhi2017/candidate.php?candidate_id=2568</t>
  </si>
  <si>
    <t>NIMRI COLONY</t>
  </si>
  <si>
    <t>074-N-NIMRI COLONY</t>
  </si>
  <si>
    <t>SHRI RAJ PAL SINGH</t>
  </si>
  <si>
    <t>N18A/210K JJ COLONY, T-HUNTS WAZIRPUR, DELHI-52</t>
  </si>
  <si>
    <t>10th Pass From NIOS in 2014</t>
  </si>
  <si>
    <t>http://www.myneta.info/delhi2017/candidate.php?candidate_id=1684</t>
  </si>
  <si>
    <t>INDER RAJ SINGH</t>
  </si>
  <si>
    <t>H-108, H-BLOCK, JJ COLONY, WAZIRABAR, DELHI-52</t>
  </si>
  <si>
    <t>BA FROM SCHOOL OF OPEN LEARNING DELHI UNIVERSITY 2002</t>
  </si>
  <si>
    <t>http://www.myneta.info/delhi2017/candidate.php?candidate_id=1685</t>
  </si>
  <si>
    <t>CHITRA</t>
  </si>
  <si>
    <t>PREM KUMAR</t>
  </si>
  <si>
    <t>K-432-33, K BLOCK JJ COLONY WAZIRABAD, DELHI-52</t>
  </si>
  <si>
    <t>M.A. Passed from Delhi University in the year 2001, LLB From Veer Kunwar Singh University, Ara Bihar in Year 2016</t>
  </si>
  <si>
    <t>Social Worker and Business</t>
  </si>
  <si>
    <t>http://www.myneta.info/delhi2017/candidate.php?candidate_id=1686</t>
  </si>
  <si>
    <t>ABHISHEK</t>
  </si>
  <si>
    <t>C-421 JJ COLONY, WAZIRPUR DELHI-52</t>
  </si>
  <si>
    <t>BA PASSED FROM DELHI UNIVERSITY 2011</t>
  </si>
  <si>
    <t>Social Worker &amp; Housewife</t>
  </si>
  <si>
    <t>Contract job in MCD Department</t>
  </si>
  <si>
    <t>http://www.myneta.info/delhi2017/candidate.php?candidate_id=1687</t>
  </si>
  <si>
    <t>BALVINDER KAUR</t>
  </si>
  <si>
    <t>E-142, JJ COLONY, WAZIRPUR, DELHI-52</t>
  </si>
  <si>
    <t>10th Passed from CBSE Board in 2006</t>
  </si>
  <si>
    <t>http://www.myneta.info/delhi2017/candidate.php?candidate_id=1688</t>
  </si>
  <si>
    <t>J-3/163, J-III, JJ Colony Wazirpur, Delhi-110052</t>
  </si>
  <si>
    <t>9th Class Pass in Year 1987 From Sarvodaya Kanya Vidyalaya, Wazirpur JJ Colony Delhi</t>
  </si>
  <si>
    <t>AUTO DRIVER (SELF EMPLOYED)</t>
  </si>
  <si>
    <t>http://www.myneta.info/delhi2017/candidate.php?candidate_id=1689</t>
  </si>
  <si>
    <t>YOGESH KUMAR VERMA</t>
  </si>
  <si>
    <t>075-N-ASHOK VIHAR</t>
  </si>
  <si>
    <t>LATE SHRI S.D. VERMA</t>
  </si>
  <si>
    <t>C-159, C-BLOCK, PHASE-, ASHOK VIHAR, DELHI-110052</t>
  </si>
  <si>
    <t>B.A. FROM MD UNIVERSITY ROHTAK IN 1990, LLB FROM MD UNIVERSITY ROHTAK IN 1992</t>
  </si>
  <si>
    <t>http://www.myneta.info/delhi2017/candidate.php?candidate_id=1821</t>
  </si>
  <si>
    <t>ASHOK BASOYA</t>
  </si>
  <si>
    <t>SHRI RATAN LAL</t>
  </si>
  <si>
    <t>24A, BLOCK B-2, KESHAV PURAM, DELHI 110035</t>
  </si>
  <si>
    <t>MASTER OF ARTS IN BUDDHIST  STUDIES FROM UNIVERSITY OF DELHI IN 2006, LL.B FROM CCSU, MEERUT, UTTAR PRADESH IN 2009</t>
  </si>
  <si>
    <t>http://www.myneta.info/delhi2017/candidate.php?candidate_id=1822</t>
  </si>
  <si>
    <t>SANDEEP SINGH</t>
  </si>
  <si>
    <t>LATE SH. KHEM CHAND</t>
  </si>
  <si>
    <t>C-6/27, KESHAV PURAM, DELHI 110035</t>
  </si>
  <si>
    <t>10TH GOVT. HIGH SCHOOL, VILLAGE CHAUTALA, SIRSA HARYANA IN 1979, ELECTRONIC DIPLOMA FROM MUKUT ELECTRONIC KAMLA NAGAR IN 1981</t>
  </si>
  <si>
    <t>http://www.myneta.info/delhi2017/candidate.php?candidate_id=1823</t>
  </si>
  <si>
    <t>VANDANA DEVI</t>
  </si>
  <si>
    <t>HNO..-B-4/230A, BLOCK B-4, KESHAV PURAM DELHI - 110035</t>
  </si>
  <si>
    <t>10TH PASSED FROM UP BOARD YEAR 2000</t>
  </si>
  <si>
    <t>http://www.myneta.info/delhi2017/candidate.php?candidate_id=1824</t>
  </si>
  <si>
    <t>HARINDER PAL SINGH</t>
  </si>
  <si>
    <t>Mohinder Singh</t>
  </si>
  <si>
    <t>396, Nirirl colony Phase IV Ashok Vihar New Delhi 110052</t>
  </si>
  <si>
    <t>10th Passed from Board of CBSE Board Delhi in Year 1984</t>
  </si>
  <si>
    <t>Business Contruction and Real Estate</t>
  </si>
  <si>
    <t>http://www.myneta.info/delhi2017/candidate.php?candidate_id=1825</t>
  </si>
  <si>
    <t>SANDEEP MEHTA</t>
  </si>
  <si>
    <t>RAJ KUMAR MEHTA</t>
  </si>
  <si>
    <t>R/O H. NO. C-1/114A LAWRENCE ROAD KESHAV PURAM DELHI-35</t>
  </si>
  <si>
    <t>12TH PASS FROM CBSE DELHI</t>
  </si>
  <si>
    <t>http://www.myneta.info/delhi2017/candidate.php?candidate_id=2592</t>
  </si>
  <si>
    <t>076-N-SANGAM PARK</t>
  </si>
  <si>
    <t>Late Sh. Mangat Ram</t>
  </si>
  <si>
    <t>B-12 Rana Pratap Bagh Delhi-07</t>
  </si>
  <si>
    <t>12th pass in year 1999 from NIOS</t>
  </si>
  <si>
    <t>Pvt Job</t>
  </si>
  <si>
    <t>http://www.myneta.info/delhi2017/candidate.php?candidate_id=1894</t>
  </si>
  <si>
    <t>SUDAMA PASWAN</t>
  </si>
  <si>
    <t>Gurucharan Paswan</t>
  </si>
  <si>
    <t>N9C/423, Lal Bagh Azadpur Dlehi</t>
  </si>
  <si>
    <t>5th  Passed From Govt. School Mazionv, Dist. Rohtas Bihar in 1985</t>
  </si>
  <si>
    <t>http://www.myneta.info/delhi2017/candidate.php?candidate_id=2613</t>
  </si>
  <si>
    <t>Late Bhikha</t>
  </si>
  <si>
    <t>C-355, C Block, Lal Bagh Azadpur, Delhi</t>
  </si>
  <si>
    <t>8th Pass from Govt S B Vidhya CC Colony Year 1994</t>
  </si>
  <si>
    <t>http://www.myneta.info/delhi2017/candidate.php?candidate_id=2614</t>
  </si>
  <si>
    <t>Resident of N-25, 6/138 Lal Bagh Azadpur Delhi</t>
  </si>
  <si>
    <t>Graduate From Delhi University</t>
  </si>
  <si>
    <t>http://www.myneta.info/delhi2017/candidate.php?candidate_id=2616</t>
  </si>
  <si>
    <t>DEEP SHARAN</t>
  </si>
  <si>
    <t>Late Mr. Ram Charan</t>
  </si>
  <si>
    <t>Resident of A-340 Sangam Park Rana Pratap Bagh, Delhi -07</t>
  </si>
  <si>
    <t>12th Passed From National Open School 1996</t>
  </si>
  <si>
    <t>http://www.myneta.info/delhi2017/candidate.php?candidate_id=2617</t>
  </si>
  <si>
    <t>LAKHENDER</t>
  </si>
  <si>
    <t>Sh. Vashisth Mehto</t>
  </si>
  <si>
    <t>Resident of N-9B/210, Lal Bagh Azadpur, Delhi -33</t>
  </si>
  <si>
    <t>Self Proprietor</t>
  </si>
  <si>
    <t>http://www.myneta.info/delhi2017/candidate.php?candidate_id=2618</t>
  </si>
  <si>
    <t>BUDH SAGAR</t>
  </si>
  <si>
    <t>Late Shri Ram Ratan</t>
  </si>
  <si>
    <t>N-9A/383, Lal Bagh, Azadpur, North, Delhi-11003</t>
  </si>
  <si>
    <t>Intermediate From UP Intermediate Education Council in 1989</t>
  </si>
  <si>
    <t>Shop Keeper (Business)</t>
  </si>
  <si>
    <t>http://www.myneta.info/delhi2017/candidate.php?candidate_id=2619</t>
  </si>
  <si>
    <t>PARMOD KUMAR SAHANI</t>
  </si>
  <si>
    <t>AKANKSHA OLA</t>
  </si>
  <si>
    <t>077-N-MODEL TOWN</t>
  </si>
  <si>
    <t xml:space="preserve">Amit Ola </t>
  </si>
  <si>
    <t>B-2/3, B-Block, Model Town-II, Delhi</t>
  </si>
  <si>
    <t>B.A. Hons in History From Jesus &amp; Mary College University of Delhi year 2000</t>
  </si>
  <si>
    <t>http://www.myneta.info/delhi2017/candidate.php?candidate_id=2622</t>
  </si>
  <si>
    <t>Shri Kapil Gupta</t>
  </si>
  <si>
    <t>R/O Gujrawala Town,Part 2 Delhi 110009</t>
  </si>
  <si>
    <t>12 Pass from Mahavir Senior Model School GT Karnal Road Delhi in 1990</t>
  </si>
  <si>
    <t>Bussiness of Trading of Pressure Cooker</t>
  </si>
  <si>
    <t>Job With Kundan Tex Feb Pvt Ltd</t>
  </si>
  <si>
    <t>http://www.myneta.info/delhi2017/candidate.php?candidate_id=2623</t>
  </si>
  <si>
    <t>HEMA SHARMA</t>
  </si>
  <si>
    <t>MANOJ SHARMA</t>
  </si>
  <si>
    <t>RES. OF 206 VILLAGE RAJ PURA GURMANDI DELHI-07</t>
  </si>
  <si>
    <t>9th Passed From Delhi in 1999</t>
  </si>
  <si>
    <t>http://www.myneta.info/delhi2017/candidate.php?candidate_id=2624</t>
  </si>
  <si>
    <t>SWATI SACHDEVA</t>
  </si>
  <si>
    <t>MAN MOHAN SACHDEVA</t>
  </si>
  <si>
    <t>F-5/10 BLOCK-F MODEL TOWN 2, DELHI-09</t>
  </si>
  <si>
    <t>B.COM HONS From Hansraj College D.U. in the year of 2009</t>
  </si>
  <si>
    <t>http://www.myneta.info/delhi2017/candidate.php?candidate_id=2625</t>
  </si>
  <si>
    <t>KIRAN BALA</t>
  </si>
  <si>
    <t xml:space="preserve">SH. ASHOK SONKER </t>
  </si>
  <si>
    <t>R/O 47, RAJPURA GURMANDI MODEL TOWN NORTH WEST DELHI-09</t>
  </si>
  <si>
    <t>5th Passed From Nagar Nigam Bal Balika School Rajpura Gur Mandi  Delhi Year 1972</t>
  </si>
  <si>
    <t>http://www.myneta.info/delhi2017/candidate.php?candidate_id=2626</t>
  </si>
  <si>
    <t>9A/420 LAL BAGH AZADPUR DELHI</t>
  </si>
  <si>
    <t>B.A FROM PARWATI INTER BALIKA COLLEGE KANPUR 2008</t>
  </si>
  <si>
    <t>http://www.myneta.info/delhi2017/candidate.php?candidate_id=2627</t>
  </si>
  <si>
    <t xml:space="preserve">SHRI KAUSHAL PRATAP SINGH </t>
  </si>
  <si>
    <t>H-351 NEW POLICE LINE, KINGSWAY CAMP DELHI-09</t>
  </si>
  <si>
    <t>M.PHIL IN ADULT EDUCATION FROM DU</t>
  </si>
  <si>
    <t>http://www.myneta.info/delhi2017/candidate.php?candidate_id=2628</t>
  </si>
  <si>
    <t>MOHAN LAL</t>
  </si>
  <si>
    <t>078-N-KAMLA NAGAR</t>
  </si>
  <si>
    <t>H.NO.841F Kamla NAgar, Near Chandrawal Delhi-07</t>
  </si>
  <si>
    <t>M.A. Sanskrit Aacharya from Rashtriya Saharsti Sansthan in 1999</t>
  </si>
  <si>
    <t>http://www.myneta.info/delhi2017/candidate.php?candidate_id=1895</t>
  </si>
  <si>
    <t>JOGI RAM JAIN</t>
  </si>
  <si>
    <t>Late Sh. Kishori Lal Jain</t>
  </si>
  <si>
    <t>20/7, Block 20 Shakti Nagar Delhi</t>
  </si>
  <si>
    <t>M.Com From Meerut University In 1976</t>
  </si>
  <si>
    <t xml:space="preserve">Retired Teacher </t>
  </si>
  <si>
    <t>http://www.myneta.info/delhi2017/candidate.php?candidate_id=2629</t>
  </si>
  <si>
    <t>NATTHU RAM NAGAR</t>
  </si>
  <si>
    <t>Shri Ram</t>
  </si>
  <si>
    <t>G-3/81A, Model Town-III, Delhi-110096</t>
  </si>
  <si>
    <t>Upto Middle Standard From Rawal Pindi School Malka Ganj Delhi-1972</t>
  </si>
  <si>
    <t>http://www.myneta.info/delhi2017/candidate.php?candidate_id=2630</t>
  </si>
  <si>
    <t>VIJAY KUMAR SHARMA</t>
  </si>
  <si>
    <t>Late Shyam Bihari</t>
  </si>
  <si>
    <t>D-20 Mandir Wai Gali Old Gupta Colony Delhi-110009</t>
  </si>
  <si>
    <t>Seniour Secondary School</t>
  </si>
  <si>
    <t xml:space="preserve"> Employed</t>
  </si>
  <si>
    <t>http://www.myneta.info/delhi2017/candidate.php?candidate_id=2631</t>
  </si>
  <si>
    <t>BALKISHAN SINSINWAR</t>
  </si>
  <si>
    <t>Late Bihari Lal  Sinsinwar</t>
  </si>
  <si>
    <t>7726/18, Fasih Building Near Ghanta Ghar Delhi-07</t>
  </si>
  <si>
    <t>12th From Birla Sr. Sec School Kamla Nagar Delhi-07 In 1986</t>
  </si>
  <si>
    <t>http://www.myneta.info/delhi2017/candidate.php?candidate_id=2632</t>
  </si>
  <si>
    <t>SUJATA GUPTA</t>
  </si>
  <si>
    <t>GAGAN GUNJAN SHARMA</t>
  </si>
  <si>
    <t>ADITYA KUMAR SABOO</t>
  </si>
  <si>
    <t>LATA JINDAL</t>
  </si>
  <si>
    <t>079-N-SHASTRI NAGAR</t>
  </si>
  <si>
    <t>MANOJ KUMAR JINDAL</t>
  </si>
  <si>
    <t>B-1785 SHASTRI NAGAR, DELHI-52</t>
  </si>
  <si>
    <t>8TH PASS FROM KANYA VIDYALAYA USMANPUR DELHI</t>
  </si>
  <si>
    <t>http://www.myneta.info/delhi2017/candidate.php?candidate_id=1690</t>
  </si>
  <si>
    <t>SHEELA SHARMA</t>
  </si>
  <si>
    <t>PARDEEP KISHORE SHARMA</t>
  </si>
  <si>
    <t>L-39 SHASTRI NAGAR DELHI-52</t>
  </si>
  <si>
    <t>12TH FROM ROOP NAGAR S.S SCHOOL 2, DELHI-7 YEAR 1978</t>
  </si>
  <si>
    <t>http://www.myneta.info/delhi2017/candidate.php?candidate_id=1691</t>
  </si>
  <si>
    <t>ROOPA SHARMA</t>
  </si>
  <si>
    <t>MAHENDER KUMAR SHARMA</t>
  </si>
  <si>
    <t>A-355 SHASTRI NAGAR DELHI-55</t>
  </si>
  <si>
    <t>LL.B IN YEAR 2013 FROM C.C.S UNIVERSITY MERRUT, UP</t>
  </si>
  <si>
    <t>http://www.myneta.info/delhi2017/candidate.php?candidate_id=1692</t>
  </si>
  <si>
    <t>SNEH BANSAL</t>
  </si>
  <si>
    <t>A-7, SHASTRI NAGAR , DELHI-52</t>
  </si>
  <si>
    <t>MIDDLE CLASS FROM HARYANA VIDALAYA SHIKSHA BOARD SIRSA, HARYANA 1982</t>
  </si>
  <si>
    <t>RUNNING BOUTIQUE</t>
  </si>
  <si>
    <t>WORK CONTRACTOR</t>
  </si>
  <si>
    <t>http://www.myneta.info/delhi2017/candidate.php?candidate_id=1693</t>
  </si>
  <si>
    <t>236 BLOCK L, SHASHTRI NAGAR , DELHI-52</t>
  </si>
  <si>
    <t>7TH PASS FROM GGSS SCHOOL SHAHSTRI NAGAR, DELHI 1995</t>
  </si>
  <si>
    <t>http://www.myneta.info/delhi2017/candidate.php?candidate_id=1694</t>
  </si>
  <si>
    <t>SADAR BAZAR</t>
  </si>
  <si>
    <t>JAI PARKASH</t>
  </si>
  <si>
    <t>080-N-SADAR BAZAR</t>
  </si>
  <si>
    <t>CHANDU LAL</t>
  </si>
  <si>
    <t>4369 MAIN RIAD PAHADI DHEERAJ SADAR BAZAR, DELHI</t>
  </si>
  <si>
    <t>B.COM FROM ARVINDO COLLEGE DELHI UNIVERSITY IN 1991</t>
  </si>
  <si>
    <t>http://www.myneta.info/delhi2017/candidate.php?candidate_id=1697</t>
  </si>
  <si>
    <t>H NO-8363/64, KATRA KASHI RAM, ROSHANARA ROAD,DELHI-110007</t>
  </si>
  <si>
    <t>10TH CLASS FROM ADARSH INTERMEDIATE COLLEGE, SURAI KHET, VITHOLI ALMORA UP IN 1980</t>
  </si>
  <si>
    <t>http://www.myneta.info/delhi2017/candidate.php?candidate_id=1699</t>
  </si>
  <si>
    <t>AQLEEM AKHTAR</t>
  </si>
  <si>
    <t>ABDUL JABBAR SIDDIQUI</t>
  </si>
  <si>
    <t>A-13/100-B, DDA FLATS, INDER LOK, DELHI 35</t>
  </si>
  <si>
    <t>BUMS FROM DELHI UNIVERSITY IN 1984</t>
  </si>
  <si>
    <t>MEDICAL PRACTITIONER</t>
  </si>
  <si>
    <t>http://www.myneta.info/delhi2017/candidate.php?candidate_id=1700</t>
  </si>
  <si>
    <t>MOHD USMAAN</t>
  </si>
  <si>
    <t>MOHD USMAN</t>
  </si>
  <si>
    <t>Abdul Salam</t>
  </si>
  <si>
    <t>8975, Naya Mohalla, Pul Bangash, Delhi 06</t>
  </si>
  <si>
    <t>VII from Shafiq Memorial S S School, Bara Hindu Rao, Delhi 06</t>
  </si>
  <si>
    <t>http://www.myneta.info/delhi2017/candidate.php?candidate_id=1702</t>
  </si>
  <si>
    <t>IQBAL</t>
  </si>
  <si>
    <t>LATE SABBIR</t>
  </si>
  <si>
    <t>1818/5A, ANAR KOTHI MALKA GANJ, DELHI 07</t>
  </si>
  <si>
    <t>4TH CLASS MADARSA IN 1978</t>
  </si>
  <si>
    <t>MEAT SHOP</t>
  </si>
  <si>
    <t>http://www.myneta.info/delhi2017/candidate.php?candidate_id=1703</t>
  </si>
  <si>
    <t>ZAHIRA KHATOON</t>
  </si>
  <si>
    <t>LATE MOHD. HANIF</t>
  </si>
  <si>
    <t>6385 GALI ISHWARI PRASAD, BARA HINDU RAO, DELHI 110006</t>
  </si>
  <si>
    <t xml:space="preserve">5TH PASSED </t>
  </si>
  <si>
    <t>http://www.myneta.info/delhi2017/candidate.php?candidate_id=1705</t>
  </si>
  <si>
    <t>PARKASH PARSAD YADAV</t>
  </si>
  <si>
    <t>Parmeshwar Parsad Yadav</t>
  </si>
  <si>
    <t>Resident of 8975, Naya Mohalla, Pul Bangash, Delhi-110006</t>
  </si>
  <si>
    <t>http://www.myneta.info/delhi2017/candidate.php?candidate_id=3029</t>
  </si>
  <si>
    <t>Hukam Chand</t>
  </si>
  <si>
    <t>R/o H.No.2205, Gali Ravi Dass, Bahadur Garh Road, Delhi-110006</t>
  </si>
  <si>
    <t>8th Pass From Sri Shiv Midel School Teliwara, Delhi</t>
  </si>
  <si>
    <t>http://www.myneta.info/delhi2017/candidate.php?candidate_id=3030</t>
  </si>
  <si>
    <t>NAVEEN SHARMA</t>
  </si>
  <si>
    <t>Resident Of 9498, Tokri Walan, Azad Market, Delhi-110006</t>
  </si>
  <si>
    <t>LLB From MLB College Jivaji University Gwaliour M.P.,Year-1996</t>
  </si>
  <si>
    <t>http://www.myneta.info/delhi2017/candidate.php?candidate_id=3031</t>
  </si>
  <si>
    <t xml:space="preserve"> RAJEEV SHARMA</t>
  </si>
  <si>
    <t>Sh. Kishan Kumar</t>
  </si>
  <si>
    <t>R/o.4004-05, Gali Ahiran, Mansa Ram Chowk, Bahdurgarh Road, Delhi-110006</t>
  </si>
  <si>
    <t>12th Pass From J.D. Tytler School, Delhi,Year-2000</t>
  </si>
  <si>
    <t>http://www.myneta.info/delhi2017/candidate.php?candidate_id=3032</t>
  </si>
  <si>
    <t>ASHOK KUMAR JAIN</t>
  </si>
  <si>
    <t>081-N-KISHAN GANJ</t>
  </si>
  <si>
    <t>224/1, Gali No. 7, Padam Nagar, Kishan Ganj, Delhi 07</t>
  </si>
  <si>
    <t>9th Passed from Govt. S.S. School No. 1, Najafgarh Delhi 43 in 1991</t>
  </si>
  <si>
    <t>http://www.myneta.info/delhi2017/candidate.php?candidate_id=2839</t>
  </si>
  <si>
    <t>MANJU ATRI</t>
  </si>
  <si>
    <t>218/1, Gali No. 7, Padam Nagar, Kishan Ganj, Delhi 07</t>
  </si>
  <si>
    <t>12th Pass from Central Board of Secondary Education in 1991</t>
  </si>
  <si>
    <t>Proprietor of House Hold Business</t>
  </si>
  <si>
    <t>http://www.myneta.info/delhi2017/candidate.php?candidate_id=2840</t>
  </si>
  <si>
    <t>ASHA RANI</t>
  </si>
  <si>
    <t>MS. ASHA RANI</t>
  </si>
  <si>
    <t>Late Satish Kumar</t>
  </si>
  <si>
    <t>M-399, Chandar Shekhar Azad Colony Kishan ganj</t>
  </si>
  <si>
    <t>12th Pass Suraj PD Govt. Kanya INT College Jhasi Year 1990</t>
  </si>
  <si>
    <t>http://www.myneta.info/delhi2017/candidate.php?candidate_id=2841</t>
  </si>
  <si>
    <t>TWINKLE KALIA</t>
  </si>
  <si>
    <t xml:space="preserve">Sh. Himanshu Kalia </t>
  </si>
  <si>
    <t>R/o 79/10, Street No. 10, Vasudev Nagar, Pratap Nagar, New Delhi</t>
  </si>
  <si>
    <t>12th Passed from NIOS, Delhi in the Year of 2008</t>
  </si>
  <si>
    <t>Self-employed Insurance Advisor</t>
  </si>
  <si>
    <t>http://www.myneta.info/delhi2017/candidate.php?candidate_id=2842</t>
  </si>
  <si>
    <t>ANAND PARBAT</t>
  </si>
  <si>
    <t>PRERNASINGH</t>
  </si>
  <si>
    <t>082-N-ANAND PARBAT</t>
  </si>
  <si>
    <t>DIMPY</t>
  </si>
  <si>
    <t>PRATIBHA RAO</t>
  </si>
  <si>
    <t>RENU MEHRA</t>
  </si>
  <si>
    <t>CIVIL LINES</t>
  </si>
  <si>
    <t>VIKAS</t>
  </si>
  <si>
    <t>083-N-CIVIL LINES</t>
  </si>
  <si>
    <t>Shri Kishan</t>
  </si>
  <si>
    <t>25-B, D.D.A. Flat, Boulevard Road, Tis Hazari, DELHI- 110054</t>
  </si>
  <si>
    <t>Graduate from Satyawati College (Delhi University) in the year 2001, 12th Passed Class from Govt. Boys Sr. Sec. School Mori Gate No-1, (CBSE Board) in the year 1998</t>
  </si>
  <si>
    <t>http://www.myneta.info/delhi2017/candidate.php?candidate_id=2851</t>
  </si>
  <si>
    <t>AVTAR SINGH</t>
  </si>
  <si>
    <t>Lt. Niranjan Singh</t>
  </si>
  <si>
    <t>R/O House NO- 1222, Bara Bazar, Mahal Sarai, Kashmiri Gate, Delhi 110006</t>
  </si>
  <si>
    <t>12th From Happy Se Sec. School Kashmeri Gate Delhi year 1985</t>
  </si>
  <si>
    <t>http://www.myneta.info/delhi2017/candidate.php?candidate_id=2852</t>
  </si>
  <si>
    <t>Late Shri Shankar Lal</t>
  </si>
  <si>
    <t>Resident of N-74/135, Transport Lane, N-74, J.J. Cluster, Boulevard Road, Delhi- 110045</t>
  </si>
  <si>
    <t>10th Passed from Board of Adult Education &amp; Training in 1993</t>
  </si>
  <si>
    <t>Ex-Service Man (Social Worker)</t>
  </si>
  <si>
    <t>http://www.myneta.info/delhi2017/candidate.php?candidate_id=2853</t>
  </si>
  <si>
    <t>N-68/86, Aruna Nagar, Majnu ka Tella, Civil Line, Delhi- 54</t>
  </si>
  <si>
    <t>B.A.(Pass) From Delhi University in 2013</t>
  </si>
  <si>
    <t xml:space="preserve">Contractual Job </t>
  </si>
  <si>
    <t>http://www.myneta.info/delhi2017/candidate.php?candidate_id=2854</t>
  </si>
  <si>
    <t>JOGINDER KUMAR</t>
  </si>
  <si>
    <t>Late Mohan Lal</t>
  </si>
  <si>
    <t>H. No.O-10, Aruna Nagar, Majnu Ka Tila, Civil Lines Delhi-54</t>
  </si>
  <si>
    <t>12th (Compartment) from Govt. Boys Sr. Sec. School, Timarpur in the year 1995</t>
  </si>
  <si>
    <t>Due to dispute is not living with the deponent</t>
  </si>
  <si>
    <t>http://www.myneta.info/delhi2017/candidate.php?candidate_id=2855</t>
  </si>
  <si>
    <t>PARVESH PAL</t>
  </si>
  <si>
    <t>Roshan Pal</t>
  </si>
  <si>
    <t>246, N/71/A Block, Old Chandrawal, Delhi</t>
  </si>
  <si>
    <t>Xth Pass in the year 2010 From National Institute of Open Schooling, New Delhi</t>
  </si>
  <si>
    <t>http://www.myneta.info/delhi2017/candidate.php?candidate_id=2856</t>
  </si>
  <si>
    <t>JYOTI RANI</t>
  </si>
  <si>
    <t>Sh. Arun Kumar</t>
  </si>
  <si>
    <t>19/20, Rajniwas Marg, Civil Lines , Delhi-110054</t>
  </si>
  <si>
    <t>B.C.A. From  Makhanlal Chaturvedi University 2010</t>
  </si>
  <si>
    <t>http://www.myneta.info/delhi2017/candidate.php?candidate_id=2857</t>
  </si>
  <si>
    <t>SANDEEP SHARMA</t>
  </si>
  <si>
    <t>084-N-CHANDNI CHOWK</t>
  </si>
  <si>
    <t>Anand Prakash Sharma</t>
  </si>
  <si>
    <t>2000, Katra Lachhan Singh, H C Marg, Delhi</t>
  </si>
  <si>
    <t>12th from CBSE Board, Commercial Sr. Sec. School, Delhi in 1986</t>
  </si>
  <si>
    <t>Pvt Service</t>
  </si>
  <si>
    <t>http://www.myneta.info/delhi2017/candidate.php?candidate_id=1708</t>
  </si>
  <si>
    <t>NAVAL KISHOR</t>
  </si>
  <si>
    <t xml:space="preserve">DN BANDU GUPTA </t>
  </si>
  <si>
    <t>59, KUCHA SUKHA NAND, DARIBA, CHANDNI CHOWK, DELHI 110006</t>
  </si>
  <si>
    <t>UNDER HIGH SCHOOL 9TH PASS FROM GOVT SSG NAI SARK DELHI</t>
  </si>
  <si>
    <t>ELECTRICAL PARTS</t>
  </si>
  <si>
    <t>http://www.myneta.info/delhi2017/candidate.php?candidate_id=1709</t>
  </si>
  <si>
    <t>BALRAM BARI</t>
  </si>
  <si>
    <t>LATE RAM PRASAD</t>
  </si>
  <si>
    <t>1063, GANDHI GALI FATEH PURI, DELHI</t>
  </si>
  <si>
    <t>9TH PASS FROM LN GIRDHARI LAL KU SR. SEC. SCHOOL, DELHI 6 YEAR 1981-82</t>
  </si>
  <si>
    <t>TEA STALL</t>
  </si>
  <si>
    <t>http://www.myneta.info/delhi2017/candidate.php?candidate_id=1710</t>
  </si>
  <si>
    <t>NEETA</t>
  </si>
  <si>
    <t>SH. MANOJ</t>
  </si>
  <si>
    <t>H NO-1326,VAID WARA KINARI BAZAR,DELHI 6</t>
  </si>
  <si>
    <t>10TH PASS CBSE IN 1990</t>
  </si>
  <si>
    <t>http://www.myneta.info/delhi2017/candidate.php?candidate_id=1711</t>
  </si>
  <si>
    <t>PUNARDEEP SINGH SAWHNEY</t>
  </si>
  <si>
    <t>PARLAD SINGH SAWHNEY</t>
  </si>
  <si>
    <t>1B, ASHOKA APARTMENT, 7 RAJPUR ROAD, CIVIL LINES ROAD, DELHI</t>
  </si>
  <si>
    <t>B.COM 2ND YEAR FROM IGNOU UNIVERSITY IN 2001</t>
  </si>
  <si>
    <t>http://www.myneta.info/delhi2017/candidate.php?candidate_id=1712</t>
  </si>
  <si>
    <t>VIKASH</t>
  </si>
  <si>
    <t>Bishan</t>
  </si>
  <si>
    <t xml:space="preserve">1814, Yamuna Bazar Kashmiri Gate Delhi </t>
  </si>
  <si>
    <t>10th Pass from National Open School, Delhi in 1996</t>
  </si>
  <si>
    <t>Self Employed  (Ex Daily Wager, working as sweeper in NMCD)</t>
  </si>
  <si>
    <t>http://www.myneta.info/delhi2017/candidate.php?candidate_id=1713</t>
  </si>
  <si>
    <t>Vasdev Kaptan</t>
  </si>
  <si>
    <t>2724, Gali Patte wali, Main Road, Naya Bazar, Delhi 06</t>
  </si>
  <si>
    <t>12TH PASS FROM SSLNT IN 1981</t>
  </si>
  <si>
    <t>http://www.myneta.info/delhi2017/candidate.php?candidate_id=1714</t>
  </si>
  <si>
    <t>RAJESH MARWAH</t>
  </si>
  <si>
    <t>Late H. L. Marwah</t>
  </si>
  <si>
    <t>H NO. 1013, Katra Ghee, Tilak Bazar, Behind Novelty Cinema, Delhi 6</t>
  </si>
  <si>
    <t>B.Com Pass from DU in 1983</t>
  </si>
  <si>
    <t>Deals in Clothes</t>
  </si>
  <si>
    <t>http://www.myneta.info/delhi2017/candidate.php?candidate_id=1715</t>
  </si>
  <si>
    <t>NAWAL KISHOR SHARMA</t>
  </si>
  <si>
    <t>4/2950, KATRA KHUSAL RAI, KINARI BAZAR, DELHI 6</t>
  </si>
  <si>
    <t>8TH PASSED FROM GOVT SCHOOL AGRA</t>
  </si>
  <si>
    <t>N K BEADS</t>
  </si>
  <si>
    <t>http://www.myneta.info/delhi2017/candidate.php?candidate_id=1716</t>
  </si>
  <si>
    <t>ANANT RAM</t>
  </si>
  <si>
    <t>1933, 3RD FLOOR, KATRA ARGARA FOUNTAIN, CHANDNI CHOWK, DELHI 110006</t>
  </si>
  <si>
    <t>5TH CLASS PASSED FROM IMPERIAL BANK SCHOOL, MCD DELHI IN 1973</t>
  </si>
  <si>
    <t>http://www.myneta.info/delhi2017/candidate.php?candidate_id=1717</t>
  </si>
  <si>
    <t>RENUKA GUPTA</t>
  </si>
  <si>
    <t>INDER SAIN</t>
  </si>
  <si>
    <t>1354, VAIDWARA MALIWARA, DELHI 6</t>
  </si>
  <si>
    <t>BA (ECO) MADRAS UNIVERSITY IN 1985</t>
  </si>
  <si>
    <t>http://www.myneta.info/delhi2017/candidate.php?candidate_id=1718</t>
  </si>
  <si>
    <t>NAREN BHIKU RAM JAIN</t>
  </si>
  <si>
    <t>LATE SRI BHIKU RAM JAIN</t>
  </si>
  <si>
    <t>49/8 KOTHI, UNDER HILL ROAD, BHIKU RAM JAIN MARG, RAJPUR ROAD, CIVIL LINES, DELHI 54</t>
  </si>
  <si>
    <t>Graduate From Hindu College Delhi University In 1975</t>
  </si>
  <si>
    <t>RUNNING AN ART GALLERY AND NGO</t>
  </si>
  <si>
    <t>RUNNING A HANDICRAFT MANUFACTURING UNIT</t>
  </si>
  <si>
    <t>http://www.myneta.info/delhi2017/candidate.php?candidate_id=1720</t>
  </si>
  <si>
    <t>H No. 180/4, Gali No. 8, Jeevan Park, Siraspur, Delhi 42</t>
  </si>
  <si>
    <t>http://www.myneta.info/delhi2017/candidate.php?candidate_id=1721</t>
  </si>
  <si>
    <t>FARJANA BEGUM</t>
  </si>
  <si>
    <t>085-N-JAMA MASJID</t>
  </si>
  <si>
    <t>Karrar Hussain</t>
  </si>
  <si>
    <t>1971,Gali Rajan, Kucha Nahar Khan, Darya Ganj,Delhi-110002</t>
  </si>
  <si>
    <t>Eight Passed from Kota Rajasthan</t>
  </si>
  <si>
    <t>http://www.myneta.info/delhi2017/candidate.php?candidate_id=1722</t>
  </si>
  <si>
    <t>SULTANA ABAD</t>
  </si>
  <si>
    <t>Abad Mohammad khan</t>
  </si>
  <si>
    <t>1972, Gali Rajan, Kuch Chelan, Darya Ganj, Delhi-110002</t>
  </si>
  <si>
    <t>12th pass from UP Board,SSD Inter College in Year 1983</t>
  </si>
  <si>
    <t>http://www.myneta.info/delhi2017/candidate.php?candidate_id=1723</t>
  </si>
  <si>
    <t>ASMA HAQQI</t>
  </si>
  <si>
    <t>Mohd Ashqeen</t>
  </si>
  <si>
    <t>H.No.1215,Gali Haji Nasir Ali,Kala Mahal,Kucha Folad khan, Daryaganj,ND-110002</t>
  </si>
  <si>
    <t>8th Pass From Bulbuli Khana Girls Sr.Sec.School, Asaf Ali Road ND Year 1996</t>
  </si>
  <si>
    <t>http://www.myneta.info/delhi2017/candidate.php?candidate_id=1724</t>
  </si>
  <si>
    <t>ASHA VERMA</t>
  </si>
  <si>
    <t>1297 IIND Floor Vakilpura Gali Gulyan Jama Masjid Delhi-06</t>
  </si>
  <si>
    <t>12th From GOVT. GIRL SE SEC. SCHOOL JAMA MASJID IN 1993</t>
  </si>
  <si>
    <t>http://www.myneta.info/delhi2017/candidate.php?candidate_id=1725</t>
  </si>
  <si>
    <t>HAMEEDA</t>
  </si>
  <si>
    <t>Nazim Ali</t>
  </si>
  <si>
    <t>2581/3, Sri Sayed Ahmed Road Daryaganj Delhi-02</t>
  </si>
  <si>
    <t>9th Pass From Rabea Girls Sr. Sec. School Balli Marran Delhi-1989</t>
  </si>
  <si>
    <t xml:space="preserve">Business Man </t>
  </si>
  <si>
    <t>http://www.myneta.info/delhi2017/candidate.php?candidate_id=1726</t>
  </si>
  <si>
    <t>H.No.4149,Gali Katra Nizam UL Mulk, Urdu Bazar ,Jama Masjid Delhi-110006</t>
  </si>
  <si>
    <t>10th From Jamia Millia Islamia,Jamia Nagar ND,Year 2004</t>
  </si>
  <si>
    <t>http://www.myneta.info/delhi2017/candidate.php?candidate_id=1727</t>
  </si>
  <si>
    <t>AJMERI GATE</t>
  </si>
  <si>
    <t>CHAMAN PRAKASH SUNIL</t>
  </si>
  <si>
    <t>086-N-AJMERI GATE</t>
  </si>
  <si>
    <t xml:space="preserve">LATE BABU LAL </t>
  </si>
  <si>
    <t>H.NO.2086 GALI ZERE FASIL TURKMAN GATE DARYA GANJ DELHI-110002</t>
  </si>
  <si>
    <t>12th From Nattional Open School Delhi In 1993</t>
  </si>
  <si>
    <t>http://www.myneta.info/delhi2017/candidate.php?candidate_id=1728</t>
  </si>
  <si>
    <t>SHANKAR SHARMA</t>
  </si>
  <si>
    <t xml:space="preserve">KRISHAN BHAGWAN SHARMA </t>
  </si>
  <si>
    <t>590 GALI BALMKUND KUNCHAN RAM DELHI</t>
  </si>
  <si>
    <t xml:space="preserve">9TH PASSED </t>
  </si>
  <si>
    <t xml:space="preserve">BOX MAKING </t>
  </si>
  <si>
    <t>http://www.myneta.info/delhi2017/candidate.php?candidate_id=1729</t>
  </si>
  <si>
    <t>SONI</t>
  </si>
  <si>
    <t>PRATAP SINGH</t>
  </si>
  <si>
    <t>2467, KATRA BANWARI LAL SITARAM BAZAR DELHI-110006</t>
  </si>
  <si>
    <t>12TH PASED FROM N.I.O.S. IN 2008</t>
  </si>
  <si>
    <t>SOCIAL WORKER &amp; CONTRACTUAL AT DOORDARSHAN BHAWAN</t>
  </si>
  <si>
    <t>http://www.myneta.info/delhi2017/candidate.php?candidate_id=1730</t>
  </si>
  <si>
    <t>ABHAY SINGH YADAV</t>
  </si>
  <si>
    <t>LATE AMAR SINGH YADAV</t>
  </si>
  <si>
    <t>H.NO.3510 GALI BAJRANG BALI BAZAR SITA RAM DELHI-6</t>
  </si>
  <si>
    <t xml:space="preserve">9TH CLASS FROM RAMJAS SCHOOL NO.7, BALIMARAN, DELHI CBSE BOARD </t>
  </si>
  <si>
    <t>BUSINESSMEN &amp; SOCIAL WORKER</t>
  </si>
  <si>
    <t>http://www.myneta.info/delhi2017/candidate.php?candidate_id=1731</t>
  </si>
  <si>
    <t>NOOR MOHD</t>
  </si>
  <si>
    <t xml:space="preserve">SABIR AHMED </t>
  </si>
  <si>
    <t>H.NO.18 BLOCK-A,DDA FLATS TURKMAN GATE DELHI-110006</t>
  </si>
  <si>
    <t>6th From Anglo Arabic Sr. Sec School Ajmari Gate Delhi In 1989</t>
  </si>
  <si>
    <t>http://www.myneta.info/delhi2017/candidate.php?candidate_id=1732</t>
  </si>
  <si>
    <t>AMIR KHAN</t>
  </si>
  <si>
    <t xml:space="preserve">SHAMIM AHMED KHAN </t>
  </si>
  <si>
    <t>3899 KHIRKI TAFAZZUL HUSAIN KALAN MAHAL DARYA GANJ</t>
  </si>
  <si>
    <t>8TH PASSED FROM JAIN SR.SEC.SCHOOL DARYA GANJ DELHI</t>
  </si>
  <si>
    <t>http://www.myneta.info/delhi2017/candidate.php?candidate_id=1733</t>
  </si>
  <si>
    <t xml:space="preserve">GAURI SHANKAR </t>
  </si>
  <si>
    <t>2331, KATRA KHOJAN SHAH  SITA RAM  BAZAR-06</t>
  </si>
  <si>
    <t>10TH PASSED FROM C.B.S.E IN 1997</t>
  </si>
  <si>
    <t>Social Woker &amp; Business Man</t>
  </si>
  <si>
    <t>http://www.myneta.info/delhi2017/candidate.php?candidate_id=1734</t>
  </si>
  <si>
    <t>MOHD KHALEEL</t>
  </si>
  <si>
    <t xml:space="preserve">MOHD. RAFIQ </t>
  </si>
  <si>
    <t>2985, MOHALLA SHAH GANJ AJMERI GATE DELHI</t>
  </si>
  <si>
    <t>Selling Tea At Road</t>
  </si>
  <si>
    <t>http://www.myneta.info/delhi2017/candidate.php?candidate_id=1735</t>
  </si>
  <si>
    <t>NADEEM KHAN</t>
  </si>
  <si>
    <t>Mohd jamil</t>
  </si>
  <si>
    <t>4601 ,gali shahdara ajmeri gate delhi</t>
  </si>
  <si>
    <t xml:space="preserve">B.COM 1ST YEAR  ZAKIR HUSSAIN COLLEGE DELHI UNIVERSITY </t>
  </si>
  <si>
    <t>http://www.myneta.info/delhi2017/candidate.php?candidate_id=1736</t>
  </si>
  <si>
    <t>Late Shri Raghuvir Singh</t>
  </si>
  <si>
    <t>Resident of H.No.3418, Anguri Ghata, Behind Asaf Ali Road, Delhi-110006</t>
  </si>
  <si>
    <t>B.Com. Pass From Zakir Husain Post Graduate Evening College,University of Delhi,Year-1991</t>
  </si>
  <si>
    <t>Social Worker &amp; Self Employed</t>
  </si>
  <si>
    <t>Anganwari Worker</t>
  </si>
  <si>
    <t>http://www.myneta.info/delhi2017/candidate.php?candidate_id=2862</t>
  </si>
  <si>
    <t>087-N-BAZAR SITA RAM</t>
  </si>
  <si>
    <t>3191 LAL DARWAZA BAZAR SITA RAM DELHI 110006</t>
  </si>
  <si>
    <t>12TH passed from Indraprastha Hindu Girls Senior Secondary School Jama Masjid Delhi CBSE Board</t>
  </si>
  <si>
    <t>http://www.myneta.info/delhi2017/candidate.php?candidate_id=1737</t>
  </si>
  <si>
    <t>SHAMA PARVEEN</t>
  </si>
  <si>
    <t>MOHAMMAD SHABBIR</t>
  </si>
  <si>
    <t>H.NO.382 GALI GARHAIYA  CHITLA GATE CHAWRI BAZAR DELHI</t>
  </si>
  <si>
    <t>MA IN POLITICAL SCIENCE PUNJAB UNIVERSITY PATIALA IN 2003, MA IN HINDI PUNJABI UNIVERSITY PATIALA IN 2005</t>
  </si>
  <si>
    <t>BUSINESS MAN &amp; GRAPHIC DESIGNER</t>
  </si>
  <si>
    <t>http://www.myneta.info/delhi2017/candidate.php?candidate_id=1739</t>
  </si>
  <si>
    <t>SYEDA ALIYA KHAN</t>
  </si>
  <si>
    <t>MOHD REHAN KHAN</t>
  </si>
  <si>
    <t>3899, KHIRI TAFAZZUL HUSAIN KALAN MAHAL DARYA GANJ DELHI</t>
  </si>
  <si>
    <t>Class Xth through CBSE from Cresent Sch Zeenatul Masjid Daryaganj Delhi in 1997</t>
  </si>
  <si>
    <t>http://www.myneta.info/delhi2017/candidate.php?candidate_id=1740</t>
  </si>
  <si>
    <t>Seema Tahira</t>
  </si>
  <si>
    <t>Mohd. Qasim</t>
  </si>
  <si>
    <t>1374, Pahari lmli, Matia Mahal, Jama Masjid, Delhi 110006</t>
  </si>
  <si>
    <t>Passed (As Private Candidate) Delhi Secondary School Examination Year 1990 (CBSE) in the year 1990</t>
  </si>
  <si>
    <t>Self-employed (Garments Exhibitor)</t>
  </si>
  <si>
    <t>Business (Garment Merchant)</t>
  </si>
  <si>
    <t>http://www.myneta.info/delhi2017/candidate.php?candidate_id=2863</t>
  </si>
  <si>
    <t>Shaista Neelofar</t>
  </si>
  <si>
    <t>Mr. Habib Akhtar</t>
  </si>
  <si>
    <t>2284, Gali Shankar Bazar Sita Ram</t>
  </si>
  <si>
    <t>BUMS from D. University</t>
  </si>
  <si>
    <t>BUMS Private Practioner</t>
  </si>
  <si>
    <t>Metro Editor</t>
  </si>
  <si>
    <t>http://www.myneta.info/delhi2017/candidate.php?candidate_id=2864</t>
  </si>
  <si>
    <t>DELHI GATE</t>
  </si>
  <si>
    <t>FAIMUDDIN SAIFI</t>
  </si>
  <si>
    <t>088-N-DELHI GATE</t>
  </si>
  <si>
    <t>Sh. Samshuddin Saifi</t>
  </si>
  <si>
    <t>R/O 2142 Ahata Mir Bukhari Turkman Gate Delhi</t>
  </si>
  <si>
    <t>12th From National Open School 2014</t>
  </si>
  <si>
    <t>http://www.myneta.info/delhi2017/candidate.php?candidate_id=1773</t>
  </si>
  <si>
    <t>Shri K.L. Dutta</t>
  </si>
  <si>
    <t>E-53, Tagore Lane, Minto Road, New Delhi</t>
  </si>
  <si>
    <t>Matric Pass</t>
  </si>
  <si>
    <t>Corporation Member Last 50 Years</t>
  </si>
  <si>
    <t>http://www.myneta.info/delhi2017/candidate.php?candidate_id=1774</t>
  </si>
  <si>
    <t>MOHD ABID</t>
  </si>
  <si>
    <t>Mohd Maqsood</t>
  </si>
  <si>
    <t>H.No. C 4 B-324, Block-C, Wood Mkt, T-Huts, Maharaj Ranjit Singh Marg, New Delhi 110002</t>
  </si>
  <si>
    <t>B.A. From Zakir Hussain College Delhi University in 2012</t>
  </si>
  <si>
    <t>http://www.myneta.info/delhi2017/candidate.php?candidate_id=1775</t>
  </si>
  <si>
    <t>KARAN GOLA</t>
  </si>
  <si>
    <t>Shekhar Gola</t>
  </si>
  <si>
    <t>H.No. 23A-D.D.A. 4 Storey Flats, Mata Sundri Road, Delhi-110002</t>
  </si>
  <si>
    <t>9th Pass From SBV, Rouse Avenue New Delhi in the year 2002</t>
  </si>
  <si>
    <t>http://www.myneta.info/delhi2017/candidate.php?candidate_id=1776</t>
  </si>
  <si>
    <t>Late Sh. Moinuddin</t>
  </si>
  <si>
    <t>R/O 1154, Gali Sayadwali, Darya Ganj, Delhi-110006 also at 3119, 4th Floor, Sir Syed Ahmed Road, Darya Ganj, New Delhi 2</t>
  </si>
  <si>
    <t>8th Pass From Anglo Arabic Sr. Secondary School, Ajmeri Gate Delhi in the year 1992</t>
  </si>
  <si>
    <t>Business (Poultry)</t>
  </si>
  <si>
    <t>http://www.myneta.info/delhi2017/candidate.php?candidate_id=1777</t>
  </si>
  <si>
    <t>MOHD. AKRAM</t>
  </si>
  <si>
    <t>MOHD AKRAM</t>
  </si>
  <si>
    <t>Mohd. Wazir</t>
  </si>
  <si>
    <t>R/O 38/A, Takia Kale Khan, Meer Dard Road, Central District, New Delhi-110002</t>
  </si>
  <si>
    <t>12th From National Open School in the year 2004</t>
  </si>
  <si>
    <t>Box Maker of Sweets etc. in the name and style of Wonder Box at 38/A, Takia Kale Khan, meer Dard Road, Central District, New Delhi 110002</t>
  </si>
  <si>
    <t>http://www.myneta.info/delhi2017/candidate.php?candidate_id=1778</t>
  </si>
  <si>
    <t>MOHAMMAD NAEEM KHAN</t>
  </si>
  <si>
    <t>Mohd. Yasin</t>
  </si>
  <si>
    <t>R/O 49, Chatta Lal Main, Delhi Gate, Darya Ganj</t>
  </si>
  <si>
    <t>12th CBSE(1997) From South Delhi Public School</t>
  </si>
  <si>
    <t>Media Marketing</t>
  </si>
  <si>
    <t>http://www.myneta.info/delhi2017/candidate.php?candidate_id=1779</t>
  </si>
  <si>
    <t>MOHAMMAD AHMED SAIFI</t>
  </si>
  <si>
    <t>Late Gulzar Ahmed Saifi</t>
  </si>
  <si>
    <t>509 Gali Bahar WAli Chhatta Lal Main Darya Ganj New Delhi 110002</t>
  </si>
  <si>
    <t>8th Pass From Govt. Industrial School Tiraha Beram Khan Darya Ganj New Delhi-2</t>
  </si>
  <si>
    <t>http://www.myneta.info/delhi2017/candidate.php?candidate_id=1780</t>
  </si>
  <si>
    <t>Aaley Mohammaed Iqbal</t>
  </si>
  <si>
    <t>R/o 2049, Kucha Chelan, Kucha Nahar Khan, Darya Ganj, Delhi 110002</t>
  </si>
  <si>
    <t>12th Passed from National Institute of Open Schooling in year 2010</t>
  </si>
  <si>
    <t>http://www.myneta.info/delhi2017/candidate.php?candidate_id=2869</t>
  </si>
  <si>
    <t xml:space="preserve">Mohd Bashiruddin </t>
  </si>
  <si>
    <t>1468, Sviwalan, Darya Ganj, Delhi 2</t>
  </si>
  <si>
    <t>Madarsa Education (Kamil) Masjid Ghantaghar, Meerut, UP</t>
  </si>
  <si>
    <t>Own business</t>
  </si>
  <si>
    <t>http://www.myneta.info/delhi2017/candidate.php?candidate_id=2870</t>
  </si>
  <si>
    <t>Mohd Aaqil</t>
  </si>
  <si>
    <t>M. Suleman</t>
  </si>
  <si>
    <t>H. No. 628 Gali Masjid Teliyan, Delite Cinema, New Delhi 110002</t>
  </si>
  <si>
    <t>B.A Pass from Zakir Husain college, University of Delhi in the Year 2003</t>
  </si>
  <si>
    <t>School worker and Business</t>
  </si>
  <si>
    <t>http://www.myneta.info/delhi2017/candidate.php?candidate_id=2872</t>
  </si>
  <si>
    <t>Masroor Akhtar</t>
  </si>
  <si>
    <t>Firdous Ahmed</t>
  </si>
  <si>
    <t>Sibghat Ullah</t>
  </si>
  <si>
    <t>QURAISH NAGAR</t>
  </si>
  <si>
    <t>RUBEENA BEGUM</t>
  </si>
  <si>
    <t>089-N-QURAISH NAGAR</t>
  </si>
  <si>
    <t>Mohammad Gulfam</t>
  </si>
  <si>
    <t>7887, Gali Haji Mehboob Wali Bara, Hindu Rao Delh-06</t>
  </si>
  <si>
    <t xml:space="preserve">Secondary From Dayanand Model School In 1984 </t>
  </si>
  <si>
    <t xml:space="preserve">House Maker </t>
  </si>
  <si>
    <t>http://www.myneta.info/delhi2017/candidate.php?candidate_id=1741</t>
  </si>
  <si>
    <t>NEHA FATIMA</t>
  </si>
  <si>
    <t>Naseema Khatoon</t>
  </si>
  <si>
    <t>B-4/9,DDA Flats,Sarai khaleel,Sadar Bazar,Delhi-110006</t>
  </si>
  <si>
    <t>B.A, from Jamia Milia Islamia University,Year 2013</t>
  </si>
  <si>
    <t xml:space="preserve">Student </t>
  </si>
  <si>
    <t>http://www.myneta.info/delhi2017/candidate.php?candidate_id=1742</t>
  </si>
  <si>
    <t>SAYMA</t>
  </si>
  <si>
    <t>Kashif-Ur Rehman</t>
  </si>
  <si>
    <t>6385, Gali Ishwari Prasad, Bara Hindu Roa, Delhi-06</t>
  </si>
  <si>
    <t>http://www.myneta.info/delhi2017/candidate.php?candidate_id=1744</t>
  </si>
  <si>
    <t>SHAHEEN</t>
  </si>
  <si>
    <t>Salahuddin</t>
  </si>
  <si>
    <t>T-379 Near Vishisth Temple Ahata Kidara, Delhi-06</t>
  </si>
  <si>
    <t>12th Pass From Govt. Girls Sr. Sec. School Jama Masjid Delhi (CBSE) In 1984</t>
  </si>
  <si>
    <t>http://www.myneta.info/delhi2017/candidate.php?candidate_id=1745</t>
  </si>
  <si>
    <t>Lallu Ram</t>
  </si>
  <si>
    <t>H.No.11088,Gali Swarn Wali Motia Khan,Pahar Ganj,Delhi</t>
  </si>
  <si>
    <t>http://www.myneta.info/delhi2017/candidate.php?candidate_id=1746</t>
  </si>
  <si>
    <t>SAYED FAUZAN</t>
  </si>
  <si>
    <t>090-N-BALLIMARAN</t>
  </si>
  <si>
    <t>Late Islamuddin</t>
  </si>
  <si>
    <t>House No. 2087, Kucha Nahar Khan, Daryaganj, Delhi-110002</t>
  </si>
  <si>
    <t>9th From DAV Sr. Sec. School, Nizamuddin-East New Delhi By CBSE in 1992</t>
  </si>
  <si>
    <t>http://www.myneta.info/delhi2017/candidate.php?candidate_id=1781</t>
  </si>
  <si>
    <t>MOHD QAZZAFI</t>
  </si>
  <si>
    <t>Late Mohd Shamim</t>
  </si>
  <si>
    <t>House No. 3873, Khirki Tafazzul Hussain, Daryaganj, New Delhi-110002</t>
  </si>
  <si>
    <t>12th through CBSE From Anglo Arabic Senior Secondary School, Ajmeri Gate, Delhi-1998</t>
  </si>
  <si>
    <t>http://www.myneta.info/delhi2017/candidate.php?candidate_id=1782</t>
  </si>
  <si>
    <t>Sh. Bhagwat Swaroop</t>
  </si>
  <si>
    <t>R/O 3294, Peepal Mahadev, Hauz Qazi, Delhi-110006</t>
  </si>
  <si>
    <t>12th Passed in 1986 CBSE Board School From Ramjas Senior Secondary School No. 3, Chandni Chowk, Delhi-110006</t>
  </si>
  <si>
    <t>http://www.myneta.info/delhi2017/candidate.php?candidate_id=1783</t>
  </si>
  <si>
    <t>MOHD SADIQ</t>
  </si>
  <si>
    <t>2427, Main Road Bazar Ballimaran, Delhi-110006</t>
  </si>
  <si>
    <t>Inter From Patrachar Vidyalay, CBSE in 2001 Delhi</t>
  </si>
  <si>
    <t>http://www.myneta.info/delhi2017/candidate.php?candidate_id=1784</t>
  </si>
  <si>
    <t>NAGHMA IDREES</t>
  </si>
  <si>
    <t>Waqar Ahmed</t>
  </si>
  <si>
    <t>2262-63, Gali Pirji Wali, Ahata Hajjan Bi, Rodgran, Delhi 110006</t>
  </si>
  <si>
    <t>M.A. (English) From JRN Rajasthan Vidyapeeth Unviersity in 2015</t>
  </si>
  <si>
    <t>Freelancer Writer</t>
  </si>
  <si>
    <t>http://www.myneta.info/delhi2017/candidate.php?candidate_id=1785</t>
  </si>
  <si>
    <t>AZIZ AHMED ANSARI</t>
  </si>
  <si>
    <t>Bashir Ahmed Ansari</t>
  </si>
  <si>
    <t>R/O 2263, Ahata Hajjan, Bi, Lal Kuan, Rodgran, Delhi 110006</t>
  </si>
  <si>
    <t>7th Class From 1981-82 From Chatta Nawab Sahib, Farash Khana Delhi-110006</t>
  </si>
  <si>
    <t>Construction Job Work</t>
  </si>
  <si>
    <t>Hand Embroadary Work</t>
  </si>
  <si>
    <t>http://www.myneta.info/delhi2017/candidate.php?candidate_id=1786</t>
  </si>
  <si>
    <t>PARVEZ AKHTAR</t>
  </si>
  <si>
    <t>Late Shafiquddin</t>
  </si>
  <si>
    <t>House No. 2689, Mohalla Nihariyan, Ajmeri Gate, Delhi-110006</t>
  </si>
  <si>
    <t>9th From Anglo Arabic Sr. Sec. School Ajmeri Gate Delhi-6, Year 1995</t>
  </si>
  <si>
    <t>http://www.myneta.info/delhi2017/candidate.php?candidate_id=1787</t>
  </si>
  <si>
    <t>Manish Kumar</t>
  </si>
  <si>
    <t>H.No. 1, Katra Gulam Mohmed Bazar Lal Kuan, Delhi-6</t>
  </si>
  <si>
    <t>11th Pass From Shri Bani Madhav Vidya Peeth, Hardoi UP</t>
  </si>
  <si>
    <t>http://www.myneta.info/delhi2017/candidate.php?candidate_id=1788</t>
  </si>
  <si>
    <t>091-N-RAM NAGAR</t>
  </si>
  <si>
    <t xml:space="preserve">Hari Ram </t>
  </si>
  <si>
    <t>R/o 8063, Gali No. 08, Multani Dhanda, Pahar Ganj, New Delhi 110055</t>
  </si>
  <si>
    <t>8th Pass Middle class Pass Year 1996 CBSE</t>
  </si>
  <si>
    <t>http://www.myneta.info/delhi2017/candidate.php?candidate_id=1789</t>
  </si>
  <si>
    <t>Sh. Prem Chand</t>
  </si>
  <si>
    <t>A-263 Amar Puri Nabi Karim, NEw Delhi-55</t>
  </si>
  <si>
    <t>12th passed from CBSE Delhi in 2014</t>
  </si>
  <si>
    <t>http://www.myneta.info/delhi2017/candidate.php?candidate_id=1790</t>
  </si>
  <si>
    <t>Shami  Kanta Solanki</t>
  </si>
  <si>
    <t>6504/3A Factory Road Nabi Karim Paharganj Delhi</t>
  </si>
  <si>
    <t>10th pass from haryana School Education in 1981</t>
  </si>
  <si>
    <t>Coaching Center</t>
  </si>
  <si>
    <t>http://www.myneta.info/delhi2017/candidate.php?candidate_id=1791</t>
  </si>
  <si>
    <t>ARTI SALWAN</t>
  </si>
  <si>
    <t>Shri Vipin Kumar</t>
  </si>
  <si>
    <t>6235 Gali Gurudwara Nabi Karim, Paharganj Delhi-55</t>
  </si>
  <si>
    <t>BA from SOI Delhi University</t>
  </si>
  <si>
    <t>http://www.myneta.info/delhi2017/candidate.php?candidate_id=1792</t>
  </si>
  <si>
    <t xml:space="preserve">Sh.Raj Kumar </t>
  </si>
  <si>
    <t>H.No.6276 Gali Rawi Das Delhi-55</t>
  </si>
  <si>
    <t>http://www.myneta.info/delhi2017/candidate.php?candidate_id=1793</t>
  </si>
  <si>
    <t xml:space="preserve">Sonu </t>
  </si>
  <si>
    <t>H.No. 7500, Sidharth Nagar, Multani Dhanda, Pahar Ganj, Delhi</t>
  </si>
  <si>
    <t>Matric (10th Pass)</t>
  </si>
  <si>
    <t>http://www.myneta.info/delhi2017/candidate.php?candidate_id=1794</t>
  </si>
  <si>
    <t>Sh. Arun Gihara</t>
  </si>
  <si>
    <t>9718/8, Gali No.8, Multani Dhanda, Sadar Thana Road, Pahar Ganj, New Delhi 110055</t>
  </si>
  <si>
    <t>Graduate from Kalindi College, D.U., Delhi in 2015</t>
  </si>
  <si>
    <t>http://www.myneta.info/delhi2017/candidate.php?candidate_id=1795</t>
  </si>
  <si>
    <t>SULAKSHNA</t>
  </si>
  <si>
    <t>Mahesh</t>
  </si>
  <si>
    <t>BB-263,Bagrian Basti,Near Kali Mandir,Akhare Wali Gali,Nabi Karim,Pahar Ganj,New Delhi-55</t>
  </si>
  <si>
    <t>Primary Education from Private School in 1987</t>
  </si>
  <si>
    <t>http://www.myneta.info/delhi2017/candidate.php?candidate_id=1796</t>
  </si>
  <si>
    <t>SHOBHA DEVI</t>
  </si>
  <si>
    <t>10463/3 Baghichi Alluddin, Multani Dhanda, Pahar Ganj Delhi 55</t>
  </si>
  <si>
    <t>9th class From GGSSS Panama Building, Jama Masjid, Delhi in the year of 1992</t>
  </si>
  <si>
    <t>http://www.myneta.info/delhi2017/candidate.php?candidate_id=1797</t>
  </si>
  <si>
    <t>KARUNA</t>
  </si>
  <si>
    <t>9817/8 Multani Dhanda, Sadar Thana Road, Paharganj Delhi-55</t>
  </si>
  <si>
    <t>X Passed NIOS in 2003</t>
  </si>
  <si>
    <t>http://www.myneta.info/delhi2017/candidate.php?candidate_id=1798</t>
  </si>
  <si>
    <t>Shri Nirmal Kumar</t>
  </si>
  <si>
    <t>G-20, G BLOCK, DOUBLE STOREY, MOTIA KHAN, PAHAR GANJ, DELHI - 110055</t>
  </si>
  <si>
    <t>I am illiterate person but i can sign in English</t>
  </si>
  <si>
    <t>http://www.myneta.info/delhi2017/candidate.php?candidate_id=1902</t>
  </si>
  <si>
    <t>092-N-KAROL BAGH</t>
  </si>
  <si>
    <t>Late Ram Kumar</t>
  </si>
  <si>
    <t>C62/54 Tibbia College Delhi-110005</t>
  </si>
  <si>
    <t>9th Pass From SBV Delhi</t>
  </si>
  <si>
    <t>http://www.myneta.info/delhi2017/candidate.php?candidate_id=1799</t>
  </si>
  <si>
    <t>Sh. Sher Singh</t>
  </si>
  <si>
    <t>R/O 8823, Shidi Pura Ram Nagar, New Delhi-110005</t>
  </si>
  <si>
    <t>B.Com Pass From Moti Lal Neharu College, Delhi University Delhi</t>
  </si>
  <si>
    <t>Shopkeepar</t>
  </si>
  <si>
    <t>http://www.myneta.info/delhi2017/candidate.php?candidate_id=1803</t>
  </si>
  <si>
    <t>BARKHA</t>
  </si>
  <si>
    <t>Sh. Rohit Kumar</t>
  </si>
  <si>
    <t>R/O L-2/60, Shastri Nagar, Delhi-110052</t>
  </si>
  <si>
    <t>B.Com Pass From North Campus, University of Delhi in the year 2004</t>
  </si>
  <si>
    <t>http://www.myneta.info/delhi2017/candidate.php?candidate_id=1804</t>
  </si>
  <si>
    <t>NATHU PRASAD</t>
  </si>
  <si>
    <t>Gopal Dass</t>
  </si>
  <si>
    <t>House No. 10738-39, Gali Phool Wali, Manak Pura, Karol Bagh, New Delhi-110005</t>
  </si>
  <si>
    <t>10th Class Pass in year 1962 Govt Boys Higher Secondary School, Tibiya College, Karol Bagh New Delhi 110005</t>
  </si>
  <si>
    <t>Political Whole Timer</t>
  </si>
  <si>
    <t>http://www.myneta.info/delhi2017/candidate.php?candidate_id=1805</t>
  </si>
  <si>
    <t>RANJITA</t>
  </si>
  <si>
    <t>Shri Anurag Vimal</t>
  </si>
  <si>
    <t>R/O 9803/7, Multani Dhanda Paharganj, New Delhi</t>
  </si>
  <si>
    <t>B.Com Pass From Delhi University</t>
  </si>
  <si>
    <t>Central Govt. Employee(Delhi Unviersity)</t>
  </si>
  <si>
    <t>http://www.myneta.info/delhi2017/candidate.php?candidate_id=1806</t>
  </si>
  <si>
    <t>MAHENDER KUMAR GAUTAM</t>
  </si>
  <si>
    <t>SH. AMI LAL</t>
  </si>
  <si>
    <t>H. NO. 11130-A, 2ND FLOOR, GALI NO.1, DORI WALAN, KAROL BAGH, NEW DELHI -110005</t>
  </si>
  <si>
    <t>9th Class Pass From Gupta High School Rewari in 1986</t>
  </si>
  <si>
    <t>TRADING OF ELECTRICITY GOODS</t>
  </si>
  <si>
    <t xml:space="preserve">BOUTIQUE BUSINESS </t>
  </si>
  <si>
    <t>http://www.myneta.info/delhi2017/candidate.php?candidate_id=1900</t>
  </si>
  <si>
    <t>AKASH BABU</t>
  </si>
  <si>
    <t>LATE SH. TOTA RAM</t>
  </si>
  <si>
    <t>2108 GALI NO. 37 NAI WALA KAROL BAGH NEW DELHI-5</t>
  </si>
  <si>
    <t>LLB From Mewar Law Institute Ghaziabad (Chaudhary Charan Singh University) in 2013, Bachelor of Engineering From NSIT in 1992</t>
  </si>
  <si>
    <t>http://www.myneta.info/delhi2017/candidate.php?candidate_id=1901</t>
  </si>
  <si>
    <t>Mahipal</t>
  </si>
  <si>
    <t>R/o. H.No.9562/74/12, Gaushala Baradari, Kishan Ganj, Delhi-110006</t>
  </si>
  <si>
    <t>10th Pass From C.B.S.E. Form Patrachar Vidhyalaya Delhi, Year-1983</t>
  </si>
  <si>
    <t>Hosiery Manufacture</t>
  </si>
  <si>
    <t>http://www.myneta.info/delhi2017/candidate.php?candidate_id=2988</t>
  </si>
  <si>
    <t>RANJEET</t>
  </si>
  <si>
    <t>JAGDISH PRASAD PANWAR</t>
  </si>
  <si>
    <t>PAHAR GANJ</t>
  </si>
  <si>
    <t>ANSHU</t>
  </si>
  <si>
    <t>093-N-PAHAR GANJ</t>
  </si>
  <si>
    <t>SH. PARVEEN PARKHY</t>
  </si>
  <si>
    <t>76/5609 GALI NO. 76 REGAR PURA KAROL BAGH ND-05</t>
  </si>
  <si>
    <t>B.Ed. From Maharshi Dayanand University, Rohtak in 1989</t>
  </si>
  <si>
    <t>http://www.myneta.info/delhi2017/candidate.php?candidate_id=2888</t>
  </si>
  <si>
    <t xml:space="preserve">LATE SHRI M.L KHURANA </t>
  </si>
  <si>
    <t>9056 SHIDDI PURA EAST PARK ROAD KAROL BAGH ND-05</t>
  </si>
  <si>
    <t>Matriculation From GGHSS Rohtak in 1973</t>
  </si>
  <si>
    <t>http://www.myneta.info/delhi2017/candidate.php?candidate_id=2889</t>
  </si>
  <si>
    <t>ABHIPSA CHAUHAN</t>
  </si>
  <si>
    <t>Ghanshyam Chauhan</t>
  </si>
  <si>
    <t>H.No.-38, Block No.13, Dev Nagar ND-5</t>
  </si>
  <si>
    <t>12th From NIOS, Noida UP</t>
  </si>
  <si>
    <t>http://www.myneta.info/delhi2017/candidate.php?candidate_id=2890</t>
  </si>
  <si>
    <t>BABITA BHARIJA</t>
  </si>
  <si>
    <t>HARISH BHARIJA</t>
  </si>
  <si>
    <t>GALI NO.4, CHUNA MANDI, PAHAR GANJ, NEW DELHI 110055</t>
  </si>
  <si>
    <t>http://www.myneta.info/delhi2017/candidate.php?candidate_id=2891</t>
  </si>
  <si>
    <t>ANUJA MARWAH</t>
  </si>
  <si>
    <t>Deepak Marwah</t>
  </si>
  <si>
    <t>Resident of 3C/23, New Rohtak Road, Karol Bagh, New Delhi 110005</t>
  </si>
  <si>
    <t>3 Years Polytechnic Couerse ,Diploma in Coomercial Arts. All India Higher Secondary, Kendriya Vidyalaya Manauri Allahabad UP, Central Board of Secondary Education (CBSE), Three Years Course Passed out in 1977</t>
  </si>
  <si>
    <t>http://www.myneta.info/delhi2017/candidate.php?candidate_id=2892</t>
  </si>
  <si>
    <t>BINDIYA SUNIL KAKKAR</t>
  </si>
  <si>
    <t>SH. SUNIL KAKKAR</t>
  </si>
  <si>
    <t>609 GALI KAITH WALI MANTOLA PAHARGUNJ DELHI-55</t>
  </si>
  <si>
    <t>GRADUATION FROM DU IN 1984</t>
  </si>
  <si>
    <t>http://www.myneta.info/delhi2017/candidate.php?candidate_id=2894</t>
  </si>
  <si>
    <t>SARVESH KUMAR</t>
  </si>
  <si>
    <t>20-C ARAM BAGH PAHARGUNJ ND-55</t>
  </si>
  <si>
    <t>10th Class Pass, Gopi Chand Sr. Secondary School, U.P. Board Allahabad UP Year 1996</t>
  </si>
  <si>
    <t>Private Teacher and Social Activist</t>
  </si>
  <si>
    <t>http://www.myneta.info/delhi2017/candidate.php?candidate_id=2895</t>
  </si>
  <si>
    <t>SARVESH VERMA</t>
  </si>
  <si>
    <t xml:space="preserve">SUKHBIR SINGH VERMA </t>
  </si>
  <si>
    <t>20-F ARAM BAGH PAHARGUNJ ND-55</t>
  </si>
  <si>
    <t>M.A. (Political Science) From Ch. Charan Singh University Meerut UP year 2002</t>
  </si>
  <si>
    <t>PVT TEACHER AND SOCIAL ACTIVIST</t>
  </si>
  <si>
    <t>http://www.myneta.info/delhi2017/candidate.php?candidate_id=2896</t>
  </si>
  <si>
    <t>SONI AGGARWAL</t>
  </si>
  <si>
    <t>DURGA DEVI</t>
  </si>
  <si>
    <t>094-N-DEV NAGAR</t>
  </si>
  <si>
    <t>Shri Lekh Raj</t>
  </si>
  <si>
    <t>R/o H-16/211, Block -H-16, Bapa Nagar, Arya Samaj Road, Karol Bagh, Delhi 110005</t>
  </si>
  <si>
    <t>9th Pass from Delhi in year 1978</t>
  </si>
  <si>
    <t>Social worker and Housewife</t>
  </si>
  <si>
    <t>http://www.myneta.info/delhi2017/candidate.php?candidate_id=2899</t>
  </si>
  <si>
    <t>SITA DEVI</t>
  </si>
  <si>
    <t>Sh. Sohan Lal</t>
  </si>
  <si>
    <t>R/O H-16/197, Bapa Nagar, Karol Bagh, Delhi</t>
  </si>
  <si>
    <t>Cook (Self Employed)</t>
  </si>
  <si>
    <t>http://www.myneta.info/delhi2017/candidate.php?candidate_id=2901</t>
  </si>
  <si>
    <t xml:space="preserve">Sh. Mukesh Kumar </t>
  </si>
  <si>
    <t>16/65, Block I-16, Bapa Nagar, Karol Bagh, Delhi 110005</t>
  </si>
  <si>
    <t>10th class from Open School, in the year of 2016</t>
  </si>
  <si>
    <t>Running a Beautick Parlor</t>
  </si>
  <si>
    <t>http://www.myneta.info/delhi2017/candidate.php?candidate_id=2902</t>
  </si>
  <si>
    <t>Resd. Of 228/2,Jagjiwan Niwas, Raigarpura, Karol Bagh, ND-05</t>
  </si>
  <si>
    <t>M.Sc Lady Irwin College, Delhi, University (2015)</t>
  </si>
  <si>
    <t>Social Worker/Student</t>
  </si>
  <si>
    <t>http://www.myneta.info/delhi2017/candidate.php?candidate_id=2903</t>
  </si>
  <si>
    <t xml:space="preserve">Sh. Sunder Lal </t>
  </si>
  <si>
    <t xml:space="preserve">E-16/236, Tank Road, Anand Puri, Karol Bagh, New Delhi </t>
  </si>
  <si>
    <t>http://www.myneta.info/delhi2017/candidate.php?candidate_id=2904</t>
  </si>
  <si>
    <t>Dharamraj</t>
  </si>
  <si>
    <t>16/665- H, Military Road, Bapa Nagar, Karol Bagh, New Delhi 110005</t>
  </si>
  <si>
    <t>B.A. (P) Mata Sundari College, Delhi University Year 1998</t>
  </si>
  <si>
    <t>http://www.myneta.info/delhi2017/candidate.php?candidate_id=2905</t>
  </si>
  <si>
    <t>SUSHILA KHORWAL</t>
  </si>
  <si>
    <t>VAIJANTI JALUTHRIA</t>
  </si>
  <si>
    <t>095-N-EAST PATEL NAGAR</t>
  </si>
  <si>
    <t>5/175A, Gali No. 5, Military Road, Punjabi Basti, Anand Basti, New Delhi 05</t>
  </si>
  <si>
    <t>12th Pass from Ramjas Senior Secondary School No. 2, Anand Parbat, New Delhi 05</t>
  </si>
  <si>
    <t>http://www.myneta.info/delhi2017/candidate.php?candidate_id=2907</t>
  </si>
  <si>
    <t>Sh. Prithi Singh</t>
  </si>
  <si>
    <t>30/38 West Patel Nagar, New Delhi 08</t>
  </si>
  <si>
    <t>BA 1st Year from University of Delhi in the year 1984, 12th Passed from CBSE in 1982</t>
  </si>
  <si>
    <t>Business/Civil Contractor</t>
  </si>
  <si>
    <t>http://www.myneta.info/delhi2017/candidate.php?candidate_id=2908</t>
  </si>
  <si>
    <t>GULJARI LAL</t>
  </si>
  <si>
    <t>Late Sh. Chajju Ram</t>
  </si>
  <si>
    <t>327 B, Baba Farid Puri, Patel Nagar, New Delhi 08</t>
  </si>
  <si>
    <t>7th Pass from Govt. Boys Sr. Sec. School No. 3, West Patel Nagar, New Delhi 08 in 1983</t>
  </si>
  <si>
    <t>http://www.myneta.info/delhi2017/candidate.php?candidate_id=2909</t>
  </si>
  <si>
    <t>TULSI RAM SABLANIA</t>
  </si>
  <si>
    <t>Late Sh. Goma Ram Sablana</t>
  </si>
  <si>
    <t>41A, LIG Flats, Prasad Nagar, New Delhi 05</t>
  </si>
  <si>
    <t>Higher Secondary from Bal Bharti Higher Secondary School at Old Rajender Nagar, New Delhi in 1977</t>
  </si>
  <si>
    <t>http://www.myneta.info/delhi2017/candidate.php?candidate_id=2910</t>
  </si>
  <si>
    <t>Ganga Dhar</t>
  </si>
  <si>
    <t>H. No. 221, Gali No. 11, Than Singh Nagar, Anand Parbat, Delhi 05</t>
  </si>
  <si>
    <t>12th Pass from Ramjas Senior Sec. School No. 5, Parbat Road, Dev Nagar, Delhi 05 in 2003</t>
  </si>
  <si>
    <t>http://www.myneta.info/delhi2017/candidate.php?candidate_id=2911</t>
  </si>
  <si>
    <t>753/11, Baba Farid Puri, West Patel Nagar, New Delhi 08</t>
  </si>
  <si>
    <t>Graduation in the year 1996 from Swami Standard College, Delhi University</t>
  </si>
  <si>
    <t>Food Stall</t>
  </si>
  <si>
    <t>http://www.myneta.info/delhi2017/candidate.php?candidate_id=2912</t>
  </si>
  <si>
    <t>Rohit Dhilod</t>
  </si>
  <si>
    <t>3951, Gali Bazar Kaseruwalan Paharganj, Delhi</t>
  </si>
  <si>
    <t>B.Com from University of Delhi, 2 Year Diploma in ECCE from SCERT, 2 Years Diploma in Computer Education (DICS affliated from DOEACC)</t>
  </si>
  <si>
    <t>Private Job (Teacher)</t>
  </si>
  <si>
    <t>Business Man (Flower Decorator)</t>
  </si>
  <si>
    <t>http://www.myneta.info/delhi2017/candidate.php?candidate_id=2913</t>
  </si>
  <si>
    <t>RANJIT NAGAR</t>
  </si>
  <si>
    <t>GAURAV ARORA</t>
  </si>
  <si>
    <t>096-N-RANJIT NAGAR</t>
  </si>
  <si>
    <t>X-52, West Patel Nagar N.D-08</t>
  </si>
  <si>
    <t>12th From J.D. Tytler School Rajender Nagar New Delhi-60 In 1998</t>
  </si>
  <si>
    <t>General Manager, SOTC/ Thomas Cook</t>
  </si>
  <si>
    <t>http://www.myneta.info/delhi2017/candidate.php?candidate_id=1807</t>
  </si>
  <si>
    <t>TEJ RAM PHORE</t>
  </si>
  <si>
    <t>Late Mahendra Singh</t>
  </si>
  <si>
    <t>Wz-37, Shadi Pur, Main Bazar New Delhi 110008</t>
  </si>
  <si>
    <t>12th Passed From Salwan Boys Sr. Sec. School Rajinder Nager New Delhi 1989-90</t>
  </si>
  <si>
    <t>Pvt. Tutor &amp; Running Own Coching Tuition Center</t>
  </si>
  <si>
    <t>http://www.myneta.info/delhi2017/candidate.php?candidate_id=1808</t>
  </si>
  <si>
    <t xml:space="preserve">Mangey Ram </t>
  </si>
  <si>
    <t>H. No T-342, Balijit Nagar West Patel Nagar N.D-08</t>
  </si>
  <si>
    <t>12th From Sr. K.B. Inter College Managarhi Mathura UP In 1991</t>
  </si>
  <si>
    <t>http://www.myneta.info/delhi2017/candidate.php?candidate_id=1810</t>
  </si>
  <si>
    <t>PUSHPA SAXENA</t>
  </si>
  <si>
    <t xml:space="preserve">Late Sh. Kamal </t>
  </si>
  <si>
    <t>R/o A-91, DDA Flat, New Ranjeet Nagar, New Delhi 11008</t>
  </si>
  <si>
    <t xml:space="preserve">B.Com 2nd Year D.U. </t>
  </si>
  <si>
    <t>Warden in Intergrted Institute of Tec.</t>
  </si>
  <si>
    <t>http://www.myneta.info/delhi2017/candidate.php?candidate_id=1811</t>
  </si>
  <si>
    <t>Sh. Itwari Lal</t>
  </si>
  <si>
    <t>R/o 40, DDA Flats, New Ranjit nagar New Delhi - 110008</t>
  </si>
  <si>
    <t>10th Passed From NIOS Haryana in the year 2012</t>
  </si>
  <si>
    <t>http://www.myneta.info/delhi2017/candidate.php?candidate_id=1812</t>
  </si>
  <si>
    <t>JASBIR KAUR</t>
  </si>
  <si>
    <t>F-50 West Patel Nagar N.D-08</t>
  </si>
  <si>
    <t xml:space="preserve">8th From Bhai Joga Singh Khalsa Girls Sr. Sec School East Patel Nagar New Delhi </t>
  </si>
  <si>
    <t>http://www.myneta.info/delhi2017/candidate.php?candidate_id=1813</t>
  </si>
  <si>
    <t>HARVINDER KAPOOR</t>
  </si>
  <si>
    <t>Charanjeet Lal</t>
  </si>
  <si>
    <t>2186/, Guru Arjun Nagar Shadi Khampur N.D-</t>
  </si>
  <si>
    <t>Graduate In Sahitya Sudhakar From Bombay High Vidyapeeth Saharanpur UP In 1987</t>
  </si>
  <si>
    <t>http://www.myneta.info/delhi2017/candidate.php?candidate_id=1814</t>
  </si>
  <si>
    <t>097-N-BALJIT NAGAR</t>
  </si>
  <si>
    <t>T-66, Bheel Basti, Road No-20, Baljeet Nagar, New Delhi-110008</t>
  </si>
  <si>
    <t>http://www.myneta.info/delhi2017/candidate.php?candidate_id=1845</t>
  </si>
  <si>
    <t>RINKI SINGH</t>
  </si>
  <si>
    <t>NITYA NAND SINGH</t>
  </si>
  <si>
    <t>20/42 BLOCK -20, OLD MARKET , WEST PATEL NAGAR NEW DELHI 110008</t>
  </si>
  <si>
    <t>BACHELOR OF ARTS</t>
  </si>
  <si>
    <t>http://www.myneta.info/delhi2017/candidate.php?candidate_id=1846</t>
  </si>
  <si>
    <t>WT-16, Gali No 8 Prem Nagar Road, Baljeet Nagar Nath Nagar, Delhi 11008</t>
  </si>
  <si>
    <t>High School From SOL in the Year of 2000</t>
  </si>
  <si>
    <t>http://www.myneta.info/delhi2017/candidate.php?candidate_id=1847</t>
  </si>
  <si>
    <t>VEENA SINGH</t>
  </si>
  <si>
    <t>Naveen Kumar Singh</t>
  </si>
  <si>
    <t>T-487/1, Section 1, Nand Lal Ration Wali Gali, Baljeet Nagar, New Delhi-110008</t>
  </si>
  <si>
    <t>Bachalor Of Arts at SN Sain Balika Degree College Kanpur</t>
  </si>
  <si>
    <t>BUSINESSWOMAN M/S GOLDEN SECURITY SERVICE ( REGD.)</t>
  </si>
  <si>
    <t>BUSINESSMAN M/S DABANGG SECURITIES PVT LTD AND BHARTIYA SECURITY SERVICE (REGD.)</t>
  </si>
  <si>
    <t>http://www.myneta.info/delhi2017/candidate.php?candidate_id=1848</t>
  </si>
  <si>
    <t>Sunil Sharma</t>
  </si>
  <si>
    <t>T-510/C15E3, Gali No-2, Baljeet Nagar, New Delhi-110008</t>
  </si>
  <si>
    <t>8th From Govt High School Rai Sonepat(Harayana) in the year 2000</t>
  </si>
  <si>
    <t>http://www.myneta.info/delhi2017/candidate.php?candidate_id=1849</t>
  </si>
  <si>
    <t>BABITA SHARMA</t>
  </si>
  <si>
    <t>Graduate From Ch. Charan Singh University, Meerut, in the Year  1994</t>
  </si>
  <si>
    <t>Director Of Sharma Milk Products Pvt.Ltd.</t>
  </si>
  <si>
    <t>Director/Prop. Business Sharma Milk Products Pvt.Ltd/Sharma Dairy</t>
  </si>
  <si>
    <t>http://www.myneta.info/delhi2017/candidate.php?candidate_id=1850</t>
  </si>
  <si>
    <t>T-318/4 Gurudwara Road Baljeet Nagar New Delhi-110008</t>
  </si>
  <si>
    <t>BA (Delhi University) In The Year 2012</t>
  </si>
  <si>
    <t>Government Servent</t>
  </si>
  <si>
    <t>http://www.myneta.info/delhi2017/candidate.php?candidate_id=1851</t>
  </si>
  <si>
    <t>SUNITA GAUBA</t>
  </si>
  <si>
    <t>Ravi Gauba</t>
  </si>
  <si>
    <t>T-259A, Near MCD School Baljeet Nagar N.D-08</t>
  </si>
  <si>
    <t>B.Com From University of Delhi In 1992</t>
  </si>
  <si>
    <t>Business-Beauty Parlour In M/S Cute Looks Beauty Parlour &amp; Boutique Centre</t>
  </si>
  <si>
    <t>Business-Civil Contractors In MS RS Constructions</t>
  </si>
  <si>
    <t>http://www.myneta.info/delhi2017/candidate.php?candidate_id=2915</t>
  </si>
  <si>
    <t>098-N-WEST PATEL NAGAR</t>
  </si>
  <si>
    <t xml:space="preserve">Late Shiv Dayal </t>
  </si>
  <si>
    <t>H. No. T-17, B-3, Gali No. 7, Nehru Nagar, Balijit Nagar, New Delhi 110008</t>
  </si>
  <si>
    <t>10th from National Institute of open schooling in the Year 2016</t>
  </si>
  <si>
    <t>http://www.myneta.info/delhi2017/candidate.php?candidate_id=1761</t>
  </si>
  <si>
    <t>Late Shri O.P. Bajaj</t>
  </si>
  <si>
    <t>6/16, TF, East Patel Nagar, New Delhi 110008</t>
  </si>
  <si>
    <t>10th from Govt. High Secondary School, Ranjit Nagar, New Delhi 110008 in the Year 1975</t>
  </si>
  <si>
    <t>http://www.myneta.info/delhi2017/candidate.php?candidate_id=1762</t>
  </si>
  <si>
    <t>Late Sh. Mahender Singh</t>
  </si>
  <si>
    <t>F-191/B, Block F, Nepali Mandir, Punjabi Basti, Baljeet Nagar, New Delhi 110008</t>
  </si>
  <si>
    <t>Sr. Sec. School in the year 1999 from C.B.S.E., Board Delhi</t>
  </si>
  <si>
    <t>Self employed and Social service</t>
  </si>
  <si>
    <t>http://www.myneta.info/delhi2017/candidate.php?candidate_id=1763</t>
  </si>
  <si>
    <t>Late Sh. Mani Lal</t>
  </si>
  <si>
    <t>2126/1, Near Railway Line, Gali No. 4, Prem Nagar, Patel Nagar, New Delhi 110008</t>
  </si>
  <si>
    <t>7th Passed From Middle School, Madhepura, Bihar Year 1970</t>
  </si>
  <si>
    <t>http://www.myneta.info/delhi2017/candidate.php?candidate_id=1764</t>
  </si>
  <si>
    <t>DILIP KUMAR</t>
  </si>
  <si>
    <t>Sant Lal</t>
  </si>
  <si>
    <t>2104/5 D-2, Near Dispensary, Gali No. 12, Prem Nagar, New Delhi 110008</t>
  </si>
  <si>
    <t>8th Pass Year 1995 from UP Board</t>
  </si>
  <si>
    <t>http://www.myneta.info/delhi2017/candidate.php?candidate_id=1765</t>
  </si>
  <si>
    <t>ADESH KUMAR GUPTA</t>
  </si>
  <si>
    <t>Shri Shambhu Dayal Gupta</t>
  </si>
  <si>
    <t>T-90, Punjabi Basti, (Near Gurudwra), Baljeet Nagar, New Delhi 110008</t>
  </si>
  <si>
    <t>Bachelor of Science from Chattarpati Sahuji Maharaj, Kanpur University in year 1991</t>
  </si>
  <si>
    <t>Business (Contractor)</t>
  </si>
  <si>
    <t>Business (Prop.)</t>
  </si>
  <si>
    <t>http://www.myneta.info/delhi2017/candidate.php?candidate_id=1766</t>
  </si>
  <si>
    <t>ANKUSH NARANG</t>
  </si>
  <si>
    <t>B B Narang</t>
  </si>
  <si>
    <t>28 Cottege, West Patel Nagar, New Delhi 110008</t>
  </si>
  <si>
    <t>Master in personnel Management (MPM), University of Pune 2003</t>
  </si>
  <si>
    <t>http://www.myneta.info/delhi2017/candidate.php?candidate_id=1767</t>
  </si>
  <si>
    <t>ANKUR AGARWAL</t>
  </si>
  <si>
    <t>Shri S.S. Agarwal</t>
  </si>
  <si>
    <t>2105/1A/3, Street No. 22, Prem Nagar, New Delhi 110008</t>
  </si>
  <si>
    <t>Bachelor of arts Passed from Satyawati College of Delhi University in 2015 Year and also pursuing LLB from Maharishi Dayanand University</t>
  </si>
  <si>
    <t>Business correspondent</t>
  </si>
  <si>
    <t>http://www.myneta.info/delhi2017/candidate.php?candidate_id=1768</t>
  </si>
  <si>
    <t>MOHD. ASLAM</t>
  </si>
  <si>
    <t>MOHD.ASLAM</t>
  </si>
  <si>
    <t>Mohd Suvev</t>
  </si>
  <si>
    <t>2093/H, Near Ambedkar Bagh, Prem Nagar, New Delhi 110008</t>
  </si>
  <si>
    <t>Educated from Madarassa Islamia Arbia Mehmoodum Uloom, Damla, Bihar</t>
  </si>
  <si>
    <t>http://www.myneta.info/delhi2017/candidate.php?candidate_id=1769</t>
  </si>
  <si>
    <t>H. No. T-126/B, Road No. 20, Baljeet Nagar, Delhi 110008</t>
  </si>
  <si>
    <t>High School J.J. Inter College, Bhurkura Chunar, Mirijapur, Allahabad Board, UP in 1987, Intermediate Sardar Patel Inter College, Kolana, Chunar, Mirijapur, Allahabad Board, UP in 1989</t>
  </si>
  <si>
    <t>http://www.myneta.info/delhi2017/candidate.php?candidate_id=1770</t>
  </si>
  <si>
    <t>PRADEEP KUMAR RAWAL</t>
  </si>
  <si>
    <t>R/O 379 jhandewalan Chowk,Punjabi Basti Baljeet Nagar Patel Nagar 110008</t>
  </si>
  <si>
    <t>MA History Fron University of Delhi in 1997</t>
  </si>
  <si>
    <t>Self Occupeid</t>
  </si>
  <si>
    <t>http://www.myneta.info/delhi2017/candidate.php?candidate_id=1867</t>
  </si>
  <si>
    <t>ARTI TOMAR</t>
  </si>
  <si>
    <t>Ashwani Tomar</t>
  </si>
  <si>
    <t>30/19, GF Block 30, West Patel Nagar, New Delhi 08</t>
  </si>
  <si>
    <t>M.Com from Delhi University in 2002</t>
  </si>
  <si>
    <t>Business (Aakurti Consultancy Services Pvt Ltd)</t>
  </si>
  <si>
    <t>http://www.myneta.info/delhi2017/candidate.php?candidate_id=2925</t>
  </si>
  <si>
    <t>Mahadev Prasad</t>
  </si>
  <si>
    <t>B 1534, Block B, Shastri Nagar, Delhi 52</t>
  </si>
  <si>
    <t>5th Pass from Gurukul Rajasthan in 1962</t>
  </si>
  <si>
    <t>http://www.myneta.info/delhi2017/candidate.php?candidate_id=2926</t>
  </si>
  <si>
    <t>DINESH NARAYAN VERMA</t>
  </si>
  <si>
    <t>099-N-KARAMPURA</t>
  </si>
  <si>
    <t xml:space="preserve">Mohd. Gulab </t>
  </si>
  <si>
    <t>358, Rakhi Market, Zakhira, Delhi 110015</t>
  </si>
  <si>
    <t>10th Pass from Balika Sarvodaya Vidyalaya, Umgaon, Bihar</t>
  </si>
  <si>
    <t>http://www.myneta.info/delhi2017/candidate.php?candidate_id=1751</t>
  </si>
  <si>
    <t>SEEMA JHA</t>
  </si>
  <si>
    <t>SH-1/7,Ground Floor,New Moti Nagar, New Delhi-15</t>
  </si>
  <si>
    <t>Fellow Member (FCS) of the Institute of Company Secretaries of India (ICSI), Lodhi Road, New Delhi in 1998, LL.B. from Choudhary Charan Singh University Meerut, UP in 2000, B.com from University of Delhi Year 1994</t>
  </si>
  <si>
    <t>http://www.myneta.info/delhi2017/candidate.php?candidate_id=1754</t>
  </si>
  <si>
    <t xml:space="preserve">Shri Jaddish Chandra </t>
  </si>
  <si>
    <t>R/o 276, Jhuggi Between Railway Line, Jakhira Rama road, Delhi 110015</t>
  </si>
  <si>
    <t>http://www.myneta.info/delhi2017/candidate.php?candidate_id=1755</t>
  </si>
  <si>
    <t>Shri Gurmeet Singh</t>
  </si>
  <si>
    <t>A-138 New Moti Nagar New Delhi-15</t>
  </si>
  <si>
    <t>12th From Govt. Girls Sr. Sec School No 1 Moti Nagar N.D-15 In 1987</t>
  </si>
  <si>
    <t>http://www.myneta.info/delhi2017/candidate.php?candidate_id=1756</t>
  </si>
  <si>
    <t>Mr. Rakesh Joshi</t>
  </si>
  <si>
    <t>Plot no.9 DDA Shopping centre Karampura Delhi-15</t>
  </si>
  <si>
    <t>B.A. from University of Delhi in 1990, 12th Govt. Girls Sr. Sec. School Paschim Vihar Delhi in 1987</t>
  </si>
  <si>
    <t>http://www.myneta.info/delhi2017/candidate.php?candidate_id=1757</t>
  </si>
  <si>
    <t>Mr.P.R.Sharma</t>
  </si>
  <si>
    <t>Plot no.9 DDA Shopping Center Karampura, New Delhi - 110015</t>
  </si>
  <si>
    <t>B.A. From Delhi University in 1989, 12th Govt Model Co-ed sr.sec. School Paschim Vihar New Delhi 1986</t>
  </si>
  <si>
    <t>http://www.myneta.info/delhi2017/candidate.php?candidate_id=1758</t>
  </si>
  <si>
    <t>Sh. Uma Shankar</t>
  </si>
  <si>
    <t>E-207, Karampura, New Delhi 15</t>
  </si>
  <si>
    <t>12th Passed from Sarvodaya Co. ED. SR. Sec. School H-Block, Karam pura New Delhi 110015, Graduation Done from External Candidate, (Delhi University) in year 2011 B.A (Programme)</t>
  </si>
  <si>
    <t>http://www.myneta.info/delhi2017/candidate.php?candidate_id=1759</t>
  </si>
  <si>
    <t>GUNJAN GOEL</t>
  </si>
  <si>
    <t>Rajiv Goel</t>
  </si>
  <si>
    <t>310-FF Block No. SH-20, New Moti Nagar, Delhi 110015</t>
  </si>
  <si>
    <t>Diploma in Electronics and communication Engineering from Board of Technical Education, Delhi in the year 2006</t>
  </si>
  <si>
    <t>http://www.myneta.info/delhi2017/candidate.php?candidate_id=2933</t>
  </si>
  <si>
    <t>VIMALA DEVI</t>
  </si>
  <si>
    <t>Sh. Pooran Chand</t>
  </si>
  <si>
    <t xml:space="preserve">H.No. 156, Chara Mandi, Jakhira, Delhi </t>
  </si>
  <si>
    <t>9th Pass from Govt. Girls Senior Secondary, Ram Nagar-I, Paharg Ganj, New Delhi in the year 1987</t>
  </si>
  <si>
    <t>Businesswoman</t>
  </si>
  <si>
    <t>http://www.myneta.info/delhi2017/candidate.php?candidate_id=2934</t>
  </si>
  <si>
    <t>RITA SHARMA</t>
  </si>
  <si>
    <t>Umesh Kumar</t>
  </si>
  <si>
    <t>D-136, Second Floor, Karampura, New Delhi 15</t>
  </si>
  <si>
    <t xml:space="preserve">10th Class from CBSE </t>
  </si>
  <si>
    <t>http://www.myneta.info/delhi2017/candidate.php?candidate_id=2935</t>
  </si>
  <si>
    <t>VIPIN MALHOTRA</t>
  </si>
  <si>
    <t>100-N-MOTI NAGAR</t>
  </si>
  <si>
    <t>SHANKER LAL</t>
  </si>
  <si>
    <t>7/19-A, BLOCK-7 DOUBLE STORY, MOTI NAGAR, NEW DELHI-110015</t>
  </si>
  <si>
    <t>10TH PASS FROM S.D.P. SCHOOL, KIRTI NAGAR NEW DELHI FROM CBSE IN 1993</t>
  </si>
  <si>
    <t>INTERIOR DESIGNER</t>
  </si>
  <si>
    <t>http://www.myneta.info/delhi2017/candidate.php?candidate_id=1857</t>
  </si>
  <si>
    <t>RAM NIWAS MAKAN</t>
  </si>
  <si>
    <t>LATE SHRI RAM PREET MAKAN</t>
  </si>
  <si>
    <t>B-385, GROUND FLOOR, SUDERSHAN PARK, MOTI NAGAR NEW DELHI-110015</t>
  </si>
  <si>
    <t>10TH CLASS FROM GOVT. HIGH SECONDARY SCHOOL, TIS HAZARI MORI GATE, DELHI IN THE YEAR 1965</t>
  </si>
  <si>
    <t>http://www.myneta.info/delhi2017/candidate.php?candidate_id=1858</t>
  </si>
  <si>
    <t>PARITA GUPTA</t>
  </si>
  <si>
    <t>H. No. D-90, Block D, Sudershan Park, Moti Nagar, New Delhi 15</t>
  </si>
  <si>
    <t>B.A. From Dr. Ram Monohar Lohiya Abadh University Fazabad, UP</t>
  </si>
  <si>
    <t>http://www.myneta.info/delhi2017/candidate.php?candidate_id=2938</t>
  </si>
  <si>
    <t>KISHAN LAL NARANG</t>
  </si>
  <si>
    <t>Shri Brij Lal Narang</t>
  </si>
  <si>
    <t>House No. D-74B, Third Floor, Moti Nagar, New Delhi 15</t>
  </si>
  <si>
    <t>Class Xth failed in the year 1982 from Govt. Sarvodaya Bal Vidyalaya Moti Nagar, New Delhi</t>
  </si>
  <si>
    <t>Businessman, Proprietor of M/s. Calcutta Fan Spare Parts</t>
  </si>
  <si>
    <t>Tutor (Home)</t>
  </si>
  <si>
    <t>http://www.myneta.info/delhi2017/candidate.php?candidate_id=2939</t>
  </si>
  <si>
    <t>Ravinder Singh</t>
  </si>
  <si>
    <t>R/o. H.No. WZ-477D/10, Basai Darapur, Delhi 110015</t>
  </si>
  <si>
    <t>8th Class Pass Bihar University Year 1994</t>
  </si>
  <si>
    <t>Comm. Driver</t>
  </si>
  <si>
    <t>http://www.myneta.info/delhi2017/candidate.php?candidate_id=2940</t>
  </si>
  <si>
    <t>KULDEEP SINGH CHANNA</t>
  </si>
  <si>
    <t>C-119-120, Double Storey, Ramesh Nagar, New Delhi 110015</t>
  </si>
  <si>
    <t>10th From Vidya Niketan, Ramesh Nagar, New Delhi-15 in 1969</t>
  </si>
  <si>
    <t>http://www.myneta.info/delhi2017/candidate.php?candidate_id=2941</t>
  </si>
  <si>
    <t xml:space="preserve">Late Balwant Singh </t>
  </si>
  <si>
    <t>R/o F-22, Moti Nagar, New Delhi 110015</t>
  </si>
  <si>
    <t>Passed Secondary School in 1982 From CBSE Happy Model School B-2 Janak Puri N.D</t>
  </si>
  <si>
    <t>http://www.myneta.info/delhi2017/candidate.php?candidate_id=2942</t>
  </si>
  <si>
    <t>Munish Dhingra</t>
  </si>
  <si>
    <t>Arjun Lal Dhingra</t>
  </si>
  <si>
    <t>E-44, 2nd Floor, Moti Nagar, New Delhi 110015</t>
  </si>
  <si>
    <t xml:space="preserve">Masters in Business Administration from CSM Institute of Graduate Studies Year 2003, Post Graduate Diploma in Marketing Management from APEX Institute of professional Training sales Marketing Programme Year 1998, B.com Hons. from Delhi University in Year </t>
  </si>
  <si>
    <t>http://www.myneta.info/delhi2017/candidate.php?candidate_id=2943</t>
  </si>
  <si>
    <t>SHOBHIT BINDAL</t>
  </si>
  <si>
    <t xml:space="preserve">Rajan Gupta </t>
  </si>
  <si>
    <t>C-60, Mansarover Garden N-D-15</t>
  </si>
  <si>
    <t>NOS, Secondary School Certificate Examination Year 2003</t>
  </si>
  <si>
    <t>http://www.myneta.info/delhi2017/candidate.php?candidate_id=2944</t>
  </si>
  <si>
    <t>MOHD. CHUM NAM</t>
  </si>
  <si>
    <t xml:space="preserve">Mohd Saleem </t>
  </si>
  <si>
    <t>H. No. 540, Block-B, Sudershan Park, New Delhi 110015</t>
  </si>
  <si>
    <t>http://www.myneta.info/delhi2017/candidate.php?candidate_id=2945</t>
  </si>
  <si>
    <t>AJAY SINHA</t>
  </si>
  <si>
    <t>Arjun Parshad Sinha</t>
  </si>
  <si>
    <t>B-572, Block-B, Sudershan Park, New Delhi 15</t>
  </si>
  <si>
    <t xml:space="preserve">High School From Akbarpur Inter college, Akbarpur, Kanpur Dehat UP Year 1989 </t>
  </si>
  <si>
    <t>http://www.myneta.info/delhi2017/candidate.php?candidate_id=2946</t>
  </si>
  <si>
    <t>RAMESH NAGAR</t>
  </si>
  <si>
    <t>VEENA VIRMANI</t>
  </si>
  <si>
    <t>101-N-RAMESH NAGAR</t>
  </si>
  <si>
    <t>Gulshan Rai Virmani</t>
  </si>
  <si>
    <t>7/139, Ramesh Nagar, New Delhi 15</t>
  </si>
  <si>
    <t>Passed 12th + CBSE Board in Year 1983, Passed B.com (Pass) from Delhi University in year 1986 Sangeet Prabhakar From Prayag Sangeet Samiti, Allahabad in year 2004-2005</t>
  </si>
  <si>
    <t>http://www.myneta.info/delhi2017/candidate.php?candidate_id=1853</t>
  </si>
  <si>
    <t>DIMPAL CHOPRA</t>
  </si>
  <si>
    <t xml:space="preserve">Sh. Rajesh Chopra </t>
  </si>
  <si>
    <t>C-15, Mansarover Garden, Delhi 110015</t>
  </si>
  <si>
    <t>Matric CBSE, Delhi University Year 1991</t>
  </si>
  <si>
    <t>http://www.myneta.info/delhi2017/candidate.php?candidate_id=1854</t>
  </si>
  <si>
    <t>MAHENIGAR</t>
  </si>
  <si>
    <t>Sh. Prem Parkash Sharma</t>
  </si>
  <si>
    <t>205, 3rd floor, Block A, Timber Market, Kirti Nagar, New Delhi 15</t>
  </si>
  <si>
    <t>Matriculation Govt. Girls inter college, sita Pur, Allahabad Year 1996, Senior secondary Hindu Kanya P. Inter college, Sita pur, Allahabad Year 1998, Graduation B.A. from sri Gandhi Degree college Sindhaoli, Sitapur, Allahabad Year 2001, Post Graduation M</t>
  </si>
  <si>
    <t>Deals in Wooden Furniture running his proprietorship firm under the name and style of M/s Apex Furniture having its office at A-205, 3rd floor, Block A, Timber Market Kirti Nagar New Delhi</t>
  </si>
  <si>
    <t>http://www.myneta.info/delhi2017/candidate.php?candidate_id=1855</t>
  </si>
  <si>
    <t>SHANTI</t>
  </si>
  <si>
    <t>B-1005, B BLOCK, JAWAHAR CAMP, KIRTI NAGAR NEW DELHI-110015</t>
  </si>
  <si>
    <t>Educated From Praudh Shiksha Kendra, Devapar, Basti U.P.</t>
  </si>
  <si>
    <t>http://www.myneta.info/delhi2017/candidate.php?candidate_id=1856</t>
  </si>
  <si>
    <t>BINDIA</t>
  </si>
  <si>
    <t>Ashish Malhotra</t>
  </si>
  <si>
    <t>2/21, Block 2, Ramesh Nagar, Delhi 15</t>
  </si>
  <si>
    <t>9th Pass from Govt. School in year 1996</t>
  </si>
  <si>
    <t>http://www.myneta.info/delhi2017/candidate.php?candidate_id=2951</t>
  </si>
  <si>
    <t>ANITA ARORA</t>
  </si>
  <si>
    <t xml:space="preserve">Sh. Pritam Arora, </t>
  </si>
  <si>
    <t>C-1, Saraswati Garden, New Delhi-110015</t>
  </si>
  <si>
    <t>Passed M.A. Economics MD University Rohtak, Haryana in Year 1985, Passed B.Ed D University Rohtak, Haryana in Year 1989</t>
  </si>
  <si>
    <t>http://www.myneta.info/delhi2017/candidate.php?candidate_id=2952</t>
  </si>
  <si>
    <t>SABINA GROVER</t>
  </si>
  <si>
    <t>Dupinder Singh Grover</t>
  </si>
  <si>
    <t>86, Block -G, Mansarover Garden Delhi</t>
  </si>
  <si>
    <t>Air Force Balbharti, XII Passed in 1995, Delhi</t>
  </si>
  <si>
    <t>http://www.myneta.info/delhi2017/candidate.php?candidate_id=2953</t>
  </si>
  <si>
    <t>RASHMI SINGH</t>
  </si>
  <si>
    <t>Sh. Chaman Singh</t>
  </si>
  <si>
    <t>J-56A, Bandar Wali Khui Ramesh Nagar New Delhi-110015</t>
  </si>
  <si>
    <t>Bachelor in arts from Ghat Sheela Collage, Ghat Sheela, Jharkhand in the year of 2007</t>
  </si>
  <si>
    <t>http://www.myneta.info/delhi2017/candidate.php?candidate_id=2954</t>
  </si>
  <si>
    <t>PARAMJEET SINGH RANA</t>
  </si>
  <si>
    <t>102-N-RAJINDER NAGAR</t>
  </si>
  <si>
    <t>SUNDERJIT SINGH</t>
  </si>
  <si>
    <t>8A/93 FF WEA 8A KAROL BAGH ND-05</t>
  </si>
  <si>
    <t xml:space="preserve">10th Class pass from shri Guru teq Bahadur Sr. Sec. Dev Nagar </t>
  </si>
  <si>
    <t>http://www.myneta.info/delhi2017/candidate.php?candidate_id=1859</t>
  </si>
  <si>
    <t>KISHAN BHARTI</t>
  </si>
  <si>
    <t>SH. BHAJAN LAL</t>
  </si>
  <si>
    <t>5A/10878, BLOCK 5A, SAT NAGAR, WEA KAROL BAGH DELHI 110005</t>
  </si>
  <si>
    <t>12th Pass From Patrachar Vidyalaya</t>
  </si>
  <si>
    <t>http://www.myneta.info/delhi2017/candidate.php?candidate_id=1860</t>
  </si>
  <si>
    <t>ANIL KUMAR KUKREJA</t>
  </si>
  <si>
    <t>Harbans Lal Kukreja</t>
  </si>
  <si>
    <t>Resd.Of 5C/30,3rd Floor, New Rohtak Road, Karolbagh, ND-110005</t>
  </si>
  <si>
    <t>12th Class in 1985 from Govt. Model Sr. Sec. Sch Civil Lines Delhi</t>
  </si>
  <si>
    <t>http://www.myneta.info/delhi2017/candidate.php?candidate_id=1861</t>
  </si>
  <si>
    <t>LATE SH. DEVENDRA SINGH</t>
  </si>
  <si>
    <t>13C DDA FLATS PANDAV NAGAR DELHI</t>
  </si>
  <si>
    <t>12TH CLASS FROM PUNJAB BOARD IN 1990</t>
  </si>
  <si>
    <t>http://www.myneta.info/delhi2017/candidate.php?candidate_id=1862</t>
  </si>
  <si>
    <t>DALIP BHATT</t>
  </si>
  <si>
    <t>LATE SH. KESHAR BHATT</t>
  </si>
  <si>
    <t>B-108, T- HUTS KATHPUTLI COLONY PANDAV NAGAR ND-08</t>
  </si>
  <si>
    <t>5TH Pass primary in 1968</t>
  </si>
  <si>
    <t>SELF EMPLOYED (ARTIST)</t>
  </si>
  <si>
    <t>http://www.myneta.info/delhi2017/candidate.php?candidate_id=1863</t>
  </si>
  <si>
    <t>HARI NAT</t>
  </si>
  <si>
    <t>B-98/H-109, KATHPUTLI COLONY, NEW PATEL NAGAR, NEW DELHI -110008</t>
  </si>
  <si>
    <t>5th Passed From Delhi in the Year 1989</t>
  </si>
  <si>
    <t>ARTIST (PUPPET SHOW)</t>
  </si>
  <si>
    <t>http://www.myneta.info/delhi2017/candidate.php?candidate_id=1864</t>
  </si>
  <si>
    <t>CHARNJIT SINGH</t>
  </si>
  <si>
    <t>CHARANJIT SINGH</t>
  </si>
  <si>
    <t xml:space="preserve">Late Shri. R S Grover </t>
  </si>
  <si>
    <t>Resd. Of 21/5, Old Rajinder Nagar, ND-110060</t>
  </si>
  <si>
    <t>12th Pass From CBSE, Non-Medical Science Stream year of passing 1982</t>
  </si>
  <si>
    <t>http://www.myneta.info/delhi2017/candidate.php?candidate_id=1865</t>
  </si>
  <si>
    <t>RAJAT SINGH</t>
  </si>
  <si>
    <t>SH. SHYAM KUMAR</t>
  </si>
  <si>
    <t>H.NO- 57-D, 2ND FLOOR, DDA FLATS PANDAV NAGAR NEW DELHI -110008</t>
  </si>
  <si>
    <t>12th PASSED FORM CBSE SARVODYA BAL VIDHYALYA NO-2, WEST PATEL NAGAR NEW DELHI 110008 IN 2002</t>
  </si>
  <si>
    <t>Social Worker And Private Job</t>
  </si>
  <si>
    <t>http://www.myneta.info/delhi2017/candidate.php?candidate_id=1866</t>
  </si>
  <si>
    <t>INDER PURI</t>
  </si>
  <si>
    <t>JYOTI KUMARI</t>
  </si>
  <si>
    <t>103-N-INDER PURI</t>
  </si>
  <si>
    <t>AMAR SINGH GAUTAM</t>
  </si>
  <si>
    <t>W-50/10, J.J. COLONY, C-BLOCK, INDERPURI ND-110012</t>
  </si>
  <si>
    <t>B.A. Pass in 2005, NTT-2008</t>
  </si>
  <si>
    <t>TUTOR, SOCIAL WORKER</t>
  </si>
  <si>
    <t>http://www.myneta.info/delhi2017/candidate.php?candidate_id=1868</t>
  </si>
  <si>
    <t>SUNITA KAUSHIK</t>
  </si>
  <si>
    <t>Sh. Shashi Bhushan</t>
  </si>
  <si>
    <t>R/O.-WZ-151, Dasghara, New Delhi-110012</t>
  </si>
  <si>
    <t>IXth Pass from Govt. Sar Co-ed Vidyalya Jaunti, Delhi in 1991.</t>
  </si>
  <si>
    <t>Self Employed &amp; Rental Income</t>
  </si>
  <si>
    <t>http://www.myneta.info/delhi2017/candidate.php?candidate_id=1869</t>
  </si>
  <si>
    <t>CHINTA MANI</t>
  </si>
  <si>
    <t>Late Sh. Brij Lal</t>
  </si>
  <si>
    <t>118/1 BLOCK WZ WEST SIDE OF MCD PARK, DASGHARA VILLAGE DELHI- 110012</t>
  </si>
  <si>
    <t>GOT A CERTIFICATE OF LITERACY FROM STATE RESOURCE CENTRE, JAMIA MILIA NEW DELHI UNDER NATIONAL LITERACY MISSION IN THE YEAR 1995</t>
  </si>
  <si>
    <t>http://www.myneta.info/delhi2017/candidate.php?candidate_id=1870</t>
  </si>
  <si>
    <t>Late Devender Sharma</t>
  </si>
  <si>
    <t>R/O.-WZ-256/C, Inderpuri, New Delhi-12</t>
  </si>
  <si>
    <t>9th Passed from Delhi in 1976.</t>
  </si>
  <si>
    <t>http://www.myneta.info/delhi2017/candidate.php?candidate_id=1871</t>
  </si>
  <si>
    <t>RAJENDRA SINGH</t>
  </si>
  <si>
    <t xml:space="preserve">WZ-168/1, WZ BLOCK, DASGHARA VILLAGE, DELHI </t>
  </si>
  <si>
    <t>7TH PASSED FROM GOVT. GIRLS SENIOR SECONDARY SCHOOL, CHHAWLA, NEW DELHI IN THE YEAR OF 1972</t>
  </si>
  <si>
    <t>http://www.myneta.info/delhi2017/candidate.php?candidate_id=1872</t>
  </si>
  <si>
    <t>PREETI TIWARI</t>
  </si>
  <si>
    <t>JAI PRAKASH TIWARI</t>
  </si>
  <si>
    <t>TRSA-56, NPL COLONY</t>
  </si>
  <si>
    <t>MA, LLB, PURVANCHAL UNIVERSITY JAUNPUR</t>
  </si>
  <si>
    <t>LOWYER</t>
  </si>
  <si>
    <t>SCIENTIST</t>
  </si>
  <si>
    <t>http://www.myneta.info/delhi2017/candidate.php?candidate_id=1873</t>
  </si>
  <si>
    <t>RESIDENT OF 171, DDA SITE 1, NEW  RAJINDER NAGAR, NEW DELHI 110060</t>
  </si>
  <si>
    <t>Master of Journalism and Mass Communication from Guru Gyaneshwar University, Hissar, Haryana</t>
  </si>
  <si>
    <t>http://www.myneta.info/delhi2017/candidate.php?candidate_id=1874</t>
  </si>
  <si>
    <t>BRIJ LATA</t>
  </si>
  <si>
    <t>Shri Sudeep</t>
  </si>
  <si>
    <t>F-619, BUDH NAGAR, INDEPURI, NEW DELHI-110012</t>
  </si>
  <si>
    <t>8th Class pass from Prem Devi Aggarwal Girls Inter Collage Mathura in the year 1984</t>
  </si>
  <si>
    <t>http://www.myneta.info/delhi2017/candidate.php?candidate_id=1875</t>
  </si>
  <si>
    <t>BHAGWAN DAS</t>
  </si>
  <si>
    <t>104-N-NARAINA</t>
  </si>
  <si>
    <t>Late Sbri Ram Chandra</t>
  </si>
  <si>
    <t>D-52, J.J. Colony, Inderpuri, New Delhi 110012</t>
  </si>
  <si>
    <t>12th passed from Govt. Boys. Sr. Sec.  School, Ranjit Nagar, New Delhi in the year 1989</t>
  </si>
  <si>
    <t>http://www.myneta.info/delhi2017/candidate.php?candidate_id=1747</t>
  </si>
  <si>
    <t xml:space="preserve">SH. JAMIL AHMAD </t>
  </si>
  <si>
    <t>CJ-132, RAJIV GANDHI CAMP NEAR RLY LINE NARAINA VIHAR DELHI-28</t>
  </si>
  <si>
    <t>http://www.myneta.info/delhi2017/candidate.php?candidate_id=1877</t>
  </si>
  <si>
    <t>CHHAIL BIHARI GOSWAMI</t>
  </si>
  <si>
    <t>SH. OM PRAKASH GOSWAMI</t>
  </si>
  <si>
    <t>H-57, DDA FLAT NARAINA VIHAR ND-28</t>
  </si>
  <si>
    <t>LLB From  M.M.H College Ghaziabad(Chaudhary Charan Singh University Meerut) In 1997</t>
  </si>
  <si>
    <t>http://www.myneta.info/delhi2017/candidate.php?candidate_id=1878</t>
  </si>
  <si>
    <t>SATISH PAROCHA</t>
  </si>
  <si>
    <t>WZ-860B NARAINA VILLAGE ND-28</t>
  </si>
  <si>
    <t>10th NIOS Examination From IGNOU, N.D. In 2000</t>
  </si>
  <si>
    <t>AUTO DRIVER/ SOCIAL ACTIVIST</t>
  </si>
  <si>
    <t>HOUSEWIFE/SOCIAL ACTIVIST</t>
  </si>
  <si>
    <t>http://www.myneta.info/delhi2017/candidate.php?candidate_id=1879</t>
  </si>
  <si>
    <t>AVDESH KUMAR</t>
  </si>
  <si>
    <t>SHRI DHAN SINGH</t>
  </si>
  <si>
    <t>WZ 344 B, NARAINA VILLAGE ND-28</t>
  </si>
  <si>
    <t>12th From C.B.S.E. Delhi In 1993  From Govt. Comp. Models Boys Sr. Sec. School Naraina New Delhi</t>
  </si>
  <si>
    <t>http://www.myneta.info/delhi2017/candidate.php?candidate_id=1880</t>
  </si>
  <si>
    <t>AMIT KUMAR TANWAR</t>
  </si>
  <si>
    <t xml:space="preserve">SH. JASBIR SINGH </t>
  </si>
  <si>
    <t>WZ 297, WZ BLOCK NARAINA VILLAGE ND-28</t>
  </si>
  <si>
    <t xml:space="preserve">B.Com From Delhi University In 1994 </t>
  </si>
  <si>
    <t>http://www.myneta.info/delhi2017/candidate.php?candidate_id=1882</t>
  </si>
  <si>
    <t>LATE SHRI MEHAR CHAND</t>
  </si>
  <si>
    <t>WZ-694 NARAINA VILLAGE ND-28</t>
  </si>
  <si>
    <t>12th FROM Rajkiya Uchatar Madhyamik Bol Vidyalay Naraina N.D 28</t>
  </si>
  <si>
    <t>http://www.myneta.info/delhi2017/candidate.php?candidate_id=1883</t>
  </si>
  <si>
    <t>Anand Kumar Rai</t>
  </si>
  <si>
    <t>WZ-821A, WZ Block Naraina, N.D-110028</t>
  </si>
  <si>
    <t>Graduation In Pol. Sci. From Satish Chandra College Ballia UP In 1982</t>
  </si>
  <si>
    <t>http://www.myneta.info/delhi2017/candidate.php?candidate_id=2970</t>
  </si>
  <si>
    <t>MALTI VERMA</t>
  </si>
  <si>
    <t>Vivek Verma</t>
  </si>
  <si>
    <t>WZ-548 B, Naraina Village N.D-28</t>
  </si>
  <si>
    <t>Electronics With Frist Divison From ITI Pusa In 1994</t>
  </si>
  <si>
    <t xml:space="preserve">Social Acitivist </t>
  </si>
  <si>
    <t>Engineering Works</t>
  </si>
  <si>
    <t>http://www.myneta.info/delhi2017/candidate.php?candidate_id=2971</t>
  </si>
  <si>
    <t>RAJIV KUAMR VERMA</t>
  </si>
  <si>
    <t>JAI NATH SINGH</t>
  </si>
  <si>
    <t>SUNITA GUPTA</t>
  </si>
  <si>
    <t>001-N-NARELA</t>
  </si>
  <si>
    <t>Ramesh Kumar Gupta</t>
  </si>
  <si>
    <t>H.NO.1985 Near Lampur Road to Summan oil Mill Railway Road Narela Delhi</t>
  </si>
  <si>
    <t>B.A.(H) in Sanskrit from University of Delhi in 1978</t>
  </si>
  <si>
    <t>http://www.myneta.info/delhi2017/candidate.php?candidate_id=100</t>
  </si>
  <si>
    <t>SHAMIM</t>
  </si>
  <si>
    <t>Shemsher Ali</t>
  </si>
  <si>
    <t>H.NO.9 Near Masjid Vill. Kureni, NArela Delhi</t>
  </si>
  <si>
    <t>Social Activity</t>
  </si>
  <si>
    <t>http://www.myneta.info/delhi2017/candidate.php?candidate_id=101</t>
  </si>
  <si>
    <t>RENU</t>
  </si>
  <si>
    <t>1349, PANA PAPOSIAN, NARELA, DELHI 110040</t>
  </si>
  <si>
    <t>12th Passed in 1999 from govt. girls sr. sec. school, bhiwani (board of school education haryana) haryana</t>
  </si>
  <si>
    <t>http://www.myneta.info/delhi2017/candidate.php?candidate_id=1988</t>
  </si>
  <si>
    <t>Dharvinder Dev</t>
  </si>
  <si>
    <t>H.NO.1861A, Pana Mamurpur Narela Delhi 40</t>
  </si>
  <si>
    <t>IX Pass from G.B.S.S. School Najafgarh in 1989</t>
  </si>
  <si>
    <t>http://www.myneta.info/delhi2017/candidate.php?candidate_id=94</t>
  </si>
  <si>
    <t>RENU DEVI</t>
  </si>
  <si>
    <t>U-1 Gali no.1 Gautam Colony Narela Delhi-40</t>
  </si>
  <si>
    <t>M.Phil from madurai Kamraj University in 2007</t>
  </si>
  <si>
    <t>http://www.myneta.info/delhi2017/candidate.php?candidate_id=96</t>
  </si>
  <si>
    <t>PUSHAP LATA</t>
  </si>
  <si>
    <t>H.NO.585 Mata Kali Mandir Road, Pana Udyan Narela Delhi</t>
  </si>
  <si>
    <t>http://www.myneta.info/delhi2017/candidate.php?candidate_id=97</t>
  </si>
  <si>
    <t>HNO.33 Gali no.9 Gautam Colony Narela Delhi</t>
  </si>
  <si>
    <t>M.Phil from Vinayaka Mission university in 2011</t>
  </si>
  <si>
    <t>Private Job in YSG Cabs &amp; Logistics pvt ltd.</t>
  </si>
  <si>
    <t>http://www.myneta.info/delhi2017/candidate.php?candidate_id=98</t>
  </si>
  <si>
    <t>U-26 Police Station Wali Gali Vijay Nagar Narela Delhi</t>
  </si>
  <si>
    <t>10 th passed from Board of School Education, Haryana in 1998</t>
  </si>
  <si>
    <t>http://www.myneta.info/delhi2017/candidate.php?candidate_id=99</t>
  </si>
  <si>
    <t>LAJWANTI</t>
  </si>
  <si>
    <t>001-S-MADIPUR</t>
  </si>
  <si>
    <t>roshan lal</t>
  </si>
  <si>
    <t>711 Pocket-2, Paschim Puri N.D-63</t>
  </si>
  <si>
    <t>10th standard</t>
  </si>
  <si>
    <t>BUSINESS MEN</t>
  </si>
  <si>
    <t>http://www.myneta.info/delhi2017/candidate.php?candidate_id=1991</t>
  </si>
  <si>
    <t>B-792,_x000D__x000D_
Block-B,JJ Colony Madipur Delhi-110063</t>
  </si>
  <si>
    <t>SMALL BUSINESS (KRYANA SHOP)</t>
  </si>
  <si>
    <t>http://www.myneta.info/delhi2017/candidate.php?candidate_id=1992</t>
  </si>
  <si>
    <t>D-798, J J colony, MADIPUR, NEW DELHI-110063</t>
  </si>
  <si>
    <t>CTASS VIIITH PASS SCHOOLING FROM RAJASTHAN BOARD.</t>
  </si>
  <si>
    <t>self employeed  (BUTIQUE)</t>
  </si>
  <si>
    <t xml:space="preserve"> Electronic Repairing Shop.</t>
  </si>
  <si>
    <t>http://www.myneta.info/delhi2017/candidate.php?candidate_id=1993</t>
  </si>
  <si>
    <t>SUNITA KUMAR</t>
  </si>
  <si>
    <t>221-A, DDA JANTA FLATS, PASCHIM VIHAR, EXTNNEW DELHI-110063</t>
  </si>
  <si>
    <t>B.A. from Correspondence Delhi University in 2002, 12th Passed from Govt.Girls Sr. Sec. School, Q-Block, Manogl Puri New Delhi in 1999</t>
  </si>
  <si>
    <t>Tutor at home</t>
  </si>
  <si>
    <t>Trading in Retail</t>
  </si>
  <si>
    <t>http://www.myneta.info/delhi2017/candidate.php?candidate_id=1994</t>
  </si>
  <si>
    <t>KANTA RANI</t>
  </si>
  <si>
    <t>GYAN CHAND</t>
  </si>
  <si>
    <t>R/O F-I90. J.J. COLONY, MADIPUR. DELHI</t>
  </si>
  <si>
    <t>GRADUATION FROM DELHI UNIVERSITY IN 1984</t>
  </si>
  <si>
    <t>http://www.myneta.info/delhi2017/candidate.php?candidate_id=1996</t>
  </si>
  <si>
    <t>SHANTOSH</t>
  </si>
  <si>
    <t>MISHRI LAL</t>
  </si>
  <si>
    <t xml:space="preserve"> D-323, J.J. ColoNY Madipur, NeW DELHI-110063</t>
  </si>
  <si>
    <t>5TH PASS FROM PRIMARY SCHOOL MAKRANA, DISTT NAGAPUR RAJASTHAN IN THE YEAR OF 1988</t>
  </si>
  <si>
    <t>http://www.myneta.info/delhi2017/candidate.php?candidate_id=1997</t>
  </si>
  <si>
    <t>B-451, MADIPUR COLONY, NEW DELHI-110063</t>
  </si>
  <si>
    <t>8TH PASS FROM GOVT. GIRLS SR. SEC. SCHOOL NO. 1 IN 2007</t>
  </si>
  <si>
    <t>SERVICE HOUSEWIFE</t>
  </si>
  <si>
    <t>BUSINESS, SELF EMPLOYED</t>
  </si>
  <si>
    <t>http://www.myneta.info/delhi2017/candidate.php?candidate_id=1998</t>
  </si>
  <si>
    <t>715/A Pocket 2, Paschim Puri, Delhi 63</t>
  </si>
  <si>
    <t>11th Passed from Central Board of Secondary Education, Delhi (Govt. Girls Senior Secondary School No. 2, Tilak Nagar, Delhi) in 1989</t>
  </si>
  <si>
    <t>http://www.myneta.info/delhi2017/candidate.php?candidate_id=1999</t>
  </si>
  <si>
    <t>Lajpat Rai</t>
  </si>
  <si>
    <t>H.No.459, pkt-2, paschim puri new delhi-110063</t>
  </si>
  <si>
    <t>10th pass, from Govt. Senior Secondary School, Madipur, Delhi, passed jn the year of 1989.</t>
  </si>
  <si>
    <t>social worker</t>
  </si>
  <si>
    <t>http://www.myneta.info/delhi2017/candidate.php?candidate_id=2000</t>
  </si>
  <si>
    <t>JAI SHREE</t>
  </si>
  <si>
    <t xml:space="preserve">JAI SHREE  </t>
  </si>
  <si>
    <t>Sh.Jai Narain</t>
  </si>
  <si>
    <t>R/o 215,Janta Flat,Pocket-3, New Delhi-110063</t>
  </si>
  <si>
    <t>Graduate(Delhi University)-1999</t>
  </si>
  <si>
    <t>House Wife Social Worker</t>
  </si>
  <si>
    <t>http://www.myneta.info/delhi2017/candidate.php?candidate_id=333</t>
  </si>
  <si>
    <t>002-S-PUNJABI BAGH</t>
  </si>
  <si>
    <t xml:space="preserve">LATE SH. PREM CHAND </t>
  </si>
  <si>
    <t>711 POCKET-2 PASCHIM PURI ND-63</t>
  </si>
  <si>
    <t>10TH STANDARD</t>
  </si>
  <si>
    <t>http://www.myneta.info/delhi2017/candidate.php?candidate_id=2001</t>
  </si>
  <si>
    <t>KAILASH SANKLA</t>
  </si>
  <si>
    <t xml:space="preserve">SH. SHER SINGH SANKLA </t>
  </si>
  <si>
    <t>A-5, A, BLOCK-A, OLD SLUM QTRS PASCHIM VIHAR ND-63</t>
  </si>
  <si>
    <t>BPP QUALIFIED FROM IGNOU MAIDAN GARHI NEW DELHI IN 1988</t>
  </si>
  <si>
    <t>http://www.myneta.info/delhi2017/candidate.php?candidate_id=2002</t>
  </si>
  <si>
    <t>BHIM SAIN</t>
  </si>
  <si>
    <t>LATE SH. PARAS RAM</t>
  </si>
  <si>
    <t>A-15 JJ COLONY MADIPUR ND-63</t>
  </si>
  <si>
    <t>10TH PASS</t>
  </si>
  <si>
    <t>http://www.myneta.info/delhi2017/candidate.php?candidate_id=2003</t>
  </si>
  <si>
    <t>RAVI</t>
  </si>
  <si>
    <t xml:space="preserve">SH. KRISHAN LAL </t>
  </si>
  <si>
    <t>WZ-312, MADIPUR VILLAGE DELHI-63</t>
  </si>
  <si>
    <t>10TH PASS FROM NATIONAL INSTITUTE OF OPEN SCHOOL IN 2012</t>
  </si>
  <si>
    <t>http://www.myneta.info/delhi2017/candidate.php?candidate_id=2005</t>
  </si>
  <si>
    <t>RAHUL RAJ</t>
  </si>
  <si>
    <t xml:space="preserve">SH. HANS RAJ </t>
  </si>
  <si>
    <t>233B MADIPUR VILLAGE DELHI-63</t>
  </si>
  <si>
    <t>M.A FROM GLOBAL OPEN UNIVERSITY IN 2010</t>
  </si>
  <si>
    <t>http://www.myneta.info/delhi2017/candidate.php?candidate_id=2006</t>
  </si>
  <si>
    <t>SANJAY BISAIYA</t>
  </si>
  <si>
    <t>SH. KRIPAL SINGH</t>
  </si>
  <si>
    <t>R/O A-293, J.J COLONY MADIPUR, NEW DELHI-63</t>
  </si>
  <si>
    <t xml:space="preserve">6TH CLASS FROM GOVT. BOYS SR. SEC. SCHOOL, MADIPUR NEW DELHI </t>
  </si>
  <si>
    <t>SOCIAL WORKER AND RUNNING HIS ON TENT HOUSE AT JJ COLONY MADIPUR</t>
  </si>
  <si>
    <t>HOUSEWIFE AND LADIES TAILOR</t>
  </si>
  <si>
    <t>http://www.myneta.info/delhi2017/candidate.php?candidate_id=2007</t>
  </si>
  <si>
    <t>JAI PRAKASH PANWAR</t>
  </si>
  <si>
    <t>SH. SURJAN LAL PANWAR</t>
  </si>
  <si>
    <t>53 DDA SFS FLATS ROHTAK ROAD MADIPUR ND-63</t>
  </si>
  <si>
    <t>12TH PASSED FROM DELHI IN 2010</t>
  </si>
  <si>
    <t>http://www.myneta.info/delhi2017/candidate.php?candidate_id=2008</t>
  </si>
  <si>
    <t>KHAJAN SINGH</t>
  </si>
  <si>
    <t>SH. RAMBAKSH</t>
  </si>
  <si>
    <t>A-526,527 BLOCK A, JJ COLONY MADIPUR ND-63</t>
  </si>
  <si>
    <t>UNDER 10TH FROM PATRACHAR VIDYALYA LUCKNOW , DELHI IN 1991</t>
  </si>
  <si>
    <t>http://www.myneta.info/delhi2017/candidate.php?candidate_id=2009</t>
  </si>
  <si>
    <t>B-17A, Block B, Old Slum Quarter Paschim Puri, New Delhi 63</t>
  </si>
  <si>
    <t>http://www.myneta.info/delhi2017/candidate.php?candidate_id=2197</t>
  </si>
  <si>
    <t>003-S-RAJA GARDEN</t>
  </si>
  <si>
    <t>Sardar Daljeet Singh</t>
  </si>
  <si>
    <t>H.No. 3, New Four Story Vishal Enclave, Rajouri Garden, New Delhi 27</t>
  </si>
  <si>
    <t>10th Pass from Higher secondary School Talwandi Salla, Distt. Hoshiyarpur, Punjab in the year 1976</t>
  </si>
  <si>
    <t>http://www.myneta.info/delhi2017/candidate.php?candidate_id=2010</t>
  </si>
  <si>
    <t>B-26, Tagore Garden Extn., Delhi 26</t>
  </si>
  <si>
    <t>Secondary from Haryana Education Board in 1975</t>
  </si>
  <si>
    <t>Post office Saving scheme Agent</t>
  </si>
  <si>
    <t>Retired from DDA</t>
  </si>
  <si>
    <t>http://www.myneta.info/delhi2017/candidate.php?candidate_id=2012</t>
  </si>
  <si>
    <t>Dharam Dass</t>
  </si>
  <si>
    <t>H.No. 275, Block-W54, Vishal Enclave, T-Huts, Delhi 110027</t>
  </si>
  <si>
    <t>http://www.myneta.info/delhi2017/candidate.php?candidate_id=2013</t>
  </si>
  <si>
    <t>ABHA MITTAL</t>
  </si>
  <si>
    <t xml:space="preserve">Shri Param Tej </t>
  </si>
  <si>
    <t>15/60 Road No. 60, Punjabi Bagh west, Delhi</t>
  </si>
  <si>
    <t>P.Hd. in Economics in the year 1992</t>
  </si>
  <si>
    <t xml:space="preserve">Associate Professor, Maharaja Agrasen College, Delhi University </t>
  </si>
  <si>
    <t>General Manager, RITES Ltd.</t>
  </si>
  <si>
    <t>http://www.myneta.info/delhi2017/candidate.php?candidate_id=2014</t>
  </si>
  <si>
    <t>Sh. Pradeep Sharma</t>
  </si>
  <si>
    <t>A-88, Vishal Enclave, New Delhi 110027</t>
  </si>
  <si>
    <t>B.A.Pass from Delhi University in year 1985</t>
  </si>
  <si>
    <t>http://www.myneta.info/delhi2017/candidate.php?candidate_id=2015</t>
  </si>
  <si>
    <t>ANITA PRABHAKAR</t>
  </si>
  <si>
    <t>Ramesh Prabhakar</t>
  </si>
  <si>
    <t>R/O 186, SF, Raja Garden, New Delhi</t>
  </si>
  <si>
    <t>9th Pass From Govt. Girls Senior Secondary School, Madipur, New Delhi</t>
  </si>
  <si>
    <t>http://www.myneta.info/delhi2017/candidate.php?candidate_id=2016</t>
  </si>
  <si>
    <t>KAVITA TANWAR</t>
  </si>
  <si>
    <t>Shri Sanjay Tanwar</t>
  </si>
  <si>
    <t>WZ-462, Basai Darapur, Ramesh Nagar, New Delhi-110015</t>
  </si>
  <si>
    <t>12th Passed From Govt. Comp. MDL Gls. SSS Rajouri Garden Extn. New Delhi-110027 in the year of 1996</t>
  </si>
  <si>
    <t>http://www.myneta.info/delhi2017/candidate.php?candidate_id=2224</t>
  </si>
  <si>
    <t>SHASHI KIRAN</t>
  </si>
  <si>
    <t>Shri Shashi Kumar</t>
  </si>
  <si>
    <t>WZ-485/12A, Basai Darapur, New Delhi-110015</t>
  </si>
  <si>
    <t>B.A. From Meerut University in the year 1988</t>
  </si>
  <si>
    <t>http://www.myneta.info/delhi2017/candidate.php?candidate_id=2225</t>
  </si>
  <si>
    <t>B.P. Mishra</t>
  </si>
  <si>
    <t>H.No. 123, Janta Flats, Paschim Vihar, New Delhi-</t>
  </si>
  <si>
    <t>M.Ed. From Himachal University, Shimla</t>
  </si>
  <si>
    <t>http://www.myneta.info/delhi2017/candidate.php?candidate_id=2226</t>
  </si>
  <si>
    <t>ASHU SARKAR</t>
  </si>
  <si>
    <t>004-S-RAGHUBIR NAGAR</t>
  </si>
  <si>
    <t xml:space="preserve">SHRI SUSANTO SARKAR </t>
  </si>
  <si>
    <t>97 BLOCK-B VISHAL ENCLAVE ND-27</t>
  </si>
  <si>
    <t>10TH CLASS FROM HIRA LAL YADAV GIRL I COLLEGE SAROJANI NAGAR LUCKNOW UP IN 2003</t>
  </si>
  <si>
    <t>http://www.myneta.info/delhi2017/candidate.php?candidate_id=2017</t>
  </si>
  <si>
    <t>POORVA</t>
  </si>
  <si>
    <t>Jagdish Kumar</t>
  </si>
  <si>
    <t>N-362, 363, JJ Colony Raghubir Nagar, Delhi</t>
  </si>
  <si>
    <t>B.Tech. from IP University in 2016, Maharaja Surajmal Inst. of Tech. Janakpuri, ND 58</t>
  </si>
  <si>
    <t>Software Engineer (IT)</t>
  </si>
  <si>
    <t>http://www.myneta.info/delhi2017/candidate.php?candidate_id=2018</t>
  </si>
  <si>
    <t>JEET KAUR</t>
  </si>
  <si>
    <t>BIJENDRA KUMAR</t>
  </si>
  <si>
    <t>A-607, A- BLOCK JJ COLONY RAGHUBIR NAGAR DELHI-27</t>
  </si>
  <si>
    <t>http://www.myneta.info/delhi2017/candidate.php?candidate_id=2019</t>
  </si>
  <si>
    <t>SH. GHANSHYAM DASS</t>
  </si>
  <si>
    <t>FD-65 SHIVAJI ENCLAVE ND-27</t>
  </si>
  <si>
    <t>PRIMARY SCHOOL FROM NAGAR NIGAM SCHOOL, MORI GATE DELHI-06, 8TH PASS</t>
  </si>
  <si>
    <t>SOCIAL WORKER / HOUSEWIFE</t>
  </si>
  <si>
    <t>http://www.myneta.info/delhi2017/candidate.php?candidate_id=2020</t>
  </si>
  <si>
    <t xml:space="preserve">SH. MADAN LAL </t>
  </si>
  <si>
    <t>A-182 JJ COLONY RAGHUBIR NAGAR ND -27</t>
  </si>
  <si>
    <t>http://www.myneta.info/delhi2017/candidate.php?candidate_id=2021</t>
  </si>
  <si>
    <t>B-174, J.J. Colony, B-Block, Raghubir Nagar, New Delhi 110027</t>
  </si>
  <si>
    <t>9th Pass From Govt.School,31-03-90</t>
  </si>
  <si>
    <t>http://www.myneta.info/delhi2017/candidate.php?candidate_id=335</t>
  </si>
  <si>
    <t>BALRAM KUMAR OBEROI</t>
  </si>
  <si>
    <t>005-S-RAJOURI GARDEN</t>
  </si>
  <si>
    <t>LATE SH. SITA RAM OBEROI</t>
  </si>
  <si>
    <t xml:space="preserve">J-11/8 RAJOURI GARDEN ND-27_x000D__x000D_
</t>
  </si>
  <si>
    <t>Degree In Civil Engineering From College Of Military Engineering Pune</t>
  </si>
  <si>
    <t>RETIRED (POLTICAL WORKER)</t>
  </si>
  <si>
    <t>http://www.myneta.info/delhi2017/candidate.php?candidate_id=2022</t>
  </si>
  <si>
    <t>Inder Lal Chopra</t>
  </si>
  <si>
    <t>H-8, Mukh Ram Garden TNND18</t>
  </si>
  <si>
    <t>VII SR. Sec. Boys No-2, Tilaknagar N.D.18 15-3-1986</t>
  </si>
  <si>
    <t>http://www.myneta.info/delhi2017/candidate.php?candidate_id=336</t>
  </si>
  <si>
    <t>AMIT TANWAR</t>
  </si>
  <si>
    <t>Sh.Pratap Chand Tanwar</t>
  </si>
  <si>
    <t>WZ-53,Tatarpur,New Delhi-110027</t>
  </si>
  <si>
    <t>Graduate From Satyawati College,Delhi University In the year 1997</t>
  </si>
  <si>
    <t>http://www.myneta.info/delhi2017/candidate.php?candidate_id=337</t>
  </si>
  <si>
    <t>SUNIL KUMAR KHATRI</t>
  </si>
  <si>
    <t xml:space="preserve">Sh. Ramesh Chand </t>
  </si>
  <si>
    <t>E-37, Tagore Garden Extension, New Delhi 110027</t>
  </si>
  <si>
    <t>Graduate in Commerce Stream from Delhi University in 2005</t>
  </si>
  <si>
    <t>Teacher, CEO (newly Appointed) to Happiness Foundation Department Store</t>
  </si>
  <si>
    <t>http://www.myneta.info/delhi2017/candidate.php?candidate_id=339</t>
  </si>
  <si>
    <t>MANPREET SINGH</t>
  </si>
  <si>
    <t>Harbhajan Singh</t>
  </si>
  <si>
    <t>BF-33 Tagore Garden New Delhi-110027</t>
  </si>
  <si>
    <t>12th Pass (Arts) From National Open School,New Delhi,1997</t>
  </si>
  <si>
    <t>http://www.myneta.info/delhi2017/candidate.php?candidate_id=341</t>
  </si>
  <si>
    <t>NIRMAL SINGH BHATIA</t>
  </si>
  <si>
    <t>Late Sh. Avtar Singh Bhatia</t>
  </si>
  <si>
    <t>V-300, First floor, Rajouri Garden, New Delhi-110027</t>
  </si>
  <si>
    <t>Higher Secondary Education From Govt. Boys Higher Secondary School, Moti Nagar (1967)</t>
  </si>
  <si>
    <t>http://www.myneta.info/delhi2017/candidate.php?candidate_id=342</t>
  </si>
  <si>
    <t>TAGORE GARDEN</t>
  </si>
  <si>
    <t>VINITA VERMA</t>
  </si>
  <si>
    <t>006-S-TAGORE GARDEN</t>
  </si>
  <si>
    <t>P.K Verma</t>
  </si>
  <si>
    <t>WZ-42, Choukhandi Extn. New Delhi-18</t>
  </si>
  <si>
    <t>12th Pass From Shri Jain Kanya Pathshala Hapur UP</t>
  </si>
  <si>
    <t xml:space="preserve">Retired Defence Personal &amp; Doing Business of Supplying Sanitary Goods </t>
  </si>
  <si>
    <t>http://www.myneta.info/delhi2017/candidate.php?candidate_id=2028</t>
  </si>
  <si>
    <t>NAMRATA DANG</t>
  </si>
  <si>
    <t>Himanshu Dang</t>
  </si>
  <si>
    <t>5-B/31, Tilak Nagar N.D-18</t>
  </si>
  <si>
    <t>12th From Sarvadaya Kanya Vidalay Pachim Vihar 2000</t>
  </si>
  <si>
    <t>http://www.myneta.info/delhi2017/candidate.php?candidate_id=2029</t>
  </si>
  <si>
    <t>SUNITA SUBHASH YADAV</t>
  </si>
  <si>
    <t>Subhash Yadav</t>
  </si>
  <si>
    <t>33/104, Mukharji Park Extn. New Delhi 110018</t>
  </si>
  <si>
    <t>Govt. Sr. Sec. School Smalkha 10th (CBSE Board) Year 1985</t>
  </si>
  <si>
    <t>Businessman and Social worker</t>
  </si>
  <si>
    <t>http://www.myneta.info/delhi2017/candidate.php?candidate_id=343</t>
  </si>
  <si>
    <t>Shri Ram Barose</t>
  </si>
  <si>
    <t xml:space="preserve">H.No. 140/37A, Sikri Bhatta, Shyam Nagar, New Delhi </t>
  </si>
  <si>
    <t>http://www.myneta.info/delhi2017/candidate.php?candidate_id=345</t>
  </si>
  <si>
    <t>KIRAN CHADDHA</t>
  </si>
  <si>
    <t xml:space="preserve">KIRAN CHADDHA  </t>
  </si>
  <si>
    <t>WZ-12, WZ Block, Ram Nagar Extn., New Delhi 110018</t>
  </si>
  <si>
    <t>Master of Arts, M.J.P. Rohilkhand University, Baraily Year 1980, Bachelor of Education Annamalai University Tamil Nadu 1988</t>
  </si>
  <si>
    <t>http://www.myneta.info/delhi2017/candidate.php?candidate_id=347</t>
  </si>
  <si>
    <t>VISHNU GARDEN</t>
  </si>
  <si>
    <t>LIVIS CHANDELA</t>
  </si>
  <si>
    <t>007-S-VISHNU GARDEN</t>
  </si>
  <si>
    <t xml:space="preserve">SURAJ CHANDELA </t>
  </si>
  <si>
    <t>WZ-102 KHAYALA VILLAGE POST OFFICE TILAK NAGAR NEW DELHI-110018</t>
  </si>
  <si>
    <t>10TH PASS FROM OPEN SCHOOL</t>
  </si>
  <si>
    <t>http://www.myneta.info/delhi2017/candidate.php?candidate_id=2031</t>
  </si>
  <si>
    <t>A DHANWATI CHANDELA A</t>
  </si>
  <si>
    <t>Dayanand Chandela A</t>
  </si>
  <si>
    <t>WZ-40/1 Khayala Village New Delhi 110018</t>
  </si>
  <si>
    <t>Higher Secondary, UP Board, Allahabad UP</t>
  </si>
  <si>
    <t>Developer, Ex Mla</t>
  </si>
  <si>
    <t>http://www.myneta.info/delhi2017/candidate.php?candidate_id=2242</t>
  </si>
  <si>
    <t>SATPAL KHARWAL</t>
  </si>
  <si>
    <t>Sh. Mela Ram Kharwal</t>
  </si>
  <si>
    <t>399-A, Chand Nagar, New Delhi 110018</t>
  </si>
  <si>
    <t>12th Passed from CBSE Board from Govt. Boys Sr. Sec. School No.1, Rajouri Garden, New Delhi in the year 1983-84</t>
  </si>
  <si>
    <t>http://www.myneta.info/delhi2017/candidate.php?candidate_id=349</t>
  </si>
  <si>
    <t>NAYEEM</t>
  </si>
  <si>
    <t xml:space="preserve">MD. Allauddin </t>
  </si>
  <si>
    <t>B-8, B-Block, Resettlement collny, Khyala Delhi 110018</t>
  </si>
  <si>
    <t>10th G.B.S.S. School, Sultanpuri D Block , New Delhi 110086 Year 2001</t>
  </si>
  <si>
    <t>http://www.myneta.info/delhi2017/candidate.php?candidate_id=350</t>
  </si>
  <si>
    <t>PARAMJIT SINGH</t>
  </si>
  <si>
    <t xml:space="preserve">Harbans Singh </t>
  </si>
  <si>
    <t>WZ-283/289, Gali No. 10, Maddiwali Gali, Vishnu Garden, New Delhi 110018</t>
  </si>
  <si>
    <t>ITI, Pusa Institute, North Delhi</t>
  </si>
  <si>
    <t>http://www.myneta.info/delhi2017/candidate.php?candidate_id=351</t>
  </si>
  <si>
    <t>SUKHPAL SINGH</t>
  </si>
  <si>
    <t>SH Natha singh</t>
  </si>
  <si>
    <t>Wz-C-25,Mukerjee Park,New Delhi-110018</t>
  </si>
  <si>
    <t>10th from CBSE in 1996</t>
  </si>
  <si>
    <t>http://www.myneta.info/delhi2017/candidate.php?candidate_id=353</t>
  </si>
  <si>
    <t>HARVINDER SINGH SANDHU</t>
  </si>
  <si>
    <t>Late S. Faqir Singh</t>
  </si>
  <si>
    <t>P.No. 1-2, Chand Nagar, N.D. 110018</t>
  </si>
  <si>
    <t>http://www.myneta.info/delhi2017/candidate.php?candidate_id=354</t>
  </si>
  <si>
    <t>APRIYA CHANDELA</t>
  </si>
  <si>
    <t>008-S-KHYALA</t>
  </si>
  <si>
    <t>Sumit</t>
  </si>
  <si>
    <t>Resident of WZ-101, Khayala Village, Post Office-Tilak nagar, New Delhi-110018</t>
  </si>
  <si>
    <t>B.A. Pass From Delhi University,Year-2008-2009</t>
  </si>
  <si>
    <t>http://www.myneta.info/delhi2017/candidate.php?candidate_id=2032</t>
  </si>
  <si>
    <t>RAJENDRI</t>
  </si>
  <si>
    <t>WZ-101, Khayala Village, Post Office- Tilak Nagar, New Delhi- 110018</t>
  </si>
  <si>
    <t>http://www.myneta.info/delhi2017/candidate.php?candidate_id=2247</t>
  </si>
  <si>
    <t xml:space="preserve">SAVITA YADAV </t>
  </si>
  <si>
    <t>Sanjay Yadav</t>
  </si>
  <si>
    <t xml:space="preserve">H.No. WZ-16, WZ-Block, Khyala Village, New Delhi </t>
  </si>
  <si>
    <t>Matric from Board of School Education Haryana in year 1998.</t>
  </si>
  <si>
    <t>Tutor cum House wife</t>
  </si>
  <si>
    <t>Social work</t>
  </si>
  <si>
    <t>http://www.myneta.info/delhi2017/candidate.php?candidate_id=358</t>
  </si>
  <si>
    <t xml:space="preserve">SUNITA SINGH  </t>
  </si>
  <si>
    <t>Shri Umesh Singh</t>
  </si>
  <si>
    <t>R/o Rg. 466B, Raghubir Nagar, New Delhi</t>
  </si>
  <si>
    <t>8th Passed Rajkiya Madhya Vidhyalya, Bangra Saran, Bihar Year 1988</t>
  </si>
  <si>
    <t>http://www.myneta.info/delhi2017/candidate.php?candidate_id=360</t>
  </si>
  <si>
    <t>SURINDER KUKMAR SETIA</t>
  </si>
  <si>
    <t>SURINDER KUMAR SETIA</t>
  </si>
  <si>
    <t>009-S-SUBHASH NAGAR</t>
  </si>
  <si>
    <t>Faqir Chand Setia</t>
  </si>
  <si>
    <t>Resident of 9/30, Subhash Nagar New Delhi-110027</t>
  </si>
  <si>
    <t>10th Pass From Govt. Boys Higher Secondary School No.1, Subhash Nagar, New Delhi,Year-1975</t>
  </si>
  <si>
    <t>http://www.myneta.info/delhi2017/candidate.php?candidate_id=2024</t>
  </si>
  <si>
    <t>GAGAN SAHNI</t>
  </si>
  <si>
    <t>Pawan Sahni</t>
  </si>
  <si>
    <t>17/119, Subhash Nagar, New Delhi 110027</t>
  </si>
  <si>
    <t>from shobhit university, meerut in year of 2014</t>
  </si>
  <si>
    <t>http://www.myneta.info/delhi2017/candidate.php?candidate_id=2025</t>
  </si>
  <si>
    <t>HARSH KUMAR</t>
  </si>
  <si>
    <t>Kasturi Lal Monga</t>
  </si>
  <si>
    <t>WZ 90, Tihar Village, New Delhi 18</t>
  </si>
  <si>
    <t>Xth Pass from CBSE Patrachar Vidyalaya in 2001</t>
  </si>
  <si>
    <t>http://www.myneta.info/delhi2017/candidate.php?candidate_id=2026</t>
  </si>
  <si>
    <t>PINKEY</t>
  </si>
  <si>
    <t>SH. B R CHAUDHARY</t>
  </si>
  <si>
    <t>WZ 168 A, VILLAGE- TIHAR, NEW DELHI -110018</t>
  </si>
  <si>
    <t>FROM CRS GIRLS INTER COLLAGE, CHHALERA VILLAGE NOIDA, UP</t>
  </si>
  <si>
    <t>http://www.myneta.info/delhi2017/candidate.php?candidate_id=2027</t>
  </si>
  <si>
    <t>GAGAN DEEP SAHNI</t>
  </si>
  <si>
    <t>H.NO.95 Block-5 Subhash Nagar, New Delhi</t>
  </si>
  <si>
    <t>Govt Boys Sr.Sec. School, Ashok Nagar, New delhi in 1991 Delhi Secondary School Examination CBSE</t>
  </si>
  <si>
    <t>http://www.myneta.info/delhi2017/candidate.php?candidate_id=2256</t>
  </si>
  <si>
    <t>NARESH AGGARWAL</t>
  </si>
  <si>
    <t>Shri Krishan</t>
  </si>
  <si>
    <t>WZ-155 Tihar Village, New Delhi</t>
  </si>
  <si>
    <t>M.A. from Delhi University in 1998</t>
  </si>
  <si>
    <t>Proprietorship</t>
  </si>
  <si>
    <t>http://www.myneta.info/delhi2017/candidate.php?candidate_id=2257</t>
  </si>
  <si>
    <t>RAJEEV TANEJA</t>
  </si>
  <si>
    <t>Late Shri Krishan Lal Taneja</t>
  </si>
  <si>
    <t>15/48, Subhash Nagar, New Delhi 110027</t>
  </si>
  <si>
    <t>12th Passed From CBSE Boardin Year 1980</t>
  </si>
  <si>
    <t>http://www.myneta.info/delhi2017/candidate.php?candidate_id=2258</t>
  </si>
  <si>
    <t>SHUBHAM NAGPAL</t>
  </si>
  <si>
    <t>Shri Ramesh Lal</t>
  </si>
  <si>
    <t>BE-248, Gali No. 3, Hari Nagar, New Delhi 110064</t>
  </si>
  <si>
    <t>Passed Graduation from Delhi University (School of open learning)</t>
  </si>
  <si>
    <t>http://www.myneta.info/delhi2017/candidate.php?candidate_id=2259</t>
  </si>
  <si>
    <t>RAMDEV</t>
  </si>
  <si>
    <t>Sambha</t>
  </si>
  <si>
    <t>B-88/A B -B lock Jhuggi Cluster Mayapuri Ph-2, West Delhi</t>
  </si>
  <si>
    <t>http://www.myneta.info/delhi2017/candidate.php?candidate_id=2260</t>
  </si>
  <si>
    <t>HARI NAGAR-A</t>
  </si>
  <si>
    <t>KIRAN CHOPRA</t>
  </si>
  <si>
    <t xml:space="preserve">KIRAN CHOPRA </t>
  </si>
  <si>
    <t>010-S-HARI NAGAR-A</t>
  </si>
  <si>
    <t>Surinder Chopra</t>
  </si>
  <si>
    <t>B-133/1 Hari Nagar New Delhi-64</t>
  </si>
  <si>
    <t>Matric Passed in 1975 from Govt. High School Kapurthala Punjab</t>
  </si>
  <si>
    <t>Self Employed in Jute Items</t>
  </si>
  <si>
    <t>Business of Readymade Garments</t>
  </si>
  <si>
    <t>http://www.myneta.info/delhi2017/candidate.php?candidate_id=2270</t>
  </si>
  <si>
    <t>Sh. R. Mani Naidu</t>
  </si>
  <si>
    <t>D-1/79 Janakpuri New delhi -58</t>
  </si>
  <si>
    <t>M.A. English Litreature from Panchayti Raj Mahila Maha Vidhyala Kanpur University in 1989</t>
  </si>
  <si>
    <t>Professional, Rent and other income</t>
  </si>
  <si>
    <t>Business income</t>
  </si>
  <si>
    <t>http://www.myneta.info/delhi2017/candidate.php?candidate_id=2271</t>
  </si>
  <si>
    <t>AJIT KAUR</t>
  </si>
  <si>
    <t>Late S.Iqbal Singh</t>
  </si>
  <si>
    <t>D-43 Main Market Hari Nagar, NEw delhi-64</t>
  </si>
  <si>
    <t>B.A. from Ravi Shanker Vishdiyala Rajpur Chattisgarh in 1976</t>
  </si>
  <si>
    <t>http://www.myneta.info/delhi2017/candidate.php?candidate_id=2272</t>
  </si>
  <si>
    <t>SHEVOL</t>
  </si>
  <si>
    <t>Sh. Gurpreet Singh</t>
  </si>
  <si>
    <t>H.NO.625, WZ Block, Tihar Village, Hari Nagar, New Delhi-18</t>
  </si>
  <si>
    <t>B.A. Programe from School of Open Learning University of Delhi in 2012</t>
  </si>
  <si>
    <t>Tutor (Part Time)</t>
  </si>
  <si>
    <t>http://www.myneta.info/delhi2017/candidate.php?candidate_id=2273</t>
  </si>
  <si>
    <t>KUMARI SANTOSH VERMA</t>
  </si>
  <si>
    <t>Late Sh. Mahavir Prasad Verma</t>
  </si>
  <si>
    <t>WZ-735 Padam Basti Nangal Raya New delhi-46</t>
  </si>
  <si>
    <t>B.A. &amp; P.G. Diploma in Computer Science Delhi University</t>
  </si>
  <si>
    <t>http://www.myneta.info/delhi2017/candidate.php?candidate_id=2274</t>
  </si>
  <si>
    <t>AMARPREET KAUR</t>
  </si>
  <si>
    <t>Shri Udham Singh</t>
  </si>
  <si>
    <t>383 BE Block, Hari Nagar, New Delhi</t>
  </si>
  <si>
    <t>12th Pass From Central Board of Secondary Education, New Delhi in 1994</t>
  </si>
  <si>
    <t>http://www.myneta.info/delhi2017/candidate.php?candidate_id=362</t>
  </si>
  <si>
    <t>PRATAP NAGAR</t>
  </si>
  <si>
    <t>011-S-PRATAP NAGAR</t>
  </si>
  <si>
    <t>RAGHUBIR SINGH</t>
  </si>
  <si>
    <t>C-15, AKAL GARH, FATEH NAGAR DELHI</t>
  </si>
  <si>
    <t>8TH PASSED FROM SUKHO KHALSA SCHOOL PREM NAGAR GURUNANAKPURA</t>
  </si>
  <si>
    <t>http://www.myneta.info/delhi2017/candidate.php?candidate_id=2033</t>
  </si>
  <si>
    <t>HIMANSHU PAHUJA</t>
  </si>
  <si>
    <t>Sh. Mahender Kumar Pahuja</t>
  </si>
  <si>
    <t>B2B-302, Janakpuri, New Delhi-  110058</t>
  </si>
  <si>
    <t>12th Passed from National Institute of Open Schooling, Delhi in the year 2011</t>
  </si>
  <si>
    <t>http://www.myneta.info/delhi2017/candidate.php?candidate_id=2288</t>
  </si>
  <si>
    <t>HARJEET KAUR</t>
  </si>
  <si>
    <t xml:space="preserve">Sh. Satwant Singh </t>
  </si>
  <si>
    <t>B-182, Fateh Nagar, New Delhi- 110018</t>
  </si>
  <si>
    <t>B.A. Pass from Kalindi Collage, East Patel Nagar from Delhi University, New Delhi in the year 1985</t>
  </si>
  <si>
    <t>http://www.myneta.info/delhi2017/candidate.php?candidate_id=2289</t>
  </si>
  <si>
    <t>JOGINDER SINGH ANAND</t>
  </si>
  <si>
    <t>Late Sh. Manjeet Singh</t>
  </si>
  <si>
    <t>R/o C-82, F/F, Fateh Nagar, New Delhi- 110018</t>
  </si>
  <si>
    <t>12th Passed in CBSE Board in the year 1980</t>
  </si>
  <si>
    <t>http://www.myneta.info/delhi2017/candidate.php?candidate_id=2290</t>
  </si>
  <si>
    <t>MANOJ CHOUDHARY</t>
  </si>
  <si>
    <t>Sh Shyam Chand</t>
  </si>
  <si>
    <t>WZ-646/2/3, Fateh Nagar, Village, B1 Block, Janakpuri, New Delhi- 110058</t>
  </si>
  <si>
    <t>BSC-(IT) From Guru Nanak Dev University in 2007</t>
  </si>
  <si>
    <t>http://www.myneta.info/delhi2017/candidate.php?candidate_id=2291</t>
  </si>
  <si>
    <t>KAMAL NAIN</t>
  </si>
  <si>
    <t xml:space="preserve">KAMAL NAIN </t>
  </si>
  <si>
    <t>Anant Ram</t>
  </si>
  <si>
    <t>CB 60D, DDA Janata Flats, Hari Nagar, New Delhi-110064</t>
  </si>
  <si>
    <t>Graduate From T.I.E.T Patiala Punjab 1997</t>
  </si>
  <si>
    <t>Business (DSA of LICHFL) At CB 60 D Hari Nagar, New Delhi 110064</t>
  </si>
  <si>
    <t>http://www.myneta.info/delhi2017/candidate.php?candidate_id=2292</t>
  </si>
  <si>
    <t>HARVINDER SINGH</t>
  </si>
  <si>
    <t>Shri Late Waryam Singh</t>
  </si>
  <si>
    <t>R/o WZ-7, 1st Floor, Pratap Nagar, Jail Road, New Delhi-64</t>
  </si>
  <si>
    <t>Diploma in Civil Engineering, Pusa University, Delhi in the year 1982</t>
  </si>
  <si>
    <t>Construction &amp; Interiors at Grid Tech Constructions Pvt. Ltd.</t>
  </si>
  <si>
    <t>http://www.myneta.info/delhi2017/candidate.php?candidate_id=2294</t>
  </si>
  <si>
    <t>Pratap Singh Bedi</t>
  </si>
  <si>
    <t>26, Third Floor, Gopal Nagar, New Delhi- 110018</t>
  </si>
  <si>
    <t>12th Pass From Kamla Pati Tripathi Inter School, Varanasi, Uttar Pradesh in 1993</t>
  </si>
  <si>
    <t>http://www.myneta.info/delhi2017/candidate.php?candidate_id=3045</t>
  </si>
  <si>
    <t>INDERJEET SINGH SEHGAL</t>
  </si>
  <si>
    <t xml:space="preserve">INDERJEET SINGH SEHGAL  </t>
  </si>
  <si>
    <t>Baldev Singh Sehgal</t>
  </si>
  <si>
    <t>B3/48 Janakpuri New Delhi 110058</t>
  </si>
  <si>
    <t>9th Passed From Guru Harkrishan Public School, Fateh Nagar ND 110058 in 1997</t>
  </si>
  <si>
    <t>Business (Advance Holidays) at B2A/7, Janakpuri New Delhi 110058</t>
  </si>
  <si>
    <t>http://www.myneta.info/delhi2017/candidate.php?candidate_id=364</t>
  </si>
  <si>
    <t>KESHOPUR</t>
  </si>
  <si>
    <t>SHVETA SAINI</t>
  </si>
  <si>
    <t>012-S-KESHOPUR</t>
  </si>
  <si>
    <t>RAJEEV SAINI</t>
  </si>
  <si>
    <t>G-228, first floor, vikas puri, new Delhi-110018</t>
  </si>
  <si>
    <t xml:space="preserve">bachelor of education (B.ED) from HNB, garhwal university, UP presently known as uttrakhand in 1997 </t>
  </si>
  <si>
    <t>http://www.myneta.info/delhi2017/candidate.php?candidate_id=2034</t>
  </si>
  <si>
    <t>KIRAN SHARMA</t>
  </si>
  <si>
    <t xml:space="preserve">Sohan Lal </t>
  </si>
  <si>
    <t xml:space="preserve">JG-3/86CSF Vikaspuri New Delhi-ll00l8 </t>
  </si>
  <si>
    <t xml:space="preserve"> from Govt. Higher Secondary School, Jammu &amp; Kashmir.</t>
  </si>
  <si>
    <t>http://www.myneta.info/delhi2017/candidate.php?candidate_id=2035</t>
  </si>
  <si>
    <t>SHILPA KAPOOR</t>
  </si>
  <si>
    <t>Ankit Kapoor</t>
  </si>
  <si>
    <t>6-B, UJJWAL APARTMENT VIKASPURI, NEW DELHI-18</t>
  </si>
  <si>
    <t>MASTER OF BUSINESS ADMINISTRATION (MBA) FROM GURU GOBIND SINGH INDRAPRASTHA UNIVERSITY DELHI</t>
  </si>
  <si>
    <t>http://www.myneta.info/delhi2017/candidate.php?candidate_id=2036</t>
  </si>
  <si>
    <t>NARINDER PAL KAUR</t>
  </si>
  <si>
    <t>Jasvinder Singh</t>
  </si>
  <si>
    <t>Z-41, Vishnu Garden Extn New Delhi - 110018</t>
  </si>
  <si>
    <t>B.A 1ST YEAR GURU NANAK DEV UNIVERSITY AMRITSAR, 1986</t>
  </si>
  <si>
    <t>BUSINESS - SOCIAL WORK</t>
  </si>
  <si>
    <t>http://www.myneta.info/delhi2017/candidate.php?candidate_id=2037</t>
  </si>
  <si>
    <t>CHHAMIYA BAI</t>
  </si>
  <si>
    <t>Akal Beer Yadav</t>
  </si>
  <si>
    <t>E-115 FF, Block-E, Resettlement Colony, Khyala Delhi 18</t>
  </si>
  <si>
    <t>Literate Upto Signature Only</t>
  </si>
  <si>
    <t>http://www.myneta.info/delhi2017/candidate.php?candidate_id=2296</t>
  </si>
  <si>
    <t>KOMAL CHAUHAN</t>
  </si>
  <si>
    <t>Sh. Satish Chauhan</t>
  </si>
  <si>
    <t>JG-3/16-A, Block-JG-3, Vikas Puri, New Delhi 18</t>
  </si>
  <si>
    <t>Post Graduate From Ch. Charan Singh University Meerut UP in 1996</t>
  </si>
  <si>
    <t>http://www.myneta.info/delhi2017/candidate.php?candidate_id=2297</t>
  </si>
  <si>
    <t>REENA</t>
  </si>
  <si>
    <t>RZ-118-B,Ravi Nagar exten,Delhi</t>
  </si>
  <si>
    <t>http://www.myneta.info/delhi2017/candidate.php?candidate_id=365</t>
  </si>
  <si>
    <t>013-S-TILAK NAGAR</t>
  </si>
  <si>
    <t>Sardar Joginder Singh</t>
  </si>
  <si>
    <t>R/o. M-232, Vikaspuri, New Delhi-110018</t>
  </si>
  <si>
    <t>9th Pass From Banasthali Public School New Delhi,Year-1991</t>
  </si>
  <si>
    <t>http://www.myneta.info/delhi2017/candidate.php?candidate_id=2040</t>
  </si>
  <si>
    <t>WAZIR SINGH</t>
  </si>
  <si>
    <t>Late Sh. Dhana Singh</t>
  </si>
  <si>
    <t>Resident of Flat No.C-110D, Tilak Vihar, Tilak Nagar,  New Delhi-18</t>
  </si>
  <si>
    <t>9th Pass From Bharat Board Rajasthan, Year-1983</t>
  </si>
  <si>
    <t>http://www.myneta.info/delhi2017/candidate.php?candidate_id=2041</t>
  </si>
  <si>
    <t>Resident of 39/1 Single Storey, Ashok Nagar, New Dlehi-110018</t>
  </si>
  <si>
    <t>7th Pass From Sarvodya Bal Vidhyalaya Subhash Nagar ,Year-1977</t>
  </si>
  <si>
    <t>Businessman (Earth Moving Machinery)</t>
  </si>
  <si>
    <t>Trading in Fabrics</t>
  </si>
  <si>
    <t>http://www.myneta.info/delhi2017/candidate.php?candidate_id=2042</t>
  </si>
  <si>
    <t xml:space="preserve"> Srd. Balbir Singh</t>
  </si>
  <si>
    <t>Resident of 14/25B, First Floor, Tilak Nagar, New Delhi-110018</t>
  </si>
  <si>
    <t>12th Pass From Sukho Khalsa Sr. Sec. School, Jail Road, Janak Puri, New Delhi, CBSE Delhi,Year-2009, Diploma in Mechanical From GGS Polytechnic College, Kharar, Punjab,  Punjab Technical University,Year-2014</t>
  </si>
  <si>
    <t>http://www.myneta.info/delhi2017/candidate.php?candidate_id=2043</t>
  </si>
  <si>
    <t>KANTA SANOTRA</t>
  </si>
  <si>
    <t>Late Sh. Mahender Pal</t>
  </si>
  <si>
    <t>Resident of WZ-A23, Gali No.32, M.B.S. Nagar, ND-18</t>
  </si>
  <si>
    <t>8th Pass From Lakhian Pur U.P.,Year-1981</t>
  </si>
  <si>
    <t>http://www.myneta.info/delhi2017/candidate.php?candidate_id=2044</t>
  </si>
  <si>
    <t>SURAJ PRAKASH MALHOTRA</t>
  </si>
  <si>
    <t>Resident of S-3/1, Sector-3, Old Mahavir Nagar, Tilak Nagar, New Delhi</t>
  </si>
  <si>
    <t>10th Pass From Govt. Boys S.S. School No.1, Tilak Ngaar, New Delhi,Year-1995</t>
  </si>
  <si>
    <t>http://www.myneta.info/delhi2017/candidate.php?candidate_id=2045</t>
  </si>
  <si>
    <t>GURMUKH SINGH</t>
  </si>
  <si>
    <t>Resident of WZ-61B, Gali No.25, Sant Garh, Tilak Nagar, Delhi-110018</t>
  </si>
  <si>
    <t>8th Pass From Government Boys Senior Sec. School No.1, Tilak Nagar, New Delhi-110018,Year-1986</t>
  </si>
  <si>
    <t>http://www.myneta.info/delhi2017/candidate.php?candidate_id=2046</t>
  </si>
  <si>
    <t xml:space="preserve">Sh. Surjit Singh </t>
  </si>
  <si>
    <t>191, F/F WZ-Block, Virender Nagar New Delhi 110058</t>
  </si>
  <si>
    <t>Bachelor of Arts from Guru Teg Bahadur Khalsa College Evening, Dev Nagar, Delhi University in the Year 2001</t>
  </si>
  <si>
    <t>http://www.myneta.info/delhi2017/candidate.php?candidate_id=2322</t>
  </si>
  <si>
    <t>PRATIMA VERMA</t>
  </si>
  <si>
    <t>R/o 37/8, G.F. Block 37, Ashok Nagar, New Delhi</t>
  </si>
  <si>
    <t>11th Passed From G.G.S.S. Timar Pur New Delhi 1984</t>
  </si>
  <si>
    <t>Tailor &amp; Drapper</t>
  </si>
  <si>
    <t>http://www.myneta.info/delhi2017/candidate.php?candidate_id=2323</t>
  </si>
  <si>
    <t xml:space="preserve">B.R.Sharma </t>
  </si>
  <si>
    <t xml:space="preserve">Resident-WZ-14E Sant garh ,Tilak nagar N-Delhi-110018 </t>
  </si>
  <si>
    <t>Matriculation,Govt Se.sec.School No.3 Tilaknagar .</t>
  </si>
  <si>
    <t>http://www.myneta.info/delhi2017/candidate.php?candidate_id=2324</t>
  </si>
  <si>
    <t>Baboo Lal Sharma</t>
  </si>
  <si>
    <t>WZ-71, Sant Nagar, New Delhi - 18</t>
  </si>
  <si>
    <t>7th From Se. Secondary Boys School Year 1982</t>
  </si>
  <si>
    <t>http://www.myneta.info/delhi2017/candidate.php?candidate_id=2325</t>
  </si>
  <si>
    <t>RITA OBEROI</t>
  </si>
  <si>
    <t>014-S-MAHAVIR NAGAR</t>
  </si>
  <si>
    <t>Shri Harish Oberai</t>
  </si>
  <si>
    <t>H.No. 1115, Vikas Kunj, Vikas Puri, Delhi</t>
  </si>
  <si>
    <t>Elementary Education Appeared 10th CBSE Open School Delhi 1982</t>
  </si>
  <si>
    <t>http://www.myneta.info/delhi2017/candidate.php?candidate_id=2329</t>
  </si>
  <si>
    <t xml:space="preserve">Naresh Babbar </t>
  </si>
  <si>
    <t>R/o 14/19b, Tilak Nagar, New Delhi 110018</t>
  </si>
  <si>
    <t>MBBS, MD From Lady Harding Medical College and Associate Hospital University of Delhi Year 1981-1990</t>
  </si>
  <si>
    <t>http://www.myneta.info/delhi2017/candidate.php?candidate_id=2330</t>
  </si>
  <si>
    <t>MANISHA MAANU</t>
  </si>
  <si>
    <t>Late Kishan Das</t>
  </si>
  <si>
    <t>16/25, Second Floor, Tilak Nagar, New Delhi-110018</t>
  </si>
  <si>
    <t>B.A(Pass) from Shyama Prasad Mukherjee College.Punjabi Bagh(Delhi University)</t>
  </si>
  <si>
    <t>http://www.myneta.info/delhi2017/candidate.php?candidate_id=367</t>
  </si>
  <si>
    <t>INDERJEET SINGH</t>
  </si>
  <si>
    <t>015-S-JANAKPURI WEST</t>
  </si>
  <si>
    <t xml:space="preserve">GURUDEV SINGH MALHOTRA </t>
  </si>
  <si>
    <t>WZ-237-A, G-BLOCK HARI NAGAR DELHI-110055</t>
  </si>
  <si>
    <t>B.A from Delhi University In 1978</t>
  </si>
  <si>
    <t>http://www.myneta.info/delhi2017/candidate.php?candidate_id=2047</t>
  </si>
  <si>
    <t>NARENDER CHAWLA</t>
  </si>
  <si>
    <t>Sh. Sunder Lal Chawla</t>
  </si>
  <si>
    <t>A-5B-A- 5C/44-A, Janakpuri, New Delhi- 110058</t>
  </si>
  <si>
    <t>Degree of Bachelor of Commerce Passed from Motilal Nehru Collage of Commerce, University of Delhi in 1980</t>
  </si>
  <si>
    <t>Owns a Firm, Namely Shivam Advertising Agency, Which deals in Printing and Advertising</t>
  </si>
  <si>
    <t>Runs a small business namely Sundaram Selections, Which deals in ladies Garments and accessories</t>
  </si>
  <si>
    <t>http://www.myneta.info/delhi2017/candidate.php?candidate_id=2331</t>
  </si>
  <si>
    <t>Sh. Chander Bhan</t>
  </si>
  <si>
    <t>A-3/81, Janakpuri, New Delhi-110058</t>
  </si>
  <si>
    <t>Diploma in Civil Engineering From Board of Technical Education Delhi in 1989</t>
  </si>
  <si>
    <t>http://www.myneta.info/delhi2017/candidate.php?candidate_id=2332</t>
  </si>
  <si>
    <t>SANJEY PURI</t>
  </si>
  <si>
    <t>LATE SH. S M PURI</t>
  </si>
  <si>
    <t>RESIDENT OF A-1-A/3A, JANAKPURI NEW DELHI-110058</t>
  </si>
  <si>
    <t>BACHELOR OF ARTS FROM MOTI LAL NEHRU COLLEGE DELHI UNIVERSITY 1988</t>
  </si>
  <si>
    <t>http://www.myneta.info/delhi2017/candidate.php?candidate_id=417</t>
  </si>
  <si>
    <t>MOHD. SARIF</t>
  </si>
  <si>
    <t>016-N-SARAI PIPAL THALA</t>
  </si>
  <si>
    <t>Mohd. Hashiba</t>
  </si>
  <si>
    <t>H-4, 1226, H-4 Block Jahangir Puri Dlehi 33</t>
  </si>
  <si>
    <t>8th Passed From Anup Shahar U.P.</t>
  </si>
  <si>
    <t>http://www.myneta.info/delhi2017/candidate.php?candidate_id=2427</t>
  </si>
  <si>
    <t>D2/24, Rajasthali Appartment Pitampura Delhi 34</t>
  </si>
  <si>
    <t>LLB From Agra University Year 1987</t>
  </si>
  <si>
    <t>http://www.myneta.info/delhi2017/candidate.php?candidate_id=2430</t>
  </si>
  <si>
    <t>NURUL AMINS</t>
  </si>
  <si>
    <t>Ahmed Hussain</t>
  </si>
  <si>
    <t>D250, H4, Juggi D Block, Jahangirpuri Delhi 33</t>
  </si>
  <si>
    <t>9th From Darul Uloom Shahe-e-alam at jamalpur Amdabad in 1980</t>
  </si>
  <si>
    <t>Business &amp; Social Work</t>
  </si>
  <si>
    <t>http://www.myneta.info/delhi2017/candidate.php?candidate_id=2431</t>
  </si>
  <si>
    <t>Nanji Ram</t>
  </si>
  <si>
    <t>623, H2, Block Jahangir puri Delhi</t>
  </si>
  <si>
    <t>Vegetable Seller</t>
  </si>
  <si>
    <t>http://www.myneta.info/delhi2017/candidate.php?candidate_id=2433</t>
  </si>
  <si>
    <t>A-1760-61 JAHANGIRPURI DELHI-33</t>
  </si>
  <si>
    <t>7th Pass From Birla Arya Girls School Ghanta Ghar, Subzi Mandi  1986</t>
  </si>
  <si>
    <t>http://www.myneta.info/delhi2017/candidate.php?candidate_id=2434</t>
  </si>
  <si>
    <t>SUNITA SAHI</t>
  </si>
  <si>
    <t>016-S-JANAKPURI SOUTH</t>
  </si>
  <si>
    <t>Janardan Prasad Sahi</t>
  </si>
  <si>
    <t>330 B, C48, Block Docket-13, LIG  Flats, Janak Puri Delhi</t>
  </si>
  <si>
    <t>B.A. Passed Bihar</t>
  </si>
  <si>
    <t>Service (N.G.O)</t>
  </si>
  <si>
    <t>service</t>
  </si>
  <si>
    <t>http://www.myneta.info/delhi2017/candidate.php?candidate_id=2056</t>
  </si>
  <si>
    <t>VEENA SHARMA</t>
  </si>
  <si>
    <t>Sh. Chandra Mohan Sharma</t>
  </si>
  <si>
    <t>C-3-A/100C, Janak Puri, New Delhi 110058</t>
  </si>
  <si>
    <t>Passed Higher Secondary School Examination from Madhyamik Shiksha Board, Rajasthan, Year 1971</t>
  </si>
  <si>
    <t>http://www.myneta.info/delhi2017/candidate.php?candidate_id=2057</t>
  </si>
  <si>
    <t>NATTASHA SHARMA</t>
  </si>
  <si>
    <t>Sh. Jagmohan Sharma</t>
  </si>
  <si>
    <t>C-4, D/45A, Near Maharaja Surajmal Institute, Janak Puri, New Delhi 110058</t>
  </si>
  <si>
    <t>Passed Secondary School Examination from CBSE in Year 1994</t>
  </si>
  <si>
    <t>Business/ Professional</t>
  </si>
  <si>
    <t>http://www.myneta.info/delhi2017/candidate.php?candidate_id=2058</t>
  </si>
  <si>
    <t>ARUNA SHARMA</t>
  </si>
  <si>
    <t xml:space="preserve">MR.MANISH KUMAR SHARMA </t>
  </si>
  <si>
    <t>H. NO. 123, C2C BLOCK POCKET-II JANAKPURI NEW DELHI 110058</t>
  </si>
  <si>
    <t>B.A FROM DU IN 1993</t>
  </si>
  <si>
    <t xml:space="preserve">FABRICATION WORK AND TUITIONS </t>
  </si>
  <si>
    <t>ENGG, GOODS MFR, LIASON ESTIMATION &amp; CONSULTING ENGINEER</t>
  </si>
  <si>
    <t>http://www.myneta.info/delhi2017/candidate.php?candidate_id=369</t>
  </si>
  <si>
    <t>017-S-SITAPURI</t>
  </si>
  <si>
    <t>Sh. Wakil Chand Jain</t>
  </si>
  <si>
    <t>Resident of F-115, Gali No. 82, Mahavir Enclave, Part -III, New Delhi- 59</t>
  </si>
  <si>
    <t>9th Pass From Govt. Co.ed Sr. Secondary School Pochanpur Delhi</t>
  </si>
  <si>
    <t>http://www.myneta.info/delhi2017/candidate.php?candidate_id=2060</t>
  </si>
  <si>
    <t>Sh. Hira Prasad Mishra</t>
  </si>
  <si>
    <t>Rz C-3/189, Mahavir Enclave-I, Gali No.11, Gurudwara Road, Palam, New Delhi 45</t>
  </si>
  <si>
    <t>7th class Bhaye Sapskrit Primary Cum Middle School Bidullya, Distt. Madhubani, Bihar Year 1985</t>
  </si>
  <si>
    <t>House wife and social and political</t>
  </si>
  <si>
    <t>Business and social and political</t>
  </si>
  <si>
    <t>http://www.myneta.info/delhi2017/candidate.php?candidate_id=2062</t>
  </si>
  <si>
    <t>SANJAY PODDAR</t>
  </si>
  <si>
    <t>Kishori Poddar</t>
  </si>
  <si>
    <t>Resident of A-385, A-Block, Gali No.11, Mahavir Enclave Part-2, Delhi</t>
  </si>
  <si>
    <t>M.A.(Mass Communication) From Guru Jambheshwar University,Hissar,Year-2014</t>
  </si>
  <si>
    <t>Media Professional</t>
  </si>
  <si>
    <t>http://www.myneta.info/delhi2017/candidate.php?candidate_id=2064</t>
  </si>
  <si>
    <t>RAMESH CHAND VERMA</t>
  </si>
  <si>
    <t>Sh. Mool Chand</t>
  </si>
  <si>
    <t>Resident of C-556A, Gali No. 45, New Delhi</t>
  </si>
  <si>
    <t>http://www.myneta.info/delhi2017/candidate.php?candidate_id=2065</t>
  </si>
  <si>
    <t>DEV DUTT SHARMA</t>
  </si>
  <si>
    <t>Sh. Manohar Lal Sharma</t>
  </si>
  <si>
    <t>Resident of M-64, Chankaya Place, Part-II, New Delhi- 110059</t>
  </si>
  <si>
    <t>M.com From Agra University 1982</t>
  </si>
  <si>
    <t>http://www.myneta.info/delhi2017/candidate.php?candidate_id=2066</t>
  </si>
  <si>
    <t>B.L. SANKHLA</t>
  </si>
  <si>
    <t>Late Sh. R.S. Sankhla</t>
  </si>
  <si>
    <t>RZR-37 Sitapur Part 1, New Delhi-110045</t>
  </si>
  <si>
    <t>B.A. Form Rajasthan University in 1986</t>
  </si>
  <si>
    <t xml:space="preserve">Rtd. Assistant Commandant BSF </t>
  </si>
  <si>
    <t>http://www.myneta.info/delhi2017/candidate.php?candidate_id=2350</t>
  </si>
  <si>
    <t>PANKAJ KANDPAL</t>
  </si>
  <si>
    <t>Girish Kandpal</t>
  </si>
  <si>
    <t>R/o G-6, Sitapuri, Part 2, Gali No. 1, N.Delhi 45</t>
  </si>
  <si>
    <t xml:space="preserve">Bachelor of Law From Mats University </t>
  </si>
  <si>
    <t>http://www.myneta.info/delhi2017/candidate.php?candidate_id=2352</t>
  </si>
  <si>
    <t>SURINDER KAPUR</t>
  </si>
  <si>
    <t>Charanjit Lal Kapur</t>
  </si>
  <si>
    <t>H.No. 5, D-1 Block Jeevan Park, Pankha Road  New Delhi 59</t>
  </si>
  <si>
    <t>Matruculate Passed From Punjab University In 1972</t>
  </si>
  <si>
    <t>http://www.myneta.info/delhi2017/candidate.php?candidate_id=2353</t>
  </si>
  <si>
    <t>HARI LAL PRASAD</t>
  </si>
  <si>
    <t xml:space="preserve">LATE SH. DEVRATAN </t>
  </si>
  <si>
    <t>H. NO. RZ-A-139, GALI NO. 04, MAHAVIR ENCLAVE PART - 2 NEW DELHI- 110059</t>
  </si>
  <si>
    <t>12TH PASSED From Purvotar Railway Mahavidyalaya, Sonpur, Sarna, Bihar,Year-1991</t>
  </si>
  <si>
    <t xml:space="preserve">NURSING </t>
  </si>
  <si>
    <t>http://www.myneta.info/delhi2017/candidate.php?candidate_id=371</t>
  </si>
  <si>
    <t xml:space="preserve">RAJENDER SINGH </t>
  </si>
  <si>
    <t>D-291, GALI NO. 55, MAHAVIR ENCLAVE PART-III, NEW DELHI 110059</t>
  </si>
  <si>
    <t>BBA FROM GURU JAMBESHWAR UNIVERSITY OF SCIENCE &amp; TECHNOLOGY - 2008</t>
  </si>
  <si>
    <t xml:space="preserve">WORKING IN PRIVATE SECTOR </t>
  </si>
  <si>
    <t>http://www.myneta.info/delhi2017/candidate.php?candidate_id=373</t>
  </si>
  <si>
    <t>SAROJ SUSHIL SINGH</t>
  </si>
  <si>
    <t>RUCHEE CHHIKARA</t>
  </si>
  <si>
    <t>RUCHI</t>
  </si>
  <si>
    <t>018-S-MILAP NAGAR</t>
  </si>
  <si>
    <t>SHRI SUBODH</t>
  </si>
  <si>
    <t>H.NO.4 B BLOCK MAHINDRA PARK UTTAM NAGAR DELHI</t>
  </si>
  <si>
    <t>POST GRADUATE FROM LAL BHADUR SHASTRI RASHTRIYA SANSKRIT VIDYA PEETH, KATWARIA SARAI NEW DELHI-2000</t>
  </si>
  <si>
    <t>JOB/ BHATIA GLOBAL HOSPITAL</t>
  </si>
  <si>
    <t>http://www.myneta.info/delhi2017/candidate.php?candidate_id=2048</t>
  </si>
  <si>
    <t>RACHNA MUDGAL</t>
  </si>
  <si>
    <t>ANUBHAV MUDGAL</t>
  </si>
  <si>
    <t>E-132-133 ARYA SAMAJ ROAD UTTAM NAGAR NEW DELHI-59</t>
  </si>
  <si>
    <t>B.A. FROM DELHI UNIVERSITY IN 2012</t>
  </si>
  <si>
    <t>ENGINEER</t>
  </si>
  <si>
    <t>http://www.myneta.info/delhi2017/candidate.php?candidate_id=2049</t>
  </si>
  <si>
    <t>NIRMALA CHHIKARA</t>
  </si>
  <si>
    <t>ISHWAR SINGH CHHIKARA</t>
  </si>
  <si>
    <t>89, E2 BLOCK CHANAKYA PLACE PART 1 PANKHA ROAD DELHI-59</t>
  </si>
  <si>
    <t>8TH FROM GOVT HIGH SCHOOL BAGRU KALAN DIST JIND HARYANA IN 1978</t>
  </si>
  <si>
    <t>http://www.myneta.info/delhi2017/candidate.php?candidate_id=2051</t>
  </si>
  <si>
    <t>KIRAN KAPUR</t>
  </si>
  <si>
    <t>H.NO, 5, D-1 BLOCK JEEVAN PARK PANKHA ROAD DELHI-59</t>
  </si>
  <si>
    <t>9TH PASSED IN THE YEAR 1976 DAV HIGHER SECONDARY SCHOOL, YAMUNA NAGAR HARYANA</t>
  </si>
  <si>
    <t>http://www.myneta.info/delhi2017/candidate.php?candidate_id=2052</t>
  </si>
  <si>
    <t>VEENA SABARWAL</t>
  </si>
  <si>
    <t>14 A BLOCK JJ COLONY UTTAM NAGAR , NEW DELHI-59</t>
  </si>
  <si>
    <t>8th Passed Of Haryana Board .</t>
  </si>
  <si>
    <t>http://www.myneta.info/delhi2017/candidate.php?candidate_id=2053</t>
  </si>
  <si>
    <t>MEERA SHUKLA</t>
  </si>
  <si>
    <t>R/O Z-11 Upper Ground,Dayal Sar Road Uttam Nagar ND 110059</t>
  </si>
  <si>
    <t>12 Passed from Shiv Kumari Dubey Inter College,Naureda Pratapgarh UP Board in 1989</t>
  </si>
  <si>
    <t>Ex Serviceman/Businessman</t>
  </si>
  <si>
    <t>http://www.myneta.info/delhi2017/candidate.php?candidate_id=2497</t>
  </si>
  <si>
    <t>RANHOLA</t>
  </si>
  <si>
    <t>019-S-RANHOLA</t>
  </si>
  <si>
    <t>LATE R. P. SINGH</t>
  </si>
  <si>
    <t>B-1 SURAKSHA VIHAR, VIKAS NAGAR, UTTAM NAGAR, DELHI-110059</t>
  </si>
  <si>
    <t xml:space="preserve">BSC. FROM DSD COLLEGE GURGAON HARYANA (PUNJAB UNIVERSITY) IN 1974 </t>
  </si>
  <si>
    <t>PENSION HOLDER</t>
  </si>
  <si>
    <t>http://www.myneta.info/delhi2017/candidate.php?candidate_id=2054</t>
  </si>
  <si>
    <t>LALAN YADAV</t>
  </si>
  <si>
    <t>A-543 J.J. COLONY BAKKARWALA NEW DELHI-110041</t>
  </si>
  <si>
    <t>9th Standard Passed (Bihar Board)</t>
  </si>
  <si>
    <t>self employeed</t>
  </si>
  <si>
    <t>http://www.myneta.info/delhi2017/candidate.php?candidate_id=2055</t>
  </si>
  <si>
    <t>Late Shri Daya Kishan</t>
  </si>
  <si>
    <t>H.No. 212, Village and Post office Bakkarwala, New Delhi 41</t>
  </si>
  <si>
    <t>Government Boys HR Sec School, Mundka, Delhi Through Central Board of Secondary Education (C.B.S.E)</t>
  </si>
  <si>
    <t>House Maker (House Wife)</t>
  </si>
  <si>
    <t>http://www.myneta.info/delhi2017/candidate.php?candidate_id=2522</t>
  </si>
  <si>
    <t>HARINDER</t>
  </si>
  <si>
    <t xml:space="preserve">HARINDER </t>
  </si>
  <si>
    <t>206 Village BAkkarwala, Vikas puri New Delhi-41</t>
  </si>
  <si>
    <t>12th passed from NIOS New Delhi in 1996</t>
  </si>
  <si>
    <t>http://www.myneta.info/delhi2017/candidate.php?candidate_id=2525</t>
  </si>
  <si>
    <t>Shri Ramlal</t>
  </si>
  <si>
    <t>173 D-Block, JJ Colony Bakkarwala Delhi-41</t>
  </si>
  <si>
    <t>B.A. from Motilal Nehru College Delhi University in 2013</t>
  </si>
  <si>
    <t>http://www.myneta.info/delhi2017/candidate.php?candidate_id=2526</t>
  </si>
  <si>
    <t>Shri Saroj Singh</t>
  </si>
  <si>
    <t>G-1/17-18, Block-G, K.s. Nagar, Nangloi, Delhi-110041</t>
  </si>
  <si>
    <t>Intermediate From Board of High School and Intermediate Education Uttar Pradesh</t>
  </si>
  <si>
    <t>http://www.myneta.info/delhi2017/candidate.php?candidate_id=2528</t>
  </si>
  <si>
    <t>Shri. Raj Mohan Singh</t>
  </si>
  <si>
    <t>H-142, Block-H, K.S. Nagar, Ranholla, Delhi-110041</t>
  </si>
  <si>
    <t>BDS in year 1998 From Magadh University, Bodh Gaya</t>
  </si>
  <si>
    <t>Doctor (Dentist)</t>
  </si>
  <si>
    <t>http://www.myneta.info/delhi2017/candidate.php?candidate_id=2529</t>
  </si>
  <si>
    <t>SARITA JINDAL</t>
  </si>
  <si>
    <t>020-S-VIKASPURI</t>
  </si>
  <si>
    <t>SUNIL JINDAL</t>
  </si>
  <si>
    <t>C-165 GROUND FLOOR VIKASPURI ND-18</t>
  </si>
  <si>
    <t>12th Class from CBSE in 1991 School Presentation Convent Sr. Sec. School Delhi-6</t>
  </si>
  <si>
    <t>http://www.myneta.info/delhi2017/candidate.php?candidate_id=2531</t>
  </si>
  <si>
    <t>MADHU SHOKEEN</t>
  </si>
  <si>
    <t>Sanjay Shokeen</t>
  </si>
  <si>
    <t>Resident of Flat No.105, DG-3, DDA Flats, Vikaspuri, New Delhi-110018</t>
  </si>
  <si>
    <t>12th Pass From Sarvidya Girls Senior Secondary School, Mehrauli, New Delhi, CBSE,Year-1999</t>
  </si>
  <si>
    <t>http://www.myneta.info/delhi2017/candidate.php?candidate_id=2532</t>
  </si>
  <si>
    <t>LEENA ASIWAL</t>
  </si>
  <si>
    <t>SHRI SAHIB ASIWAL</t>
  </si>
  <si>
    <t>34 DG-III, DDA FLATS VIKAS PURI ND-18</t>
  </si>
  <si>
    <t>12th pass from CBSE Delhi in 2013, Diploma in Early Childhood Care and Education Delhi in 2016</t>
  </si>
  <si>
    <t>http://www.myneta.info/delhi2017/candidate.php?candidate_id=2533</t>
  </si>
  <si>
    <t>SARMISTHA CHANDA BISWAS</t>
  </si>
  <si>
    <t xml:space="preserve">SH. SOMENDU BISWAS </t>
  </si>
  <si>
    <t>FLAT NO. 104 SITE-3 VIKAS PURI ND-18</t>
  </si>
  <si>
    <t>B.Com Two year pass from University of Calcutta</t>
  </si>
  <si>
    <t>GOVT RETIRED</t>
  </si>
  <si>
    <t>http://www.myneta.info/delhi2017/candidate.php?candidate_id=2534</t>
  </si>
  <si>
    <t>H.NO.C-553 C-Block, J.J.Colony Hastsal New Delhi-59</t>
  </si>
  <si>
    <t>Un Educated</t>
  </si>
  <si>
    <t>http://www.myneta.info/delhi2017/candidate.php?candidate_id=2535</t>
  </si>
  <si>
    <t>SONU GUPTA</t>
  </si>
  <si>
    <t>C-771 VIKASPURI ND-18</t>
  </si>
  <si>
    <t>B.A Appearing from Delhi University in 2001</t>
  </si>
  <si>
    <t>http://www.myneta.info/delhi2017/candidate.php?candidate_id=2536</t>
  </si>
  <si>
    <t>KUSUM DAYAL</t>
  </si>
  <si>
    <t>Ajay Dayal</t>
  </si>
  <si>
    <t>47C Block, FG1 Vikaspuri New Delhi-18</t>
  </si>
  <si>
    <t>9th passed from Kendriya Vidyalaya Jamnagar Gujarat in 1992</t>
  </si>
  <si>
    <t>http://www.myneta.info/delhi2017/candidate.php?candidate_id=2537</t>
  </si>
  <si>
    <t>D-120 Block-D Nawada Housing Complex Uttam Nagar New delhi-59</t>
  </si>
  <si>
    <t>Matriculation from CBSE Delhi in 2009</t>
  </si>
  <si>
    <t>http://www.myneta.info/delhi2017/candidate.php?candidate_id=2538</t>
  </si>
  <si>
    <t>ABHISHEK VAID</t>
  </si>
  <si>
    <t>021-S- HASTSAL</t>
  </si>
  <si>
    <t>RAJVEER SINGH VAID</t>
  </si>
  <si>
    <t>A-1/378 HASTSAL ROAD UTTAM NAGAR NEW DELHI-110059</t>
  </si>
  <si>
    <t xml:space="preserve">12TH PASSED </t>
  </si>
  <si>
    <t>http://www.myneta.info/delhi2017/candidate.php?candidate_id=2067</t>
  </si>
  <si>
    <t>NASIB SINGH</t>
  </si>
  <si>
    <t>Saroop Singh</t>
  </si>
  <si>
    <t>E-121A, Om Vihar, Ph-5, Uttam Nagar, New Delhi-110059</t>
  </si>
  <si>
    <t>Matric From Haryana Board in 1985</t>
  </si>
  <si>
    <t>http://www.myneta.info/delhi2017/candidate.php?candidate_id=2068</t>
  </si>
  <si>
    <t>HARISH HARJAI</t>
  </si>
  <si>
    <t>MELA RAM</t>
  </si>
  <si>
    <t>G-1/280, DAL MILL ROAD, UTTAM NAGAR, NEW DELHI 110059</t>
  </si>
  <si>
    <t>HIGH SCHOOL FROM HARYANA VIDHALAYA SIKSHA BOARD HARYANA YEAR 1983</t>
  </si>
  <si>
    <t>http://www.myneta.info/delhi2017/candidate.php?candidate_id=2069</t>
  </si>
  <si>
    <t xml:space="preserve">MEER SINGH </t>
  </si>
  <si>
    <t>H.NO. 60, VILLAGE HASTSAL, UTTAM NAGAR NEW DELHI-110059</t>
  </si>
  <si>
    <t>10TH PASS FROM BOARD OF HIGH SCHOOL AND INTERMEDIATE EDUCATION UTTAR PRADESH IN 1999</t>
  </si>
  <si>
    <t>http://www.myneta.info/delhi2017/candidate.php?candidate_id=2070</t>
  </si>
  <si>
    <t>POORAN LAL</t>
  </si>
  <si>
    <t>C-720, C-BLOCK, J.J. COLONY SHIV VIHAR DELHI-110059</t>
  </si>
  <si>
    <t>8TH FROM SHASHKIY POORV MADHYAMIK VIDHALAY VILLAGE KHAJRI, DISTT. TIKAMGARH M.P. IN 1994</t>
  </si>
  <si>
    <t>BUILDING CONSTRUCTION WORKERS</t>
  </si>
  <si>
    <t>HOUSE MAID</t>
  </si>
  <si>
    <t>http://www.myneta.info/delhi2017/candidate.php?candidate_id=2071</t>
  </si>
  <si>
    <t>MAHIPAL PAL</t>
  </si>
  <si>
    <t>29, BLOCK D-1, OM VIHAR PHASE-5 UTTAM NAGAR NEW DELHI</t>
  </si>
  <si>
    <t>8TH FAILED FROM GOVT. INTER SCHOOL ACHALPUR TEHSIL KASHGANJ DISTT. ETAH UP</t>
  </si>
  <si>
    <t>REPAIRING SHOP KEEPER</t>
  </si>
  <si>
    <t>http://www.myneta.info/delhi2017/candidate.php?candidate_id=2072</t>
  </si>
  <si>
    <t>Sh. Karan Yadav</t>
  </si>
  <si>
    <t>2, Hastsal Village , Delhi</t>
  </si>
  <si>
    <t>Postgraduate Diploma in Information Technology Management and Organization change in 2008 from University of Lancaster, Bachelor of Commerce Applications from Chaudhary Charan Singh University Meeruth in 2003</t>
  </si>
  <si>
    <t>http://www.myneta.info/delhi2017/candidate.php?candidate_id=2542</t>
  </si>
  <si>
    <t>Hari Ram</t>
  </si>
  <si>
    <t>D2-49, Block 02, Phase 5, Om Vihar, Uttam nagar, Delhi</t>
  </si>
  <si>
    <t>Graduation from DU</t>
  </si>
  <si>
    <t>Professional</t>
  </si>
  <si>
    <t>http://www.myneta.info/delhi2017/candidate.php?candidate_id=2543</t>
  </si>
  <si>
    <t>IQBAL SAIFI</t>
  </si>
  <si>
    <t>Nizamudin Saifi</t>
  </si>
  <si>
    <t>A-68, Ph-5, Om Vihar, Near Holy International School, Uttam Nagar, New Delhi-110059</t>
  </si>
  <si>
    <t>8th Passed From Maharana Pratap Inter College Meeva Mathora, Dist. Meerut UP in 1993</t>
  </si>
  <si>
    <t>http://www.myneta.info/delhi2017/candidate.php?candidate_id=2544</t>
  </si>
  <si>
    <t>BRIJ KISHOR GUPTA</t>
  </si>
  <si>
    <t>Sh. Raja Ram Gupta</t>
  </si>
  <si>
    <t>A-1/22 Block, A-1 Om Vihar, Phase-5 Uttam Nagar New Delhi-59</t>
  </si>
  <si>
    <t>8th passed from Junior High School Butla Daulat Dist. Badaun U.P. in 1992</t>
  </si>
  <si>
    <t>Building Material Supplier &amp; Social Worker</t>
  </si>
  <si>
    <t>http://www.myneta.info/delhi2017/candidate.php?candidate_id=2545</t>
  </si>
  <si>
    <t>RAKESH PHORE</t>
  </si>
  <si>
    <t>Shri Ranbir Phore</t>
  </si>
  <si>
    <t>636/31 Hastal Village Hastsal Delhi</t>
  </si>
  <si>
    <t>12th from Govt CCMP MDL Sr. Secondary School, A Block Vikaspuri New delhi</t>
  </si>
  <si>
    <t>http://www.myneta.info/delhi2017/candidate.php?candidate_id=2546</t>
  </si>
  <si>
    <t>PREM PRAKASH VERMA</t>
  </si>
  <si>
    <t>R.L. Verma</t>
  </si>
  <si>
    <t>A-2/8A Block-A-2 Hastsal Vihar Uttam Nagar Delhi-59</t>
  </si>
  <si>
    <t>Graduation from Delhi University in 1982</t>
  </si>
  <si>
    <t>http://www.myneta.info/delhi2017/candidate.php?candidate_id=2547</t>
  </si>
  <si>
    <t>SACHIN VERMA</t>
  </si>
  <si>
    <t>Late Shri Subhash Chander</t>
  </si>
  <si>
    <t>G-1/138A, Uttam Nagar, New Delhi-110059</t>
  </si>
  <si>
    <t>6th From Govt. Boys Se. Sec. School, C-4 Janak Puri, New Delhi-58</t>
  </si>
  <si>
    <t>http://www.myneta.info/delhi2017/candidate.php?candidate_id=2548</t>
  </si>
  <si>
    <t>SAINIK ENCLAVE</t>
  </si>
  <si>
    <t xml:space="preserve">SUMAN DEVI  </t>
  </si>
  <si>
    <t>022-S-SAINIK ENCLAVE</t>
  </si>
  <si>
    <t>Krishna Thakur</t>
  </si>
  <si>
    <t>House No:3-Gf, Sainik Enclave, Mohan Garden,New Delhi</t>
  </si>
  <si>
    <t>http://www.myneta.info/delhi2017/candidate.php?candidate_id=197</t>
  </si>
  <si>
    <t xml:space="preserve">Vinay Pal Singh </t>
  </si>
  <si>
    <t xml:space="preserve">Resident-Q-60 Mohan Garden Uttam Nagar ND -59 </t>
  </si>
  <si>
    <t>Matric From Allahabad Board in 1986</t>
  </si>
  <si>
    <t>http://www.myneta.info/delhi2017/candidate.php?candidate_id=2552</t>
  </si>
  <si>
    <t xml:space="preserve">Sh.Girish Dev mishra </t>
  </si>
  <si>
    <t xml:space="preserve">Resident-Z-54 Maharani Enclave Vikash Nagar Uttam nagar New Delhi -110059  </t>
  </si>
  <si>
    <t>9th Class From Govt. School Gopalganj Bihar in 1997</t>
  </si>
  <si>
    <t>http://www.myneta.info/delhi2017/candidate.php?candidate_id=2553</t>
  </si>
  <si>
    <t>NIRMALA KUMARI</t>
  </si>
  <si>
    <t xml:space="preserve">Sh.Sanjay Kumar </t>
  </si>
  <si>
    <t>Resident -K-5/131,Block K-5,Mohan Garden Uttam Nagar New Delhi 110059</t>
  </si>
  <si>
    <t>Intermediate, U.P.Board Allahabad 1992</t>
  </si>
  <si>
    <t>Govt.servent</t>
  </si>
  <si>
    <t>http://www.myneta.info/delhi2017/candidate.php?candidate_id=2554</t>
  </si>
  <si>
    <t>RAJ KAPOOR</t>
  </si>
  <si>
    <t>Shri Rajesh Kapoor</t>
  </si>
  <si>
    <t>Resident-A-17, Defence Enclave, Balaji Chowk, Mohan Garden Uttam Nagar New Delhi -110059</t>
  </si>
  <si>
    <t>Bussines (Shopkeeper of auto Spere Parts )</t>
  </si>
  <si>
    <t>http://www.myneta.info/delhi2017/candidate.php?candidate_id=2555</t>
  </si>
  <si>
    <t>Shri Dayaram Gupta</t>
  </si>
  <si>
    <t>Resident-88-89,Raksha Enclave ,MohanGarden Uttam Nagar New Delhi -110059</t>
  </si>
  <si>
    <t>8th Passed  ,K.I.College  Raebareli 1984</t>
  </si>
  <si>
    <t>http://www.myneta.info/delhi2017/candidate.php?candidate_id=2556</t>
  </si>
  <si>
    <t>PREETI KESHRI</t>
  </si>
  <si>
    <t>Shri Ravi keshri</t>
  </si>
  <si>
    <t>Resident-45 New Sainik Vihar Mohan garden Uttam nagar N.Delhi -110059</t>
  </si>
  <si>
    <t>Matriculation From Bihar School Education Board, Bihar in 1999</t>
  </si>
  <si>
    <t>Bussines(Boutique)</t>
  </si>
  <si>
    <t>Bussiness (Mobile Shop )</t>
  </si>
  <si>
    <t>http://www.myneta.info/delhi2017/candidate.php?candidate_id=2557</t>
  </si>
  <si>
    <t>SHEETAL MITTAL</t>
  </si>
  <si>
    <t>Shri Shriram Mittal</t>
  </si>
  <si>
    <t>H.No. I, Vikrant Vihar, Mohan Garden, Uttam Nagar, New Delhi-110059</t>
  </si>
  <si>
    <t>8th Class From Morena, Madhya Pradesh</t>
  </si>
  <si>
    <t>http://www.myneta.info/delhi2017/candidate.php?candidate_id=2558</t>
  </si>
  <si>
    <t xml:space="preserve">Shri Prithvi Singh Yadav </t>
  </si>
  <si>
    <t>Resident-Z/26, Z Block Deepak Vihar Hastsal Uttam nagar New Delhi -110059</t>
  </si>
  <si>
    <t xml:space="preserve">10th Passed From Govt.Ser.Sec.School, Dumoli Khurd 1992 </t>
  </si>
  <si>
    <t xml:space="preserve">Ladies Tailor &amp; Social Worker </t>
  </si>
  <si>
    <t>http://www.myneta.info/delhi2017/candidate.php?candidate_id=2559</t>
  </si>
  <si>
    <t>ASHOK PRADHAAN</t>
  </si>
  <si>
    <t>ASHOK PRADHAN</t>
  </si>
  <si>
    <t>023-S-VIKAS NAGAR</t>
  </si>
  <si>
    <t xml:space="preserve">Kapil Dev </t>
  </si>
  <si>
    <t>B-1, Block-B,Vihar,Vikas Nagar, New Delhi-59</t>
  </si>
  <si>
    <t>10th Pass From Bihar School Examination Board In 1984</t>
  </si>
  <si>
    <t>http://www.myneta.info/delhi2017/candidate.php?candidate_id=198</t>
  </si>
  <si>
    <t>GHURAN YADAV</t>
  </si>
  <si>
    <t xml:space="preserve">Sh. Bale Yadav </t>
  </si>
  <si>
    <t>Resident of 53, Vikas Enclave, Vikas Nagar, Uttam Nagar, New Delhi-59</t>
  </si>
  <si>
    <t>Anganbadi Kandra Sahayika</t>
  </si>
  <si>
    <t>Teacher in Govt. Aides School</t>
  </si>
  <si>
    <t>http://www.myneta.info/delhi2017/candidate.php?candidate_id=2073</t>
  </si>
  <si>
    <t>RANDHIR KUMAR</t>
  </si>
  <si>
    <t>Sh. Nagendra Singh</t>
  </si>
  <si>
    <t>Resident of 408, F/F Group-II, Janta Flat, PKT-C, Hastsal  New Delhi</t>
  </si>
  <si>
    <t>12th Pass From B.S.S.E Board , Patna in 1992</t>
  </si>
  <si>
    <t>http://www.myneta.info/delhi2017/candidate.php?candidate_id=2074</t>
  </si>
  <si>
    <t>UMASHANKAR SHARMA</t>
  </si>
  <si>
    <t>UMA SHANKAR</t>
  </si>
  <si>
    <t>Sh. Late Sh. Shambhu Dayal Sharma</t>
  </si>
  <si>
    <t>Resident of 53-B, Sainik Enclave, Vikas Nagar, Uttam nagar, New Delhi</t>
  </si>
  <si>
    <t>Matiriculation Passed From Hindi Sahitya Sammelan , Allahabad , Utter Pradesh in the year2001</t>
  </si>
  <si>
    <t>http://www.myneta.info/delhi2017/candidate.php?candidate_id=2075</t>
  </si>
  <si>
    <t>Sh. Bindeshwar Pandey</t>
  </si>
  <si>
    <t>Resident Of B-70, Block -B, Vikash Vihar Delhi-59</t>
  </si>
  <si>
    <t>10th Pass From Janta High School Belhar B.S.S.E Board, Patna in 1989</t>
  </si>
  <si>
    <t>http://www.myneta.info/delhi2017/candidate.php?candidate_id=2076</t>
  </si>
  <si>
    <t>AJAY</t>
  </si>
  <si>
    <t xml:space="preserve">Late Nanak Chand </t>
  </si>
  <si>
    <t>Resident of H.No. C-14/15, C-Block Som Bazar Road, Vikash Nagar, Uttam Nagar, New Delhi-59</t>
  </si>
  <si>
    <t>Matriculation From C.B.S.E Board, Delhi in the Year 1995</t>
  </si>
  <si>
    <t>http://www.myneta.info/delhi2017/candidate.php?candidate_id=2077</t>
  </si>
  <si>
    <t>Resident of A-59, Block -A, Phase I,Vikas Nagar, Uttam Nagar, New Delhi</t>
  </si>
  <si>
    <t>Intermediate From Central Board of Secondary Education, Delhi, in the year 2007</t>
  </si>
  <si>
    <t>http://www.myneta.info/delhi2017/candidate.php?candidate_id=2078</t>
  </si>
  <si>
    <t>MAHERA CHAND GUPTA</t>
  </si>
  <si>
    <t>Sh. Premu Dayal</t>
  </si>
  <si>
    <t>Resident of 13, Block -R, Vikas Nagar, New Delhi-59</t>
  </si>
  <si>
    <t>12th Pass From Bhartiya Vidyalaya Inter College Mohamdabad, Farukhabad UP</t>
  </si>
  <si>
    <t>http://www.myneta.info/delhi2017/candidate.php?candidate_id=2079</t>
  </si>
  <si>
    <t>DIMPLE GUPTA</t>
  </si>
  <si>
    <t>Sh. Shiv Shankar</t>
  </si>
  <si>
    <t>Resident of  RZ -48, (Plot No.- 48) Gali No. 02, Deep Enclave , Part III, Vikas Nagar Delhi- 59</t>
  </si>
  <si>
    <t>B.A From SPM College , Delhi University, in the Year 1996</t>
  </si>
  <si>
    <t>Self Worker</t>
  </si>
  <si>
    <t>http://www.myneta.info/delhi2017/candidate.php?candidate_id=2080</t>
  </si>
  <si>
    <t>Sh. Dorilal Sharma</t>
  </si>
  <si>
    <t>Resident of A-226, Sainik Enclave, Vikas Nagar Uttam Nagar, New Delhi</t>
  </si>
  <si>
    <t>10th Pass From Junior High School Himratpur From UP Board in 1988</t>
  </si>
  <si>
    <t>Repairing &amp; Denting Work &amp; Social Work</t>
  </si>
  <si>
    <t>http://www.myneta.info/delhi2017/candidate.php?candidate_id=2081</t>
  </si>
  <si>
    <t>SHRIRAM MITTAL</t>
  </si>
  <si>
    <t>Shri Darshan Lal Gupta</t>
  </si>
  <si>
    <t>H.No.1, Vikrant Vihar, Mohan Garden, Uttam Nagar, New Delhi</t>
  </si>
  <si>
    <t>B.Sc. from University of Ajmer, Rajasthan, in the Year 1991</t>
  </si>
  <si>
    <t>Business (Hardware Shop)</t>
  </si>
  <si>
    <t>Business (Boutique Shop)</t>
  </si>
  <si>
    <t>http://www.myneta.info/delhi2017/candidate.php?candidate_id=2577</t>
  </si>
  <si>
    <t>BAPRAULA</t>
  </si>
  <si>
    <t>JUGNI DEVI</t>
  </si>
  <si>
    <t>024-S- BAPRAULA</t>
  </si>
  <si>
    <t>Dharmendra Singh</t>
  </si>
  <si>
    <t>C- 2/156A, Block-A, Nangli Vihar Extension Baprola, New Delhi</t>
  </si>
  <si>
    <t>BA (HOME SCIENCE) LOK MAHAVIDHYALAYA HAFIZPUR, J.P.UNIVERSITY 2010</t>
  </si>
  <si>
    <t>http://www.myneta.info/delhi2017/candidate.php?candidate_id=2082</t>
  </si>
  <si>
    <t>RANJEETA KUMARI</t>
  </si>
  <si>
    <t>Rajesh Kumar Singh</t>
  </si>
  <si>
    <t>2228/C-6, Nangli Vihar-3 Baprola Delhi</t>
  </si>
  <si>
    <t>BA Passed From Veer Kumar Singh University Ara , Bihar</t>
  </si>
  <si>
    <t>Self-Employed &amp; Business</t>
  </si>
  <si>
    <t>http://www.myneta.info/delhi2017/candidate.php?candidate_id=2083</t>
  </si>
  <si>
    <t>ASHA SOLANKI</t>
  </si>
  <si>
    <t>SATPAL SOLANKI</t>
  </si>
  <si>
    <t>H.NO.306, BAPROLA VILLAGE, NEW DELHI-110043</t>
  </si>
  <si>
    <t>9TH PASS FROM GOVT.CO-ED. SENIOR SECONDRY SCHOOL, RAWLA, NEW DELHI IN THE YEAR ,1993 AND LEFT SCHOOL IN 1994</t>
  </si>
  <si>
    <t>RENTAL INCOME/SOCIAL ACTIVIST</t>
  </si>
  <si>
    <t>BUILDING MATERIAL SUPPLIER</t>
  </si>
  <si>
    <t>http://www.myneta.info/delhi2017/candidate.php?candidate_id=2084</t>
  </si>
  <si>
    <t>Tilangpur Kotla Vihar, Phase -1, 2, Delhi-110041</t>
  </si>
  <si>
    <t>9th Passed From Govt. Co.Ed.Sr.Sec. School Jahangirpuri Delhi in 1993</t>
  </si>
  <si>
    <t>http://www.myneta.info/delhi2017/candidate.php?candidate_id=2086</t>
  </si>
  <si>
    <t>SAVITRI BHANDARI</t>
  </si>
  <si>
    <t>Sh. Sukhdev Bhandari</t>
  </si>
  <si>
    <t>Resident of G-117, Block -G, Jai Vihar Extn, Phase -3, Baprola, Delhi</t>
  </si>
  <si>
    <t>8th Pass on 1995 at Garhwal Uttarakhand</t>
  </si>
  <si>
    <t>http://www.myneta.info/delhi2017/candidate.php?candidate_id=2087</t>
  </si>
  <si>
    <t>SHOBHA YADAV</t>
  </si>
  <si>
    <t>Ram Bahadur Yadav</t>
  </si>
  <si>
    <t>Resident of C-59/60, Nangli Vihar Extention Baprola, New Delhi-43</t>
  </si>
  <si>
    <t>5th Pass From Primary School Nati  Ajamgarh UP</t>
  </si>
  <si>
    <t>http://www.myneta.info/delhi2017/candidate.php?candidate_id=2088</t>
  </si>
  <si>
    <t>Ravi Sharma</t>
  </si>
  <si>
    <t>61/9/12/13, BLOCK-C, JAI VIHAR, PHASE-3 BAPRAULA NEW DELHI</t>
  </si>
  <si>
    <t>12th Passed From Loni Inter College Gaziabad UP in 1988</t>
  </si>
  <si>
    <t>http://www.myneta.info/delhi2017/candidate.php?candidate_id=2089</t>
  </si>
  <si>
    <t>AMRITA RASHMI</t>
  </si>
  <si>
    <t>Sanjay Kumar Singh</t>
  </si>
  <si>
    <t>272B, Block B, Nangli Vihar Extn., Baprola, Delhi</t>
  </si>
  <si>
    <t>Bachelor of Arts (Hons. in A.I.H.)  from Tilka Manjhi, Bhagalpur University, Bihar</t>
  </si>
  <si>
    <t>http://www.myneta.info/delhi2017/candidate.php?candidate_id=2589</t>
  </si>
  <si>
    <t>RAKHI TOMAR</t>
  </si>
  <si>
    <t>Jitender Kumar Tomar</t>
  </si>
  <si>
    <t>C-22, Block-C, Nangli Vihar Extension Baprola Delhi-110043</t>
  </si>
  <si>
    <t>7TH PASS FROM GOVT. GIRLS MIDDLE SCHOOL KAITHAL HARAYANA</t>
  </si>
  <si>
    <t>TUITION WORK</t>
  </si>
  <si>
    <t>http://www.myneta.info/delhi2017/candidate.php?candidate_id=2590</t>
  </si>
  <si>
    <t>POONAM SOLANKI</t>
  </si>
  <si>
    <t>MOHAN GARDEN-SOUTH</t>
  </si>
  <si>
    <t>SHYAM KUMAR MISHRA</t>
  </si>
  <si>
    <t>025-S-MOHAN GARDEN-SOUTH</t>
  </si>
  <si>
    <t>Adhik Lal Mishra</t>
  </si>
  <si>
    <t>H-45, H-Block, Mohan Garden New Delhi-110059</t>
  </si>
  <si>
    <t>Passed 10+2 B.I.E.C. Patna in the year 1993</t>
  </si>
  <si>
    <t>Proprietorship Business</t>
  </si>
  <si>
    <t>http://www.myneta.info/delhi2017/candidate.php?candidate_id=2091</t>
  </si>
  <si>
    <t>JANARDHAN</t>
  </si>
  <si>
    <t>Late Dhanna Lal</t>
  </si>
  <si>
    <t>C-14, Vipin Garden, D.K.Mohan Garden, Uttam Nagar, New Delhi-110059</t>
  </si>
  <si>
    <t>12th Pass From Bijvad Chauhan Sr.Sec.School Alwar Rajsthan in The Year 1986</t>
  </si>
  <si>
    <t>http://www.myneta.info/delhi2017/candidate.php?candidate_id=2092</t>
  </si>
  <si>
    <t>SHUSHIL KUMAR SHARMA</t>
  </si>
  <si>
    <t>Late Moti Ram Sharma</t>
  </si>
  <si>
    <t>WE-52 Rama Park Road, Mohan Garden New Delhi-110059</t>
  </si>
  <si>
    <t>Govt Boys Sr. Sec. School Jahangir Puri Delhi</t>
  </si>
  <si>
    <t>Ritu Raj Builders Material Suppliers</t>
  </si>
  <si>
    <t>http://www.myneta.info/delhi2017/candidate.php?candidate_id=2093</t>
  </si>
  <si>
    <t>BRAJ KISHOR JHA</t>
  </si>
  <si>
    <t>Subodh Jha</t>
  </si>
  <si>
    <t xml:space="preserve">59 Vipin Garden Extn, Uttam Nagar </t>
  </si>
  <si>
    <t>BA from Bihar University, Muzaffarpur in 1987, Post Graduate Diploma in Marketing Management-LBSIMDS Lucknow(Autonomous Body)-1992</t>
  </si>
  <si>
    <t>Ex Serviceman/ Social Activist</t>
  </si>
  <si>
    <t>http://www.myneta.info/delhi2017/candidate.php?candidate_id=2094</t>
  </si>
  <si>
    <t>NANDAN SINGH RAWAT</t>
  </si>
  <si>
    <t>Sh. G.S.Rawat</t>
  </si>
  <si>
    <t>101 Block K-1 Extn., Jaildar Enclave Mohan Garden New Delhi-59</t>
  </si>
  <si>
    <t>Graduate from Indian Army in 2003</t>
  </si>
  <si>
    <t>Ex. Serviceman (Indian Army) Govt. Contractor</t>
  </si>
  <si>
    <t>http://www.myneta.info/delhi2017/candidate.php?candidate_id=2095</t>
  </si>
  <si>
    <t>Lakhan Lal Goel</t>
  </si>
  <si>
    <t>B-388, Block B Extension, Mohan Garden, Uttam Nagar, New Delhi 59</t>
  </si>
  <si>
    <t>12th passed from CBSE</t>
  </si>
  <si>
    <t>Trading of Properties</t>
  </si>
  <si>
    <t>Trading of Cloth</t>
  </si>
  <si>
    <t>http://www.myneta.info/delhi2017/candidate.php?candidate_id=2609</t>
  </si>
  <si>
    <t>MARKANDEY MISHRA</t>
  </si>
  <si>
    <t>Late Punit Sharma</t>
  </si>
  <si>
    <t>H. No. A-18, Sakti Vihar, Mohan Garden, Uttam Nagar, New Delhi 59</t>
  </si>
  <si>
    <t>8th Class from Anusuya Sanskrit P. Saham School, Chandawli Maharajganj, Siwan Bihar</t>
  </si>
  <si>
    <t>http://www.myneta.info/delhi2017/candidate.php?candidate_id=2612</t>
  </si>
  <si>
    <t>SANGEET SHUKLA</t>
  </si>
  <si>
    <t>MOHAN GARDEN-NORTH</t>
  </si>
  <si>
    <t>RACHNA GANDHI</t>
  </si>
  <si>
    <t>026-S-MOHAN GARDEN-NORTH</t>
  </si>
  <si>
    <t>Tarun Gandhi</t>
  </si>
  <si>
    <t>Plot No.2, K-2 Block Mohan Garden Uttam Nagar New Delhi 59</t>
  </si>
  <si>
    <t>5th Pass From Nigam Vidhyalaya Ramesh Nagar in the year 1988</t>
  </si>
  <si>
    <t>Chemist</t>
  </si>
  <si>
    <t>http://www.myneta.info/delhi2017/candidate.php?candidate_id=2097</t>
  </si>
  <si>
    <t>VAISHNAVI</t>
  </si>
  <si>
    <t>97, Block L-2B, Mohan Garden Uttam Nagar New Delhi-110059</t>
  </si>
  <si>
    <t>Intermediate From Central Board of Secondary Education, Delhi in the year 2003</t>
  </si>
  <si>
    <t>E-Rickshaw Driver</t>
  </si>
  <si>
    <t>http://www.myneta.info/delhi2017/candidate.php?candidate_id=2098</t>
  </si>
  <si>
    <t>SALINI SHARMA</t>
  </si>
  <si>
    <t>SHALINI SHARMA</t>
  </si>
  <si>
    <t>Raja Ram Katara</t>
  </si>
  <si>
    <t>K-1 Extension/54, Mohan Garden, uttam Nagar, New Delhi-110059</t>
  </si>
  <si>
    <t>http://www.myneta.info/delhi2017/candidate.php?candidate_id=2099</t>
  </si>
  <si>
    <t>L-2D/5, Mohan Garden, Uttam Nagar New Delhi-110059</t>
  </si>
  <si>
    <t>Matriculation from Board of School Education Harayana, Haryana in the Year 1997</t>
  </si>
  <si>
    <t>Business (Boutique)</t>
  </si>
  <si>
    <t>http://www.myneta.info/delhi2017/candidate.php?candidate_id=2100</t>
  </si>
  <si>
    <t>SULTANA</t>
  </si>
  <si>
    <t>Saleem Khan</t>
  </si>
  <si>
    <t>K-3/118, Mohan Garden New Delhi</t>
  </si>
  <si>
    <t>Middle Standard</t>
  </si>
  <si>
    <t>Unemployed House Wife</t>
  </si>
  <si>
    <t>Welding Work Self Employed</t>
  </si>
  <si>
    <t>http://www.myneta.info/delhi2017/candidate.php?candidate_id=2101</t>
  </si>
  <si>
    <t>K-2/32, Block-K2, Mohan Garden Uttam Nagar, New Delhi-110059</t>
  </si>
  <si>
    <t>Parimary Education</t>
  </si>
  <si>
    <t>Ex. Service Man</t>
  </si>
  <si>
    <t>http://www.myneta.info/delhi2017/candidate.php?candidate_id=2621</t>
  </si>
  <si>
    <t>BALRAJ SHARMA</t>
  </si>
  <si>
    <t>027-S-NAWADA</t>
  </si>
  <si>
    <t xml:space="preserve">C-45 C-Block,Anand Vihar,Old Uttam Nagar Delhi-110059 </t>
  </si>
  <si>
    <t>12th Pass From C.B.S.E. Board In 2005</t>
  </si>
  <si>
    <t>http://www.myneta.info/delhi2017/candidate.php?candidate_id=200</t>
  </si>
  <si>
    <t>KRISHAN GAHLOT</t>
  </si>
  <si>
    <t>Balwan Singh Gahlot</t>
  </si>
  <si>
    <t>B-207 Mohan Garden New Delhi-59</t>
  </si>
  <si>
    <t>INTERMEDIATE C.B.S.E BOARD IN 1993</t>
  </si>
  <si>
    <t>http://www.myneta.info/delhi2017/candidate.php?candidate_id=2102</t>
  </si>
  <si>
    <t>NARESH CHANDER SHARMA</t>
  </si>
  <si>
    <t>SHRI BRHAM DUTT SHARMA</t>
  </si>
  <si>
    <t xml:space="preserve">C-119, MOHAN GARDEN, NEW DELHI 110059 </t>
  </si>
  <si>
    <t>LLB (BACHELOR OF LAWS)  FROM DELHI UNIVERSITY IN YEAR 1990</t>
  </si>
  <si>
    <t>LAWYER (ADVOCATE)</t>
  </si>
  <si>
    <t>http://www.myneta.info/delhi2017/candidate.php?candidate_id=2103</t>
  </si>
  <si>
    <t>RAMESH GAHLOT</t>
  </si>
  <si>
    <t>Sh. Kartar Singh Gahlot</t>
  </si>
  <si>
    <t>6 Om Vihar Phase -1A Om Vihar Delhi-59</t>
  </si>
  <si>
    <t>National Trade Training, Industrial Training Institute, PUSA New Delhi in 1975</t>
  </si>
  <si>
    <t>http://www.myneta.info/delhi2017/candidate.php?candidate_id=2104</t>
  </si>
  <si>
    <t>ALKA GHALOT</t>
  </si>
  <si>
    <t>HARGYAN SINGH GHALOT</t>
  </si>
  <si>
    <t>7, NAWADA VILLAGE, DELHI</t>
  </si>
  <si>
    <t>12TH STANDARD FROM QUEEN MARY'S SCHOOL AT TIS HAZARI, DELHI IN 1986</t>
  </si>
  <si>
    <t>http://www.myneta.info/delhi2017/candidate.php?candidate_id=2105</t>
  </si>
  <si>
    <t>SANTRA DEVI</t>
  </si>
  <si>
    <t>028-S-UTTAM NAGAR</t>
  </si>
  <si>
    <t>pale ram</t>
  </si>
  <si>
    <t>B-34B, Shish Ram Park Uttam Nagar, New Delhi</t>
  </si>
  <si>
    <t>10th pass from board of school education haryana in the year 1973 from govt. girls high school dubaldhan rohtak</t>
  </si>
  <si>
    <t>pensioner</t>
  </si>
  <si>
    <t>http://www.myneta.info/delhi2017/candidate.php?candidate_id=2106</t>
  </si>
  <si>
    <t>RAJNI SHARMA</t>
  </si>
  <si>
    <t>D R Sharma</t>
  </si>
  <si>
    <t>R/O 64, Block -O, Extn, Geeta Enclave, Delhi-110059</t>
  </si>
  <si>
    <t>MCA From Guru Gobind Singh Indraprastha Year 2015</t>
  </si>
  <si>
    <t>http://www.myneta.info/delhi2017/candidate.php?candidate_id=2107</t>
  </si>
  <si>
    <t>SUNITA KHANNA</t>
  </si>
  <si>
    <t>GURDIP KHANNA</t>
  </si>
  <si>
    <t>C-33 B-FF, BLOCK-C, GULAB BAGH UTTAM NAGAR, NEW DELHI-110059</t>
  </si>
  <si>
    <t>B.A. passed from kalindi college delhi university in year 1989</t>
  </si>
  <si>
    <t>http://www.myneta.info/delhi2017/candidate.php?candidate_id=2108</t>
  </si>
  <si>
    <t>ABHA CHAUHAN</t>
  </si>
  <si>
    <t>Ravinder Pal Singh</t>
  </si>
  <si>
    <t>Q-107, Q-Block, Vikas Vihar, Uttam Nagar, New Delhi 59</t>
  </si>
  <si>
    <t>B.A. from Kanoria College Rajasthan Year 1993, B.Ed. from M.D. University Rohtak, Haryana Year 1997</t>
  </si>
  <si>
    <t>working in Fortis Memorial Research Institute, Gurgaon as a Senior Manager and HOD in Clinical per fusionist</t>
  </si>
  <si>
    <t>http://www.myneta.info/delhi2017/candidate.php?candidate_id=2699</t>
  </si>
  <si>
    <t>Sushil Bhatia</t>
  </si>
  <si>
    <t>HOUSE NO 106, SANTOSH PARK, UTTAM NAGAR, NEW DELHI</t>
  </si>
  <si>
    <t>10th Passed from Board of Delhi/CBSE in year 1986</t>
  </si>
  <si>
    <t>http://www.myneta.info/delhi2017/candidate.php?candidate_id=2700</t>
  </si>
  <si>
    <t>SUMAN RANI KAUSHIK</t>
  </si>
  <si>
    <t>Sushil Kaushik</t>
  </si>
  <si>
    <t>C-16, BLAOCK-A, Sewak Park, UTTAM NAGAR, NEW DELHI-110059</t>
  </si>
  <si>
    <t>7th Pass from Govt. School, A-Block, Vikas Puri in 1993</t>
  </si>
  <si>
    <t>http://www.myneta.info/delhi2017/candidate.php?candidate_id=2701</t>
  </si>
  <si>
    <t>BINDAPUR</t>
  </si>
  <si>
    <t>RANDHIR SINGH TANDI</t>
  </si>
  <si>
    <t>029-S-BINDAPUR</t>
  </si>
  <si>
    <t>C-69,BLOCK-C,11 JJ. COLONY.BINDAPUR,NEW DELHI.</t>
  </si>
  <si>
    <t>6th Pass From Gita Ashram Vidhaya Mandir Delhi Cantt. Delhi</t>
  </si>
  <si>
    <t>http://www.myneta.info/delhi2017/candidate.php?candidate_id=201</t>
  </si>
  <si>
    <t xml:space="preserve">SUDESH </t>
  </si>
  <si>
    <t>LATE RADHEY SHYAM</t>
  </si>
  <si>
    <t>H.NO.-D-134,D-BLOCK, J.J COLONY, BINDAPUR, DELHI</t>
  </si>
  <si>
    <t>http://www.myneta.info/delhi2017/candidate.php?candidate_id=202</t>
  </si>
  <si>
    <t>LATE SHRI JEET RAM</t>
  </si>
  <si>
    <t>38B, VILLAGE BINDAPUR, DELHI-110059</t>
  </si>
  <si>
    <t>GOVT. BOYS SR. SECONDARY SCHOOL, NO 1 B BLOCK, JANAKPURI NEW DELHI</t>
  </si>
  <si>
    <t>FARMING</t>
  </si>
  <si>
    <t>http://www.myneta.info/delhi2017/candidate.php?candidate_id=2702</t>
  </si>
  <si>
    <t>Ishwar Dutt Sharma</t>
  </si>
  <si>
    <t>B-352, DDA Flats Bindapur, Uttam Nagar Delhi-59</t>
  </si>
  <si>
    <t>12th From CBSE From Navyug School Delhi In 1989, Dimloma In Civil Engg. B.T.E. Delhi Pusa Poly Yechnic Pusa In 1993 &amp; AMIE(B.E) Civil Engineering From Institute of Engineers(Indian) Delhi In 1996</t>
  </si>
  <si>
    <t>http://www.myneta.info/delhi2017/candidate.php?candidate_id=2703</t>
  </si>
  <si>
    <t>LEELA RAM</t>
  </si>
  <si>
    <t>RZA-26, BLCOK A, BINDAPUR EXTN,UTTAM NAGAR-59</t>
  </si>
  <si>
    <t>GRADUATE FORM RAM LAL ANAND COLLEGE, SOUTH CAMPUS DELHI UNIVERSITY</t>
  </si>
  <si>
    <t>RUNNING A MOBILE ACCESSORIES SHOP</t>
  </si>
  <si>
    <t>http://www.myneta.info/delhi2017/candidate.php?candidate_id=2705</t>
  </si>
  <si>
    <t>Shri Rajiv Kumar</t>
  </si>
  <si>
    <t>38 B, Village Bindapur,Delhi 110059</t>
  </si>
  <si>
    <t>B.A. pass in year 1998-99</t>
  </si>
  <si>
    <t>http://www.myneta.info/delhi2017/candidate.php?candidate_id=2706</t>
  </si>
  <si>
    <t>PRADEEP TANDON</t>
  </si>
  <si>
    <t xml:space="preserve">K.P. Tondon </t>
  </si>
  <si>
    <t>166, Block-C Pocket-3, D.D.A. Flats Bindapur Uttam Nagar N.D-59</t>
  </si>
  <si>
    <t>Master Degree in Business Administration From IGNOU in 2003, Post Graduate in Human Resource Management From IGNOU in 2002</t>
  </si>
  <si>
    <t>http://www.myneta.info/delhi2017/candidate.php?candidate_id=2707</t>
  </si>
  <si>
    <t>JAGESHWAR SINGH</t>
  </si>
  <si>
    <t>Jabar Singh</t>
  </si>
  <si>
    <t>B-125, Laxmi Vihar Mohan Garden Delhi</t>
  </si>
  <si>
    <t>10th From UP</t>
  </si>
  <si>
    <t>http://www.myneta.info/delhi2017/candidate.php?candidate_id=2708</t>
  </si>
  <si>
    <t>DESH RAJ RAGHAV</t>
  </si>
  <si>
    <t>ANNU CHOUDHARY</t>
  </si>
  <si>
    <t>030-S-DABRI</t>
  </si>
  <si>
    <t>RZC-18A,C-BLOCK, GALI 5, SYNDICATE ENCLAVE, DABRI, NEW DELHI-110045</t>
  </si>
  <si>
    <t>MA. Political Science From Delhi University in 2001</t>
  </si>
  <si>
    <t>Property Dealer and LIC agent</t>
  </si>
  <si>
    <t>http://www.myneta.info/delhi2017/candidate.php?candidate_id=203</t>
  </si>
  <si>
    <t>UMESH MAHTO</t>
  </si>
  <si>
    <t>RZ-1C, GALI NO-1, DURGA PARK, NASIRPUR ROAD, NEW DELHI- 110045</t>
  </si>
  <si>
    <t>8th Pass from Govt. Middle School Vasudevpur, Samastipur (Bihar) in 1987</t>
  </si>
  <si>
    <t>Juice Vendor</t>
  </si>
  <si>
    <t>http://www.myneta.info/delhi2017/candidate.php?candidate_id=2109</t>
  </si>
  <si>
    <t>SAJIDA KHAN</t>
  </si>
  <si>
    <t>Zameer Khan</t>
  </si>
  <si>
    <t>R/O RZ-171/8,Gali no.5,Durga Park,Delhi-45</t>
  </si>
  <si>
    <t>10th From Kendriya vidyalaya Jnu Campus,New Mehrauli road,New delhi,2001 12th from kendriya Vidyalaya Jnu Campus,New Mehrauli Road,New delhi,2003 Bachelor of Arts (pass),Ralal Anand college Delhui University,2004</t>
  </si>
  <si>
    <t>http://www.myneta.info/delhi2017/candidate.php?candidate_id=2110</t>
  </si>
  <si>
    <t>UPENDER PRASAD</t>
  </si>
  <si>
    <t>C-150, FIRST FLOOR, BLOCK GALI NO-6 A, DASHRATH PURI, DELHI-110045</t>
  </si>
  <si>
    <t>5th Pass Govt. School, Bihar</t>
  </si>
  <si>
    <t>http://www.myneta.info/delhi2017/candidate.php?candidate_id=2111</t>
  </si>
  <si>
    <t>VINAY KUMAR CHAUHAN</t>
  </si>
  <si>
    <t>RZ-A2/3, GALI NO- 3, DURGA PARK, NEW DELHI-110045</t>
  </si>
  <si>
    <t>10th From MMH Balika Inter College, U.P. in 1986</t>
  </si>
  <si>
    <t>Self Employeed (Boutique)</t>
  </si>
  <si>
    <t>Self Employeed (Cargo Handling Services)</t>
  </si>
  <si>
    <t>http://www.myneta.info/delhi2017/candidate.php?candidate_id=2112</t>
  </si>
  <si>
    <t>KAJAL SEHRAWAT</t>
  </si>
  <si>
    <t>SH. DEVENDER SEHRAWAT</t>
  </si>
  <si>
    <t>RZ-296/1A, GALI NO-12, DURGA PARK, NEW DELHI-110045</t>
  </si>
  <si>
    <t xml:space="preserve">Doing B.A., LLB From UNIVERSITY INSTITUTE OF LAW &amp; MANAGEMENT STUDIES SECTOR-40, GURGAON MAHARISHI DAYANAND UNIVERSITY ROHTAK, HARYANA , YEAR OF COURSE COMPLETED 2012-2017 </t>
  </si>
  <si>
    <t>http://www.myneta.info/delhi2017/candidate.php?candidate_id=2114</t>
  </si>
  <si>
    <t>TILOTMA CHOUDHARY</t>
  </si>
  <si>
    <t>SH INDERDEV CHOUDHARY</t>
  </si>
  <si>
    <t>D-2/12, VINODPURI, VIJAY ENCLAVE, NEW DELHI-45</t>
  </si>
  <si>
    <t>Bachelor of Arts From Guru Govind Singh College for Women Chandigarh, Punajb in 1980</t>
  </si>
  <si>
    <t>SOCIAL WORK/TEACHING PROFESSION</t>
  </si>
  <si>
    <t>RTO GOVT SERVANT/ SOCIAL WORK</t>
  </si>
  <si>
    <t>http://www.myneta.info/delhi2017/candidate.php?candidate_id=2115</t>
  </si>
  <si>
    <t>SAHAB RAJ SINGH</t>
  </si>
  <si>
    <t>D-188, D-BLOCK, GALI NO- 7, DASHRATHPURI, NEW DELHI-110045</t>
  </si>
  <si>
    <t>5th FROM PRIMARY SCHOOL, TANDIA, DISTT, JAUNPUR, UTTAR PRADESH, UP STATE BOARD IN YEAR 1980</t>
  </si>
  <si>
    <t>http://www.myneta.info/delhi2017/candidate.php?candidate_id=2116</t>
  </si>
  <si>
    <t>SAGARPUR-WEST</t>
  </si>
  <si>
    <t>RAJINDER KUMAR</t>
  </si>
  <si>
    <t>031-S-SAGARPUR-WEST</t>
  </si>
  <si>
    <t>BIRENDER KUMAR</t>
  </si>
  <si>
    <t>RZEIA, E-BLOCK, DABRI EXTENSION, NEAR KANTA RANI HOUSE, NEW DELHI-110045</t>
  </si>
  <si>
    <t>CLASS ELGHT FROM JUNIOR HIGH SCHOOL, TOLA SIVAN, RAI BALLIA, UTTAR PRADESH.</t>
  </si>
  <si>
    <t>http://www.myneta.info/delhi2017/candidate.php?candidate_id=2118</t>
  </si>
  <si>
    <t>SUBHASH CHANDER</t>
  </si>
  <si>
    <t>RESIDENT OF RZ-69/234, GALI NO-4, DAYAL PARK, WEST SAGARPUR, NEW DELHI-110046</t>
  </si>
  <si>
    <t>12th Class pass from Central Board of Senior Secondary Education in the year 1990</t>
  </si>
  <si>
    <t>I am a small Businessman</t>
  </si>
  <si>
    <t>Home Tutor by Teaching Profession</t>
  </si>
  <si>
    <t>http://www.myneta.info/delhi2017/candidate.php?candidate_id=2119</t>
  </si>
  <si>
    <t xml:space="preserve">USHA GUPTA </t>
  </si>
  <si>
    <t>late. ram naresh gupta</t>
  </si>
  <si>
    <t>WZ-101/1-A, MAIN GALI, MOHAN NAGAR PANKHA ROAD, NEW DELHI -110046</t>
  </si>
  <si>
    <t>PRIMARY EDUCATION FROM PRIMARY SCHOOL, GURUSAIN GANJ, FARUKHABAD, U.P IN 1974</t>
  </si>
  <si>
    <t xml:space="preserve">M.C.D COUNCILOR </t>
  </si>
  <si>
    <t>http://www.myneta.info/delhi2017/candidate.php?candidate_id=2121</t>
  </si>
  <si>
    <t>D S RAWAT</t>
  </si>
  <si>
    <t>RZ-33, Shiv Block, Raghu Nagar New Delhi, 110045</t>
  </si>
  <si>
    <t>High School, UP Board</t>
  </si>
  <si>
    <t>http://www.myneta.info/delhi2017/candidate.php?candidate_id=2123</t>
  </si>
  <si>
    <t>AMIT PANWAR</t>
  </si>
  <si>
    <t>SATYAVIR SINGH PANWAR</t>
  </si>
  <si>
    <t>RZ-1E,GALI NO-2,DURGA PARK,NEW DELHI-110045</t>
  </si>
  <si>
    <t>Bachelor of Science in the year 2006 from Aurobindo Collage(Delhi Uversity)</t>
  </si>
  <si>
    <t>PVT.JOB</t>
  </si>
  <si>
    <t>http://www.myneta.info/delhi2017/candidate.php?candidate_id=2124</t>
  </si>
  <si>
    <t>BRIJ KISHORE</t>
  </si>
  <si>
    <t>RZF-38, JAIN CEMENT WALI GALI, ASHOK PARK, WEST SAGARPUR, NEW DELHI</t>
  </si>
  <si>
    <t>VIth Passed from Govt. Boys Sr. Sec. School D-Block, New Delhi</t>
  </si>
  <si>
    <t>SALESMAN</t>
  </si>
  <si>
    <t>http://www.myneta.info/delhi2017/candidate.php?candidate_id=2125</t>
  </si>
  <si>
    <t>FAISAL KHAN</t>
  </si>
  <si>
    <t>Bashir Khan</t>
  </si>
  <si>
    <t>RZ 11/234, Gali No. 4, West Sagarpur, Jagdamba Vihar, Delhi 46</t>
  </si>
  <si>
    <t>12th Class Passed in 2006, CBSE Delhi</t>
  </si>
  <si>
    <t>http://www.myneta.info/delhi2017/candidate.php?candidate_id=2305</t>
  </si>
  <si>
    <t>M M Sharma</t>
  </si>
  <si>
    <t>RZ H-20, H Block, Ashok Park Gali No. 1, West Sagarpur, New Delhi 46</t>
  </si>
  <si>
    <t>Bachelor of Law from University of Rajasthan in 2011</t>
  </si>
  <si>
    <t>http://www.myneta.info/delhi2017/candidate.php?candidate_id=2306</t>
  </si>
  <si>
    <t>MUKESH SURYAN</t>
  </si>
  <si>
    <t>RH-H9, West Sagarpur Gali No. 01, Ashok Park New Delhi 46</t>
  </si>
  <si>
    <t>Graduate 1998 (Meerut University)</t>
  </si>
  <si>
    <t>Business (Information Technologies)</t>
  </si>
  <si>
    <t>http://www.myneta.info/delhi2017/candidate.php?candidate_id=2307</t>
  </si>
  <si>
    <t>SAGARPUR-EAST</t>
  </si>
  <si>
    <t>032-S-SAGARPUR-EAST</t>
  </si>
  <si>
    <t>RZ-24, Gali No. 36, Indra Park, Palam Colony, New Delhi 110045</t>
  </si>
  <si>
    <t xml:space="preserve">10th Pass from Uttarkhand in the year 2007 from Janta IC Dhandhankhet Puri Garhwal </t>
  </si>
  <si>
    <t>http://www.myneta.info/delhi2017/candidate.php?candidate_id=2126</t>
  </si>
  <si>
    <t>KAMLESH DEVI</t>
  </si>
  <si>
    <t>Vijay Singh Rathore</t>
  </si>
  <si>
    <t>RZ-117/9A, Gali No. 5/6 East Sagarpur, Delhi 110046</t>
  </si>
  <si>
    <t>9th Pass from Board of Education Haryana in Year 1985</t>
  </si>
  <si>
    <t>Govt. Job (Army)</t>
  </si>
  <si>
    <t>http://www.myneta.info/delhi2017/candidate.php?candidate_id=2127</t>
  </si>
  <si>
    <t>55/1, Nangli Vihar, Nangli Sakrawati, Delhi-46</t>
  </si>
  <si>
    <t>Class 10th Pass Govt. School, CBSE, Delhi</t>
  </si>
  <si>
    <t>Lic Advisor</t>
  </si>
  <si>
    <t>http://www.myneta.info/delhi2017/candidate.php?candidate_id=2128</t>
  </si>
  <si>
    <t>REKHA BHARDWAJ</t>
  </si>
  <si>
    <t>Anil Bhardwaj</t>
  </si>
  <si>
    <t>R/O. RZ-19C/674, Street No. 3, Main Sagar Pur, New Delhi 110046</t>
  </si>
  <si>
    <t>Senior Secondary From CBSE Board in 1995 from School, Kendriya Vidy, 1, Sadar Bazar, Delhi Cantt, New Delhi</t>
  </si>
  <si>
    <t>Service as Senior Manager at M/s. Bimla Enterprises</t>
  </si>
  <si>
    <t>http://www.myneta.info/delhi2017/candidate.php?candidate_id=2129</t>
  </si>
  <si>
    <t>Sh. Anuj Kumar</t>
  </si>
  <si>
    <t>RZ-770, Gali No. 4, Main Sagar Pur, New Delhi 110046</t>
  </si>
  <si>
    <t>Metric/Secondary Education Sarvodaya GSSS-1, C Block, Janakpuri, New Delhi Central Board of Secondary Education Year 2002, 12th Secondary Sarvodaya GSSS-1, C Block, Janakpuri, New Delhi Central Board of Secondary Education Year 2004, Diploma in Elementary</t>
  </si>
  <si>
    <t>http://www.myneta.info/delhi2017/candidate.php?candidate_id=2130</t>
  </si>
  <si>
    <t>PROMILA MISHRA</t>
  </si>
  <si>
    <t>Tarakant Mishra</t>
  </si>
  <si>
    <t>R2-180-AKH No. 53</t>
  </si>
  <si>
    <t>6th class from Mahila shilp Kala Bhawan Muzzafpur, Bihar Year 1978</t>
  </si>
  <si>
    <t>Talier</t>
  </si>
  <si>
    <t>Juce Vander</t>
  </si>
  <si>
    <t>http://www.myneta.info/delhi2017/candidate.php?candidate_id=2131</t>
  </si>
  <si>
    <t>GEETA RAJPUT</t>
  </si>
  <si>
    <t>Sh. Anil Kumar Rajput</t>
  </si>
  <si>
    <t>RZ-C-3/127, C-3 Block, Mahavir Enclave, Part I, New Delhi 110045</t>
  </si>
  <si>
    <t>Metric/Secondary Education Govt. Girls Senior Secondary School, Sagarpur, New Delhi Central Board of Secondary Education Year 1994, 11th Standard (Class) Govt. Girls senior secondary school, Sagarpur, New Delhi Central Board of Secondary Education Year 19</t>
  </si>
  <si>
    <t>Self employed (Businessman)</t>
  </si>
  <si>
    <t>http://www.myneta.info/delhi2017/candidate.php?candidate_id=2132</t>
  </si>
  <si>
    <t>ASHA RAJPUT</t>
  </si>
  <si>
    <t>Parveen Rajput</t>
  </si>
  <si>
    <t>RZ 12K, Shankar Park, West Sagarpur, New Delhi 110046</t>
  </si>
  <si>
    <t>Passed Bachelor of Arts (BA) from college of Vocational Studies, Delhi University in Year 1991, Passed BED from MDU Rohtak in Year 1994</t>
  </si>
  <si>
    <t>http://www.myneta.info/delhi2017/candidate.php?candidate_id=2133</t>
  </si>
  <si>
    <t>POONAM JINDAL</t>
  </si>
  <si>
    <t>Vijay Kumar Jindal</t>
  </si>
  <si>
    <t>RZ-1-19B Gali no.3,Shankar Park, Sagarpur, New Delhi-46</t>
  </si>
  <si>
    <t>Bachelor Of Education from Kurukshetra Umiversity, Haryana,in The year 1996</t>
  </si>
  <si>
    <t>Anganbadi Kendra Sahayaika</t>
  </si>
  <si>
    <t>Teacher govt.Aded School</t>
  </si>
  <si>
    <t>http://www.myneta.info/delhi2017/candidate.php?candidate_id=2134</t>
  </si>
  <si>
    <t xml:space="preserve">Shri Ramesh </t>
  </si>
  <si>
    <t>RZ-98B, Gali No.8A, Kamal Park, Palam Colony, New Delhi 110045</t>
  </si>
  <si>
    <t>5th class from Primary School, Baldhan kala, Rewari, Haryana Year 1976</t>
  </si>
  <si>
    <t>Govt. Job MTNL</t>
  </si>
  <si>
    <t>http://www.myneta.info/delhi2017/candidate.php?candidate_id=2135</t>
  </si>
  <si>
    <t>SIMMI YADAV</t>
  </si>
  <si>
    <t>SIMMI YADA</t>
  </si>
  <si>
    <t>Rajesh Yadav</t>
  </si>
  <si>
    <t>RZ 132, Gali No. 10, East Sagar Pur, New Delhi 46</t>
  </si>
  <si>
    <t>MA (English) from University Campus, Maharishi Dayanand University in 2013</t>
  </si>
  <si>
    <t>Self Employed (Businessman)</t>
  </si>
  <si>
    <t>http://www.myneta.info/delhi2017/candidate.php?candidate_id=2791</t>
  </si>
  <si>
    <t xml:space="preserve">H. No. RZ-153/74, Gali No. 9, East Sagarpur, New Delhi 46 </t>
  </si>
  <si>
    <t>B.Com (Pass) from Delhi University in 2012</t>
  </si>
  <si>
    <t>http://www.myneta.info/delhi2017/candidate.php?candidate_id=2792</t>
  </si>
  <si>
    <t>033-S-MANGLAPURI</t>
  </si>
  <si>
    <t>Resd. Of D-67, D Block, Manglapuri New Delhi</t>
  </si>
  <si>
    <t>Illetrate</t>
  </si>
  <si>
    <t>http://www.myneta.info/delhi2017/candidate.php?candidate_id=2136</t>
  </si>
  <si>
    <t>Sh. Suresh kumar</t>
  </si>
  <si>
    <t>Resd. Of A-1/90, A-1, Block, Madhu Vihar, New Delhi-110059</t>
  </si>
  <si>
    <t>8th Pass From Govt.Boy Senior Secondery School In Year 2001</t>
  </si>
  <si>
    <t>Mazdoori</t>
  </si>
  <si>
    <t>http://www.myneta.info/delhi2017/candidate.php?candidate_id=2137</t>
  </si>
  <si>
    <t>NISHIKA</t>
  </si>
  <si>
    <t>Vinod Kumar Sarwan</t>
  </si>
  <si>
    <t>Resd. Of H. No. WZ-84 Street No-1, Palam Extn, Part-2, Palam Vill. South West Delhi, Delhi-110045</t>
  </si>
  <si>
    <t>B.Com From Delhi University, Delhi, Year 2011</t>
  </si>
  <si>
    <t>http://www.myneta.info/delhi2017/candidate.php?candidate_id=2138</t>
  </si>
  <si>
    <t>Sh Jagdish Kumar Sharma</t>
  </si>
  <si>
    <t>R/O RZ D-2,DL 2 Blk,Gali No-2 Near Cross 5,Mahavir Enclave ND 110045</t>
  </si>
  <si>
    <t>B.Com From R.L.A College Delhi University, Delhi Year 1991</t>
  </si>
  <si>
    <t>Tutorial Occupation</t>
  </si>
  <si>
    <t>http://www.myneta.info/delhi2017/candidate.php?candidate_id=2139</t>
  </si>
  <si>
    <t>VIJAY PAWARIA</t>
  </si>
  <si>
    <t>Sh. Mahipal Singh</t>
  </si>
  <si>
    <t>Resd.Of H.No. RZD-1/35,Street No.6 Mahavir Enclave, Palam, New Delhi-110045</t>
  </si>
  <si>
    <t>12th passed From Board Of High And Intermediate Education U.P In Year 1981, JAS Inter College, Bulandshahar U.P</t>
  </si>
  <si>
    <t>House Maker</t>
  </si>
  <si>
    <t>http://www.myneta.info/delhi2017/candidate.php?candidate_id=2140</t>
  </si>
  <si>
    <t>Sh. Gajraj Singh</t>
  </si>
  <si>
    <t>Resd. Of flat No.301,RZD 3/182, Gali No.8, Mahavir Enclave, New Delhi</t>
  </si>
  <si>
    <t>B.A.-IInd From MDU, Rohtak Haryana in 2001</t>
  </si>
  <si>
    <t>http://www.myneta.info/delhi2017/candidate.php?candidate_id=2141</t>
  </si>
  <si>
    <t>KRISHAN KUMAR GODARA</t>
  </si>
  <si>
    <t>Late Sh. Tika Ram Godara</t>
  </si>
  <si>
    <t>Flat No. 18, Site-III, Pocket-6, DDA Flats, Nasir Pur, Delhi 110045</t>
  </si>
  <si>
    <t>M.A. from Maharishi Dayanand University Rohtak in 1989, Bachelor of Law University of Lucknow in 2005</t>
  </si>
  <si>
    <t>Service (Bank)</t>
  </si>
  <si>
    <t>http://www.myneta.info/delhi2017/candidate.php?candidate_id=2793</t>
  </si>
  <si>
    <t>Kishori lal</t>
  </si>
  <si>
    <t>RZD3/11B Gali no.9 Mahavir Enclave New Delhi</t>
  </si>
  <si>
    <t xml:space="preserve">10th failed in 2006 from NIOS </t>
  </si>
  <si>
    <t>House Wife, Political &amp; Social Worker</t>
  </si>
  <si>
    <t>Retd. From Govt. Service Helper Engg. Air india</t>
  </si>
  <si>
    <t>http://www.myneta.info/delhi2017/candidate.php?candidate_id=2794</t>
  </si>
  <si>
    <t>Late Sh. Chand Singh</t>
  </si>
  <si>
    <t>SRS-43, Phiahu Wali gali, Nasirpur Village, New Delhi 110045</t>
  </si>
  <si>
    <t>Metric Secondary Education Govt. co-Edu. Sr. sec. School, Mehram Nagar, New Delhi Central Board of secondary Education Year 1990, 12th Senior Secondary Govt. Co-edu. Sr. Sec. School, Mehram Nagar, New Delhi Central Board of Secondary Education Year 1992</t>
  </si>
  <si>
    <t>Contractor (Civil Construction Work)</t>
  </si>
  <si>
    <t>http://www.myneta.info/delhi2017/candidate.php?candidate_id=2795</t>
  </si>
  <si>
    <t>RAJBALA DEVI</t>
  </si>
  <si>
    <t xml:space="preserve">RZ-D3 2296 Gali No-09 Mahavir Enclave New Delhi 110045 </t>
  </si>
  <si>
    <t>Matric ,Govt Girls High School Rohaa Rohtak 1977</t>
  </si>
  <si>
    <t>Ex-Service man</t>
  </si>
  <si>
    <t>http://www.myneta.info/delhi2017/candidate.php?candidate_id=2796</t>
  </si>
  <si>
    <t>KRISHAN MOHAN PANDEY</t>
  </si>
  <si>
    <t>Late Surender Pandey</t>
  </si>
  <si>
    <t>RZ-D-3/14 D-3 Block Gali no.9 Mahavir Enclave Part-1 New Delhi-45</t>
  </si>
  <si>
    <t>Madhyima Kameshwar singh Sanskrit Vishwavidyalaya Darbhanga Bihar in 1982</t>
  </si>
  <si>
    <t>LIC Advisor</t>
  </si>
  <si>
    <t>http://www.myneta.info/delhi2017/candidate.php?candidate_id=2797</t>
  </si>
  <si>
    <t xml:space="preserve">Ghanshyam </t>
  </si>
  <si>
    <t>RZ D1 A/51 Gali No. 7, Mahavir Enclave New Delhi 45</t>
  </si>
  <si>
    <t>6th Alwar Rajasthan</t>
  </si>
  <si>
    <t>http://www.myneta.info/delhi2017/candidate.php?candidate_id=2798</t>
  </si>
  <si>
    <t>NITIN SHARMA</t>
  </si>
  <si>
    <t>Ramesh Chander Sharma</t>
  </si>
  <si>
    <t>RZ D1/14 Gali no.-5/7 Mahavir Enclave New Delhi-45</t>
  </si>
  <si>
    <t>Senior Secondary School</t>
  </si>
  <si>
    <t>http://www.myneta.info/delhi2017/candidate.php?candidate_id=2799</t>
  </si>
  <si>
    <t>VIJAY SHARMA</t>
  </si>
  <si>
    <t xml:space="preserve">VIJAY SHARMA </t>
  </si>
  <si>
    <t>RZF-1/348 Gali no.4/3 Mahavir Enclave New Delhi-45</t>
  </si>
  <si>
    <t>12th Punjab School Education Board in 1995</t>
  </si>
  <si>
    <t>http://www.myneta.info/delhi2017/candidate.php?candidate_id=2800</t>
  </si>
  <si>
    <t>Shri Rattan Lal</t>
  </si>
  <si>
    <t>SRS-149, Village Nasirpur, New Delhi 110045</t>
  </si>
  <si>
    <t>Secondry School (10th class) Passed in Year 1993 from CBSE, New Delhi</t>
  </si>
  <si>
    <t>http://www.myneta.info/delhi2017/candidate.php?candidate_id=2801</t>
  </si>
  <si>
    <t>NANGLI SAKRAWATI</t>
  </si>
  <si>
    <t>PUSHPA SINHA</t>
  </si>
  <si>
    <t>034-S-NANGLI SAKRAWATI</t>
  </si>
  <si>
    <t>Sujit Kumar Sinha</t>
  </si>
  <si>
    <t>4D,MS BLOCK,RANAJI ENCLAVE,PART-III,DELHI,</t>
  </si>
  <si>
    <t>Intermediate from LKBD College, Tajpur, Samastipur, from Bihar Intermediate Education Council Patna.in year 1993</t>
  </si>
  <si>
    <t>Service in private job</t>
  </si>
  <si>
    <t>http://www.myneta.info/delhi2017/candidate.php?candidate_id=205</t>
  </si>
  <si>
    <t>REKHA NAIR</t>
  </si>
  <si>
    <t xml:space="preserve">MANOHAR NAIR </t>
  </si>
  <si>
    <t>PLOT NO.216-A, C-BLOCK,GALI NO.1,TOY FACTORY,ARJUN PARK,NANGLI SAKRAWATI,SOUTH WEST,NEW DELHI-110043</t>
  </si>
  <si>
    <t>10th Passed Form Laxmi Devi Dheeran Kanya Vidyalya,Nagpur,Maharashtra</t>
  </si>
  <si>
    <t>Toys Manufacturing</t>
  </si>
  <si>
    <t>Toy Manufacturing</t>
  </si>
  <si>
    <t>http://www.myneta.info/delhi2017/candidate.php?candidate_id=206</t>
  </si>
  <si>
    <t>RITU DIWAKAR</t>
  </si>
  <si>
    <t xml:space="preserve">ASHOK DIWAKAR </t>
  </si>
  <si>
    <t>C8A/6,NIRANJAN PARK, NANGLI DAIRY,NANGLI SAKRAWATI,NEW DELHI</t>
  </si>
  <si>
    <t>10+2 Pass in the year 2001 CBSE Delhi from Sarvodaya Girls SSS Moti Bagh -1 New Delhi</t>
  </si>
  <si>
    <t>http://www.myneta.info/delhi2017/candidate.php?candidate_id=207</t>
  </si>
  <si>
    <t>Sh. Manoj kumar</t>
  </si>
  <si>
    <t>Resd. Of H.No. A-211, A Block, Shyam Vihar PH-1, Dindapur Village Najafgarh, New Delhi-110043</t>
  </si>
  <si>
    <t>B.A  From Magadh University, Bihar In 2006</t>
  </si>
  <si>
    <t>http://www.myneta.info/delhi2017/candidate.php?candidate_id=2142</t>
  </si>
  <si>
    <t>PRIYANKA VERMA</t>
  </si>
  <si>
    <t>B-2/54, MS Block, Ranaji Enclave, Najafgarh, New Delhi-110043</t>
  </si>
  <si>
    <t>B.A. From Hon's From Women's College Ranchi (Ranchi University Ranchi, Jharkhand) in 1996</t>
  </si>
  <si>
    <t>Proprietorship Firm M/s Aaryan Interior at New Delhi</t>
  </si>
  <si>
    <t>http://www.myneta.info/delhi2017/candidate.php?candidate_id=2802</t>
  </si>
  <si>
    <t>Resident of 47, Main Gurgaon Road, Dindarpur Village, New Delhi-43</t>
  </si>
  <si>
    <t>6th Pass From SKV Qutabgarh, Delhi-39,Year-1994</t>
  </si>
  <si>
    <t>http://www.myneta.info/delhi2017/candidate.php?candidate_id=2803</t>
  </si>
  <si>
    <t>Anupam Kumari</t>
  </si>
  <si>
    <t xml:space="preserve">Anupam Kumari </t>
  </si>
  <si>
    <t>Sh. Satendra Singh Rana</t>
  </si>
  <si>
    <t>RZ-A-74/4, Golden Enclave, Ranaji Enclave Part-I, Delhi-110043</t>
  </si>
  <si>
    <t>Master of Arts from Lalit Narayan Mithila University (Bihar) in 1998, Bachelor of Education from Lalit Narayan Mithila University (Bihar) in 2003</t>
  </si>
  <si>
    <t>http://www.myneta.info/delhi2017/candidate.php?candidate_id=2805</t>
  </si>
  <si>
    <t xml:space="preserve">MOHAN RAM </t>
  </si>
  <si>
    <t>X-52, X BLOCK SHYAM VIHAR, PHASE-1, DINPUR NAFAFGARH, NEW DELHI- 110043</t>
  </si>
  <si>
    <t>Graduate, University of Delhi from Open Learning in the year 2016</t>
  </si>
  <si>
    <t>http://www.myneta.info/delhi2017/candidate.php?candidate_id=2807</t>
  </si>
  <si>
    <t>Sakshi Dahiya</t>
  </si>
  <si>
    <t>JASWANT SINGH DAHIYA</t>
  </si>
  <si>
    <t>HOUSE NO- D-5/12, SHYAM VIHAR, PHASE-1, DINDARPUR VILLAGE- NEW DELHI-110043</t>
  </si>
  <si>
    <t>B.Com Pass From Delhi University (SOL), in the year 2016, Pursuing M.Com From IGNOU</t>
  </si>
  <si>
    <t>http://www.myneta.info/delhi2017/candidate.php?candidate_id=2808</t>
  </si>
  <si>
    <t>Sh. RadheY Shyam</t>
  </si>
  <si>
    <t>1, GHASIPURA EXTN. NAJAFGARH</t>
  </si>
  <si>
    <t xml:space="preserve">Generator Mechanic </t>
  </si>
  <si>
    <t>http://www.myneta.info/delhi2017/candidate.php?candidate_id=2809</t>
  </si>
  <si>
    <t>KRANTI</t>
  </si>
  <si>
    <t>RUBI</t>
  </si>
  <si>
    <t>035-S-KAKRAULA</t>
  </si>
  <si>
    <t>RAM SEWAK</t>
  </si>
  <si>
    <t>C-128,C-BLOCK,VIKAS VIHAR KAKRAULA,NEW DELHI</t>
  </si>
  <si>
    <t>BECHLOR OFCOMMERCEIN 1998, UNIVERSITY OF DELHI</t>
  </si>
  <si>
    <t xml:space="preserve"> PVT JOB</t>
  </si>
  <si>
    <t>http://www.myneta.info/delhi2017/candidate.php?candidate_id=2146</t>
  </si>
  <si>
    <t>USHA MEENA</t>
  </si>
  <si>
    <t>SH. HEMANT KUMAR MEENA</t>
  </si>
  <si>
    <t>RZ-47-A,SHYAM VIHAR, KAKROLA, NEW DELHI-110078</t>
  </si>
  <si>
    <t>B.A.(2013) UNIVERSITY OF RAJASTHAN</t>
  </si>
  <si>
    <t>http://www.myneta.info/delhi2017/candidate.php?candidate_id=2147</t>
  </si>
  <si>
    <t>SHRIPAL</t>
  </si>
  <si>
    <t xml:space="preserve">Late Sh. Veerpal </t>
  </si>
  <si>
    <t>A-83, Hari Vihar Kakrola New Dlehi 78</t>
  </si>
  <si>
    <t>http://www.myneta.info/delhi2017/candidate.php?candidate_id=2148</t>
  </si>
  <si>
    <t>FAKIR CHAND</t>
  </si>
  <si>
    <t>Late Bangali Das</t>
  </si>
  <si>
    <t>B-2/11, B-2 BLOCK BHARAT VIHAR KAKRULA N.D-79</t>
  </si>
  <si>
    <t>8TH From govt school kalyanpur dist samastipur bihar</t>
  </si>
  <si>
    <t xml:space="preserve">Mason </t>
  </si>
  <si>
    <t>http://www.myneta.info/delhi2017/candidate.php?candidate_id=2152</t>
  </si>
  <si>
    <t>NIHARIKA</t>
  </si>
  <si>
    <t>Plot no 14 Suraj Vihar  Kakraula  Delhi</t>
  </si>
  <si>
    <t>Running Beauty Parlour</t>
  </si>
  <si>
    <t>http://www.myneta.info/delhi2017/candidate.php?candidate_id=2153</t>
  </si>
  <si>
    <t>KUNDAN KUMAR</t>
  </si>
  <si>
    <t>Vinay Singh</t>
  </si>
  <si>
    <t>A-641,pocket -A,J.J. Colony,Sector-15,Bharat Vihar Kakraula Delhi-78</t>
  </si>
  <si>
    <t>Illiterate Person but i can sing in Hindi &amp; English</t>
  </si>
  <si>
    <t>http://www.myneta.info/delhi2017/candidate.php?candidate_id=2154</t>
  </si>
  <si>
    <t>VISHWA VARDHAN</t>
  </si>
  <si>
    <t>C P Sharma</t>
  </si>
  <si>
    <t>D/13, D Block, Patel Garden, New Delhi 59</t>
  </si>
  <si>
    <t>SSC from NIOS, Secondary School in 2005</t>
  </si>
  <si>
    <t>Real Estate Dealer</t>
  </si>
  <si>
    <t>http://www.myneta.info/delhi2017/candidate.php?candidate_id=2155</t>
  </si>
  <si>
    <t>INDRAWATI SINGH</t>
  </si>
  <si>
    <t>Raghubar Singh</t>
  </si>
  <si>
    <t>D-65,Vishwakarma Mandir Marg,Bharat Vihar,kakrola ND-78</t>
  </si>
  <si>
    <t>Post Gradute(1988-90)  from Magadh University ,Bodh Gaya ,Bihar</t>
  </si>
  <si>
    <t>http://www.myneta.info/delhi2017/candidate.php?candidate_id=2156</t>
  </si>
  <si>
    <t>DHARM SINGH</t>
  </si>
  <si>
    <t>H.No.123,Village Karkola ND-78</t>
  </si>
  <si>
    <t>Graduate From University of Delhi 1981-82</t>
  </si>
  <si>
    <t>http://www.myneta.info/delhi2017/candidate.php?candidate_id=2158</t>
  </si>
  <si>
    <t>Bhawar Singh</t>
  </si>
  <si>
    <t>H.No.127,Kakrola Village,ND-78</t>
  </si>
  <si>
    <t>10th pass from national institue of open schooling,noida</t>
  </si>
  <si>
    <t>http://www.myneta.info/delhi2017/candidate.php?candidate_id=2159</t>
  </si>
  <si>
    <t>FEKAN KUMAR RAJAK</t>
  </si>
  <si>
    <t>Rajinder Rajak</t>
  </si>
  <si>
    <t>B-27A, Nishant park kakarola dwarka</t>
  </si>
  <si>
    <t>http://www.myneta.info/delhi2017/candidate.php?candidate_id=2161</t>
  </si>
  <si>
    <t>SAHADEV PODDAR</t>
  </si>
  <si>
    <t>Late Gauri Lal</t>
  </si>
  <si>
    <t>J 41, Sec 16A, Pocket , JJ Colony, Dwarka New Delhi 78</t>
  </si>
  <si>
    <t>5th Class from Primary School, Begusarai Bihar</t>
  </si>
  <si>
    <t>http://www.myneta.info/delhi2017/candidate.php?candidate_id=2162</t>
  </si>
  <si>
    <t>KAMLESH KUMAR</t>
  </si>
  <si>
    <t>Angan Lal</t>
  </si>
  <si>
    <t>A-139 Bharat Vihar Kakrola New delhi-78</t>
  </si>
  <si>
    <t>VIIIth pass from Raj Bahadur Jr. High School Rajpur, Mainpuri U.P.</t>
  </si>
  <si>
    <t>Medicine Supplier, Social Worker</t>
  </si>
  <si>
    <t>http://www.myneta.info/delhi2017/candidate.php?candidate_id=2859</t>
  </si>
  <si>
    <t>Binod Singh</t>
  </si>
  <si>
    <t>Late Sh. Argh Dayal Singh</t>
  </si>
  <si>
    <t>D-89 D-Block Bharat Vihar, Kakraula Delhi-78</t>
  </si>
  <si>
    <t>B.Com Pass from Calcutta University in 1998</t>
  </si>
  <si>
    <t>Private Tutor &amp; Social Service</t>
  </si>
  <si>
    <t>http://www.myneta.info/delhi2017/candidate.php?candidate_id=2860</t>
  </si>
  <si>
    <t xml:space="preserve">RAJDUTT </t>
  </si>
  <si>
    <t>Sh. Bhoop Singh</t>
  </si>
  <si>
    <t>62, Kakraula Village, Delhi</t>
  </si>
  <si>
    <t>All India Senior School CBSE (Patrachar Vidyalaya) Year 1987</t>
  </si>
  <si>
    <t>http://www.myneta.info/delhi2017/candidate.php?candidate_id=3034</t>
  </si>
  <si>
    <t>R.C. GOND</t>
  </si>
  <si>
    <t>DWARKA - A</t>
  </si>
  <si>
    <t>MADHURI VARSHNEY</t>
  </si>
  <si>
    <t>036-S-DWARKA - A</t>
  </si>
  <si>
    <t>Madhukar Varshney</t>
  </si>
  <si>
    <t>FLAT NO-94, DDA SFS, EKTA APARTMENT, POCKET 1 &amp; 2, DWARKA NEW DELHI- 110078</t>
  </si>
  <si>
    <t>B.A. Economics From HNB Garwal University UP-1993, Diploma in Electronics from Board of Technical Education, UP, 1993</t>
  </si>
  <si>
    <t>http://www.myneta.info/delhi2017/candidate.php?candidate_id=208</t>
  </si>
  <si>
    <t>SULTANA PARVEEN</t>
  </si>
  <si>
    <t>Munna Khan</t>
  </si>
  <si>
    <t>RESIDENT OF C-41 SEC-3/63 JJ COLONY DWARKA NEW DELHI</t>
  </si>
  <si>
    <t>Xth pass from CBSE From Govt Sr. Sec School, Dwarka New Delhi</t>
  </si>
  <si>
    <t>http://www.myneta.info/delhi2017/candidate.php?candidate_id=209</t>
  </si>
  <si>
    <t>Late Shri Ram Lal</t>
  </si>
  <si>
    <t>Resident of B-125, Block-B, PKT-16, J.J. Colony, Phase-III, Sector-3, Dwarka New Delhi-110075</t>
  </si>
  <si>
    <t>B.A. Pass from University of Delhi in the year 2010-11</t>
  </si>
  <si>
    <t>http://www.myneta.info/delhi2017/candidate.php?candidate_id=210</t>
  </si>
  <si>
    <t>LATE PRADEEP SHARMA</t>
  </si>
  <si>
    <t>C-85, Block-C, Rama Park, Uttam Nagar, New Delhi-111059</t>
  </si>
  <si>
    <t>B.SC (IT)</t>
  </si>
  <si>
    <t>http://www.myneta.info/delhi2017/candidate.php?candidate_id=2163</t>
  </si>
  <si>
    <t>KAMLESH DUBEY</t>
  </si>
  <si>
    <t>RAJESH KUMAR DUBEY</t>
  </si>
  <si>
    <t>A-182 SEC-3 J.J COLONY PHASE-3 DWARKA DELHI</t>
  </si>
  <si>
    <t>Inter From Janta Inter College, Azamgarh in 1994</t>
  </si>
  <si>
    <t>http://www.myneta.info/delhi2017/candidate.php?candidate_id=2164</t>
  </si>
  <si>
    <t>JAGMILA DEVI</t>
  </si>
  <si>
    <t xml:space="preserve">KUMAR SHARMA </t>
  </si>
  <si>
    <t>B-15 SEC-03 POCKET-16 J.J COLONY DWARKA ND-75</t>
  </si>
  <si>
    <t>5th Class From Primary School, Parihara, Begusarai, Bihar</t>
  </si>
  <si>
    <t>http://www.myneta.info/delhi2017/candidate.php?candidate_id=2165</t>
  </si>
  <si>
    <t>MUGDHA SHARMA</t>
  </si>
  <si>
    <t>SHEO KUMAR TRIPATHI</t>
  </si>
  <si>
    <t>F183 SEC-12 POC-5 DWARKA ND-78</t>
  </si>
  <si>
    <t>B.A FROM SAMBALPUR UNIVERSITY</t>
  </si>
  <si>
    <t xml:space="preserve">FASHION DESIGNER </t>
  </si>
  <si>
    <t>http://www.myneta.info/delhi2017/candidate.php?candidate_id=2166</t>
  </si>
  <si>
    <t>RAJ RANI GAUR</t>
  </si>
  <si>
    <t>SHRI RAJ SINGH GAUR</t>
  </si>
  <si>
    <t>E-303 RAJHASTHAN APARTMENT PLOT NO. 36 SEC-4 DWARKA ND-75</t>
  </si>
  <si>
    <t>B.SC NURSING FROM A.I.I.M.S IN 1990</t>
  </si>
  <si>
    <t xml:space="preserve">RETIRED FROM LADY HARDING MEDICAL COLLEGE OF NURSING </t>
  </si>
  <si>
    <t>GOVT RETIRED FROM MCD</t>
  </si>
  <si>
    <t>http://www.myneta.info/delhi2017/candidate.php?candidate_id=2167</t>
  </si>
  <si>
    <t>AMRITA BHATTACHARYA</t>
  </si>
  <si>
    <t>Shri Lakshaman Prasad Bhattacharya</t>
  </si>
  <si>
    <t>Resd. Of 282, Heritege Tower, plot No.1, Sector-3, Dwarka, ND-110078</t>
  </si>
  <si>
    <t>Master In Social Work From Delhi University In 1989</t>
  </si>
  <si>
    <t>Advisor/ Consultant</t>
  </si>
  <si>
    <t>http://www.myneta.info/delhi2017/candidate.php?candidate_id=2168</t>
  </si>
  <si>
    <t>AMRITA BISHT</t>
  </si>
  <si>
    <t>AMRITA SINGH BISHT</t>
  </si>
  <si>
    <t>Dr. Ram Singh Bisht</t>
  </si>
  <si>
    <t>Resd. Of 302/6,Plot No.1, Sec., Dwarka ,ND-75</t>
  </si>
  <si>
    <t>9th Pass Sikkim Govt. Jaxir High School Burtok Gangtok Sikkim Year 1988</t>
  </si>
  <si>
    <t>http://www.myneta.info/delhi2017/candidate.php?candidate_id=2169</t>
  </si>
  <si>
    <t>SHER SINGH</t>
  </si>
  <si>
    <t xml:space="preserve">SHER SINGH </t>
  </si>
  <si>
    <t>037-S-MATIALA</t>
  </si>
  <si>
    <t>Siya Ram</t>
  </si>
  <si>
    <t>E-100, Nauhey Palam, Matiala New Delhi</t>
  </si>
  <si>
    <t>Patti Bazar, Chhole Bhature</t>
  </si>
  <si>
    <t>http://www.myneta.info/delhi2017/candidate.php?candidate_id=211</t>
  </si>
  <si>
    <t xml:space="preserve">RAMESH </t>
  </si>
  <si>
    <t>D-94, Nanhy Park, D-Block, Matiala New Delhi</t>
  </si>
  <si>
    <t xml:space="preserve">BA (Bachelor of Arts) from  Delhi University  in 2011 </t>
  </si>
  <si>
    <t>http://www.myneta.info/delhi2017/candidate.php?candidate_id=213</t>
  </si>
  <si>
    <t>REKHA GOYAL</t>
  </si>
  <si>
    <t>Jay Kumar</t>
  </si>
  <si>
    <t>138, JAIN COLONY, PART-1 UTTAM NAGAR NEW DELHI-59</t>
  </si>
  <si>
    <t>9TH PASS FROM GOVT.SCHOOL</t>
  </si>
  <si>
    <t>http://www.myneta.info/delhi2017/candidate.php?candidate_id=2170</t>
  </si>
  <si>
    <t>Sh Hari Chand Sharma</t>
  </si>
  <si>
    <t>138, Matiala Village, New Delhi- 59</t>
  </si>
  <si>
    <t>Intermediate From Board of High School &amp; Intermediate Education, U.P.</t>
  </si>
  <si>
    <t>http://www.myneta.info/delhi2017/candidate.php?candidate_id=2171</t>
  </si>
  <si>
    <t>SHIV PRASAD SAH</t>
  </si>
  <si>
    <t>SHATRUGHAN SAH</t>
  </si>
  <si>
    <t>E-64/8, OM VIHAR EXTN. UTTAM NAGAR NEW DELHI-59</t>
  </si>
  <si>
    <t>12TH PASS FROM BIHAR IN THE YEAR 2001 FROM MAHESH BHAGAT BANWARI LAL INTERMEDIATE COLLEGE MUJAFFAR PUR BIHAR</t>
  </si>
  <si>
    <t>http://www.myneta.info/delhi2017/candidate.php?candidate_id=2172</t>
  </si>
  <si>
    <t>LATE. KUSHI RAM</t>
  </si>
  <si>
    <t>31/24, MATIALA VILLAGE DELHI-59</t>
  </si>
  <si>
    <t>9TH FROM SENIOR SECONDARY SCHOOL MATIALA UTTAM NAGAR NEW DELHI IN 1977</t>
  </si>
  <si>
    <t xml:space="preserve">AGRICULTURIST </t>
  </si>
  <si>
    <t>http://www.myneta.info/delhi2017/candidate.php?candidate_id=2173</t>
  </si>
  <si>
    <t>MANOJ KUMAR GUPTA</t>
  </si>
  <si>
    <t>SATYA PRAKASH GUPTA</t>
  </si>
  <si>
    <t>PLOT NO.E-BLOCK OM VIHAR EXTENSION UTTAM NAGAR NEW DELHI</t>
  </si>
  <si>
    <t>12TH CLASS PASSED VIDE ON 1998 FROM UP. BOARD UP</t>
  </si>
  <si>
    <t>DEED/DOCUMENT WRITER</t>
  </si>
  <si>
    <t>http://www.myneta.info/delhi2017/candidate.php?candidate_id=2174</t>
  </si>
  <si>
    <t xml:space="preserve">UTTAM KUMAR </t>
  </si>
  <si>
    <t>E-24 NANHEY PARK UTTAM NAGAR NEW DELHI-59</t>
  </si>
  <si>
    <t>M.A. FROM IGNOU NEW DELHI</t>
  </si>
  <si>
    <t>http://www.myneta.info/delhi2017/candidate.php?candidate_id=2176</t>
  </si>
  <si>
    <t>Dimple Kumar Solanki</t>
  </si>
  <si>
    <t>Sh. Krishan Kumar Solanki</t>
  </si>
  <si>
    <t>B-1/14, Nanhey Park, Matiala, Uttam Nagar, New Delhi</t>
  </si>
  <si>
    <t>B.Com Passed From Manonmaniam Sundaranar University , Tamil Nadu in the year November 2011</t>
  </si>
  <si>
    <t>Theatre Artist</t>
  </si>
  <si>
    <t>http://www.myneta.info/delhi2017/candidate.php?candidate_id=2865</t>
  </si>
  <si>
    <t>DWARKA-B</t>
  </si>
  <si>
    <t>SUSHMA BANSAL</t>
  </si>
  <si>
    <t>038-S-DWARKA-B</t>
  </si>
  <si>
    <t>Shri Pradeep Bansal</t>
  </si>
  <si>
    <t>A-703, Katyayani Apartment, Plot No- 8, Sector-6, Dwaraka, New Delhi- 110075</t>
  </si>
  <si>
    <t>All India Senior School Certificate Examination, 1996, from Kendriya Vidhyala PO 1201 Kathmandu, Nepal</t>
  </si>
  <si>
    <t>http://www.myneta.info/delhi2017/candidate.php?candidate_id=215</t>
  </si>
  <si>
    <t>ANURADHA</t>
  </si>
  <si>
    <t>Ravinder Kumar Lakra</t>
  </si>
  <si>
    <t>A607, Dream Aptt. Sect. 22 Dwaraka</t>
  </si>
  <si>
    <t>B.A. Passed From D.U. 1996</t>
  </si>
  <si>
    <t>Housewife &amp; Boutique</t>
  </si>
  <si>
    <t>http://www.myneta.info/delhi2017/candidate.php?candidate_id=2177</t>
  </si>
  <si>
    <t>KAMALJEET SEHRAWAT</t>
  </si>
  <si>
    <t xml:space="preserve">Raj Kumar Sehrawat </t>
  </si>
  <si>
    <t>Flat No. 132, Guru Apartment Plot No. 2, Sector 6, Dwwarka New Delhi 75</t>
  </si>
  <si>
    <t>M.Com From Himachal Pradesh University In 1995</t>
  </si>
  <si>
    <t xml:space="preserve">Director, Genius Commercial &amp; Education Institute Pvt. Ltd. </t>
  </si>
  <si>
    <t>http://www.myneta.info/delhi2017/candidate.php?candidate_id=2178</t>
  </si>
  <si>
    <t>NAMITA SINGH</t>
  </si>
  <si>
    <t>Shi. Manish Singh</t>
  </si>
  <si>
    <t>B-902, Mahajanshree CGHS, Plot No. 13, Sect. 23, Dwarka N.Delhi 77</t>
  </si>
  <si>
    <t>PGDM From IIMM Pune Year 2002</t>
  </si>
  <si>
    <t>http://www.myneta.info/delhi2017/candidate.php?candidate_id=2179</t>
  </si>
  <si>
    <t>ANITA KAGRA</t>
  </si>
  <si>
    <t>PAWAN SHARMA</t>
  </si>
  <si>
    <t>039-S-CHHAWLA</t>
  </si>
  <si>
    <t>A-6, SHYAM VIHAR, PHASE-II, DINDAR PUR, VILLAGE NEW DELHI- 110043</t>
  </si>
  <si>
    <t>12th Passed from CBSE DELHI IN 1994</t>
  </si>
  <si>
    <t>http://www.myneta.info/delhi2017/candidate.php?candidate_id=422</t>
  </si>
  <si>
    <t>RAM VILAS MISHRA</t>
  </si>
  <si>
    <t>Late Manohar Mishra</t>
  </si>
  <si>
    <t>R/o- H.No- CN-232, Jhuggi Basti, Goyala Dairy, Delhi-110071</t>
  </si>
  <si>
    <t>9th Class pass from a Govt School, Bihar</t>
  </si>
  <si>
    <t>Business &amp; Social Worker</t>
  </si>
  <si>
    <t>http://www.myneta.info/delhi2017/candidate.php?candidate_id=423</t>
  </si>
  <si>
    <t>PARVESH</t>
  </si>
  <si>
    <t>55, Shivpuri-II, Dindarpur, Nazafgarh, New Delhi-43</t>
  </si>
  <si>
    <t>10th Passed from Haryana Board Sec. Exam in 2013</t>
  </si>
  <si>
    <t>Chemist Shop Employee</t>
  </si>
  <si>
    <t>http://www.myneta.info/delhi2017/candidate.php?candidate_id=424</t>
  </si>
  <si>
    <t>KHUSHBU SHARMA</t>
  </si>
  <si>
    <t>C-109, C-Block, Phase-I, Qutub Vihar, Goyla Dairy, Delhi</t>
  </si>
  <si>
    <t>MBA Passed from Sikkim Manipal University in 2009</t>
  </si>
  <si>
    <t>Manager in Mata Sumitra Devi Hospital</t>
  </si>
  <si>
    <t>http://www.myneta.info/delhi2017/candidate.php?candidate_id=425</t>
  </si>
  <si>
    <t>ABHISHEK KUMAR</t>
  </si>
  <si>
    <t>B-45, Block, Qutub Vihar, Phase-1, New Delhi- 110071</t>
  </si>
  <si>
    <t>Intermediate (12th) Pass Bihar Intermediate Council Board Bihar- 2000-2001 Session</t>
  </si>
  <si>
    <t>http://www.myneta.info/delhi2017/candidate.php?candidate_id=427</t>
  </si>
  <si>
    <t>SATENDRA SINGH RANA</t>
  </si>
  <si>
    <t>SH. GANGA SINGH</t>
  </si>
  <si>
    <t>RESIDENT OF F-14, F-BLOCK, QUTUB VIHAR, GOYLA DAIRY NEW DELHI-110071</t>
  </si>
  <si>
    <t xml:space="preserve">MATRICULATION 10TH FROM BIHAR BOARD </t>
  </si>
  <si>
    <t>http://www.myneta.info/delhi2017/candidate.php?candidate_id=428</t>
  </si>
  <si>
    <t>SARVESH YADAV</t>
  </si>
  <si>
    <t>LATE SH SAHAV SINGH YADAV</t>
  </si>
  <si>
    <t>HOUSE NO-21, GAUTAM COLONY NEW DELHI-110071</t>
  </si>
  <si>
    <t>HIGHER SECONDARY EXMAMINATION FROM SHRI CHET RAM INTER COLLEGE NARAURA ETAH, U P IN 1983</t>
  </si>
  <si>
    <t>SELF EMPLOYED (PRIVATE CONTRACTOR)</t>
  </si>
  <si>
    <t>http://www.myneta.info/delhi2017/candidate.php?candidate_id=429</t>
  </si>
  <si>
    <t>SHALENDRA PANDAY</t>
  </si>
  <si>
    <t>NARAYAN PANDEY</t>
  </si>
  <si>
    <t>E-403 QUTUB VIHAR PHASE-II , NEW DELHI-71</t>
  </si>
  <si>
    <t>MBA(HR) from Mahatma Gandhi University Meghalaya in 2015</t>
  </si>
  <si>
    <t>NOT FILLED</t>
  </si>
  <si>
    <t>http://www.myneta.info/delhi2017/candidate.php?candidate_id=433</t>
  </si>
  <si>
    <t>SUMIT SHOKEEN</t>
  </si>
  <si>
    <t>A/15 PACHHAYA MOHALLA CHHAWLA DELHI-110071</t>
  </si>
  <si>
    <t>12TH PASSED FROM NATIONAL INSTITUTE OF OPEN SCHOOL IN YEAR 2008</t>
  </si>
  <si>
    <t>http://www.myneta.info/delhi2017/candidate.php?candidate_id=436</t>
  </si>
  <si>
    <t>LAVKUSH SHARMA</t>
  </si>
  <si>
    <t>Dayal Sharma</t>
  </si>
  <si>
    <t>B-52, B-BLOCK, PHASE-1, QUTUB VIHAR, GOYLA DAIRY, NEW DELHI- 110071</t>
  </si>
  <si>
    <t>8th Pass from St. Rama Jr. High School, Barra-2, Kidwai Nagar</t>
  </si>
  <si>
    <t>http://www.myneta.info/delhi2017/candidate.php?candidate_id=437</t>
  </si>
  <si>
    <t>SHRI RAJENDER SINGH</t>
  </si>
  <si>
    <t>H.NO. 68, VILLAGE TAJPUR KHURD, POST OFFICE CHHAWLA NEW DELHI-110071</t>
  </si>
  <si>
    <t>FROM GOVT CO-ED. SENIOR SECONDARY SCHOOL, GOYALA VILLAGE, NEW DELHI</t>
  </si>
  <si>
    <t>BUSSINESS</t>
  </si>
  <si>
    <t>http://www.myneta.info/delhi2017/candidate.php?candidate_id=439</t>
  </si>
  <si>
    <t>VIPIN JAKHAR</t>
  </si>
  <si>
    <t>SANJAY KUMAR CHOWDHARY</t>
  </si>
  <si>
    <t>SUBHASH CHANDRA</t>
  </si>
  <si>
    <t>Sunita Devi Chand</t>
  </si>
  <si>
    <t>GHUMAN HERA</t>
  </si>
  <si>
    <t>040-S- GHUMAN HERA</t>
  </si>
  <si>
    <t>Sh. Bhudev Prakash</t>
  </si>
  <si>
    <t>82, Harijan Mohalla, badusarai Village Delhi</t>
  </si>
  <si>
    <t>M.A. B.Ed From M.D. University at Rohtak Haryana</t>
  </si>
  <si>
    <t>http://www.myneta.info/delhi2017/candidate.php?candidate_id=2181</t>
  </si>
  <si>
    <t>Late Sh. Harphool Singh</t>
  </si>
  <si>
    <t>B-254, Kaba Mohalla Gali Harijan Bansti Chawla Village Delhi</t>
  </si>
  <si>
    <t>Under Matric in 1976  From Govt. Boys School Delhi</t>
  </si>
  <si>
    <t>Running Fair Price Shop</t>
  </si>
  <si>
    <t>http://www.myneta.info/delhi2017/candidate.php?candidate_id=2182</t>
  </si>
  <si>
    <t>Bhoop Singh</t>
  </si>
  <si>
    <t>Village Pandwala Khurd Delhi 43</t>
  </si>
  <si>
    <t>7th Passed From Chaterpati Shivaji Sarvodiya Vidhayala Pandwala Kalan Village New Delhi</t>
  </si>
  <si>
    <t>http://www.myneta.info/delhi2017/candidate.php?candidate_id=2183</t>
  </si>
  <si>
    <t>DEEPAK MEHRA</t>
  </si>
  <si>
    <t>Sh. Phool Singh</t>
  </si>
  <si>
    <t>H.No. 96, Kude Singh Nambardar Gali, Kangan Heri Delhi</t>
  </si>
  <si>
    <t>10th Passed From CBSE Delhi 1990</t>
  </si>
  <si>
    <t xml:space="preserve">Agriculture </t>
  </si>
  <si>
    <t>http://www.myneta.info/delhi2017/candidate.php?candidate_id=2184</t>
  </si>
  <si>
    <t>PANKAJ RANGA</t>
  </si>
  <si>
    <t>16, Vill. Goyla Khurd, New Delhi 71</t>
  </si>
  <si>
    <t>Post Graduate Diploma in Hospital Administration from MED University, Hyderabad in 2007</t>
  </si>
  <si>
    <t>http://www.myneta.info/delhi2017/candidate.php?candidate_id=2185</t>
  </si>
  <si>
    <t xml:space="preserve">Sh. Deepak </t>
  </si>
  <si>
    <t>H.No. 90, Vill. Dariyapur Khurd P.O. New Delhi 73</t>
  </si>
  <si>
    <t>M.A. (Hindi) from Indira Gandhi National Open University Delhi in 2012, Bachelor of Education (Hindi,Social Science) from University of Kashmir Sri Nagar in 2009</t>
  </si>
  <si>
    <t>http://www.myneta.info/delhi2017/candidate.php?candidate_id=2186</t>
  </si>
  <si>
    <t xml:space="preserve">Sh. Jai Narayan </t>
  </si>
  <si>
    <t>H.No. 26, Village &amp; P.O. Ghumanhera Delhi 73</t>
  </si>
  <si>
    <t>10th Passed From CBSE year 2010</t>
  </si>
  <si>
    <t>Gym Physical Trainer</t>
  </si>
  <si>
    <t>http://www.myneta.info/delhi2017/candidate.php?candidate_id=2187</t>
  </si>
  <si>
    <t>GOPAL NAGAR</t>
  </si>
  <si>
    <t>ANTIM GAHLOT</t>
  </si>
  <si>
    <t>041-S-GOPAL NAGAR</t>
  </si>
  <si>
    <t>Sh. Surajbir</t>
  </si>
  <si>
    <t>H.No.Z-20, Basco Colony, Shyam Enclave, Gopal Nagar Extn. Najafgarh, New Delhi-110043</t>
  </si>
  <si>
    <t>12th from Haryana Board in the Year of 2000</t>
  </si>
  <si>
    <t>Property Dealrs</t>
  </si>
  <si>
    <t>http://www.myneta.info/delhi2017/candidate.php?candidate_id=293</t>
  </si>
  <si>
    <t>Sh. Manjeet</t>
  </si>
  <si>
    <t>R/O H.No.677, A Block, Near Shyam Mandir, Gopal Nagar, Najafgarh New Delhi-110043</t>
  </si>
  <si>
    <t>Master of Arts in Political Science Dr. Bhim Rao Ambedkar University, Agra in 2002</t>
  </si>
  <si>
    <t>Chairman at Dev Public School</t>
  </si>
  <si>
    <t>http://www.myneta.info/delhi2017/candidate.php?candidate_id=295</t>
  </si>
  <si>
    <t>Sh. Baljeet</t>
  </si>
  <si>
    <t>H.NO.N-7A, MNA Block, Dhansa Road, Gopal Nagar, Najaf Garh Delhi</t>
  </si>
  <si>
    <t>8th Pass in 1982 from Govt. School, Village Islamia, Rohtak Haryana</t>
  </si>
  <si>
    <t>http://www.myneta.info/delhi2017/candidate.php?candidate_id=297</t>
  </si>
  <si>
    <t>H.No.N-21, N-Block, M.D.Road, Gopal Nagar, Najaf Garh, Delhi</t>
  </si>
  <si>
    <t xml:space="preserve">BA, Bhagini Nivedita Collage, Kair, Delhi in year </t>
  </si>
  <si>
    <t>http://www.myneta.info/delhi2017/candidate.php?candidate_id=298</t>
  </si>
  <si>
    <t>ANCHAL TEHLAN</t>
  </si>
  <si>
    <t>Sh. M.S.Tehlan</t>
  </si>
  <si>
    <t>H.No.166-A, DG-2, SFS Flats, Vikas Puri, Delhi</t>
  </si>
  <si>
    <t>Master in Hospital Administration from Tripura University in Year 2012</t>
  </si>
  <si>
    <t>House wife/Social Activist</t>
  </si>
  <si>
    <t>http://www.myneta.info/delhi2017/candidate.php?candidate_id=299</t>
  </si>
  <si>
    <t>NEETA DAGAR</t>
  </si>
  <si>
    <t>Jaideep Dagar</t>
  </si>
  <si>
    <t>H.No. C-3, Gopal Nagar, Najafgarh, New Delhi-110043</t>
  </si>
  <si>
    <t>12th Class from Board of School Education Haryana in the Year 2003</t>
  </si>
  <si>
    <t>Teacher in Delhi govt.</t>
  </si>
  <si>
    <t>http://www.myneta.info/delhi2017/candidate.php?candidate_id=300</t>
  </si>
  <si>
    <t>NARESH KUMARI</t>
  </si>
  <si>
    <t>SH. Padam Singh</t>
  </si>
  <si>
    <t>H.No.98, Farwan Panna, Village Jharoda Kalan, Delhi</t>
  </si>
  <si>
    <t>10th Passed from HBSE Board of Haryana in 1984</t>
  </si>
  <si>
    <t xml:space="preserve">Agriculturist </t>
  </si>
  <si>
    <t>http://www.myneta.info/delhi2017/candidate.php?candidate_id=301</t>
  </si>
  <si>
    <t>NEELAM RANI</t>
  </si>
  <si>
    <t>Arvind Kumar Singh</t>
  </si>
  <si>
    <t>34A Baba Haridas Nagar, Gitanjali, Enclave N.Delhi-72</t>
  </si>
  <si>
    <t>10th Passed from NIOS in year 2006</t>
  </si>
  <si>
    <t>http://www.myneta.info/delhi2017/candidate.php?candidate_id=302</t>
  </si>
  <si>
    <t xml:space="preserve">KIRAN </t>
  </si>
  <si>
    <t>Sanjay Rathee</t>
  </si>
  <si>
    <t>H. No. C/114-115 Main Gopal Nagar, Najafgarh, New Delhi 110043</t>
  </si>
  <si>
    <t>B.A. from MDU Rohtak, in the year of 1996 and B.Ed. from MDU Rohtak in the year 1997</t>
  </si>
  <si>
    <t>http://www.myneta.info/delhi2017/candidate.php?candidate_id=3036</t>
  </si>
  <si>
    <t>Shri Himanshu Mudgal</t>
  </si>
  <si>
    <t>H.No. 164, Hanuman Mandir Area, M.D. Road, Gopal Nagar, Najafgarh, New delhi 110043</t>
  </si>
  <si>
    <t>http://www.myneta.info/delhi2017/candidate.php?candidate_id=3037</t>
  </si>
  <si>
    <t>PREMWATI</t>
  </si>
  <si>
    <t>BHARAT SINGH</t>
  </si>
  <si>
    <t>042-S-DICHAON KALAN</t>
  </si>
  <si>
    <t>Devjeet singh</t>
  </si>
  <si>
    <t>H.No. A-90, E-Block, Jai Vihar, Najafgarh, New Delhi-110043</t>
  </si>
  <si>
    <t>http://www.myneta.info/delhi2017/candidate.php?candidate_id=406</t>
  </si>
  <si>
    <t>BALDHARI SAINI</t>
  </si>
  <si>
    <t>Shri chand</t>
  </si>
  <si>
    <t>RZ-38,Rati Ram Park,Najafgarh,New Delhi-110043</t>
  </si>
  <si>
    <t>higher secondary,(cbse) Govt. Boys Secondary school no. 2,najafgarh,in year 1977</t>
  </si>
  <si>
    <t>http://www.myneta.info/delhi2017/candidate.php?candidate_id=409</t>
  </si>
  <si>
    <t>SANDEEP SHOKEEN</t>
  </si>
  <si>
    <t>Jagbir singh</t>
  </si>
  <si>
    <t>943,rewari kheda,village dichaon kalan, new delhi-110043</t>
  </si>
  <si>
    <t>MBA. (SEM-1) FROM PUNJAB TECHUNCAL UNIVERSITY IN YEAR 2009</t>
  </si>
  <si>
    <t>FARMER &amp; BUSINESS</t>
  </si>
  <si>
    <t>http://www.myneta.info/delhi2017/candidate.php?candidate_id=410</t>
  </si>
  <si>
    <t>MANJEEV RAI</t>
  </si>
  <si>
    <t>873, Main Road Dichaon Kalan village, Dichaon kalan, New delhi-110043</t>
  </si>
  <si>
    <t>Master of Science in Bio-Technology in the year 2014 From Mahatma Gandhi University</t>
  </si>
  <si>
    <t>AGRICULTURE AND TRADING WORK</t>
  </si>
  <si>
    <t>TRADING WORK</t>
  </si>
  <si>
    <t>http://www.myneta.info/delhi2017/candidate.php?candidate_id=411</t>
  </si>
  <si>
    <t>JAI CHAND</t>
  </si>
  <si>
    <t>919-B,RAMLAL PANNA,VILLAGE DICHAON KALAN,NEW DELHI</t>
  </si>
  <si>
    <t>YEAR 1977 PRIVATE SCHOOL</t>
  </si>
  <si>
    <t>http://www.myneta.info/delhi2017/candidate.php?candidate_id=412</t>
  </si>
  <si>
    <t>shri bhagwan</t>
  </si>
  <si>
    <t>h.no. 1109,ramlalpanna,village-Dichaon kalan,newdelhi-110043</t>
  </si>
  <si>
    <t>10th Passed From Navyug High School Makrani Bhiwani haryana Year 2000-01</t>
  </si>
  <si>
    <t>ALREADY EXPIRED</t>
  </si>
  <si>
    <t>http://www.myneta.info/delhi2017/candidate.php?candidate_id=413</t>
  </si>
  <si>
    <t>Sh.Jai Bhagwan</t>
  </si>
  <si>
    <t>H No. 143/44,Kakraula Dairy, nand Vihar, Delhi</t>
  </si>
  <si>
    <t>12th Passed From National Open School Delhi in 2011</t>
  </si>
  <si>
    <t>http://www.myneta.info/delhi2017/candidate.php?candidate_id=414</t>
  </si>
  <si>
    <t>Sh.Krishan kumar</t>
  </si>
  <si>
    <t>H NO. 251, BAKKO GALI,VILLAGE DICHAON KALAN,DELHI</t>
  </si>
  <si>
    <t>M.A. (English) From Dr. Bhim Rao Ambedkar University Agra in 2004</t>
  </si>
  <si>
    <t>HOUSE WIFE/SOCIAL ACTIVIST</t>
  </si>
  <si>
    <t>AGRICULTURAL</t>
  </si>
  <si>
    <t>http://www.myneta.info/delhi2017/candidate.php?candidate_id=415</t>
  </si>
  <si>
    <t>Shri vidhyan prasad</t>
  </si>
  <si>
    <t>E-20,E-Block,Phase-1,jai vihar,najafgarh,new delhi</t>
  </si>
  <si>
    <t>graduation from sampurnanand sanskrit university,varanasi U.P 2002</t>
  </si>
  <si>
    <t>http://www.myneta.info/delhi2017/candidate.php?candidate_id=416</t>
  </si>
  <si>
    <t>ARUNA YADAV</t>
  </si>
  <si>
    <t>043-S-NAJAFGARH</t>
  </si>
  <si>
    <t>RAJBIR YADAV</t>
  </si>
  <si>
    <t>H.NO.369, VILLAGE PAPRAWAT, NAJAFGARH,NEW DELHI -110043</t>
  </si>
  <si>
    <t>Gaaduate from maharshi dayanand univerity rohtak in the year of 2005.</t>
  </si>
  <si>
    <t>Business &amp; Farming</t>
  </si>
  <si>
    <t>Business &amp; Agricultural</t>
  </si>
  <si>
    <t>http://www.myneta.info/delhi2017/candidate.php?candidate_id=448</t>
  </si>
  <si>
    <t>House No. RZ-127 A-Block Prem Phase-3, Nazafgarh New Delhi- 110043</t>
  </si>
  <si>
    <t>M.A. (Pol. Sci.) From Institute of Advanced Studies in Education Deemed University, Rajasthan in the year of 2006</t>
  </si>
  <si>
    <t>http://www.myneta.info/delhi2017/candidate.php?candidate_id=449</t>
  </si>
  <si>
    <t>16, Sadhwada, Village Khaira, New Delhi-43</t>
  </si>
  <si>
    <t>12th Passed From CBSE Delhi in 1990</t>
  </si>
  <si>
    <t>http://www.myneta.info/delhi2017/candidate.php?candidate_id=451</t>
  </si>
  <si>
    <t>VANDANA DABAS</t>
  </si>
  <si>
    <t>Rajvir singh Dabas</t>
  </si>
  <si>
    <t>1665T/17, thana road, najafagrh,new delhi-110043</t>
  </si>
  <si>
    <t>Secondary from Govt Girls Secondary School Malviya Nagar Extension Saket New Delhi in 1993</t>
  </si>
  <si>
    <t>Business (TUTOR PRIVATE)</t>
  </si>
  <si>
    <t>AGRICULTURE/BUSINESS</t>
  </si>
  <si>
    <t>http://www.myneta.info/delhi2017/candidate.php?candidate_id=458</t>
  </si>
  <si>
    <t>Ranbir Sharma</t>
  </si>
  <si>
    <t xml:space="preserve">Rz-1 &amp; 2 Block -1. Dharm pura colny. Najaf garh, delhi </t>
  </si>
  <si>
    <t>12th passed from govt. girl sr. sec. school east of kailash, delhi in 1985</t>
  </si>
  <si>
    <t>Social Activist/ house wife</t>
  </si>
  <si>
    <t>http://www.myneta.info/delhi2017/candidate.php?candidate_id=459</t>
  </si>
  <si>
    <t>Chandu mesi</t>
  </si>
  <si>
    <t>1164-A/18,Jatav mohalla, Najafgarh, new delhi-110043</t>
  </si>
  <si>
    <t>VIII(1982)Govt girls sr sec school trilol puri, delhi</t>
  </si>
  <si>
    <t>Un-employee</t>
  </si>
  <si>
    <t>http://www.myneta.info/delhi2017/candidate.php?candidate_id=460</t>
  </si>
  <si>
    <t>RAJNI RISHI</t>
  </si>
  <si>
    <t xml:space="preserve">Tapan rishi </t>
  </si>
  <si>
    <t>H.NO.1281-82,GALI KRISHAN MANDIR,NAJAFGARH NEW DELHI-110043</t>
  </si>
  <si>
    <t>12th pass from Central Board of Secondary Education in the year of 1991 &amp; Three Year Diploma (Chitra Bhushan Final) in Fine Arts (painting) Pracheen Kala kender Chandigarh in the Year of 2003.</t>
  </si>
  <si>
    <t>Insurance Consultant</t>
  </si>
  <si>
    <t>http://www.myneta.info/delhi2017/candidate.php?candidate_id=462</t>
  </si>
  <si>
    <t>88.BDO COMPLEX AREA,NEW ROSHAN PURA NAJAFGARN,NEW DELHI-43</t>
  </si>
  <si>
    <t>12th passed from haryana boar in 2005</t>
  </si>
  <si>
    <t>http://www.myneta.info/delhi2017/candidate.php?candidate_id=464</t>
  </si>
  <si>
    <t>RZ-30-A, Lokesh Park, Najafgarh, New DELHI- 110043</t>
  </si>
  <si>
    <t>Xth Class from Central Board of Secondary Education in the year 1978</t>
  </si>
  <si>
    <t>Stitching Work</t>
  </si>
  <si>
    <t>http://www.myneta.info/delhi2017/candidate.php?candidate_id=465</t>
  </si>
  <si>
    <t>VIKRAM SINGH DESHWAL</t>
  </si>
  <si>
    <t>044-S-ROSHANPURA</t>
  </si>
  <si>
    <t>Raghuwinder Singh</t>
  </si>
  <si>
    <t>H.No. 33, G-Block, Dharmpura Colony, Delhi</t>
  </si>
  <si>
    <t>12th Passed From Govt.Boys Sr.Sec.School No., C-3, janak Puri Delhi in 2001</t>
  </si>
  <si>
    <t>http://www.myneta.info/delhi2017/candidate.php?candidate_id=2916</t>
  </si>
  <si>
    <t>GIRRAJ SHARMA</t>
  </si>
  <si>
    <t>Mihal lal Sharma</t>
  </si>
  <si>
    <t>42, Z-Block, New Roshanpura, Najafgarh New Delhi-43</t>
  </si>
  <si>
    <t>Retailer</t>
  </si>
  <si>
    <t>http://www.myneta.info/delhi2017/candidate.php?candidate_id=2917</t>
  </si>
  <si>
    <t xml:space="preserve">SH. SHRI KRISHAN </t>
  </si>
  <si>
    <t xml:space="preserve">H. NO. 41, P3 BLOCK NEW ROSHANPURA NAJAFGARH DELHI </t>
  </si>
  <si>
    <t>12th Pass From Govt. Sr. Sec. School Kheri Sadh Rohtak In 1998</t>
  </si>
  <si>
    <t xml:space="preserve">PRIVATE SERVICE/ SOCIAL ACTIVIST </t>
  </si>
  <si>
    <t>http://www.myneta.info/delhi2017/candidate.php?candidate_id=483</t>
  </si>
  <si>
    <t>VIKRAM SHARMA</t>
  </si>
  <si>
    <t>SRIRAM</t>
  </si>
  <si>
    <t>RZ-63A OLD KAKROLA ROAD ROSHAN VIHAR NAJAFGARH ND-43</t>
  </si>
  <si>
    <t>9TH PASSED FROM GANDALA RAJ BOARD IN 1980</t>
  </si>
  <si>
    <t xml:space="preserve">CARPENTER </t>
  </si>
  <si>
    <t>http://www.myneta.info/delhi2017/candidate.php?candidate_id=484</t>
  </si>
  <si>
    <t>Late Dharam Singh Sharma</t>
  </si>
  <si>
    <t>Resi A-23 Naya Bazar. Najafgarh New delhi-110043</t>
  </si>
  <si>
    <t>Higher Secondary(Part-1) Education From University of Chandigarh In 1969</t>
  </si>
  <si>
    <t>http://www.myneta.info/delhi2017/candidate.php?candidate_id=485</t>
  </si>
  <si>
    <t>SATYA PAL MALIK</t>
  </si>
  <si>
    <t>SH. SURAT SINGH</t>
  </si>
  <si>
    <t xml:space="preserve">H. NO. 232, ROSHAN GARDEN NAJAFGARH DELHI </t>
  </si>
  <si>
    <t>LLB FROM MEERUT UNIVERSITY , MEERUT UP IN 1984</t>
  </si>
  <si>
    <t xml:space="preserve">AGRICULTURIST / SOCIAL ACTIVIST </t>
  </si>
  <si>
    <t>http://www.myneta.info/delhi2017/candidate.php?candidate_id=486</t>
  </si>
  <si>
    <t xml:space="preserve">SH. RAJA RAM </t>
  </si>
  <si>
    <t>57 F, F- BLOCK DHARAMPURA COLONY, NAJAFGARH ND-43</t>
  </si>
  <si>
    <t>10th From Delhi Left School While Perusing 11th Class From Sarvodaya Bal Vidyalaya Janakpuri</t>
  </si>
  <si>
    <t xml:space="preserve">EX-SERVICE MAN FROM ARMY </t>
  </si>
  <si>
    <t>http://www.myneta.info/delhi2017/candidate.php?candidate_id=487</t>
  </si>
  <si>
    <t>SONI YADAV</t>
  </si>
  <si>
    <t xml:space="preserve">ARUN YADAV </t>
  </si>
  <si>
    <t>2/6, ROSHAN GARDEN PART-II OLD KAKRA ULA MARG, ROSHAN GARDEN DELHI -43</t>
  </si>
  <si>
    <t>6th Standard From Gov. School Village Simri Bihta Dist Patna Bihar In 1993</t>
  </si>
  <si>
    <t xml:space="preserve">RATION SHOP OWNER </t>
  </si>
  <si>
    <t>http://www.myneta.info/delhi2017/candidate.php?candidate_id=488</t>
  </si>
  <si>
    <t>SH. JITENDER KUMAR</t>
  </si>
  <si>
    <t>38, OLD ROSHAN PURA VILLAGE, NAJAFGARH, NEW DELHI 110043</t>
  </si>
  <si>
    <t>MASTER OF EDUCATION FROM MAHARRISHI DAYANAND UNIVERSITY, ROHTAK IN 2008</t>
  </si>
  <si>
    <t>GOVT CONTRACTOR, M.C.D</t>
  </si>
  <si>
    <t>http://www.myneta.info/delhi2017/candidate.php?candidate_id=489</t>
  </si>
  <si>
    <t>Sh.Ram Pukar Singh</t>
  </si>
  <si>
    <t>Resi House no.203C, sangam vihar, Dharmpura Extension, Najafgarh.110043</t>
  </si>
  <si>
    <t>B.Sc From Mithla University. Bihar in 1994</t>
  </si>
  <si>
    <t>Service Provider</t>
  </si>
  <si>
    <t>http://www.myneta.info/delhi2017/candidate.php?candidate_id=490</t>
  </si>
  <si>
    <t>VIKRAM</t>
  </si>
  <si>
    <t xml:space="preserve">SH. GOPIRAM </t>
  </si>
  <si>
    <t>H. NO. 46 DURGA VIHAR PHASE-3 NAJAFGARH ND-43</t>
  </si>
  <si>
    <t>12th From  Govt. Boys Sr. Sec. School-2 Najafgarh In  2002</t>
  </si>
  <si>
    <t xml:space="preserve">TUITION INSTITUTE </t>
  </si>
  <si>
    <t>http://www.myneta.info/delhi2017/candidate.php?candidate_id=491</t>
  </si>
  <si>
    <t>RAGHUNANDAN SHARMA</t>
  </si>
  <si>
    <t xml:space="preserve">SH. PARMANAND SHARMA </t>
  </si>
  <si>
    <t xml:space="preserve">H. NO. 21 P3 BLOCK NEW ROSHANPURA NAJAFGARH DELHI </t>
  </si>
  <si>
    <t>12th From Rajkiye Ener College Amroha Jyoti Ba Phule Nagar UP In 1997</t>
  </si>
  <si>
    <t>http://www.myneta.info/delhi2017/candidate.php?candidate_id=492</t>
  </si>
  <si>
    <t>NARESH KUMAR SHARMA</t>
  </si>
  <si>
    <t>Late Shri Tilakraj Sharma</t>
  </si>
  <si>
    <t>Resi Rz-2 J-Block Old Roshanpura Najafgarh new delhi-110043</t>
  </si>
  <si>
    <t>12th passed sarvoday CO-ED SSS Najafgarh new delhi 1997 year</t>
  </si>
  <si>
    <t>http://www.myneta.info/delhi2017/candidate.php?candidate_id=495</t>
  </si>
  <si>
    <t>ISAPUR</t>
  </si>
  <si>
    <t>045-S-ISAPUR</t>
  </si>
  <si>
    <t>Vikram</t>
  </si>
  <si>
    <t>109 Harijan Choupal, Dhansa Village New Delhi-73</t>
  </si>
  <si>
    <t>Class VI drop out</t>
  </si>
  <si>
    <t>Daily Wage Service</t>
  </si>
  <si>
    <t>http://www.myneta.info/delhi2017/candidate.php?candidate_id=2923</t>
  </si>
  <si>
    <t xml:space="preserve"> 61,SHIV MANDIR WALI GALI, VILLAGE- SAMASPUR KHALSA,PO-UJWA, NEW DELHI-110073</t>
  </si>
  <si>
    <t>BA Maharishi Dayanand University Rohtak Year 2000</t>
  </si>
  <si>
    <t>Agricultural and Self Employed</t>
  </si>
  <si>
    <t>http://www.myneta.info/delhi2017/candidate.php?candidate_id=2924</t>
  </si>
  <si>
    <t>H. NO. 249, M.C PRIMARY SCHOOL WALI GALI, VILLAGE SAMASPUR KHALSA DELHI</t>
  </si>
  <si>
    <t>7TH PASSED FROM SARVODYA RAJKIYA KANYA VIDYALYA, NARELA, DELHI IN 1988</t>
  </si>
  <si>
    <t>http://www.myneta.info/delhi2017/candidate.php?candidate_id=507</t>
  </si>
  <si>
    <t>SAVITA DEVI</t>
  </si>
  <si>
    <t xml:space="preserve">MR. KRISHAN KUMAR DAGAR </t>
  </si>
  <si>
    <t>M-411,DALIP MARKET NEAR SURAJ CINEMA NAJAFGARH</t>
  </si>
  <si>
    <t>MATRICULATION (10TH) FROM GOVT. CO. ED. SENIOR SECONDARY SCHOOL, JULANA JIND HARYANA IN 1993</t>
  </si>
  <si>
    <t>HOUSEWIFE (SOCIAL ACTIVITIES)</t>
  </si>
  <si>
    <t>http://www.myneta.info/delhi2017/candidate.php?candidate_id=508</t>
  </si>
  <si>
    <t xml:space="preserve">SH. DEVENDER </t>
  </si>
  <si>
    <t xml:space="preserve">H. NO. 609 NEAR M.C PRIMARY SCHOOL, VILLAGE DHANSA DELHI </t>
  </si>
  <si>
    <t>10TH PASSED FROM BOARD OF SCHOOL EDUCATION HARYANA (OPEN SCHOOL( IN 2006</t>
  </si>
  <si>
    <t>http://www.myneta.info/delhi2017/candidate.php?candidate_id=509</t>
  </si>
  <si>
    <t>SUMAN DAGAR</t>
  </si>
  <si>
    <t xml:space="preserve">ISHWAR SINGH </t>
  </si>
  <si>
    <t>81 JAMMA RAM PATTI UJWA VILLAGE ND-73</t>
  </si>
  <si>
    <t>M.A FROM DU IN 2009</t>
  </si>
  <si>
    <t>http://www.myneta.info/delhi2017/candidate.php?candidate_id=511</t>
  </si>
  <si>
    <t>SUJITA</t>
  </si>
  <si>
    <t xml:space="preserve">SH. ASHOK KUMAR </t>
  </si>
  <si>
    <t>49, HARIJAN PANNA NEAR M.C PRIMARY SCHOOL MUNDHELA KALAN VILLAGE, NEW DELHI</t>
  </si>
  <si>
    <t xml:space="preserve">10TH PASS </t>
  </si>
  <si>
    <t>HOUSEWIFE / SOCIAL ACTIVISTS</t>
  </si>
  <si>
    <t>FARMER/ SOCIAL ACTIVISTS</t>
  </si>
  <si>
    <t>http://www.myneta.info/delhi2017/candidate.php?candidate_id=512</t>
  </si>
  <si>
    <t>RAJ RATI DEVI</t>
  </si>
  <si>
    <t>SH. PRITAM SINGH DAGAR</t>
  </si>
  <si>
    <t>H. NO. 555, MALIKPUR VILLAGE ALSO AT RZ-16-B, GOPAL NAGAR, MAIN DHANSA ROAD NAJAFGARH DELHI-43</t>
  </si>
  <si>
    <t>http://www.myneta.info/delhi2017/candidate.php?candidate_id=513</t>
  </si>
  <si>
    <t>MANJU BALA</t>
  </si>
  <si>
    <t xml:space="preserve">NARESH </t>
  </si>
  <si>
    <t>VPO- JAFFARPUR KALAN NEW DELHI -73</t>
  </si>
  <si>
    <t>7TH PASSED FROM GOVT GIRLS SR. SEC. SCHOOL, KHATIWAS JAFFAR HR IN 1992</t>
  </si>
  <si>
    <t>http://www.myneta.info/delhi2017/candidate.php?candidate_id=514</t>
  </si>
  <si>
    <t>VINOD KUMAR YADAV</t>
  </si>
  <si>
    <t>046-S-RAJ NAGAR</t>
  </si>
  <si>
    <t>Sh Rohtash Singh</t>
  </si>
  <si>
    <t>Resident of 70, Bagdola Village, New Delhi- 110077</t>
  </si>
  <si>
    <t>9th Passed GBSSS No-1, Delhi Cantt, New Delhi</t>
  </si>
  <si>
    <t>http://www.myneta.info/delhi2017/candidate.php?candidate_id=2931</t>
  </si>
  <si>
    <t>Shri Narmdeshwar Prasad</t>
  </si>
  <si>
    <t>RZH-704/A, Raj Nagar Part II, Near Chotu Ram Marg, Delhi-110045</t>
  </si>
  <si>
    <t>Graduation from Bir Kunwar Singh University, Aara Bihar, 1995</t>
  </si>
  <si>
    <t>http://www.myneta.info/delhi2017/candidate.php?candidate_id=529</t>
  </si>
  <si>
    <t>SATYA PRAKASH PANDEY</t>
  </si>
  <si>
    <t>Kashi Nath Pandey</t>
  </si>
  <si>
    <t>RZG-799, Flat No.401, Third Floor, Near Dada Dev Mela Ground, Raj Nagar II, Palam Colony South West Delhi-77</t>
  </si>
  <si>
    <t>BA From Satish Chand Maha Vidhyalaya, Jaupur, UP</t>
  </si>
  <si>
    <t>http://www.myneta.info/delhi2017/candidate.php?candidate_id=530</t>
  </si>
  <si>
    <t>MAHAVIR SINGH PUSHKAR</t>
  </si>
  <si>
    <t>Bhoop SIngh</t>
  </si>
  <si>
    <t>F-418 Dr Ambedkar marg Raj nagar II Palam Colony, ND-77</t>
  </si>
  <si>
    <t>ITI in Civil Draftsman from Delhi in 1984, 12th Passed from UP Board in 1970, 10th Passed from UP Board in 1967</t>
  </si>
  <si>
    <t>Retired/Social Service</t>
  </si>
  <si>
    <t>http://www.myneta.info/delhi2017/candidate.php?candidate_id=533</t>
  </si>
  <si>
    <t>PRADEEP SAINI</t>
  </si>
  <si>
    <t>Ram Kishan Saini</t>
  </si>
  <si>
    <t>RZF-766/7B Raj Nagar II, Palam</t>
  </si>
  <si>
    <t>B.A. From Delhi University in 2002, 12th from C.B.S.E. Board in 1999</t>
  </si>
  <si>
    <t>Shop Keeper / Social Worker</t>
  </si>
  <si>
    <t>http://www.myneta.info/delhi2017/candidate.php?candidate_id=534</t>
  </si>
  <si>
    <t>JAGDISH SHARMA</t>
  </si>
  <si>
    <t>JAGISH SHARMA</t>
  </si>
  <si>
    <t>RZF-757/7, Prithvi Raj Marg, F Block, Gali no. 2 Raj Nagar II, Palam Colony New Delhi - 77</t>
  </si>
  <si>
    <t>B.A. from Meerut University in 1974</t>
  </si>
  <si>
    <t>http://www.myneta.info/delhi2017/candidate.php?candidate_id=535</t>
  </si>
  <si>
    <t>Sh.Shiv Dayal Gupta</t>
  </si>
  <si>
    <t>669,Gali No 16,Raj nagar -II palam colony ND-110077</t>
  </si>
  <si>
    <t>MA (Eco) from Anna malai University in 2008</t>
  </si>
  <si>
    <t>Teacher (private)</t>
  </si>
  <si>
    <t>teacher (private)</t>
  </si>
  <si>
    <t>http://www.myneta.info/delhi2017/candidate.php?candidate_id=536</t>
  </si>
  <si>
    <t>ABHISHEK YOGI</t>
  </si>
  <si>
    <t>Rajendar Prasad</t>
  </si>
  <si>
    <t>RZH 868-A, Raj Nagar-II, Palam Colony N.D</t>
  </si>
  <si>
    <t>12th (Senior Secondary) Passed from NIOS</t>
  </si>
  <si>
    <t>http://www.myneta.info/delhi2017/candidate.php?candidate_id=537</t>
  </si>
  <si>
    <t>SHUBH RAM</t>
  </si>
  <si>
    <t>Abhe Ram</t>
  </si>
  <si>
    <t>RZ-364-A, FLAT NO-5, GOPALJEE APARTMENT, NEAR F.S OFFICE, RAJ NAGAR-II PALAM COLONY NEW DELHI</t>
  </si>
  <si>
    <t>Graduation Bachelor of Arts form Osmania University, Hydrabad, A.P. in the Year 1994</t>
  </si>
  <si>
    <t>Real Estate Business and Ex-Serviceman</t>
  </si>
  <si>
    <t>http://www.myneta.info/delhi2017/candidate.php?candidate_id=539</t>
  </si>
  <si>
    <t>CHANDRA SHEKHAR SINGH JEENA</t>
  </si>
  <si>
    <t>Shri Diwan Singh</t>
  </si>
  <si>
    <t>Address RZH-330/A 79, RAJ NAGAR-II, PALAM COLONY NEW DELHI-110077</t>
  </si>
  <si>
    <t>12th in Physical Education From UP Board in the year 1988</t>
  </si>
  <si>
    <t>http://www.myneta.info/delhi2017/candidate.php?candidate_id=540</t>
  </si>
  <si>
    <t>SURENDER SINGH BISHT</t>
  </si>
  <si>
    <t>Sh. Khushal Singh Bisht</t>
  </si>
  <si>
    <t>RZG-102/A, RAJ NAGAR PALAM COLONY- ND-77</t>
  </si>
  <si>
    <t>Graduate (B.A.)  Delhi University 2011</t>
  </si>
  <si>
    <t>http://www.myneta.info/delhi2017/candidate.php?candidate_id=541</t>
  </si>
  <si>
    <t>DIWAKAR CHAUBEY</t>
  </si>
  <si>
    <t>Jai Narayan Chaubey</t>
  </si>
  <si>
    <t>House Np- RZD-18A, Street nO- 07, Raj Nagar-II, New Delhi-110077</t>
  </si>
  <si>
    <t>Master of Computer Applications from Indra Gandhi National Open University in the year 2003</t>
  </si>
  <si>
    <t>Ex- Serviceman from Indian Air Force</t>
  </si>
  <si>
    <t>http://www.myneta.info/delhi2017/candidate.php?candidate_id=542</t>
  </si>
  <si>
    <t>HARNEK SINGH</t>
  </si>
  <si>
    <t>Late Sh. Moti Ram</t>
  </si>
  <si>
    <t>Resident of RZ-85/2-B, Raj Nagar-II, Near Balmiki Mandir, Delhi- 110077</t>
  </si>
  <si>
    <t>9th Pass from Rajkiya Sarvodya Uchtam Madhyamik Bal Vidhalyay No-2, Palam Enclave, New Delhi in the year 1992</t>
  </si>
  <si>
    <t>http://www.myneta.info/delhi2017/candidate.php?candidate_id=543</t>
  </si>
  <si>
    <t>RZG-215, Gali NO- 9,Raj Nagar Part-II, G Block, Palam Colony New Delhi-110077</t>
  </si>
  <si>
    <t>High School from UP Board Allahabad in the Year 1978</t>
  </si>
  <si>
    <t>Personal Business</t>
  </si>
  <si>
    <t>http://www.myneta.info/delhi2017/candidate.php?candidate_id=545</t>
  </si>
  <si>
    <t>Sh. Surender Bhardwaj</t>
  </si>
  <si>
    <t>RZG 806, Raj Nagar, Part-II, Palam Colony New Delhi-110077</t>
  </si>
  <si>
    <t>12th pass National Institute of open schooling 2012</t>
  </si>
  <si>
    <t>http://www.myneta.info/delhi2017/candidate.php?candidate_id=547</t>
  </si>
  <si>
    <t>PRABHAWATI</t>
  </si>
  <si>
    <t>S.B. Dahiya</t>
  </si>
  <si>
    <t>RZG-542, RAJNAGAR-II, G BLOCK, ND</t>
  </si>
  <si>
    <t>Art &amp; Craft (Diploma)</t>
  </si>
  <si>
    <t>Retired I.A.F. (Air Force)</t>
  </si>
  <si>
    <t>http://www.myneta.info/delhi2017/candidate.php?candidate_id=548</t>
  </si>
  <si>
    <t>ANJU SINGH</t>
  </si>
  <si>
    <t>DWARKA-C</t>
  </si>
  <si>
    <t>047-S-DWARKA-C</t>
  </si>
  <si>
    <t>Sh. Manoj Saini</t>
  </si>
  <si>
    <t>R/O 852, Saini Mohalla, Upper Wala, Shahbad Mohmad Pur, Delhi-110061</t>
  </si>
  <si>
    <t>C.T.ET. Certificate From CBSE in 2016, H.T.E.T Certificate From BSEH in 2015, Diploma in Education (JBT) Certificate From BSEH in 2014. 12th Class From BSEH in 2008</t>
  </si>
  <si>
    <t>http://www.myneta.info/delhi2017/candidate.php?candidate_id=2936</t>
  </si>
  <si>
    <t>Sh. Raviender</t>
  </si>
  <si>
    <t>Resd. Of H.No.355, R.N. Phalwan Colony</t>
  </si>
  <si>
    <t>B.A  Passed From M.D.U Rohtak University Harayana 2003</t>
  </si>
  <si>
    <t>http://www.myneta.info/delhi2017/candidate.php?candidate_id=396</t>
  </si>
  <si>
    <t xml:space="preserve">MEENA  </t>
  </si>
  <si>
    <t>Shri Kamal Singh</t>
  </si>
  <si>
    <t>R/O 84,Balmiki Mohalla,Bharthal Village,Delhi</t>
  </si>
  <si>
    <t>8th passed from Sarvodya Kanya Ashok Nagar CBSE in 1995</t>
  </si>
  <si>
    <t>http://www.myneta.info/delhi2017/candidate.php?candidate_id=397</t>
  </si>
  <si>
    <t>SHARMILA DEVI</t>
  </si>
  <si>
    <t>Shri Balwan Singh</t>
  </si>
  <si>
    <t>Res. OF H. No.716 Shababad Mohammmadpur, New Delhi-110061</t>
  </si>
  <si>
    <t>10 Class Passed From GNS Kansala Rohtak haryana</t>
  </si>
  <si>
    <t>http://www.myneta.info/delhi2017/candidate.php?candidate_id=398</t>
  </si>
  <si>
    <t>SARITA SAINI</t>
  </si>
  <si>
    <t xml:space="preserve">SARITA SAINI </t>
  </si>
  <si>
    <t>Puran Saini</t>
  </si>
  <si>
    <t>347 Solanki Mohalla Shahabad Mohdpur Delhi-61</t>
  </si>
  <si>
    <t>12th Pass in the Year 1992 From CBSE, Bacheler Of Arts 1st Year From Delhi University 1994</t>
  </si>
  <si>
    <t>Shopkeeper &amp; Social Worker</t>
  </si>
  <si>
    <t>http://www.myneta.info/delhi2017/candidate.php?candidate_id=399</t>
  </si>
  <si>
    <t>Resd.Of 308 Bus terminalMohalla, Bharthal, Village New Delhi</t>
  </si>
  <si>
    <t>6th Pass In the Year 1985 From Govt. Co-Edn. Sr. Sec. School, Mahipalpur, ND</t>
  </si>
  <si>
    <t>Pensioner From Central Govt.</t>
  </si>
  <si>
    <t>http://www.myneta.info/delhi2017/candidate.php?candidate_id=400</t>
  </si>
  <si>
    <t>Sh. Dharambir</t>
  </si>
  <si>
    <t>R/O 548,Lasapur Kheda New Colony,Bamnoli,Delhi 110077</t>
  </si>
  <si>
    <t>House Wife/Social Activists</t>
  </si>
  <si>
    <t>Private Sector/Social Activists</t>
  </si>
  <si>
    <t>http://www.myneta.info/delhi2017/candidate.php?candidate_id=401</t>
  </si>
  <si>
    <t>NEEMA YADAV</t>
  </si>
  <si>
    <t>Sandeep Yadav</t>
  </si>
  <si>
    <t>RZP-186 Gali No.3 P-Block Rajnagar-2 Ext. New Delhi</t>
  </si>
  <si>
    <t>MBA From Sikkim Manipal university</t>
  </si>
  <si>
    <t>http://www.myneta.info/delhi2017/candidate.php?candidate_id=402</t>
  </si>
  <si>
    <t>Sh. Jitender Singh</t>
  </si>
  <si>
    <t>House No. 23, Village Bamnoli, New Delhi-110077</t>
  </si>
  <si>
    <t>9TH PASS FROM SARASWATI HIGHER SECONDARY SCHOOL, VILLAGE BHADANA DISTT JHAJJAR HARYANA IN 1995-96</t>
  </si>
  <si>
    <t>PARTNER IN TIMES EXPRESS SERVICE, COURER FIRM , GURUGRAM, HARYANA HAVING REGD OFFICE AT C-1/E, SANJAY GRAM GURUGRAM HARYANA</t>
  </si>
  <si>
    <t>http://www.myneta.info/delhi2017/candidate.php?candidate_id=404</t>
  </si>
  <si>
    <t>DEVENDER</t>
  </si>
  <si>
    <t xml:space="preserve">DEVENDER </t>
  </si>
  <si>
    <t>048-S-BIJWASAN</t>
  </si>
  <si>
    <t>Shri Dalip Singh</t>
  </si>
  <si>
    <t>H.NO.283 Harijan Basti near Choupal Bijwasan</t>
  </si>
  <si>
    <t>8th pass from Govt. Adult Sec. School Najafgarh New delhi in 1991</t>
  </si>
  <si>
    <t>Education</t>
  </si>
  <si>
    <t>http://www.myneta.info/delhi2017/candidate.php?candidate_id=2949</t>
  </si>
  <si>
    <t>Laxmi Chand</t>
  </si>
  <si>
    <t>Resd. Of Samalka Jhuggies, Samalka Vill. New Delhi</t>
  </si>
  <si>
    <t>Passed 10th Class In Year 1992 From Board Of school Education Harayana</t>
  </si>
  <si>
    <t>http://www.myneta.info/delhi2017/candidate.php?candidate_id=2950</t>
  </si>
  <si>
    <t>JAIVIR SINGH RANA</t>
  </si>
  <si>
    <t xml:space="preserve">SH. MUNI RAM </t>
  </si>
  <si>
    <t xml:space="preserve">H. NO. 1170, VILLAGE BIJWASAN NEW DELHI </t>
  </si>
  <si>
    <t>M.A From Delhi University, Delhi In 1997 &amp; LLB From Innovative Institute, Greater Noida In 2008</t>
  </si>
  <si>
    <t>http://www.myneta.info/delhi2017/candidate.php?candidate_id=385</t>
  </si>
  <si>
    <t>SHARAFAT</t>
  </si>
  <si>
    <t xml:space="preserve">BALLI MOHAMMAD </t>
  </si>
  <si>
    <t>R/O S-124-399, SONIA GANDHI CAMP, SAMALKA, SOUTH WEST, DELHI-110037</t>
  </si>
  <si>
    <t>5TH PASS FROM MCD SCHOOL SAMALKA NEW DELHI-2002</t>
  </si>
  <si>
    <t>TOUR AND TRAVEL BUSINESS</t>
  </si>
  <si>
    <t>http://www.myneta.info/delhi2017/candidate.php?candidate_id=386</t>
  </si>
  <si>
    <t>ARUN DEEP SHARMA</t>
  </si>
  <si>
    <t xml:space="preserve">SHRI RAMESH CHAND </t>
  </si>
  <si>
    <t>H. NO. 4, GALI NO. 3, SALAPUR KHERA, BIJWASAN NEW DELHI - 110061</t>
  </si>
  <si>
    <t>Senior Secondary (12th Pass)</t>
  </si>
  <si>
    <t xml:space="preserve">BUSINESSMAN AND SOCIAL WORKER </t>
  </si>
  <si>
    <t>http://www.myneta.info/delhi2017/candidate.php?candidate_id=388</t>
  </si>
  <si>
    <t>PARVEEN RANA</t>
  </si>
  <si>
    <t xml:space="preserve">LATE SH. RAJ SINGH </t>
  </si>
  <si>
    <t>H. NO. 1096, POST OFFICE TO SYNDICATE BANK BIJWASAN VILLAGE NEW DELHI-110061</t>
  </si>
  <si>
    <t>BACHELOR OF ARTS IN 1989 FROM UNIVERSITY OF DELHI</t>
  </si>
  <si>
    <t xml:space="preserve">GOVT JOB IN HARYANA STATE AS TEACHER </t>
  </si>
  <si>
    <t>http://www.myneta.info/delhi2017/candidate.php?candidate_id=389</t>
  </si>
  <si>
    <t>SATYENDER KUMAR RANA</t>
  </si>
  <si>
    <t xml:space="preserve">SH. RAGHUNATH </t>
  </si>
  <si>
    <t>2, RLY X. RING TO SYNDICATE BANK BIJWASAN NEW DELHI - 110061</t>
  </si>
  <si>
    <t>MASTER OF ARTS IN 1997</t>
  </si>
  <si>
    <t>http://www.myneta.info/delhi2017/candidate.php?candidate_id=390</t>
  </si>
  <si>
    <t xml:space="preserve">JITENDER  </t>
  </si>
  <si>
    <t xml:space="preserve">LATE SH. KISHORI LAL </t>
  </si>
  <si>
    <t xml:space="preserve">H. NO. 40, FACTORY ROAD VILLAGE SAMALKA DELHI </t>
  </si>
  <si>
    <t>M.B.A FROM MAHARSHI DAYANAND UNIVERSITY ROHTAK HARYANA IN 2014</t>
  </si>
  <si>
    <t>http://www.myneta.info/delhi2017/candidate.php?candidate_id=391</t>
  </si>
  <si>
    <t>ANIL KUMAR RANA</t>
  </si>
  <si>
    <t xml:space="preserve">SH. DHARAM SINGH </t>
  </si>
  <si>
    <t xml:space="preserve">916, FSO TO RLY STN BIJWASAN N.D </t>
  </si>
  <si>
    <t>Metric From CBSE Govt. Boys Sr. Sec. School Bijwasan, New Delhi</t>
  </si>
  <si>
    <t>http://www.myneta.info/delhi2017/candidate.php?candidate_id=392</t>
  </si>
  <si>
    <t>NARENDER RANA</t>
  </si>
  <si>
    <t>RAKHI PASWAN</t>
  </si>
  <si>
    <t>049-S-KAPASHERA</t>
  </si>
  <si>
    <t xml:space="preserve">LATE SH. GYAN SAGAR </t>
  </si>
  <si>
    <t>H. NO. 295, MAIN MARKET KAPASHERA VILLAGE NEW DELHI 110037</t>
  </si>
  <si>
    <t>8th Pass From Adarsh School Gorakhpur</t>
  </si>
  <si>
    <t>http://www.myneta.info/delhi2017/candidate.php?candidate_id=376</t>
  </si>
  <si>
    <t>AARTI YADAV</t>
  </si>
  <si>
    <t>ARTI YADAV</t>
  </si>
  <si>
    <t xml:space="preserve">VIKAS YADAV </t>
  </si>
  <si>
    <t xml:space="preserve">494 RAO FATEH SINGH MARG KAPASHERA , N.D </t>
  </si>
  <si>
    <t>Bachelor of Arts (Hon. Course) From University of Delhi in 2015</t>
  </si>
  <si>
    <t>http://www.myneta.info/delhi2017/candidate.php?candidate_id=377</t>
  </si>
  <si>
    <t>842 BEHIND DC OFFICE KAPASHERA NEW DELHI</t>
  </si>
  <si>
    <t xml:space="preserve">ILLITERATE </t>
  </si>
  <si>
    <t>http://www.myneta.info/delhi2017/candidate.php?candidate_id=378</t>
  </si>
  <si>
    <t xml:space="preserve">SHRI SANJIV KUMAR </t>
  </si>
  <si>
    <t>R/O 39, NAMBARDAR PATTI, KAPASHERA VILLAGE NEW DELHI 110037</t>
  </si>
  <si>
    <t>B.A IN 1996 FROM DU</t>
  </si>
  <si>
    <t>http://www.myneta.info/delhi2017/candidate.php?candidate_id=379</t>
  </si>
  <si>
    <t>MANJU YADAV</t>
  </si>
  <si>
    <t xml:space="preserve">SH. MAHESH YADAV </t>
  </si>
  <si>
    <t xml:space="preserve">995, GODAKA PATTI, KAPASHERA NEW DELHI-110037 </t>
  </si>
  <si>
    <t>Master of Commerce in 2003 &amp; Bachelor of Education in 2009 From Maharshi Dayayand University, Rohtak, Haryana</t>
  </si>
  <si>
    <t>http://www.myneta.info/delhi2017/candidate.php?candidate_id=380</t>
  </si>
  <si>
    <t xml:space="preserve">MONIKA YADAV  </t>
  </si>
  <si>
    <t>RUPESH</t>
  </si>
  <si>
    <t>220, SBI KAPASHERA, KAPASHERA VILLAGE, NEW DELHI</t>
  </si>
  <si>
    <t>12th From Mata Kasturi Devi Public School Najafgarh New Delhi (CBSE) in 2011</t>
  </si>
  <si>
    <t>http://www.myneta.info/delhi2017/candidate.php?candidate_id=381</t>
  </si>
  <si>
    <t>RAJ KIRAN</t>
  </si>
  <si>
    <t>1036,GALI NO.6, KAPASHERA, NEW DELHI - 37</t>
  </si>
  <si>
    <t>B.COM FROM OSMANIA UNIVERSITY IN 2008</t>
  </si>
  <si>
    <t>MANAGER IN A PRIVATE FIRM</t>
  </si>
  <si>
    <t>http://www.myneta.info/delhi2017/candidate.php?candidate_id=382</t>
  </si>
  <si>
    <t>NISHI YADAV</t>
  </si>
  <si>
    <t xml:space="preserve">GAJRAJ SINGH </t>
  </si>
  <si>
    <t>TARA BHAVAN, 59 HARNATH MARG KAPASHERA NEW DELHI- 110037</t>
  </si>
  <si>
    <t>LLB From Delhi University in 2014, B.A. (H) Business Economics From Delhi University in 2011</t>
  </si>
  <si>
    <t>LAWYER</t>
  </si>
  <si>
    <t>http://www.myneta.info/delhi2017/candidate.php?candidate_id=383</t>
  </si>
  <si>
    <t>VIKAS SEHRAWAT</t>
  </si>
  <si>
    <t>050-S-MAHIPALPUR</t>
  </si>
  <si>
    <t xml:space="preserve">Sh. Naresh Kumar </t>
  </si>
  <si>
    <t>1181, Mahipal Pur New Delhi 37</t>
  </si>
  <si>
    <t>B.Com From SOL Delhi University in 2015</t>
  </si>
  <si>
    <t>http://www.myneta.info/delhi2017/candidate.php?candidate_id=2958</t>
  </si>
  <si>
    <t>Late Shri Kartar Singh</t>
  </si>
  <si>
    <t>4, Rang Puri, Malik Pur, Khoi Delhi 110037</t>
  </si>
  <si>
    <t>7 Passed From GBSS Delhi Year 1987</t>
  </si>
  <si>
    <t xml:space="preserve">Self Business &amp; Running Dhaba </t>
  </si>
  <si>
    <t>http://www.myneta.info/delhi2017/candidate.php?candidate_id=2960</t>
  </si>
  <si>
    <t>1186-A-B-C-Block Malikpur Kohi Rang Puri New Delhi 37</t>
  </si>
  <si>
    <t>http://www.myneta.info/delhi2017/candidate.php?candidate_id=2962</t>
  </si>
  <si>
    <t>VICKY YADAV</t>
  </si>
  <si>
    <t xml:space="preserve">SOHAN LAL </t>
  </si>
  <si>
    <t xml:space="preserve">513, K-2 BLOCK MAHIPALPUR EXTN </t>
  </si>
  <si>
    <t xml:space="preserve">NON MATRIC </t>
  </si>
  <si>
    <t xml:space="preserve">AIR CONDITIONER MACHINE </t>
  </si>
  <si>
    <t>http://www.myneta.info/delhi2017/candidate.php?candidate_id=374</t>
  </si>
  <si>
    <t>MOHD RAHEES</t>
  </si>
  <si>
    <t xml:space="preserve">ABDUL HAMID </t>
  </si>
  <si>
    <t>K-407A, K- BLOCK MAHIPALPUT DELHI 110037</t>
  </si>
  <si>
    <t>UPTO 6TH STANDARD FROM GOVT BOYS SENIOR SECONDRY SCHOOL, MAHIPALPUR</t>
  </si>
  <si>
    <t xml:space="preserve">REPAIR FURNITURE SHOP </t>
  </si>
  <si>
    <t>http://www.myneta.info/delhi2017/candidate.php?candidate_id=375</t>
  </si>
  <si>
    <t>SURESH CHANDER</t>
  </si>
  <si>
    <t>Late Sh Sada Ram</t>
  </si>
  <si>
    <t>R/O 1030,VPO Mahipalpur NEw Delhi 110037</t>
  </si>
  <si>
    <t>Matriculation from Govt. Boyds Sr. Sec. School, Mahipalpur, New Delhi-110037&amp;Bachelor Degree From Indian Army</t>
  </si>
  <si>
    <t>Ex Serviceman</t>
  </si>
  <si>
    <t>http://www.myneta.info/delhi2017/candidate.php?candidate_id=517</t>
  </si>
  <si>
    <t>Kawar Singh Pradhan</t>
  </si>
  <si>
    <t>R/O 1021,Mahipalpur,New Delhi 37</t>
  </si>
  <si>
    <t>10th pass from Govt Boys Sr Sec School No 1,Moti Bag New Delhi</t>
  </si>
  <si>
    <t>http://www.myneta.info/delhi2017/candidate.php?candidate_id=518</t>
  </si>
  <si>
    <t>BHAGWAN DAVI</t>
  </si>
  <si>
    <t>BHAGWAN DEVI</t>
  </si>
  <si>
    <t>Sh Radhya Shyam</t>
  </si>
  <si>
    <t>R/O H No-619,C Block Malikpur,Kohi,Rangpuri Pahari Delhi</t>
  </si>
  <si>
    <t>http://www.myneta.info/delhi2017/candidate.php?candidate_id=519</t>
  </si>
  <si>
    <t xml:space="preserve">RANI  </t>
  </si>
  <si>
    <t xml:space="preserve">SH. SANTE SINGH </t>
  </si>
  <si>
    <t>1010, MAHIPALPUR ND 110037</t>
  </si>
  <si>
    <t>10TH PASS FROM CBSE IN 1989</t>
  </si>
  <si>
    <t>HOUSEWIFE/SOCIAL WORKER</t>
  </si>
  <si>
    <t>http://www.myneta.info/delhi2017/candidate.php?candidate_id=520</t>
  </si>
  <si>
    <t>R/O K-51,K-2 Block Mahipalpur Ext. ND 37</t>
  </si>
  <si>
    <t>TV/Bike Mechenic</t>
  </si>
  <si>
    <t>http://www.myneta.info/delhi2017/candidate.php?candidate_id=521</t>
  </si>
  <si>
    <t>JAI KUMAR SEHRAWAT</t>
  </si>
  <si>
    <t xml:space="preserve">SH. UMED SINGH </t>
  </si>
  <si>
    <t xml:space="preserve">H. NO. K-577, K- BLOCK MAHIPAL PUR DELHI </t>
  </si>
  <si>
    <t>B.A (P) FROM MOTI LAL NEHRU CLG DELHI IN 1990</t>
  </si>
  <si>
    <t>http://www.myneta.info/delhi2017/candidate.php?candidate_id=522</t>
  </si>
  <si>
    <t>SANJAY KUMAR SEHRAWAT</t>
  </si>
  <si>
    <t>Lt. KARTAR SINGH</t>
  </si>
  <si>
    <t>487, RED LIGHT WALI GALI MAHIPALPUR VILLAGE ND-37</t>
  </si>
  <si>
    <t>12TH PASS FROM NOS DELHI IN 1994</t>
  </si>
  <si>
    <t>http://www.myneta.info/delhi2017/candidate.php?candidate_id=524</t>
  </si>
  <si>
    <t>SAKILA BEGAM</t>
  </si>
  <si>
    <t xml:space="preserve">SAKILA BEGAM  </t>
  </si>
  <si>
    <t>ASHIK ALI</t>
  </si>
  <si>
    <t>JHUGGI NO. 494, BLOCK-S, ISHRALI CAMP RANGPURI PAHADI SOUTH WEST ND-37</t>
  </si>
  <si>
    <t>http://www.myneta.info/delhi2017/candidate.php?candidate_id=525</t>
  </si>
  <si>
    <t>INDERJEET SEHRAWAT</t>
  </si>
  <si>
    <t>Sh Jai Chand</t>
  </si>
  <si>
    <t>R/O L 128,Street No-05,L-Blk,Mahipal Pur Ext. New Delhi 110037</t>
  </si>
  <si>
    <t>Bachelor of Commerce From Sri Aurobindo College,University of Delhi in 1990</t>
  </si>
  <si>
    <t>http://www.myneta.info/delhi2017/candidate.php?candidate_id=526</t>
  </si>
  <si>
    <t>DEVRAJ SEHRAWAT</t>
  </si>
  <si>
    <t>Rinku Devi</t>
  </si>
  <si>
    <t>051-S-MADHU VIHAR</t>
  </si>
  <si>
    <t>B-2/62, B-Block East Rajapuri, Madhu Vihar, Uttam Nagar, N.D-59</t>
  </si>
  <si>
    <t xml:space="preserve">Vith From Madhya Vidayalaya Sare Nalanda Bihar </t>
  </si>
  <si>
    <t>http://www.myneta.info/delhi2017/candidate.php?candidate_id=2964</t>
  </si>
  <si>
    <t>Anita Solanki</t>
  </si>
  <si>
    <t>Shri Devendra Kumar Solanki</t>
  </si>
  <si>
    <t>Resident of I-70, I Block, Raja Puri, New Delhi-110059</t>
  </si>
  <si>
    <t>8th Passed from Haryana Board in 1984</t>
  </si>
  <si>
    <t>http://www.myneta.info/delhi2017/candidate.php?candidate_id=2965</t>
  </si>
  <si>
    <t>Amit Chouhan</t>
  </si>
  <si>
    <t>R/O C-1/170 Madhu Vihar New Delhi 110059</t>
  </si>
  <si>
    <t>Bachelor of Arts in 1997 From Delhi University</t>
  </si>
  <si>
    <t>http://www.myneta.info/delhi2017/candidate.php?candidate_id=506</t>
  </si>
  <si>
    <t>Mamta Dhama</t>
  </si>
  <si>
    <t>Hema Mehta</t>
  </si>
  <si>
    <t>Neeta Devi</t>
  </si>
  <si>
    <t>SUNIL SINGH GUSAIN</t>
  </si>
  <si>
    <t>052-S-MAHAVIR ENCLAVE</t>
  </si>
  <si>
    <t>Sh. B.S. Gusain</t>
  </si>
  <si>
    <t>Resident of Rza -45, A- Block, Old Som Bazar Road, Mahavir Enclave Part-I, New Delhi 1100</t>
  </si>
  <si>
    <t>B.com IInd Year From Satyawati (Eve) College in 1990-92</t>
  </si>
  <si>
    <t>LIC, GIC and E-Stamp Vendor</t>
  </si>
  <si>
    <t>http://www.myneta.info/delhi2017/candidate.php?candidate_id=142</t>
  </si>
  <si>
    <t>PAYAL CHOUDHARY</t>
  </si>
  <si>
    <t>Kishan Choudhary</t>
  </si>
  <si>
    <t>Rz-I 42 /43, I Block, Som Bazar Waligali Mahavir Enclave-I New Delhi 110045</t>
  </si>
  <si>
    <t>BA From Open Learning University of Delhi in the Year 2013</t>
  </si>
  <si>
    <t>http://www.myneta.info/delhi2017/candidate.php?candidate_id=143</t>
  </si>
  <si>
    <t xml:space="preserve">Pran Nath </t>
  </si>
  <si>
    <t>RZ-G-26C, A1-Block, Near Nanda Block Mahagir Enclave Delhi</t>
  </si>
  <si>
    <t>10th From CBSE Govt. Boys Sr. Sec School No 3, Palam Enclave N.D In 1987</t>
  </si>
  <si>
    <t>http://www.myneta.info/delhi2017/candidate.php?candidate_id=2214</t>
  </si>
  <si>
    <t>Shri Madan Mohan</t>
  </si>
  <si>
    <t>Resident of H-3/93, H-3, Block, Mahavir Enclave, New Delhi- 110045</t>
  </si>
  <si>
    <t>12th Passed from St. Marrya Inter College Rataul, Meerut, U.P. in 1986</t>
  </si>
  <si>
    <t>http://www.myneta.info/delhi2017/candidate.php?candidate_id=2215</t>
  </si>
  <si>
    <t>Late Ram Chander</t>
  </si>
  <si>
    <t>RZ-A-1/181 Vijay Enclave Dabri Palam Road N.D-45</t>
  </si>
  <si>
    <t>9th From  Janata Intercollege Nagla Gajpati Etah(UP) In 1982</t>
  </si>
  <si>
    <t>http://www.myneta.info/delhi2017/candidate.php?candidate_id=2216</t>
  </si>
  <si>
    <t>Ajay Rai</t>
  </si>
  <si>
    <t xml:space="preserve">Ajay Rai </t>
  </si>
  <si>
    <t>Alarakh</t>
  </si>
  <si>
    <t>Resident of RZ-G-70/4, G BLOCK, MAHAVIR ENCLAVE NEW DELHI- 110045</t>
  </si>
  <si>
    <t>12th Pass in 1983, UP Board</t>
  </si>
  <si>
    <t>Business Man &amp; Social Worker</t>
  </si>
  <si>
    <t>Doctor &amp; Social Worker</t>
  </si>
  <si>
    <t>http://www.myneta.info/delhi2017/candidate.php?candidate_id=2217</t>
  </si>
  <si>
    <t>Narinder Singh</t>
  </si>
  <si>
    <t>Later Sube Singh</t>
  </si>
  <si>
    <t>41 B, H-1 Block, Mahavir Enclave Delhi-45</t>
  </si>
  <si>
    <t>M.A(History) From Punjab Universiyt, Punjab In  1975</t>
  </si>
  <si>
    <t>Property Builder</t>
  </si>
  <si>
    <t>http://www.myneta.info/delhi2017/candidate.php?candidate_id=2218</t>
  </si>
  <si>
    <t>Praveen Kumar Jadon</t>
  </si>
  <si>
    <t>Amar Singh Jadon</t>
  </si>
  <si>
    <t>RZC-25A, Dwarkapuri, Shiv Main Market Vijay Enclave New Delhi-45</t>
  </si>
  <si>
    <t>9th From Senior Secondary School D-Block Janakpuri N.D</t>
  </si>
  <si>
    <t>Business &amp;  Seilf Employed</t>
  </si>
  <si>
    <t>http://www.myneta.info/delhi2017/candidate.php?candidate_id=2219</t>
  </si>
  <si>
    <t>V. K. Pathak</t>
  </si>
  <si>
    <t>Maharudra Pathak</t>
  </si>
  <si>
    <t>RZG-26A, Vijay Enclave New Delhi</t>
  </si>
  <si>
    <t xml:space="preserve">Business &amp; Social Work </t>
  </si>
  <si>
    <t>http://www.myneta.info/delhi2017/candidate.php?candidate_id=2220</t>
  </si>
  <si>
    <t>Late Ganga Saran</t>
  </si>
  <si>
    <t>RZ-G-1/58, G-Block Mahavir Enclave New Delhi-45</t>
  </si>
  <si>
    <t>12th From National Open School In 2002</t>
  </si>
  <si>
    <t xml:space="preserve">Documentation </t>
  </si>
  <si>
    <t>http://www.myneta.info/delhi2017/candidate.php?candidate_id=2221</t>
  </si>
  <si>
    <t>Nitin Sharma</t>
  </si>
  <si>
    <t xml:space="preserve">Nitin Sharma </t>
  </si>
  <si>
    <t>C-37/9 Gurudwara Road Mahavir Enclave, New Delhi-45</t>
  </si>
  <si>
    <t>10th Pass From NIOS Delhi 2004</t>
  </si>
  <si>
    <t>http://www.myneta.info/delhi2017/candidate.php?candidate_id=2222</t>
  </si>
  <si>
    <t>Shri Harbhajan Singh</t>
  </si>
  <si>
    <t>R/o 2/38 Block B 2,Vijay Enclave Palam New Delhi 110045,</t>
  </si>
  <si>
    <t>Under Metric From Open Schooling</t>
  </si>
  <si>
    <t>Business Trading of Milk Products at Raj Dairy</t>
  </si>
  <si>
    <t>http://www.myneta.info/delhi2017/candidate.php?candidate_id=502</t>
  </si>
  <si>
    <t>VIMLESH JHA</t>
  </si>
  <si>
    <t xml:space="preserve">VIMLESH JHA  </t>
  </si>
  <si>
    <t>Radhakant Jha</t>
  </si>
  <si>
    <t>R/O RZ-A 56,A Blk Dwarka Puri Delhi</t>
  </si>
  <si>
    <t>8th pass from Jogeshwar High School Bhuthai Sitmarhi Bihar in 1974</t>
  </si>
  <si>
    <t>http://www.myneta.info/delhi2017/candidate.php?candidate_id=505</t>
  </si>
  <si>
    <t>GIRISH CHANDER</t>
  </si>
  <si>
    <t>GEETA SIWAS</t>
  </si>
  <si>
    <t>MEENU SHARMA</t>
  </si>
  <si>
    <t>053-S-SADH NAGAR</t>
  </si>
  <si>
    <t>Shri Sharad Sharma</t>
  </si>
  <si>
    <t>WZ-927D Gali no.14A/3 Sadh Nagar, Palam colony, New Delhi-45</t>
  </si>
  <si>
    <t>M.A. in hindi</t>
  </si>
  <si>
    <t>Insurance Advisor &amp; Social Worker</t>
  </si>
  <si>
    <t>http://www.myneta.info/delhi2017/candidate.php?candidate_id=144</t>
  </si>
  <si>
    <t>Inder Kaur</t>
  </si>
  <si>
    <t>Sh. Satpal Singh</t>
  </si>
  <si>
    <t>RZ-478/37, Gali No- 45, Sadh Nagar, Part-II, Palam Colony New Delhi-110045</t>
  </si>
  <si>
    <t>8th class passed from Rakiya Balika Vidhaylaya Nimka Thana in 1990</t>
  </si>
  <si>
    <t>House Wife/ Social Work</t>
  </si>
  <si>
    <t>Business/ Social Work</t>
  </si>
  <si>
    <t>http://www.myneta.info/delhi2017/candidate.php?candidate_id=2239</t>
  </si>
  <si>
    <t>Shri Joginder Kishor</t>
  </si>
  <si>
    <t xml:space="preserve">Resident-C-41 Gali No.9 Main Road Sadh nagar Palam Colony N.Delhi-110045 </t>
  </si>
  <si>
    <t>12th From NIOS 2014</t>
  </si>
  <si>
    <t>http://www.myneta.info/delhi2017/candidate.php?candidate_id=2240</t>
  </si>
  <si>
    <t>ANJU KUMARI</t>
  </si>
  <si>
    <t>ANJU KUMAR</t>
  </si>
  <si>
    <t>Pradeep Kumar Saini</t>
  </si>
  <si>
    <t>F-28, Gali No.33, Sadh Nagar, Palam Colony, New Delhi-110045</t>
  </si>
  <si>
    <t>12th Pass From CBSE, Year-1998</t>
  </si>
  <si>
    <t>Service &amp; Social Worker</t>
  </si>
  <si>
    <t>http://www.myneta.info/delhi2017/candidate.php?candidate_id=496</t>
  </si>
  <si>
    <t>Rishi Prakash Mudgal</t>
  </si>
  <si>
    <t>Resident of RZ-25A/1, DESU Road, Indra Park, New Delhi-110045</t>
  </si>
  <si>
    <t>B.A. Pass From Delhi University,Year-2014</t>
  </si>
  <si>
    <t>http://www.myneta.info/delhi2017/candidate.php?candidate_id=498</t>
  </si>
  <si>
    <t>REETA GOSWAMI</t>
  </si>
  <si>
    <t>Sh. Sudhakar Bharti</t>
  </si>
  <si>
    <t>R/O F-448-A/4, Gali No.23, Sadh Nagar, Palam Colony, New Delhi-110045</t>
  </si>
  <si>
    <t>M.A. Pass From Chhatrapati Shahu Ji Maharaj University,Kanpur U.P.,Year-2003</t>
  </si>
  <si>
    <t>http://www.myneta.info/delhi2017/candidate.php?candidate_id=499</t>
  </si>
  <si>
    <t>Shri Satpal</t>
  </si>
  <si>
    <t>Resident of WZ-420-A, Near M.D. Building and Near Railway Booking Office, Sadh nagar, Palam Colony, New Delhi-110045</t>
  </si>
  <si>
    <t>Bachelor(Prabhakar (Honours in Hindi) From Mahirishi Dayanand University, Rohtak, Haryana,Year-1999</t>
  </si>
  <si>
    <t>Govt. Employee(Patwari)</t>
  </si>
  <si>
    <t>http://www.myneta.info/delhi2017/candidate.php?candidate_id=500</t>
  </si>
  <si>
    <t>Resident of WZ-420-A, Near M.D. Building and Near Railway Booking Office, Sadh Nagar, Palam Colony, New Delhi-110045</t>
  </si>
  <si>
    <t>Matriculation From Board of School Education, Haryana,Year-1988</t>
  </si>
  <si>
    <t>Private Job and Ex-Serviceman</t>
  </si>
  <si>
    <t>http://www.myneta.info/delhi2017/candidate.php?candidate_id=501</t>
  </si>
  <si>
    <t>Naveen Kumar Solanki</t>
  </si>
  <si>
    <t>054-S-PALAM</t>
  </si>
  <si>
    <t>Late Sh. Ramesh Chand Solanki</t>
  </si>
  <si>
    <t>R/o WZ-731, Badiyal, Mohalla, Pallam Village, New Delhi - 1100045</t>
  </si>
  <si>
    <t>Pursued 10+2 NIOS, New Delhi</t>
  </si>
  <si>
    <t>http://www.myneta.info/delhi2017/candidate.php?candidate_id=2243</t>
  </si>
  <si>
    <t>Hari Vansh Sharma</t>
  </si>
  <si>
    <t>I-121, I-Block, Purannagar, Palam, Delhi</t>
  </si>
  <si>
    <t>Diploma in Civil Engineering from G.B. Pant Polytechnic, Delhi in the year 2000</t>
  </si>
  <si>
    <t>http://www.myneta.info/delhi2017/candidate.php?candidate_id=2244</t>
  </si>
  <si>
    <t>Shri Raja Ram</t>
  </si>
  <si>
    <t>WZ-390/5E, Chhotial WZ Block, Palam Village, Delhi-110045</t>
  </si>
  <si>
    <t>10th Class from CBSE in 1988</t>
  </si>
  <si>
    <t>http://www.myneta.info/delhi2017/candidate.php?candidate_id=2245</t>
  </si>
  <si>
    <t>Upasna Sehrawat</t>
  </si>
  <si>
    <t>Ranvir Sehrawat</t>
  </si>
  <si>
    <t>WZ-184-D, Palam village-110045</t>
  </si>
  <si>
    <t>12th From Shree Sai Sr. Secondary School Sirsa in 2011</t>
  </si>
  <si>
    <t>Owner of Non Goverment Organisation</t>
  </si>
  <si>
    <t>Free Lancer Photographer</t>
  </si>
  <si>
    <t>http://www.myneta.info/delhi2017/candidate.php?candidate_id=2246</t>
  </si>
  <si>
    <t>Vikram Dahiya</t>
  </si>
  <si>
    <t>Resident of WZ-725/6, Badial Palam Village, New Delhi-110045</t>
  </si>
  <si>
    <t>12th Pass From Board of School Education Haryana</t>
  </si>
  <si>
    <t>Govt. Servent(DTC Driver)</t>
  </si>
  <si>
    <t>http://www.myneta.info/delhi2017/candidate.php?candidate_id=467</t>
  </si>
  <si>
    <t>PARVINDER KUMAR</t>
  </si>
  <si>
    <t>Resident of H.No.WZ-697, Palam Village, Delhi</t>
  </si>
  <si>
    <t>9th Pass From New Delhi Ser. Sec. School, Raj Nagar, Part-II, Palam, Delhi-1993</t>
  </si>
  <si>
    <t>http://www.myneta.info/delhi2017/candidate.php?candidate_id=468</t>
  </si>
  <si>
    <t>AMAN KUMAR</t>
  </si>
  <si>
    <t>Shri Hari Prakash</t>
  </si>
  <si>
    <t>Resident of WZ-53, Mohalla Chhotial, Palam Village, New Delhi-110045</t>
  </si>
  <si>
    <t>12th Pass From Govt. Boys Sr. Sec. School No.1, Palam, New Delhi Under Central Board of Secondary Education,Year-1984</t>
  </si>
  <si>
    <t>Document Writer</t>
  </si>
  <si>
    <t>http://www.myneta.info/delhi2017/candidate.php?candidate_id=469</t>
  </si>
  <si>
    <t xml:space="preserve">SURENDER SOLANKI </t>
  </si>
  <si>
    <t>Ram Karan Solanki</t>
  </si>
  <si>
    <t>Resident of House No.WZ-933, Badial, Palam Village, Delhi</t>
  </si>
  <si>
    <t>12th Pass From NIOS,Year-2003</t>
  </si>
  <si>
    <t>http://www.myneta.info/delhi2017/candidate.php?candidate_id=470</t>
  </si>
  <si>
    <t>DARYAGANJ</t>
  </si>
  <si>
    <t>SADHNA KUMARI</t>
  </si>
  <si>
    <t>055-S-DARYAGANJ</t>
  </si>
  <si>
    <t>1/2A,Jangpura B Delhi</t>
  </si>
  <si>
    <t>9th in the year 1979</t>
  </si>
  <si>
    <t xml:space="preserve">Transport </t>
  </si>
  <si>
    <t>http://www.myneta.info/delhi2017/candidate.php?candidate_id=148</t>
  </si>
  <si>
    <t>ARITI GOSWAMI</t>
  </si>
  <si>
    <t>Vishal Goswami</t>
  </si>
  <si>
    <t>Radha Krishan Mandir, Block-B, Vikram Nagar, Kotla Ferozshah, New Delhi 110002</t>
  </si>
  <si>
    <t>12th Passed From Bhatia Public School, Uttam Nagar Year 2003</t>
  </si>
  <si>
    <t>http://www.myneta.info/delhi2017/candidate.php?candidate_id=2249</t>
  </si>
  <si>
    <t>REKHA VOHRA BHALLA</t>
  </si>
  <si>
    <t>Dr. Hemant Bhalla</t>
  </si>
  <si>
    <t>R/o H.No. 1-1, Jangpura-B, Mathura Road, New Delhi - 14</t>
  </si>
  <si>
    <t>M.A. From Lady Sri Ram College D.U. Year 1975</t>
  </si>
  <si>
    <t xml:space="preserve">Freelance Tuition </t>
  </si>
  <si>
    <t>http://www.myneta.info/delhi2017/candidate.php?candidate_id=2250</t>
  </si>
  <si>
    <t>SHIVALI</t>
  </si>
  <si>
    <t>Sh. Naveen Batra</t>
  </si>
  <si>
    <t>R/o 5/27-B Jangpura B, New Delhi 110014</t>
  </si>
  <si>
    <t>Dev samaj modern school nehru nagar new delhi serinor school certificate exam 2012</t>
  </si>
  <si>
    <t>http://www.myneta.info/delhi2017/candidate.php?candidate_id=456</t>
  </si>
  <si>
    <t>MEETA BHAMBHRY</t>
  </si>
  <si>
    <t xml:space="preserve">Lalit Bhambhary </t>
  </si>
  <si>
    <t>Resi b-9-a Vikram nagar Kotla Ferozshah 110002</t>
  </si>
  <si>
    <t>B.A PASS 2ND YEAR DELHI UNIVERSITY 1995</t>
  </si>
  <si>
    <t>http://www.myneta.info/delhi2017/candidate.php?candidate_id=457</t>
  </si>
  <si>
    <t>YASMIN KIDWAI</t>
  </si>
  <si>
    <t>SIDHARTH NAGAR</t>
  </si>
  <si>
    <t>056-S-SIDHARTH NAGAR</t>
  </si>
  <si>
    <t>Ravinder Kumar Gautam</t>
  </si>
  <si>
    <t>E-44/3 Block-E, Sidharth Basti New Delhi-110014</t>
  </si>
  <si>
    <t>B.A. Pass From Delhi University in 1993</t>
  </si>
  <si>
    <t>http://www.myneta.info/delhi2017/candidate.php?candidate_id=2262</t>
  </si>
  <si>
    <t xml:space="preserve">DARSHANA </t>
  </si>
  <si>
    <t>DHAMENDER KUMAR</t>
  </si>
  <si>
    <t>22 SUNLIGHT COLONY, NO-1, NEW DELHI- 110014</t>
  </si>
  <si>
    <t xml:space="preserve">M.A. From MMH College, Ghaziabad in the year 1988, B.ED From Dayal Bagh University, Agra in the year 1990, </t>
  </si>
  <si>
    <t>Councillor</t>
  </si>
  <si>
    <t>http://www.myneta.info/delhi2017/candidate.php?candidate_id=452</t>
  </si>
  <si>
    <t>JAGGO RANI</t>
  </si>
  <si>
    <t>Sh. Rajender Kumar Parcha</t>
  </si>
  <si>
    <t>HOUSE NO- S-199-15, I.G. CAMP, ASHRAM NEW DELHI 110014</t>
  </si>
  <si>
    <t>Madhyamik (Matriculation) Examination 1985 from Board of adult education and training, B=New Delhi</t>
  </si>
  <si>
    <t>http://www.myneta.info/delhi2017/candidate.php?candidate_id=453</t>
  </si>
  <si>
    <t>Man mohan</t>
  </si>
  <si>
    <t>798, sunlight colony-II,new delhi-110014</t>
  </si>
  <si>
    <t>12th from sarvodaya girl senior secondary school, sarai rohilla, delhi in 2002</t>
  </si>
  <si>
    <t xml:space="preserve"> house wife and social worker</t>
  </si>
  <si>
    <t>http://www.myneta.info/delhi2017/candidate.php?candidate_id=454</t>
  </si>
  <si>
    <t>House No- 88, Sarai Kale Khan New Delhi- 110013</t>
  </si>
  <si>
    <t xml:space="preserve">5th Class passed From Govt. Middle School Villege Jairoli, Dist. Alwar </t>
  </si>
  <si>
    <t>http://www.myneta.info/delhi2017/candidate.php?candidate_id=455</t>
  </si>
  <si>
    <t>SACHIN SHAH</t>
  </si>
  <si>
    <t>057-S-LAJPAT NAGAR</t>
  </si>
  <si>
    <t>R/O 5/45, Nehru Nagar, New Delhi-110065</t>
  </si>
  <si>
    <t>B.Com (Pass) From Delhi University in 2003</t>
  </si>
  <si>
    <t>Private Job and Social Service</t>
  </si>
  <si>
    <t>http://www.myneta.info/delhi2017/candidate.php?candidate_id=2268</t>
  </si>
  <si>
    <t>Rajneesh Vats</t>
  </si>
  <si>
    <t>Late G.D. Sharma</t>
  </si>
  <si>
    <t>240 Hari Nagar Ashram New Delhi-110014</t>
  </si>
  <si>
    <t>Master in English From Bundelkhand University in 2011</t>
  </si>
  <si>
    <t>Consultant &amp; Professional Social Worker</t>
  </si>
  <si>
    <t>http://www.myneta.info/delhi2017/candidate.php?candidate_id=2269</t>
  </si>
  <si>
    <t>SUNIL SAHDEV</t>
  </si>
  <si>
    <t xml:space="preserve">SH. LAKSHMI DASS SAHDEV </t>
  </si>
  <si>
    <t>II/E-63, LAJPAT NAGAR ND-24</t>
  </si>
  <si>
    <t>B.A. (HONS) DELHI UNIVERSITY NEW DELHI IN 1984</t>
  </si>
  <si>
    <t>http://www.myneta.info/delhi2017/candidate.php?candidate_id=441</t>
  </si>
  <si>
    <t>SUBASH MALHOTRA</t>
  </si>
  <si>
    <t>SUBHASH MALHOTRA</t>
  </si>
  <si>
    <t xml:space="preserve">LATE SH. TILAK RAJ MALHOTRA </t>
  </si>
  <si>
    <t>E-151, 3RD FLOOR LAJPAT NAGAR ND-24</t>
  </si>
  <si>
    <t>12TH PASS FROM C.B.S.E IN 1983</t>
  </si>
  <si>
    <t>http://www.myneta.info/delhi2017/candidate.php?candidate_id=443</t>
  </si>
  <si>
    <t>VIJAY MALHOTARA</t>
  </si>
  <si>
    <t xml:space="preserve">VIJAY MALHOTRA  </t>
  </si>
  <si>
    <t xml:space="preserve">LATE SHRI R.C MALHOTRA </t>
  </si>
  <si>
    <t>B-52 BACK SIDE LAJPAT NAGAR ND-24</t>
  </si>
  <si>
    <t>UNDER MATRIC FROM GOVT. BOYS HIGHER SECONDARY SCHOOL IN 1980</t>
  </si>
  <si>
    <t>http://www.myneta.info/delhi2017/candidate.php?candidate_id=444</t>
  </si>
  <si>
    <t>GOURAV BHARDWAJ</t>
  </si>
  <si>
    <t xml:space="preserve">GAURAV BHARDWAJ  </t>
  </si>
  <si>
    <t>Sh Rajkumar Sharma</t>
  </si>
  <si>
    <t>R/O H No-146 Hari Nagar Ashram ND 110014</t>
  </si>
  <si>
    <t>Bacelor Of Science From Mass Communication and Journalism From Punjab Technical University in 2011</t>
  </si>
  <si>
    <t>http://www.myneta.info/delhi2017/candidate.php?candidate_id=445</t>
  </si>
  <si>
    <t xml:space="preserve">ARUNA  </t>
  </si>
  <si>
    <t>Sh Gajender Singh</t>
  </si>
  <si>
    <t>R/O 39/3 Jal Vihar WSK Type 3 Delhi 110024</t>
  </si>
  <si>
    <t>BA(Hon) Sociology from Indira Gandhi Open University Delhi in 2004,Diploma in Library Science in Delhi</t>
  </si>
  <si>
    <t>http://www.myneta.info/delhi2017/candidate.php?candidate_id=446</t>
  </si>
  <si>
    <t>TARANDEEP SINGH</t>
  </si>
  <si>
    <t>BINDA DEVI</t>
  </si>
  <si>
    <t>058-S-KASTURBA NAGAR</t>
  </si>
  <si>
    <t>Shari Bandhu Yadav</t>
  </si>
  <si>
    <t>Resident of T-518, Harijan Camp, Lodhi Colony, New Delhi 110003</t>
  </si>
  <si>
    <t>Home Study</t>
  </si>
  <si>
    <t>http://www.myneta.info/delhi2017/candidate.php?candidate_id=150</t>
  </si>
  <si>
    <t>AVNEET ARORA</t>
  </si>
  <si>
    <t>T P Singh</t>
  </si>
  <si>
    <t>Resident of I-18 FF Jangpura Ext., New Delhi-110014</t>
  </si>
  <si>
    <t>M.A.(English) From Chatrapati Shahuji Maharaj University, Kanpur,Year-2005</t>
  </si>
  <si>
    <t>http://www.myneta.info/delhi2017/candidate.php?candidate_id=2275</t>
  </si>
  <si>
    <t>KAUSHLYA</t>
  </si>
  <si>
    <t xml:space="preserve">KAUSHLYA </t>
  </si>
  <si>
    <t>Shri Gopal Sharma</t>
  </si>
  <si>
    <t>Resd. Of Jughi-1, Railway Colony Gulabi Bagh, Lajpat Nagar -1, N.D-110024</t>
  </si>
  <si>
    <t xml:space="preserve">Running Tea Stall Near Eros Cinema Jungpura EXT. N.D </t>
  </si>
  <si>
    <t>http://www.myneta.info/delhi2017/candidate.php?candidate_id=430</t>
  </si>
  <si>
    <t>SUSHMA SIKKA</t>
  </si>
  <si>
    <t>Ramesh Sikka</t>
  </si>
  <si>
    <t xml:space="preserve">31-A, Sewa Nagar N.D-110003_x000D__x000D_
_x000D__x000D_
</t>
  </si>
  <si>
    <t>B.Com From Gargi College Delhi University In Year 1988, B.Ed From Maharshi Dayanand University Rohatak In year 1991</t>
  </si>
  <si>
    <t>http://www.myneta.info/delhi2017/candidate.php?candidate_id=431</t>
  </si>
  <si>
    <t>SEEMA MALIK</t>
  </si>
  <si>
    <t xml:space="preserve">SEEMA MALIK </t>
  </si>
  <si>
    <t>Bhupinder Singh Malik</t>
  </si>
  <si>
    <t>Resd. Of M-330, M Block Sewa Nagar Delhi</t>
  </si>
  <si>
    <t>B.A From Maharshi Dayanand University , Rohtak, Presently Pursuing LLB From Foolwati Law College,Tatri Bagpat,U.P</t>
  </si>
  <si>
    <t>Law Student &amp; Social Worker</t>
  </si>
  <si>
    <t>Ex-Serviceman Cabinet Secretariat</t>
  </si>
  <si>
    <t>http://www.myneta.info/delhi2017/candidate.php?candidate_id=432</t>
  </si>
  <si>
    <t>ANJU BAJAJ</t>
  </si>
  <si>
    <t>Sh. Ravi Bajaj</t>
  </si>
  <si>
    <t>957, 3rd Floor Arjun Nagar, Kotla Mubarakpur Delhi-03</t>
  </si>
  <si>
    <t>M.A. from H.P. University in 1996</t>
  </si>
  <si>
    <t>Business Social Worker</t>
  </si>
  <si>
    <t>http://www.myneta.info/delhi2017/candidate.php?candidate_id=649</t>
  </si>
  <si>
    <t>SHEETAL KALSI</t>
  </si>
  <si>
    <t>SUMIT SHARMA</t>
  </si>
  <si>
    <t>059-S-ANDREWS GANJ</t>
  </si>
  <si>
    <t>Sh. Subh Karan Sharma</t>
  </si>
  <si>
    <t>782, Lodhi Road Complex, New Delhi</t>
  </si>
  <si>
    <t>12th Pass from Sarvodaya Bal Vidyalaya No.1 in Delhi 110063</t>
  </si>
  <si>
    <t>http://www.myneta.info/delhi2017/candidate.php?candidate_id=2295</t>
  </si>
  <si>
    <t>RAJEEV KUMAR RANA</t>
  </si>
  <si>
    <t>Shri Roshan Lal</t>
  </si>
  <si>
    <t>H.NO.140 Mamraj Mohalla, Garhi Delhi-65</t>
  </si>
  <si>
    <t>Graduation from Sunrise University Alwar Rajasthan in  2016</t>
  </si>
  <si>
    <t>http://www.myneta.info/delhi2017/candidate.php?candidate_id=643</t>
  </si>
  <si>
    <t>Shri Rajpal Sharma</t>
  </si>
  <si>
    <t>157 Dusghara Mohalla Garhi Delhi -65</t>
  </si>
  <si>
    <t>B.A. from Dayal Singh College University of Delhi in 1999</t>
  </si>
  <si>
    <t>http://www.myneta.info/delhi2017/candidate.php?candidate_id=644</t>
  </si>
  <si>
    <t>Bheem Singh</t>
  </si>
  <si>
    <t>147 Village Aliganj, K.M.P. New Delhi-03</t>
  </si>
  <si>
    <t>12th Pass NIOS Delhi</t>
  </si>
  <si>
    <t>http://www.myneta.info/delhi2017/candidate.php?candidate_id=645</t>
  </si>
  <si>
    <t>ABISHEK DUTT</t>
  </si>
  <si>
    <t>ABHISHEK DUTT</t>
  </si>
  <si>
    <t>Kamal K. Dutt</t>
  </si>
  <si>
    <t>B-37, Sanwal Nagar, New Delhi 110049</t>
  </si>
  <si>
    <t>Post Graduate Degree in Executive M.B.A (Marketing Managment) from Eastern Institute of Intergrated Learning in Managment University, Sikkim, degreee given in year 2011</t>
  </si>
  <si>
    <t>http://www.myneta.info/delhi2017/candidate.php?candidate_id=647</t>
  </si>
  <si>
    <t>RAKAM SINGH</t>
  </si>
  <si>
    <t>Late Sh. Ram Chander</t>
  </si>
  <si>
    <t>H.NO.22-A Ishwar Mohalla, Garhi, New Delhi-65</t>
  </si>
  <si>
    <t>Class XII from Govt. Boys Senior Secondary School East of Kailash New Delhi in 1990</t>
  </si>
  <si>
    <t>http://www.myneta.info/delhi2017/candidate.php?candidate_id=648</t>
  </si>
  <si>
    <t>060-S-KOTLA MUBARAKPUR</t>
  </si>
  <si>
    <t>Bane Singh</t>
  </si>
  <si>
    <t>1960 MCD Comm. Centre Vill.Pilanji(K.M.P.) N.D.</t>
  </si>
  <si>
    <t>9th Pass From G.W.E. Sec. School Sindhu Border Delhi</t>
  </si>
  <si>
    <t>http://www.myneta.info/delhi2017/candidate.php?candidate_id=151</t>
  </si>
  <si>
    <t>BRIJ PAL</t>
  </si>
  <si>
    <t>Sh.Kishore Chand</t>
  </si>
  <si>
    <t>1785,Arya Basti Kotla Mubarakpur New Delhi-03</t>
  </si>
  <si>
    <t>Matriculation Govt.Boys Sr.Sec.Shool,Ina Colony,new Delhi-Board CBSE Year 1983, 2.Senior Secondary (12th) Govt.Boys Sr.Sec School,INA Colony,New Delhi,Board-CBSE Year 1985, 3.B.A. Pass Dayal Singh,Unversity Of Delhi Year 1990, 4.M.A(pol.Sci)H.P University</t>
  </si>
  <si>
    <t>Govt.Teacher (PGT),Delhi Administration</t>
  </si>
  <si>
    <t>http://www.myneta.info/delhi2017/candidate.php?candidate_id=2318</t>
  </si>
  <si>
    <t xml:space="preserve">Sh.Moti Ram </t>
  </si>
  <si>
    <t>F-327,F Block,Sewa Nagar,New Delhi</t>
  </si>
  <si>
    <t>IXth, Passed Govt.Adult Sr.Sec.School,Lajpat Nagar,New Delhi-24</t>
  </si>
  <si>
    <t>Business of Crocry</t>
  </si>
  <si>
    <t>http://www.myneta.info/delhi2017/candidate.php?candidate_id=2319</t>
  </si>
  <si>
    <t>Late Budh Prakash</t>
  </si>
  <si>
    <t>A-16-17, Block A, Sainwal Nagar, Delhi 49</t>
  </si>
  <si>
    <t>9th Passed from Govt Boys Sr. Sec. School, Defence Colony, New Delhi</t>
  </si>
  <si>
    <t>http://www.myneta.info/delhi2017/candidate.php?candidate_id=551</t>
  </si>
  <si>
    <t>MOHIT SEN</t>
  </si>
  <si>
    <t xml:space="preserve">MOHIT SEN </t>
  </si>
  <si>
    <t>Late Sh Om Prakash</t>
  </si>
  <si>
    <t>1782, Arya Basti, Kotla Mubarakpur, ND3</t>
  </si>
  <si>
    <t>12th Passed from CBSE Board Year 2007</t>
  </si>
  <si>
    <t>http://www.myneta.info/delhi2017/candidate.php?candidate_id=552</t>
  </si>
  <si>
    <t xml:space="preserve">VINOD KUMAR </t>
  </si>
  <si>
    <t>Late Sh. Chandi Ram</t>
  </si>
  <si>
    <t>A-8, FF Bapu Park Kotla Mubarakpur New Delhi 3</t>
  </si>
  <si>
    <t>5th std. Passed 1976-77</t>
  </si>
  <si>
    <t>Employee in School (Care taker of children)</t>
  </si>
  <si>
    <t>http://www.myneta.info/delhi2017/candidate.php?candidate_id=553</t>
  </si>
  <si>
    <t>KRISHAN KUMAR KOLI</t>
  </si>
  <si>
    <t xml:space="preserve">KRISHAN KUMAR KOHLI </t>
  </si>
  <si>
    <t>Late Harish Chand</t>
  </si>
  <si>
    <t>541/1 Prem Nagar,, Bapu Park, Mubarakpur, New Delhi</t>
  </si>
  <si>
    <t>9th Pass 1993-94 from GBSSS Kidwai Nagar No. 1 New Delhi</t>
  </si>
  <si>
    <t>http://www.myneta.info/delhi2017/candidate.php?candidate_id=554</t>
  </si>
  <si>
    <t>SAFDARJUNG ENCLAVE</t>
  </si>
  <si>
    <t>061-S-SAFDARJUNG ENCLAVE</t>
  </si>
  <si>
    <t>94 humayunpur Village New Delhi 29</t>
  </si>
  <si>
    <t>9th class from Govt. High School Baamnole Village bahadurgarh Dist.  Jhajjhar  in 1984</t>
  </si>
  <si>
    <t>http://www.myneta.info/delhi2017/candidate.php?candidate_id=152</t>
  </si>
  <si>
    <t>RADHIKA ABROL</t>
  </si>
  <si>
    <t>Atul Abrol</t>
  </si>
  <si>
    <t>B 2/200, Block B2, Safdarjung Enclave, New Delhi 29</t>
  </si>
  <si>
    <t>M.Phill from Delhi University in 2015</t>
  </si>
  <si>
    <t>Social &amp; Political Worker</t>
  </si>
  <si>
    <t>http://www.myneta.info/delhi2017/candidate.php?candidate_id=587</t>
  </si>
  <si>
    <t>Late M L Kaushal</t>
  </si>
  <si>
    <t>178/A Arjun Nagar, Safdarjung Enclave, New Delhi 29</t>
  </si>
  <si>
    <t>GG Hr. School Punjab</t>
  </si>
  <si>
    <t>http://www.myneta.info/delhi2017/candidate.php?candidate_id=588</t>
  </si>
  <si>
    <t>NEETU VERMA SOIN</t>
  </si>
  <si>
    <t>Manish Soin</t>
  </si>
  <si>
    <t>117A Arjun Nagar, Safdarjung Enclave, New Delhi 29</t>
  </si>
  <si>
    <t>BA from Miranda College, DU in 2000</t>
  </si>
  <si>
    <t>http://www.myneta.info/delhi2017/candidate.php?candidate_id=589</t>
  </si>
  <si>
    <t>ANITA LAKRA</t>
  </si>
  <si>
    <t>28 II/28 NCERT Campus Staff, Delhi</t>
  </si>
  <si>
    <t>8th Pass from Girl high School, Chattarpur</t>
  </si>
  <si>
    <t>Govt Employee</t>
  </si>
  <si>
    <t>http://www.myneta.info/delhi2017/candidate.php?candidate_id=590</t>
  </si>
  <si>
    <t>Vinod Nagar</t>
  </si>
  <si>
    <t>186B, Arjuna Nagar, Safdarjang Enclave, New Delhi</t>
  </si>
  <si>
    <t>5th Pass from MCD School Hamyunpur Village, New Delhi</t>
  </si>
  <si>
    <t>Service Driver</t>
  </si>
  <si>
    <t>http://www.myneta.info/delhi2017/candidate.php?candidate_id=591</t>
  </si>
  <si>
    <t>RAJINDER SAINI</t>
  </si>
  <si>
    <t>062-S-HAUZ KHAS</t>
  </si>
  <si>
    <t>Attar Singh Saini</t>
  </si>
  <si>
    <t>255A, Masjid Moth Village, New Delhi 110017</t>
  </si>
  <si>
    <t>8th Passed Govt. Boyes Middle School Masjid Moth Delhi</t>
  </si>
  <si>
    <t>http://www.myneta.info/delhi2017/candidate.php?candidate_id=629</t>
  </si>
  <si>
    <t>RAKESH SHARMA</t>
  </si>
  <si>
    <t>Mahender Sharma</t>
  </si>
  <si>
    <t>121A, Begumpur Village New Delhi</t>
  </si>
  <si>
    <t>Four Year Degree in Graphics From College of Art Chandigarh Punjab University</t>
  </si>
  <si>
    <t>http://www.myneta.info/delhi2017/candidate.php?candidate_id=630</t>
  </si>
  <si>
    <t xml:space="preserve">SUNIL  </t>
  </si>
  <si>
    <t>Harpal Kashyap</t>
  </si>
  <si>
    <t>62-N, 3rd Floor, Humayun Pur Village, New Delhi-110029</t>
  </si>
  <si>
    <t>Open School 9th Passed 1986</t>
  </si>
  <si>
    <t>http://www.myneta.info/delhi2017/candidate.php?candidate_id=631</t>
  </si>
  <si>
    <t>Late Yad Ram</t>
  </si>
  <si>
    <t>161-K/1, Gujjar Dairy, Gautam Nagar, New Delhi-110049</t>
  </si>
  <si>
    <t>12th from M.B. DAV School Yusuf Sarai New Delhi in 1989</t>
  </si>
  <si>
    <t>Business/Socialist</t>
  </si>
  <si>
    <t>http://www.myneta.info/delhi2017/candidate.php?candidate_id=632</t>
  </si>
  <si>
    <t>Toti Ram</t>
  </si>
  <si>
    <t>US-8/89 Balmiki Camp Begam</t>
  </si>
  <si>
    <t>10th Passed Year in the 2006 Open School</t>
  </si>
  <si>
    <t>http://www.myneta.info/delhi2017/candidate.php?candidate_id=635</t>
  </si>
  <si>
    <t>ANAND KUMAR GAUTAM</t>
  </si>
  <si>
    <t>136 Gautam Nagar, New Delhi-110049</t>
  </si>
  <si>
    <t>12th Passed From Central Board Of Secondary Education Delhi</t>
  </si>
  <si>
    <t>Contractor/Consultation/Property Dealing</t>
  </si>
  <si>
    <t>http://www.myneta.info/delhi2017/candidate.php?candidate_id=636</t>
  </si>
  <si>
    <t>JAGAT BHUSHAN SAINI</t>
  </si>
  <si>
    <t xml:space="preserve">JAGAT BHUSHAN SAINI </t>
  </si>
  <si>
    <t>Puran Chand Saini</t>
  </si>
  <si>
    <t>18-C Gautam Nagar, New Delhi-110049</t>
  </si>
  <si>
    <t>12TH SENIOR SECONDARY SCHOOL EXAMINATION FROM NATIONAL OPEN SCHOOL DELHI IN THE YEAR 2001</t>
  </si>
  <si>
    <t>http://www.myneta.info/delhi2017/candidate.php?candidate_id=637</t>
  </si>
  <si>
    <t>L.C. Gaur</t>
  </si>
  <si>
    <t>6/12 Ground Floor, Sarvapriya Vihar New Delhi -110017</t>
  </si>
  <si>
    <t>Graduate from Osmania University Hyderabad in the year 1995</t>
  </si>
  <si>
    <t>http://www.myneta.info/delhi2017/candidate.php?candidate_id=638</t>
  </si>
  <si>
    <t>126, Yusuf Sarai,Gautam Nagar Road, New Delhi-110016</t>
  </si>
  <si>
    <t>9th Passed N.D.M.C. Senior Secondary School, Ansari Nagar, AIIMS, New Delhi</t>
  </si>
  <si>
    <t>http://www.myneta.info/delhi2017/candidate.php?candidate_id=639</t>
  </si>
  <si>
    <t>69-A/2 GAUTAM NAGAR DELHI 110049</t>
  </si>
  <si>
    <t>PG Diploma in Hotel Management From Pusa Institute in the year 1991</t>
  </si>
  <si>
    <t>http://www.myneta.info/delhi2017/candidate.php?candidate_id=641</t>
  </si>
  <si>
    <t>ROBIN KUMAR</t>
  </si>
  <si>
    <t>114 Vill Khirki Malviya Nagar</t>
  </si>
  <si>
    <t>Matric From Open School New Delhi</t>
  </si>
  <si>
    <t>http://www.myneta.info/delhi2017/candidate.php?candidate_id=642</t>
  </si>
  <si>
    <t>MONIKA TALWAR</t>
  </si>
  <si>
    <t>063-S-MALVIYA NAGAR</t>
  </si>
  <si>
    <t>Sh. Parveen Talwar</t>
  </si>
  <si>
    <t>G-8/16 Malviya nagar New  Delhi -17</t>
  </si>
  <si>
    <t>B.A. From University of Bombay in 1997</t>
  </si>
  <si>
    <t>Business I.T.Firm</t>
  </si>
  <si>
    <t>http://www.myneta.info/delhi2017/candidate.php?candidate_id=154</t>
  </si>
  <si>
    <t>RUKHSAR</t>
  </si>
  <si>
    <t>Mohd. Salim</t>
  </si>
  <si>
    <t>E 11/21A, Block E, Hauz Rani</t>
  </si>
  <si>
    <t>Matric Passed</t>
  </si>
  <si>
    <t>http://www.myneta.info/delhi2017/candidate.php?candidate_id=623</t>
  </si>
  <si>
    <t xml:space="preserve">Vishnu Dutt Sharma </t>
  </si>
  <si>
    <t>E 14, Geetanjali Enclave, New Delhi 17</t>
  </si>
  <si>
    <t>BHMS, MD (Homeopathic) from University of Rajasthan in 2006-07</t>
  </si>
  <si>
    <t>BHMS MD (Doctor Homeopathy)</t>
  </si>
  <si>
    <t>http://www.myneta.info/delhi2017/candidate.php?candidate_id=624</t>
  </si>
  <si>
    <t>NEELAM GULATI</t>
  </si>
  <si>
    <t xml:space="preserve">R K Gulati </t>
  </si>
  <si>
    <t>H 2/3,Malviya Nagar, New Delhi 17</t>
  </si>
  <si>
    <t>11th Passed from Govt Sr. Sec. School, Malviya Nagar, New Delhi Year 1978</t>
  </si>
  <si>
    <t>http://www.myneta.info/delhi2017/candidate.php?candidate_id=625</t>
  </si>
  <si>
    <t>MUMTAZ BANO</t>
  </si>
  <si>
    <t xml:space="preserve">MUMTAZ BANO </t>
  </si>
  <si>
    <t>Late Ahsan Ali</t>
  </si>
  <si>
    <t>E 11/89, Hauz Rani, Malviya Nagar</t>
  </si>
  <si>
    <t>MA in Urdu from Jawaharlal Nehru University, Year 1979</t>
  </si>
  <si>
    <t>http://www.myneta.info/delhi2017/candidate.php?candidate_id=626</t>
  </si>
  <si>
    <t xml:space="preserve">RAKHI </t>
  </si>
  <si>
    <t>L 1, Malviya Nagar, New Delhi 17</t>
  </si>
  <si>
    <t>BA (OMSP) from College of Vocational Studies (DU) Yeaar 2000</t>
  </si>
  <si>
    <t>http://www.myneta.info/delhi2017/candidate.php?candidate_id=628</t>
  </si>
  <si>
    <t>VASANT VIHAR</t>
  </si>
  <si>
    <t>RAHUL GAUR</t>
  </si>
  <si>
    <t>064-S-VASANT VIHAR</t>
  </si>
  <si>
    <t xml:space="preserve">6A, Basant Nagar, Vasant Vihar, New Delhi </t>
  </si>
  <si>
    <t>8th from Bala Pritam Guru Harkishan, Vasant vihar, Delhi 1999</t>
  </si>
  <si>
    <t>http://www.myneta.info/delhi2017/candidate.php?candidate_id=160</t>
  </si>
  <si>
    <t>ASIF KHAN</t>
  </si>
  <si>
    <t>Late Yasim Khan</t>
  </si>
  <si>
    <t>C-86, Nehru Ekta Colony, RK Puram, New Delhi 22</t>
  </si>
  <si>
    <t>Never gone to school</t>
  </si>
  <si>
    <t>Denter &amp; painter</t>
  </si>
  <si>
    <t>http://www.myneta.info/delhi2017/candidate.php?candidate_id=161</t>
  </si>
  <si>
    <t>SATYENDER KUMAR</t>
  </si>
  <si>
    <t>C-39, kusumpur pahari, Vasant Kunj, New Delhi 70</t>
  </si>
  <si>
    <t>Graduate from Delhi University in 2015</t>
  </si>
  <si>
    <t>http://www.myneta.info/delhi2017/candidate.php?candidate_id=162</t>
  </si>
  <si>
    <t>NARENDER TOKAS</t>
  </si>
  <si>
    <t>Shri Ram Kumar Tokas</t>
  </si>
  <si>
    <t>337 Near Phadi Wala Park and Ambd Chowk, Munirka Village New Delhi 110067</t>
  </si>
  <si>
    <t>12th Pass, CBSE Jose Marti Sr. Secondary School, R. K Puram Sector 12 New Delhi Year 1999</t>
  </si>
  <si>
    <t>http://www.myneta.info/delhi2017/candidate.php?candidate_id=2333</t>
  </si>
  <si>
    <t>SHWETA SHUKLA</t>
  </si>
  <si>
    <t>Garun Chaturvedi</t>
  </si>
  <si>
    <t>B2/14 Air India Colony, Vasant Vihar, N. Delhi</t>
  </si>
  <si>
    <t>LLB (Hons) from Lucknow University in 2008</t>
  </si>
  <si>
    <t>Event Manager</t>
  </si>
  <si>
    <t>http://www.myneta.info/delhi2017/candidate.php?candidate_id=2334</t>
  </si>
  <si>
    <t>RITU SINGH SEHRAWAT</t>
  </si>
  <si>
    <t>Sh Ruby Singh Sehrawat</t>
  </si>
  <si>
    <t>C-10/3, Vasant Vihar, New Delhi 110057</t>
  </si>
  <si>
    <t>Bachelor of Arts SD College, Panipat Kurukshetra University Year 2000 to 2003</t>
  </si>
  <si>
    <t>Creative Head</t>
  </si>
  <si>
    <t>Managing Director</t>
  </si>
  <si>
    <t>http://www.myneta.info/delhi2017/candidate.php?candidate_id=2335</t>
  </si>
  <si>
    <t>ANIL MALIK</t>
  </si>
  <si>
    <t>Shri Ram Mehar Singh</t>
  </si>
  <si>
    <t>53-A, Village Moti Bagh, New Delhi 110021</t>
  </si>
  <si>
    <t>Matric From CBSE Govt. Boys Sr. School No. 01, Sarojini Nagar, New Delhi-110023 year 1985</t>
  </si>
  <si>
    <t>Retired Govrt. Servant</t>
  </si>
  <si>
    <t>http://www.myneta.info/delhi2017/candidate.php?candidate_id=2336</t>
  </si>
  <si>
    <t>ANJALI MATHUR</t>
  </si>
  <si>
    <t>Tarun Mathur</t>
  </si>
  <si>
    <t>A-8/115, Air India Colony, Vasant Vhar, New Delhi-57</t>
  </si>
  <si>
    <t>St. Marks School Janakpuri, New Delhi, 1997</t>
  </si>
  <si>
    <t>http://www.myneta.info/delhi2017/candidate.php?candidate_id=805</t>
  </si>
  <si>
    <t>LALIT SHARMA</t>
  </si>
  <si>
    <t>Lt. Mange Ram Sharma</t>
  </si>
  <si>
    <t>H.No.79, Basant Nagar, Chattar SIngh Market, Vasant Vihar, New Delhi-57</t>
  </si>
  <si>
    <t>NIOS,  Yeas of passing 2005</t>
  </si>
  <si>
    <t>http://www.myneta.info/delhi2017/candidate.php?candidate_id=806</t>
  </si>
  <si>
    <t>MANISH AGGARWAL</t>
  </si>
  <si>
    <t>LP Aggarwal</t>
  </si>
  <si>
    <t>244 Basant Appartment, Vasant Vihar, New Delhi-57</t>
  </si>
  <si>
    <t>Govt. Boys Senior Secondary School, Sector-3 RK Puram, New Delhi-22 (1990)</t>
  </si>
  <si>
    <t>Tent House and Catering</t>
  </si>
  <si>
    <t>http://www.myneta.info/delhi2017/candidate.php?candidate_id=808</t>
  </si>
  <si>
    <t>NISHA LAMA</t>
  </si>
  <si>
    <t>Dr.Ashok Lama</t>
  </si>
  <si>
    <t>H,No. 180 Near water tanki, Vasant Gaon, Vasant Vihar Delhi-57</t>
  </si>
  <si>
    <t>Amootia Junior High School, Kurseong, Dist- Darjeeling</t>
  </si>
  <si>
    <t>http://www.myneta.info/delhi2017/candidate.php?candidate_id=809</t>
  </si>
  <si>
    <t>RAI SINGH</t>
  </si>
  <si>
    <t>4 Village Moti Bagh New Delhi-21</t>
  </si>
  <si>
    <t>Matric From Hr. Sec. Govt Boys Shchool (South Moti Bagh)</t>
  </si>
  <si>
    <t>Transportor</t>
  </si>
  <si>
    <t>http://www.myneta.info/delhi2017/candidate.php?candidate_id=810</t>
  </si>
  <si>
    <t>RUMA SIKKA</t>
  </si>
  <si>
    <t>Late Cmde R. Sikka I.N.</t>
  </si>
  <si>
    <t>B-48 Hill view appartment</t>
  </si>
  <si>
    <t xml:space="preserve">B.ARCH NS UNIVERSITY 2 YEAR FROM ST. ANTHONYS HIGH SCHOOL MUMBAI INTER SCIENCE MUMBAI </t>
  </si>
  <si>
    <t xml:space="preserve">OWN BUSINESS EXPORTER </t>
  </si>
  <si>
    <t>http://www.myneta.info/delhi2017/candidate.php?candidate_id=811</t>
  </si>
  <si>
    <t>SHIV PRASAD GHAWARI</t>
  </si>
  <si>
    <t>Jai Raj Ghawari</t>
  </si>
  <si>
    <t>C-27/100, Quaters, Delhi Gate, New Delhi-2</t>
  </si>
  <si>
    <t>B.Sc Hons Zoology, Delhi University, 2014</t>
  </si>
  <si>
    <t>http://www.myneta.info/delhi2017/candidate.php?candidate_id=812</t>
  </si>
  <si>
    <t xml:space="preserve">JAGDISH CHAND </t>
  </si>
  <si>
    <t>81, BASANT NAGAR PANDIT MOHALLA VASANT VIHAR NEW DELHI</t>
  </si>
  <si>
    <t>12TH PASS FROM GOVT BOYS SENIOR SECONDARY SCHOOL SEC-7 R.K.PURAM NEW DELHI IN 1983</t>
  </si>
  <si>
    <t>PRIVATE CONTRACTOR</t>
  </si>
  <si>
    <t>GOVT.TEACHER</t>
  </si>
  <si>
    <t>http://www.myneta.info/delhi2017/candidate.php?candidate_id=813</t>
  </si>
  <si>
    <t>ASHA RAM</t>
  </si>
  <si>
    <t>Late Shri Ram Swaroop</t>
  </si>
  <si>
    <t>162/A Mochi Bagh Village, New Delhi</t>
  </si>
  <si>
    <t>Kishan Rashtriya Intermidiate College, Chirori, Merrut, UP 1975</t>
  </si>
  <si>
    <t>http://www.myneta.info/delhi2017/candidate.php?candidate_id=814</t>
  </si>
  <si>
    <t>R.K. PURAM</t>
  </si>
  <si>
    <t>ARTI BAGDI</t>
  </si>
  <si>
    <t>065-S-R.K. PURAM</t>
  </si>
  <si>
    <t>B-221 Block B, Ambedkar Basti RK Puram New Delhi-110022</t>
  </si>
  <si>
    <t>BA Program ( Delhi university 2015)</t>
  </si>
  <si>
    <t>http://www.myneta.info/delhi2017/candidate.php?candidate_id=164</t>
  </si>
  <si>
    <t>Kishan Singh</t>
  </si>
  <si>
    <t>H. No. 1056, Sector 7, R.K. Puram, New Delhi 110022</t>
  </si>
  <si>
    <t>High School, Secondary Education Council UP Year 1988</t>
  </si>
  <si>
    <t>http://www.myneta.info/delhi2017/candidate.php?candidate_id=2530</t>
  </si>
  <si>
    <t>SUMAN DHARMVIR</t>
  </si>
  <si>
    <t>SUMAN DHARAMVIR</t>
  </si>
  <si>
    <t xml:space="preserve">DHARAMVIR </t>
  </si>
  <si>
    <t>53-HUMAYUNPUR VILLAGE NEW DELHI-29</t>
  </si>
  <si>
    <t>PH.D IN HINDI LITERATURE FROM JNU NEW DELHI IN 2003</t>
  </si>
  <si>
    <t xml:space="preserve">SOCIAL ACTIVIST </t>
  </si>
  <si>
    <t>ADDL. DIRECTOR OISD, NIOP &amp; NG, OFFICE AT NOIDA UP</t>
  </si>
  <si>
    <t>http://www.myneta.info/delhi2017/candidate.php?candidate_id=799</t>
  </si>
  <si>
    <t>DHARAMVIR SINGH</t>
  </si>
  <si>
    <t>941 TYPE 2 SEC-5, R.K.PURAM NEW DELHI-110022</t>
  </si>
  <si>
    <t>10TH PASSED FROM CBSE DELHI-2000, 12TH PASS CBSE FROM 2002, B.A. PASS FROM DELHI UNIVERSITY IN 2014</t>
  </si>
  <si>
    <t>http://www.myneta.info/delhi2017/candidate.php?candidate_id=800</t>
  </si>
  <si>
    <t>TULSI JOSHI</t>
  </si>
  <si>
    <t>B.C.JOSHI</t>
  </si>
  <si>
    <t>N-272 SECTOR 9 R.K.PURAM DELHI</t>
  </si>
  <si>
    <t>POST GRADUATE DIPLOMA IN HUMAN RESOURSE MANAGEMENT (PGDHRM) FROM SYMBOSIS CENTRE FOR DISTANCE LEARNING PUNE, IN 2009</t>
  </si>
  <si>
    <t>Private Service-Samsung Heavy Industries-Principal Designer</t>
  </si>
  <si>
    <t>Govt. Service-CPWD-Ministry of Urban Development</t>
  </si>
  <si>
    <t>http://www.myneta.info/delhi2017/candidate.php?candidate_id=802</t>
  </si>
  <si>
    <t>KAILASH</t>
  </si>
  <si>
    <t xml:space="preserve">SATYA PAL </t>
  </si>
  <si>
    <t>429 SEC-6 P&amp;T COLONY R.K.PURAM NEW DELHI</t>
  </si>
  <si>
    <t xml:space="preserve">6TH IN 1984 FROM RAJKIYA MADHYAMIK VIDYALAYA ALWAR </t>
  </si>
  <si>
    <t>http://www.myneta.info/delhi2017/candidate.php?candidate_id=803</t>
  </si>
  <si>
    <t>SATISH DAGAR</t>
  </si>
  <si>
    <t>066-S-MUNIRKA</t>
  </si>
  <si>
    <t>Late Sardar Singh</t>
  </si>
  <si>
    <t>E-114, Mahammad Pur Village, New Delhi 110066</t>
  </si>
  <si>
    <t>9th from Govt. Boys Senior Secondary Delhi in 1993</t>
  </si>
  <si>
    <t>http://www.myneta.info/delhi2017/candidate.php?candidate_id=2550</t>
  </si>
  <si>
    <t>Late Karan Singh Ahlawat</t>
  </si>
  <si>
    <t>A-2, Police Staff Quarters, Sector 4, R.K. Puram, New Delhi 110022</t>
  </si>
  <si>
    <t>BA From Delhi University</t>
  </si>
  <si>
    <t>Servant Private</t>
  </si>
  <si>
    <t>http://www.myneta.info/delhi2017/candidate.php?candidate_id=2551</t>
  </si>
  <si>
    <t>YOGITA RATHEE</t>
  </si>
  <si>
    <t>Varun Rathee</t>
  </si>
  <si>
    <t>H.No 248-A,Behind Rama Market,Munirka village,delhi-110067</t>
  </si>
  <si>
    <t>Degree-MCA (Master of Computer Apllication) From Manavrachna international university Faridabad  Haryana year of Passing-2012</t>
  </si>
  <si>
    <t>Private sevice</t>
  </si>
  <si>
    <t>http://www.myneta.info/delhi2017/candidate.php?candidate_id=794</t>
  </si>
  <si>
    <t xml:space="preserve">Tika Ram </t>
  </si>
  <si>
    <t>112, Mohammadpur Village, Mohammadpur New Delhi- 110066</t>
  </si>
  <si>
    <t>Matriculation from NIOS in 1997</t>
  </si>
  <si>
    <t>http://www.myneta.info/delhi2017/candidate.php?candidate_id=795</t>
  </si>
  <si>
    <t>VIJENDRA KUMAR</t>
  </si>
  <si>
    <t>Sh.Daya Nand</t>
  </si>
  <si>
    <t>312, Budh vihar, Opp-JNU, Munirka Village Delhi-67</t>
  </si>
  <si>
    <t>http://www.myneta.info/delhi2017/candidate.php?candidate_id=796</t>
  </si>
  <si>
    <t xml:space="preserve">Shri Chand </t>
  </si>
  <si>
    <t xml:space="preserve">312-AD, Budh Vihar Opposite JNU, Munirka Village, New Delhi 110067 </t>
  </si>
  <si>
    <t>12th From National Institute of Oper School In 1998</t>
  </si>
  <si>
    <t>Meter Reader for M/s  Technomecahnical Pvt. Ltd.</t>
  </si>
  <si>
    <t>http://www.myneta.info/delhi2017/candidate.php?candidate_id=797</t>
  </si>
  <si>
    <t>Amar Nath Sharma</t>
  </si>
  <si>
    <t>80-A.Munirka</t>
  </si>
  <si>
    <t>9th from Bulandshahar UP</t>
  </si>
  <si>
    <t>Social Activits</t>
  </si>
  <si>
    <t>http://www.myneta.info/delhi2017/candidate.php?candidate_id=835</t>
  </si>
  <si>
    <t>FAKIRA BHUBALIYA LOHAR</t>
  </si>
  <si>
    <t>Gini Bhubaliya Lohar</t>
  </si>
  <si>
    <t>Jhuggi-2,Lohar Camp,Mangala Puri,ND-110045</t>
  </si>
  <si>
    <t>http://www.myneta.info/delhi2017/candidate.php?candidate_id=836</t>
  </si>
  <si>
    <t>BHAGAT SINGH TOKAS</t>
  </si>
  <si>
    <t>Bachan Singh Tokas</t>
  </si>
  <si>
    <t>38 Mohammadpur Village New Delhi-66</t>
  </si>
  <si>
    <t>12th From National Institute of Open Schooling Delhi India In 2010</t>
  </si>
  <si>
    <t>http://www.myneta.info/delhi2017/candidate.php?candidate_id=838</t>
  </si>
  <si>
    <t>MOHAN LAL AGGARWAL</t>
  </si>
  <si>
    <t>Late Nagar Mal Aggarwal</t>
  </si>
  <si>
    <t>T-52A,T-52B,Flat No 12,Second floor,Shri Ram Devi Apartment,Munirka near Gurudwara delhi</t>
  </si>
  <si>
    <t>8th From Hanuman Garh Town High School,Rajsthan,in 1986</t>
  </si>
  <si>
    <t>Social wokers</t>
  </si>
  <si>
    <t>http://www.myneta.info/delhi2017/candidate.php?candidate_id=839</t>
  </si>
  <si>
    <t>GOPAL K PRAJAPATI</t>
  </si>
  <si>
    <t>19,Mohd Pur Village ND-66</t>
  </si>
  <si>
    <t>B.A From IGNOU in 2013</t>
  </si>
  <si>
    <t>Insurance Agent</t>
  </si>
  <si>
    <t>Insurance Agent &amp; Hostal Warden</t>
  </si>
  <si>
    <t>http://www.myneta.info/delhi2017/candidate.php?candidate_id=841</t>
  </si>
  <si>
    <t>SAROJ BALA</t>
  </si>
  <si>
    <t>067-S-LADO SARAI</t>
  </si>
  <si>
    <t>Sh. Anil</t>
  </si>
  <si>
    <t>H.No. 197, Katwaria Sarai Village New Delhi-110016</t>
  </si>
  <si>
    <t>6th Class from Govt. Girls Sr. Sec School no.1 East of Kailash New Delhi</t>
  </si>
  <si>
    <t>http://www.myneta.info/delhi2017/candidate.php?candidate_id=166</t>
  </si>
  <si>
    <t>LATA SONI</t>
  </si>
  <si>
    <t>Shri Chardar Pal Soni</t>
  </si>
  <si>
    <t>SEC-B, POCKET-10 H.NO.7126 Vasant kunj, New Delhi-70</t>
  </si>
  <si>
    <t>11th pass from Govt. Girls high School Uttam Nagar CBSE Board in 1976</t>
  </si>
  <si>
    <t>Retire from State Bank of India</t>
  </si>
  <si>
    <t>http://www.myneta.info/delhi2017/candidate.php?candidate_id=827</t>
  </si>
  <si>
    <t>KISHANWANTI</t>
  </si>
  <si>
    <t>KISHANWATI</t>
  </si>
  <si>
    <t>Shri Devinder kumar</t>
  </si>
  <si>
    <t>F-173 katwaria Sarai Village New Delhi-16</t>
  </si>
  <si>
    <t>Intermediate from Sir Chhoturam Girls I C Duhai Ghaziabad year 2003 U.P.</t>
  </si>
  <si>
    <t>House Wife/Social Work</t>
  </si>
  <si>
    <t>Service (in International Panaacea Ltd Haridwar)</t>
  </si>
  <si>
    <t>http://www.myneta.info/delhi2017/candidate.php?candidate_id=829</t>
  </si>
  <si>
    <t>RAJLAXMI</t>
  </si>
  <si>
    <t>Shri Neem Singh</t>
  </si>
  <si>
    <t>F-574 Lado Sarai New Delhi-30</t>
  </si>
  <si>
    <t>Senior Secondary School Examination From NIOS New Delhi in 2006</t>
  </si>
  <si>
    <t>http://www.myneta.info/delhi2017/candidate.php?candidate_id=831</t>
  </si>
  <si>
    <t>PRABHA ROKADE</t>
  </si>
  <si>
    <t>Mr. Mohan Lal Rokade</t>
  </si>
  <si>
    <t>F-93 A-11 Katwaria sarai Village New Delhi-16</t>
  </si>
  <si>
    <t>Sr. Sec. in 2006 from Madhya Pradesh Sanskrit Board Bhopal</t>
  </si>
  <si>
    <t>Prem Video Documentation</t>
  </si>
  <si>
    <t>http://www.myneta.info/delhi2017/candidate.php?candidate_id=832</t>
  </si>
  <si>
    <t>SUNITA GAUTAM</t>
  </si>
  <si>
    <t>068-S-MEHRAULI</t>
  </si>
  <si>
    <t>Gariba Gautam</t>
  </si>
  <si>
    <t>T405, W.No,8 Gosiya Colony Mehrauli New Delhi</t>
  </si>
  <si>
    <t>10th Open School Delhi</t>
  </si>
  <si>
    <t>http://www.myneta.info/delhi2017/candidate.php?candidate_id=167</t>
  </si>
  <si>
    <t>REKHA MAHENDER CHAUDHARY</t>
  </si>
  <si>
    <t>Mahender Chaudhary</t>
  </si>
  <si>
    <t>1061/B-24 A ,Ward No-7,Mehrauli ND-30</t>
  </si>
  <si>
    <t>Senior Secondary From NIOS, Year-2014</t>
  </si>
  <si>
    <t>http://www.myneta.info/delhi2017/candidate.php?candidate_id=816</t>
  </si>
  <si>
    <t>AARTI SINGH</t>
  </si>
  <si>
    <t>GIJENDER YADAV</t>
  </si>
  <si>
    <t>177-T-9/2 MEHRAULI NEW DELHI</t>
  </si>
  <si>
    <t>MASTER OF PHILOSOPHY FROM THE GLOBAL OPEN UNIVERSITY IN 2015</t>
  </si>
  <si>
    <t xml:space="preserve">HOUSE WIFE/SOCIALIST </t>
  </si>
  <si>
    <t>PRESS REPORTER/FREE LANCER/SOCIAL ACTIVIST</t>
  </si>
  <si>
    <t>http://www.myneta.info/delhi2017/candidate.php?candidate_id=817</t>
  </si>
  <si>
    <t>POONAM KUMAR</t>
  </si>
  <si>
    <t>705, F/5, WARD NO.3 MEHRAULI NEW DELHI-110030</t>
  </si>
  <si>
    <t>BHOOMI CABLE TV NETWORK</t>
  </si>
  <si>
    <t>http://www.myneta.info/delhi2017/candidate.php?candidate_id=818</t>
  </si>
  <si>
    <t xml:space="preserve">PREM KUMAR </t>
  </si>
  <si>
    <t>1027/1 WARD NO.8 MEHRAULI NEW DELHI</t>
  </si>
  <si>
    <t xml:space="preserve">RENTAL INCOME </t>
  </si>
  <si>
    <t>VEGITABLE AARAT</t>
  </si>
  <si>
    <t>http://www.myneta.info/delhi2017/candidate.php?candidate_id=819</t>
  </si>
  <si>
    <t xml:space="preserve">Sh. Ramesh Kumar </t>
  </si>
  <si>
    <t>H.No. 145/9, Kishan Garh, New Delhi - 110070</t>
  </si>
  <si>
    <t>12 Passed From Govt.Girls.Ser.sec.School No-4,RK Puram,CBSE Board Delhi ND-1989</t>
  </si>
  <si>
    <t>House Wife &amp; Social Workers</t>
  </si>
  <si>
    <t>Landlord &amp; Social Worker</t>
  </si>
  <si>
    <t>http://www.myneta.info/delhi2017/candidate.php?candidate_id=821</t>
  </si>
  <si>
    <t>JARNAL YADAV</t>
  </si>
  <si>
    <t>201D-WARD NO.2 MEHRAULI NEW DELHLI 30</t>
  </si>
  <si>
    <t>10TH FAIL FROM ALLAHABAD BOARD FROM M.D. GIRLS INTER COLLEGE KASGANJ ETAH UP</t>
  </si>
  <si>
    <t>http://www.myneta.info/delhi2017/candidate.php?candidate_id=822</t>
  </si>
  <si>
    <t>PUSHPA SINGH</t>
  </si>
  <si>
    <t>301,Ward-4 Mehrauli ND-110030</t>
  </si>
  <si>
    <t>12th Pass From CBSE All India Ser.Sec.Delhi -1988</t>
  </si>
  <si>
    <t>Social woker &amp; Corporator</t>
  </si>
  <si>
    <t xml:space="preserve">Social woke &amp; Businessman </t>
  </si>
  <si>
    <t>http://www.myneta.info/delhi2017/candidate.php?candidate_id=824</t>
  </si>
  <si>
    <t>HARBEER YADAV</t>
  </si>
  <si>
    <t>069-S-VASANT KUNJ</t>
  </si>
  <si>
    <t xml:space="preserve">SATPRAKASH YADAV </t>
  </si>
  <si>
    <t>270 NEAR MCD SCHOOL RAJOKARI VILLAGE DELHI-110038</t>
  </si>
  <si>
    <t xml:space="preserve">BACHELOR OF TECHNOLOGY KURUSHETRA </t>
  </si>
  <si>
    <t>http://www.myneta.info/delhi2017/candidate.php?candidate_id=1179</t>
  </si>
  <si>
    <t>JAGE RAM</t>
  </si>
  <si>
    <t>37/9 KISHAN GARH VILLAGE NORTH DELHI</t>
  </si>
  <si>
    <t>10TH PASS FROM GOVT BOYS HIGH SCHOOL SABILI SONEPAT IN 1995</t>
  </si>
  <si>
    <t>http://www.myneta.info/delhi2017/candidate.php?candidate_id=1180</t>
  </si>
  <si>
    <t>DINANATH MISHRA</t>
  </si>
  <si>
    <t>DURGA PRASAD</t>
  </si>
  <si>
    <t>137, JJ BANDU CAMP VASANT KUNJ</t>
  </si>
  <si>
    <t>Intermediate, ITI DIPLOM, BMGN INTER COLLEGE, BAKHIRA, SK NAGAR</t>
  </si>
  <si>
    <t xml:space="preserve">Labour ,Social Worker </t>
  </si>
  <si>
    <t xml:space="preserve">Contract Worker </t>
  </si>
  <si>
    <t>http://www.myneta.info/delhi2017/candidate.php?candidate_id=1181</t>
  </si>
  <si>
    <t>ASHA PAWAR</t>
  </si>
  <si>
    <t>RAJESH PANWAR</t>
  </si>
  <si>
    <t>H.NO.5171 SECTOR-C, PKT-6&amp;7, VASANT KUNJ, NEW DELHI</t>
  </si>
  <si>
    <t>M.A.FROM SOUTH CAMPUS CENTRE AT UNIVERSITY OF DELHI IN 1995</t>
  </si>
  <si>
    <t>LANDLADY/SOCIAL WORKER</t>
  </si>
  <si>
    <t>http://www.myneta.info/delhi2017/candidate.php?candidate_id=1182</t>
  </si>
  <si>
    <t>VIJAY MALIK</t>
  </si>
  <si>
    <t>DALEL SINGH</t>
  </si>
  <si>
    <t>3005 SEC-B4, RIDGE VIEW APARTMENT VASANT KUNJ NEW DELHI</t>
  </si>
  <si>
    <t>BA PART 1, FROM UNIVERSITY OF DELHI IN 1991</t>
  </si>
  <si>
    <t xml:space="preserve">OWNER OF RESTAURANT </t>
  </si>
  <si>
    <t>http://www.myneta.info/delhi2017/candidate.php?candidate_id=1183</t>
  </si>
  <si>
    <t>Sh Mamraj Singh</t>
  </si>
  <si>
    <t>165, Deepchand, Pradhan Mohalla,  VPO-Rajokari New Delhi-110038</t>
  </si>
  <si>
    <t>10th Pass, From Govt. Boys Sr. Secondary School Rajokari, New Delhi-38,Year-1975</t>
  </si>
  <si>
    <t>http://www.myneta.info/delhi2017/candidate.php?candidate_id=1184</t>
  </si>
  <si>
    <t>KASTURI</t>
  </si>
  <si>
    <t>MOHAR PAL</t>
  </si>
  <si>
    <t>H.NO.156 HARIJAN BASTI RAJOKARI VILLAGE NEW DELHI 38</t>
  </si>
  <si>
    <t>8TH CLASS PASS FROM AMBEDKAR JUNIOR HIGH SCHOOL GHAZIABAD UP</t>
  </si>
  <si>
    <t>GOVERNMENT EMPLOYEE</t>
  </si>
  <si>
    <t>http://www.myneta.info/delhi2017/candidate.php?candidate_id=1185</t>
  </si>
  <si>
    <t>B-51, BLOCK B,MASOODPUR VILALGE NEW DELHI-70</t>
  </si>
  <si>
    <t>NIOS 2013</t>
  </si>
  <si>
    <t>http://www.myneta.info/delhi2017/candidate.php?candidate_id=1188</t>
  </si>
  <si>
    <t>ANIL AGARWAL</t>
  </si>
  <si>
    <t>O.P AGARWAL</t>
  </si>
  <si>
    <t>C-1/1561,Vasant Kunj,New Delhi-110070</t>
  </si>
  <si>
    <t>M.Sc From Meerut University In 1986</t>
  </si>
  <si>
    <t xml:space="preserve">Industrialist </t>
  </si>
  <si>
    <t>http://www.myneta.info/delhi2017/candidate.php?candidate_id=179</t>
  </si>
  <si>
    <t>D.K CHOPRA</t>
  </si>
  <si>
    <t>DR R N CHOPRA</t>
  </si>
  <si>
    <t xml:space="preserve">RESIDENT OF A/A, 1039, VASANT KUNJ </t>
  </si>
  <si>
    <t>B.COM DELHI UNIVERSITY 1971</t>
  </si>
  <si>
    <t>RETIRED GOVT OFFICERS</t>
  </si>
  <si>
    <t>http://www.myneta.info/delhi2017/candidate.php?candidate_id=418</t>
  </si>
  <si>
    <t>070-S-CHHATARPUR</t>
  </si>
  <si>
    <t>B-6, B-BLOCK, AMBEDAR COLONY CHHATTARPUR</t>
  </si>
  <si>
    <t>12th Pass, From National Open School Delhi in the year 2000</t>
  </si>
  <si>
    <t>Business (Shop Keeper)</t>
  </si>
  <si>
    <t>http://www.myneta.info/delhi2017/candidate.php?candidate_id=1193</t>
  </si>
  <si>
    <t>ANITA TANWAR</t>
  </si>
  <si>
    <t>Ranbir Tanwar</t>
  </si>
  <si>
    <t>D-64, Chhatarpur, Enclave Phase -I, New Delhi-110074</t>
  </si>
  <si>
    <t>10th Pass from Govt. Girl Sr. School, Nursingpur, Mohd. Pur, Haryana from Bhiwani Board in 1999</t>
  </si>
  <si>
    <t>http://www.myneta.info/delhi2017/candidate.php?candidate_id=2571</t>
  </si>
  <si>
    <t>PINKY TYAGI</t>
  </si>
  <si>
    <t>SHILPI TANWAR</t>
  </si>
  <si>
    <t>MAMTA TIWARI</t>
  </si>
  <si>
    <t>MAKSOOD ALI</t>
  </si>
  <si>
    <t>071-S-SAID-UL-AJAIB</t>
  </si>
  <si>
    <t>Late Bundu Khan</t>
  </si>
  <si>
    <t xml:space="preserve">H.No. 38/40, Village Satbari, New Delhi-110074_x000D__x000D_
</t>
  </si>
  <si>
    <t>12th Class from (Delhi Sr. School Certificate Examination) Govt. Co-ed Sr. Secondary School, Fatehpur Beri, New Delhi in 1985.</t>
  </si>
  <si>
    <t>http://www.myneta.info/delhi2017/candidate.php?candidate_id=1175</t>
  </si>
  <si>
    <t>ROHIT TEWATHIA</t>
  </si>
  <si>
    <t>Sh. Surender Singh</t>
  </si>
  <si>
    <t>R/O- C-57, Paryavaran Complex, Saidulajab, Delhi-30</t>
  </si>
  <si>
    <t>Secondary Passed from VCSG Sarvodaya Boys Senior Secondary School, CBSE Board.</t>
  </si>
  <si>
    <t>http://www.myneta.info/delhi2017/candidate.php?candidate_id=1178</t>
  </si>
  <si>
    <t>SANJAY THAKUR</t>
  </si>
  <si>
    <t>Shyam Nandan Thakur</t>
  </si>
  <si>
    <t>B-158/C, F.F.C.C., Neb Sarai, New Delhi-110068</t>
  </si>
  <si>
    <t>12th From Radhakrishna Goenka College Sitamarhi Bihar</t>
  </si>
  <si>
    <t>Social Work / Business</t>
  </si>
  <si>
    <t>http://www.myneta.info/delhi2017/candidate.php?candidate_id=2579</t>
  </si>
  <si>
    <t>Late Shri Rati Ram</t>
  </si>
  <si>
    <t>H.No. C-48, Freedom Fighters, Enclave Nebsarai, New Delhi-68</t>
  </si>
  <si>
    <t>Graduation B.A. Degree in Book Publishing Delhi University in 1989</t>
  </si>
  <si>
    <t>http://www.myneta.info/delhi2017/candidate.php?candidate_id=2580</t>
  </si>
  <si>
    <t>UMED SINGH</t>
  </si>
  <si>
    <t>Jit Singh</t>
  </si>
  <si>
    <t>H.No. 118, New Colony Maidan Garhi Village New Delhi</t>
  </si>
  <si>
    <t>9th Passed From Govt. Boys Sr. Sec. School Chhattarpur Year 1990</t>
  </si>
  <si>
    <t>http://www.myneta.info/delhi2017/candidate.php?candidate_id=2581</t>
  </si>
  <si>
    <t>54-B, Neb Sarai Village, New Delhi</t>
  </si>
  <si>
    <t>12th CBSE Board Delhi, Passed From Boy Senior Secondary School, M.B. Road  Sec.-1, Pushp Vihar, Saket, New Delhi in Year 1993</t>
  </si>
  <si>
    <t>T.V. Cable Opereator</t>
  </si>
  <si>
    <t>http://www.myneta.info/delhi2017/candidate.php?candidate_id=2582</t>
  </si>
  <si>
    <t>RAJESH KUMAR SINGH</t>
  </si>
  <si>
    <t>Krisha Nandan Singh</t>
  </si>
  <si>
    <t xml:space="preserve">Resident-B-61 Block -B Patrayavaran Complex N.Delhi-110030 </t>
  </si>
  <si>
    <t>Graduate  (B. A) S.N.S.College Motihari Bihar  1987, Bihar University Muzaffarpur</t>
  </si>
  <si>
    <t>BUILDER</t>
  </si>
  <si>
    <t>http://www.myneta.info/delhi2017/candidate.php?candidate_id=2583</t>
  </si>
  <si>
    <t>ARUN KUMAR JHA</t>
  </si>
  <si>
    <t>Sh. S.N. Jha</t>
  </si>
  <si>
    <t>B-137, Top Floor, F.F. Enclave Neb Sarai</t>
  </si>
  <si>
    <t>10th Passed From Kailashpati Vidalaya Sita Marhi Bihar</t>
  </si>
  <si>
    <t>Property Consultants</t>
  </si>
  <si>
    <t>http://www.myneta.info/delhi2017/candidate.php?candidate_id=2584</t>
  </si>
  <si>
    <t>YUSAF KHAN</t>
  </si>
  <si>
    <t>Sh. Azmeri Khan</t>
  </si>
  <si>
    <t>R/o H.No. 255/432, Village Satbari Colony, Delhi 74</t>
  </si>
  <si>
    <t>10th Passed From M.B.D.A.V Sr. Sec. Yusuf Sarai New Delhi Year 1992</t>
  </si>
  <si>
    <t>http://www.myneta.info/delhi2017/candidate.php?candidate_id=2585</t>
  </si>
  <si>
    <t>PAWAN SHOKEEN</t>
  </si>
  <si>
    <t>Sh. Jai Singh Shoken</t>
  </si>
  <si>
    <t>H.No. 178, Neb Sarai Village, New Delhi-110068</t>
  </si>
  <si>
    <t>12th Pass From Col. Brown Cambridge School, Dehradun, UK in year 2010</t>
  </si>
  <si>
    <t>http://www.myneta.info/delhi2017/candidate.php?candidate_id=2586</t>
  </si>
  <si>
    <t>SURJEET KUMAR</t>
  </si>
  <si>
    <t>131/1, Neb Sarai, New Delhi-110068</t>
  </si>
  <si>
    <t>B.com From Delhi University in 2000</t>
  </si>
  <si>
    <t>Travel Professional</t>
  </si>
  <si>
    <t>http://www.myneta.info/delhi2017/candidate.php?candidate_id=2587</t>
  </si>
  <si>
    <t>Shri Keher Singh</t>
  </si>
  <si>
    <t>H.No. 24, Neb Sarai Village, New Delhi-110068</t>
  </si>
  <si>
    <t>8th Pass From MCD School Neb Sarai in 1994</t>
  </si>
  <si>
    <t>http://www.myneta.info/delhi2017/candidate.php?candidate_id=2588</t>
  </si>
  <si>
    <t>ANUPAM KUMAR</t>
  </si>
  <si>
    <t>SANJAY NEGI</t>
  </si>
  <si>
    <t>072-S-BHATI</t>
  </si>
  <si>
    <t>F 97, HARSWAROOP COLONY, FATEH PURI BERI, NEW DELHI 74</t>
  </si>
  <si>
    <t>9TH CLASS IN 1990 FROM GOVT GIRL SR. SEC. SCHOOL, GHONDA MAUJPUR, DELHI</t>
  </si>
  <si>
    <t>http://www.myneta.info/delhi2017/candidate.php?candidate_id=1206</t>
  </si>
  <si>
    <t>RADHIKA TANWAR</t>
  </si>
  <si>
    <t>UMESH TANWAR</t>
  </si>
  <si>
    <t>H NO. 42, VILLAGE ASOLA, NEW DELHI 74</t>
  </si>
  <si>
    <t>BA (HONS) FROM KAMALA NEHRU COLLEGE, NEW DELHI, DELHI UNIVERSITY IN 2010</t>
  </si>
  <si>
    <t>INTERIOR DESIGNOR</t>
  </si>
  <si>
    <t>http://www.myneta.info/delhi2017/candidate.php?candidate_id=1207</t>
  </si>
  <si>
    <t>PUTLI DEVI</t>
  </si>
  <si>
    <t>A 147, SAJNAY COLONY, BHATI MINES, NEW DELHI 74</t>
  </si>
  <si>
    <t>http://www.myneta.info/delhi2017/candidate.php?candidate_id=1208</t>
  </si>
  <si>
    <t>MANNU RAM</t>
  </si>
  <si>
    <t>H NO. 26, BHATI KHURD, DELHI</t>
  </si>
  <si>
    <t>9TH PASS FROM KATYARI PUBLIC SCHOOL</t>
  </si>
  <si>
    <t>http://www.myneta.info/delhi2017/candidate.php?candidate_id=1209</t>
  </si>
  <si>
    <t>H NO. F 159, SAJNAY COLONY, BHATI MINES, NEW DELHI 74</t>
  </si>
  <si>
    <t>7TH CLASS FROM GOVT. GIRLS SCHOOL, DAKSHINPURI, NEW DELHI 1985</t>
  </si>
  <si>
    <t>TENT HOUSE</t>
  </si>
  <si>
    <t>http://www.myneta.info/delhi2017/candidate.php?candidate_id=1210</t>
  </si>
  <si>
    <t>H.No. 130, Fatehpuri Beri Village, new Delhi 74</t>
  </si>
  <si>
    <t>Vth Pass from Govt School Kherha Dharampura, UP in 1991</t>
  </si>
  <si>
    <t>http://www.myneta.info/delhi2017/candidate.php?candidate_id=181</t>
  </si>
  <si>
    <t xml:space="preserve">POOJA </t>
  </si>
  <si>
    <t>Girver</t>
  </si>
  <si>
    <t>H.NO.133, Fatehpur Beri, Village, New Delhi-110074</t>
  </si>
  <si>
    <t>M.A. 1st Year Complete From IGNOU,Year-2016, B.A. From Delhi University,Year-2006</t>
  </si>
  <si>
    <t>http://www.myneta.info/delhi2017/candidate.php?candidate_id=2593</t>
  </si>
  <si>
    <t>RAJESH KUMAR TIWARI</t>
  </si>
  <si>
    <t>073-S-AYA NAGAR</t>
  </si>
  <si>
    <t>Late S.S. Tiwari</t>
  </si>
  <si>
    <t>R/O-F-185A, Aya Nagar, Delhi</t>
  </si>
  <si>
    <t>Master in Computer Application from IGNOU.</t>
  </si>
  <si>
    <t>http://www.myneta.info/delhi2017/candidate.php?candidate_id=1212</t>
  </si>
  <si>
    <t>MADAN SINGH NEGI</t>
  </si>
  <si>
    <t>Late Shri Trilok Singh Negi</t>
  </si>
  <si>
    <t>R/o G 166,Phsae-6,Ayanagar New Delhi 110047</t>
  </si>
  <si>
    <t>12th passed from UP Board in 1991,B.Com From DU in 1997</t>
  </si>
  <si>
    <t>LIC Agent Labour Contract</t>
  </si>
  <si>
    <t>http://www.myneta.info/delhi2017/candidate.php?candidate_id=1213</t>
  </si>
  <si>
    <t>SUNDER BHATI</t>
  </si>
  <si>
    <t>Sh. Roop Singh</t>
  </si>
  <si>
    <t>R/O- H.No.B-7/179, B-Block, Aya Nagar, Phase -IV, New Delhi-110047</t>
  </si>
  <si>
    <t>12th Passed from National Open School, New Delhi in 2011.</t>
  </si>
  <si>
    <t>http://www.myneta.info/delhi2017/candidate.php?candidate_id=1214</t>
  </si>
  <si>
    <t>Sh. Sardar Singh</t>
  </si>
  <si>
    <t>R/O- 60, Gohra Mohalla, Aya Nagar, New Delhi-110047</t>
  </si>
  <si>
    <t>BA Pass from Shaheed Bhagat Singh College (Delhi University) in 2000.</t>
  </si>
  <si>
    <t>Social Work &amp; Business</t>
  </si>
  <si>
    <t>http://www.myneta.info/delhi2017/candidate.php?candidate_id=1215</t>
  </si>
  <si>
    <t>SIKANDER KUMAR</t>
  </si>
  <si>
    <t>R/O-F-375, Phase-6, Adarsh Enclave Aya Nagar, New Delhi-110047</t>
  </si>
  <si>
    <t>B.Sc. from Dayal Singh College, Delhi University in 2001.</t>
  </si>
  <si>
    <t>http://www.myneta.info/delhi2017/candidate.php?candidate_id=1217</t>
  </si>
  <si>
    <t>RENU BALA</t>
  </si>
  <si>
    <t>R/o.-431/2/FN-303, Ghitorni Village, Delhi</t>
  </si>
  <si>
    <t>9th Passed from Govt. Sr. Sec. School, Delhi.</t>
  </si>
  <si>
    <t>http://www.myneta.info/delhi2017/candidate.php?candidate_id=1218</t>
  </si>
  <si>
    <t>MAHIPAL</t>
  </si>
  <si>
    <t>Leela Ram</t>
  </si>
  <si>
    <t>R/O 23,Ghoura Mohalla Aya Nagar,South Delhi 110047</t>
  </si>
  <si>
    <t xml:space="preserve">12th passed CBSE </t>
  </si>
  <si>
    <t>Building Material</t>
  </si>
  <si>
    <t>http://www.myneta.info/delhi2017/candidate.php?candidate_id=1219</t>
  </si>
  <si>
    <t>JAGDISH SINGH LOHIA</t>
  </si>
  <si>
    <t>Late Sh Bhule Ram</t>
  </si>
  <si>
    <t>R/O Farm No-45 Ghitorni ND 110030</t>
  </si>
  <si>
    <t>BSC From DU,LLB Meerut University</t>
  </si>
  <si>
    <t>Principal of KS Public School Ghitorni ND 30</t>
  </si>
  <si>
    <t>http://www.myneta.info/delhi2017/candidate.php?candidate_id=1220</t>
  </si>
  <si>
    <t>Sh Gyassi Ram Lohia</t>
  </si>
  <si>
    <t>R/O C-2/433 Ph-4,Aya Nagar ND 110047</t>
  </si>
  <si>
    <t>Graduate from Chhtrapati Sahu Ji Maharaj University Kanpur in 1996</t>
  </si>
  <si>
    <t xml:space="preserve">Real Estate Devlopers </t>
  </si>
  <si>
    <t>http://www.myneta.info/delhi2017/candidate.php?candidate_id=1222</t>
  </si>
  <si>
    <t>PRADEEP LOHIA</t>
  </si>
  <si>
    <t>Sh Rajender Lohia</t>
  </si>
  <si>
    <t>R/O 671 Pandit Mohalla,Village Ghitorni ND 110030</t>
  </si>
  <si>
    <t>12th passed from IGNOU ND 2014</t>
  </si>
  <si>
    <t>http://www.myneta.info/delhi2017/candidate.php?candidate_id=1223</t>
  </si>
  <si>
    <t>TRIBHUWAN KUMAR</t>
  </si>
  <si>
    <t>Shivdani Singh</t>
  </si>
  <si>
    <t>H. No. C-21, Phase IV, Aya Nagar, New Delhi 47</t>
  </si>
  <si>
    <t>BA from Sunder Singh Mahavidhyalaya Mehus, Bhagalpur University in 1989</t>
  </si>
  <si>
    <t>http://www.myneta.info/delhi2017/candidate.php?candidate_id=183</t>
  </si>
  <si>
    <t>NARESH</t>
  </si>
  <si>
    <t>Bhagwat Singh</t>
  </si>
  <si>
    <t>H.NO.58 Ghora mohalla Aya nagar Delhi-110047</t>
  </si>
  <si>
    <t>12th Senior Secondary Examination CBSE Board GBSS Ghitorni new Delhi 2004</t>
  </si>
  <si>
    <t>http://www.myneta.info/delhi2017/candidate.php?candidate_id=2607</t>
  </si>
  <si>
    <t>MAHANAND BAGHEL</t>
  </si>
  <si>
    <t>Late Baburam Baghel</t>
  </si>
  <si>
    <t>G-638 Phase-6 Ayanagar Extension, New Delhi-47</t>
  </si>
  <si>
    <t>B.Com in 1985 S.M.Degree College, University of  Rohelkhand Bareily Chandosi U.P., High School  in 1981 from Madan Lal Inter College Bisauli, Dist Badaun UP</t>
  </si>
  <si>
    <t>Socialist</t>
  </si>
  <si>
    <t>http://www.myneta.info/delhi2017/candidate.php?candidate_id=2608</t>
  </si>
  <si>
    <t>DAKSHIN PURI</t>
  </si>
  <si>
    <t>VIVEK KALOSIA</t>
  </si>
  <si>
    <t>074-S-DAKSHIN PURI</t>
  </si>
  <si>
    <t>Sh Mahesh Chander</t>
  </si>
  <si>
    <t>R/O H No-244,Block-1,Dakshinpuri Extn New Delhi</t>
  </si>
  <si>
    <t>Sports Teacher</t>
  </si>
  <si>
    <t>http://www.myneta.info/delhi2017/candidate.php?candidate_id=1224</t>
  </si>
  <si>
    <t>KISHORI LAL AZAD</t>
  </si>
  <si>
    <t>Late Sh Ram Pal</t>
  </si>
  <si>
    <t>R/o H No-576,Subhash Camp Dakshipuri Extn. Dr Ambedkar Nagar ND 110062</t>
  </si>
  <si>
    <t>12th passed from National Open School,B-31B,Kailash Colony ND in 1995</t>
  </si>
  <si>
    <t>Senior Field Manager Working as Commision Agent</t>
  </si>
  <si>
    <t>http://www.myneta.info/delhi2017/candidate.php?candidate_id=1226</t>
  </si>
  <si>
    <t>MAHESH MALAWLIYA</t>
  </si>
  <si>
    <t>R/O A 88,Deoli Ext. Nd</t>
  </si>
  <si>
    <t>12th passed CBSE in 2002</t>
  </si>
  <si>
    <t>http://www.myneta.info/delhi2017/candidate.php?candidate_id=1227</t>
  </si>
  <si>
    <t>GULJAR SINGH</t>
  </si>
  <si>
    <t>Jhandu Ram</t>
  </si>
  <si>
    <t>R/O 12/70 Dakshin Puri Ext,ND</t>
  </si>
  <si>
    <t xml:space="preserve">Graduate from Dehi University </t>
  </si>
  <si>
    <t>http://www.myneta.info/delhi2017/candidate.php?candidate_id=1228</t>
  </si>
  <si>
    <t>SATYA BHAN SINGH</t>
  </si>
  <si>
    <t>Chander Bhan Singh</t>
  </si>
  <si>
    <t>R/O 678/1 Ashok Vatika Devli Village ND 62</t>
  </si>
  <si>
    <t>http://www.myneta.info/delhi2017/candidate.php?candidate_id=1229</t>
  </si>
  <si>
    <t>R/O 465 Blk 5,Dakshinpuri Ext. Dr Ambedkar Nagar Delhi 62</t>
  </si>
  <si>
    <t>12th passed from Sr Sec School,from CBSE Board in 2009</t>
  </si>
  <si>
    <t>http://www.myneta.info/delhi2017/candidate.php?candidate_id=1230</t>
  </si>
  <si>
    <t>SAHIL GARWA</t>
  </si>
  <si>
    <t>Laxmi Narayan Garwa</t>
  </si>
  <si>
    <t>R/O B-409-410 B Block,JJ Colony Tigri ND 110062</t>
  </si>
  <si>
    <t>Graduate from Dehi University in 2016</t>
  </si>
  <si>
    <t>http://www.myneta.info/delhi2017/candidate.php?candidate_id=1231</t>
  </si>
  <si>
    <t>RAM ROOP DIWAKAR</t>
  </si>
  <si>
    <t>Shri Baldev Prasad</t>
  </si>
  <si>
    <t xml:space="preserve">R/O H No-648,Devli Village,ND </t>
  </si>
  <si>
    <t>BA From Lukhnow University in 1983</t>
  </si>
  <si>
    <t>Businessman/Director UR Media Exhibitor Pvt Ltd</t>
  </si>
  <si>
    <t>http://www.myneta.info/delhi2017/candidate.php?candidate_id=1232</t>
  </si>
  <si>
    <t>Sh Chhotey Lal</t>
  </si>
  <si>
    <t>R/O H No-2,Blk 5,Dakshinpuri Ext. Ambedkar Nagar ND 110062</t>
  </si>
  <si>
    <t>10th passed from Govy Sr Sec School,CR Park ND 110019,in 1990</t>
  </si>
  <si>
    <t>http://www.myneta.info/delhi2017/candidate.php?candidate_id=1233</t>
  </si>
  <si>
    <t>R/O 242 Blk 14 Dakshinpuri Delhi</t>
  </si>
  <si>
    <t>Graduate from Global Open University</t>
  </si>
  <si>
    <t>http://www.myneta.info/delhi2017/candidate.php?candidate_id=1234</t>
  </si>
  <si>
    <t>Resident of 546, Block-5, Dakshin Puri, Ext. Dr. Ambedkar Nagar, new Delhi-110062</t>
  </si>
  <si>
    <t>Persuing B.A. First Year From IGNOU, New Delhi,Year-2016-17</t>
  </si>
  <si>
    <t>http://www.myneta.info/delhi2017/candidate.php?candidate_id=184</t>
  </si>
  <si>
    <t>Ch. Prem Singh</t>
  </si>
  <si>
    <t>F-301, Lado Sarai New Delhi-110030</t>
  </si>
  <si>
    <t>B.Com University of Delhi in 1992</t>
  </si>
  <si>
    <t>http://www.myneta.info/delhi2017/candidate.php?candidate_id=2668</t>
  </si>
  <si>
    <t>VIKAS BAL</t>
  </si>
  <si>
    <t>H. No. 56, Mandi Village, Delhi</t>
  </si>
  <si>
    <t>12th Class from NIOS in 2015</t>
  </si>
  <si>
    <t>http://www.myneta.info/delhi2017/candidate.php?candidate_id=2669</t>
  </si>
  <si>
    <t>Dakshinpuri Delhi</t>
  </si>
  <si>
    <t>B.A. Pass D.U. Delhi Open in 2015</t>
  </si>
  <si>
    <t xml:space="preserve">Tennis Coach </t>
  </si>
  <si>
    <t>http://www.myneta.info/delhi2017/candidate.php?candidate_id=2670</t>
  </si>
  <si>
    <t>H. No. 126-27, Block 4, Dakshinpuri Extn._x000D__x000D_
 (Dr. Ambedkar Nagar) New Delhi 62</t>
  </si>
  <si>
    <t>12 Pass from Bihar Board in 1979</t>
  </si>
  <si>
    <t>http://www.myneta.info/delhi2017/candidate.php?candidate_id=2671</t>
  </si>
  <si>
    <t>075-S-TIGRI</t>
  </si>
  <si>
    <t>Sh Vijay Pahadiya</t>
  </si>
  <si>
    <t>R/O 677/08 Deoli Village ND 110062</t>
  </si>
  <si>
    <t>DSSCE From SDHM Girls Senior Sec School,Nabi Karim ND in 1989</t>
  </si>
  <si>
    <t>http://www.myneta.info/delhi2017/candidate.php?candidate_id=1238</t>
  </si>
  <si>
    <t>R/o C-103P JJ Colony Tigri Dr. Ambedkar Nagar Sec 1 ND</t>
  </si>
  <si>
    <t>B.Ed,BA, From CCS University Meerut in 2010</t>
  </si>
  <si>
    <t>BusinesslJagran</t>
  </si>
  <si>
    <t>http://www.myneta.info/delhi2017/candidate.php?candidate_id=1239</t>
  </si>
  <si>
    <t>Shri Anil Kumar</t>
  </si>
  <si>
    <t>R/O F-643,Block F,JJ Camp Tigri ND 110062</t>
  </si>
  <si>
    <t>12 Pass from CBSE Delhi in 2002</t>
  </si>
  <si>
    <t>http://www.myneta.info/delhi2017/candidate.php?candidate_id=1240</t>
  </si>
  <si>
    <t>R/O 24,Blk JJ Colony Tigri Delhi 62</t>
  </si>
  <si>
    <t>http://www.myneta.info/delhi2017/candidate.php?candidate_id=1241</t>
  </si>
  <si>
    <t>Sugant Gautam</t>
  </si>
  <si>
    <t>H.No. 103, Block-A, JJ Colony Tigri Delhi</t>
  </si>
  <si>
    <t>12 Passed from CBSE Board Delhi</t>
  </si>
  <si>
    <t>http://www.myneta.info/delhi2017/candidate.php?candidate_id=1242</t>
  </si>
  <si>
    <t>ARTI</t>
  </si>
  <si>
    <t>R/o 396 Blk B,JJ Camp Tigri</t>
  </si>
  <si>
    <t>Illitrate</t>
  </si>
  <si>
    <t>Transport Work</t>
  </si>
  <si>
    <t>http://www.myneta.info/delhi2017/candidate.php?candidate_id=1243</t>
  </si>
  <si>
    <t>Resident of B-409-410, B-Block, J.J. Colony, Tigri</t>
  </si>
  <si>
    <t>http://www.myneta.info/delhi2017/candidate.php?candidate_id=185</t>
  </si>
  <si>
    <t>Resident of 20/44 J.J. Colony Block 20 Dakshinpuri New Delhi-62</t>
  </si>
  <si>
    <t>7th Pass From Govt. Girls Senior Secondary School Sector 5 Dr. Ambedkar Nagar New Delhi,Year-1992</t>
  </si>
  <si>
    <t>http://www.myneta.info/delhi2017/candidate.php?candidate_id=186</t>
  </si>
  <si>
    <t>JYOTI KOHLI</t>
  </si>
  <si>
    <t>Mohal Lal Kohli</t>
  </si>
  <si>
    <t>C 1297, JJ Colony Tigri New Delhi 62</t>
  </si>
  <si>
    <t>10th Pass from Indira Gandhi National Open University 2001</t>
  </si>
  <si>
    <t>Senior skin Specialist, worker at Unlever Ltd.</t>
  </si>
  <si>
    <t>http://www.myneta.info/delhi2017/candidate.php?candidate_id=196</t>
  </si>
  <si>
    <t>H-173, Block- H, JJ Colony, Tigri, Delhi-110062</t>
  </si>
  <si>
    <t>08th Pass, From Sarvodaya Kanya Vidhyalaya, Mandoli, Delhi in the year of 2001</t>
  </si>
  <si>
    <t xml:space="preserve">Cable Operator </t>
  </si>
  <si>
    <t>http://www.myneta.info/delhi2017/candidate.php?candidate_id=2672</t>
  </si>
  <si>
    <t>C-234 JJ Camp Tigri ND</t>
  </si>
  <si>
    <t xml:space="preserve">5th Passed </t>
  </si>
  <si>
    <t>http://www.myneta.info/delhi2017/candidate.php?candidate_id=2673</t>
  </si>
  <si>
    <t>076-S-DEOLI</t>
  </si>
  <si>
    <t>Satendra Kumar</t>
  </si>
  <si>
    <t>C-122 Tigri Extn. New Delhi-62</t>
  </si>
  <si>
    <t>B.A. Pass from Ignou in 2011</t>
  </si>
  <si>
    <t>http://www.myneta.info/delhi2017/candidate.php?candidate_id=2678</t>
  </si>
  <si>
    <t>SWATI</t>
  </si>
  <si>
    <t xml:space="preserve">SWATI </t>
  </si>
  <si>
    <t>Sumit Kumar</t>
  </si>
  <si>
    <t>B-1461 Block-B Sangam Vihar Delhi</t>
  </si>
  <si>
    <t>B.A. From University of Delhi in 2002</t>
  </si>
  <si>
    <t>Private job as Accountant in Ahinsha Automobiles LLP Khanpur Delhi</t>
  </si>
  <si>
    <t>Working as Sr. Supervisor in Golden Hawk Debt Management Legal Services Pvt ltd.</t>
  </si>
  <si>
    <t>http://www.myneta.info/delhi2017/candidate.php?candidate_id=2679</t>
  </si>
  <si>
    <t>KAMLESH GUPTA</t>
  </si>
  <si>
    <t>Sh. Satish Gupta</t>
  </si>
  <si>
    <t>R/O B-19, Tigri Extn, New Delhi- 80</t>
  </si>
  <si>
    <t>10th Pass From Govt. Girls Senior Secondary School , Mangol Puri New Delhi</t>
  </si>
  <si>
    <t>Consultant, Beam Money(P) Ltd.</t>
  </si>
  <si>
    <t>http://www.myneta.info/delhi2017/candidate.php?candidate_id=946</t>
  </si>
  <si>
    <t xml:space="preserve">Sh. Satpal </t>
  </si>
  <si>
    <t>Resident of 308, Deoli Villege , New Delhi</t>
  </si>
  <si>
    <t>12th From Govt. Senior Secondary School Mahipalpur New Delhi</t>
  </si>
  <si>
    <t>http://www.myneta.info/delhi2017/candidate.php?candidate_id=948</t>
  </si>
  <si>
    <t>LEELA WATI</t>
  </si>
  <si>
    <t>57/3, NAI BASTI DEOLI VILLAGE, NEW DELHI</t>
  </si>
  <si>
    <t>Assist in Business</t>
  </si>
  <si>
    <t>http://www.myneta.info/delhi2017/candidate.php?candidate_id=950</t>
  </si>
  <si>
    <t>SUMAN DUBEY</t>
  </si>
  <si>
    <t>Late Sh.Rmesh chand dubey</t>
  </si>
  <si>
    <t>B-736,Sangam vihar,New Delh-62</t>
  </si>
  <si>
    <t>5th Class from Muiddinpur, Jaithra, Eta, Uttar Pradesh in year 1990</t>
  </si>
  <si>
    <t>Private Service in Past but Left Service Now</t>
  </si>
  <si>
    <t>http://www.myneta.info/delhi2017/candidate.php?candidate_id=951</t>
  </si>
  <si>
    <t>KAVITA SHARMA</t>
  </si>
  <si>
    <t>SANGAM VIHAR-A</t>
  </si>
  <si>
    <t>077-S-SANGAM VIHAR-A</t>
  </si>
  <si>
    <t>LATE RASHO CHAUDHARY</t>
  </si>
  <si>
    <t>R/O 1252, BLOCK K - II, SANGAM VIHA, NEW DELHI - 110080</t>
  </si>
  <si>
    <t>12TH FROM BIHAR INTERMEDIATE EDUCATION COUNCIL, PATNA YEAR 1998</t>
  </si>
  <si>
    <t>BUSINESS- REAL ESTATE, PROPRIETOR OF RADHIKA ENTERPRISES, DIRECTOR OF REALTIME BUILDERS PRIVATE LIMITED</t>
  </si>
  <si>
    <t>ASSOCIATED WITH THE BUSINESS OF HUSBAND</t>
  </si>
  <si>
    <t>http://www.myneta.info/delhi2017/candidate.php?candidate_id=1248</t>
  </si>
  <si>
    <t xml:space="preserve">SH. MAN PAL SINGH </t>
  </si>
  <si>
    <t>K-2, 1159/A, SANGAM VIHAR ND-80</t>
  </si>
  <si>
    <t>10TH PASSED FROM NIOS DELHI</t>
  </si>
  <si>
    <t>http://www.myneta.info/delhi2017/candidate.php?candidate_id=1249</t>
  </si>
  <si>
    <t>RANJEET KUMAR SINGH</t>
  </si>
  <si>
    <t xml:space="preserve">Ram Binay Singh </t>
  </si>
  <si>
    <t>448-b block-g sangam vihar nd-62</t>
  </si>
  <si>
    <t xml:space="preserve">INTER SCIENCE WITH MATH FROM BIHAR INTERMEDIATE EDUCATIONS COUNCIL PATNA BIHAR </t>
  </si>
  <si>
    <t>http://www.myneta.info/delhi2017/candidate.php?candidate_id=1250</t>
  </si>
  <si>
    <t>SACHIN CHOUDHARY</t>
  </si>
  <si>
    <t>SHRI GAJRAJ CHOUDHARY</t>
  </si>
  <si>
    <t xml:space="preserve">R/O 48 BLOCK-F KHANPUR VILLAGE DELHI </t>
  </si>
  <si>
    <t xml:space="preserve">STUDYING IN UNDER LLB IN 4TH YEAR FROM B.S ANANGPURIA COLLEGE FARIDABAD </t>
  </si>
  <si>
    <t>OTHERS INCOME</t>
  </si>
  <si>
    <t>http://www.myneta.info/delhi2017/candidate.php?candidate_id=1251</t>
  </si>
  <si>
    <t xml:space="preserve">SH. TEK CHAND SHARMA </t>
  </si>
  <si>
    <t>H. NO. 73/1, FATEHPUR BERI ND-74</t>
  </si>
  <si>
    <t>12TH PASSED IN 1993 FROM DAV SCHOOL VASANT KUNJ</t>
  </si>
  <si>
    <t>http://www.myneta.info/delhi2017/candidate.php?candidate_id=1252</t>
  </si>
  <si>
    <t>VINOD YADAV</t>
  </si>
  <si>
    <t xml:space="preserve">SHRI DHARAMPAL SINGH </t>
  </si>
  <si>
    <t xml:space="preserve">1096 BLOCK G SANGAM VIHAR DELHI </t>
  </si>
  <si>
    <t>LLM FROM ANNAMALAI UNIVERSITY IN 2011</t>
  </si>
  <si>
    <t>http://www.myneta.info/delhi2017/candidate.php?candidate_id=1254</t>
  </si>
  <si>
    <t>SH. RAJESH</t>
  </si>
  <si>
    <t>H. NO. 788/9 BLOCK-L SANGAM VIHAR ND</t>
  </si>
  <si>
    <t>http://www.myneta.info/delhi2017/candidate.php?candidate_id=1256</t>
  </si>
  <si>
    <t>SH. KISHAN SINGH</t>
  </si>
  <si>
    <t>H. NO. 672/8, BLOCK-L SANGAM VIHAR, NEW DELHI</t>
  </si>
  <si>
    <t>8TH PASS FROM RAJKIYA BAAL VARISTH MADHYAMIK VIDYALYA DELHI</t>
  </si>
  <si>
    <t>http://www.myneta.info/delhi2017/candidate.php?candidate_id=1257</t>
  </si>
  <si>
    <t>YOGENDER KR UJJWAL</t>
  </si>
  <si>
    <t>YOGENDER KUMAR UJJWAL</t>
  </si>
  <si>
    <t>LATE SH. NARAYAN SINGH</t>
  </si>
  <si>
    <t xml:space="preserve">272 BOCK-C SANGAM VIHAR </t>
  </si>
  <si>
    <t>12th Pass From MBDAV School, Yusuf Sarai, New Delhi in 1985</t>
  </si>
  <si>
    <t>POP TRADING</t>
  </si>
  <si>
    <t>http://www.myneta.info/delhi2017/candidate.php?candidate_id=1259</t>
  </si>
  <si>
    <t>GOVIND KUMAR</t>
  </si>
  <si>
    <t>Manohar Lal</t>
  </si>
  <si>
    <t>242, C/6 Block K II, Sangam Vihar, New Delhi 80</t>
  </si>
  <si>
    <t>BA (Hons) from The Global Open University, Nagaland in 2010</t>
  </si>
  <si>
    <t>Tour &amp; Travels</t>
  </si>
  <si>
    <t>http://www.myneta.info/delhi2017/candidate.php?candidate_id=188</t>
  </si>
  <si>
    <t>SATYA PRAKASH</t>
  </si>
  <si>
    <t>Shri Durjan Singh</t>
  </si>
  <si>
    <t>K-II/1348, Sangam Vihar, New Delhi-110080</t>
  </si>
  <si>
    <t>10th pass From MGM Inter College Etah UP in the year 1986</t>
  </si>
  <si>
    <t>http://www.myneta.info/delhi2017/candidate.php?candidate_id=2687</t>
  </si>
  <si>
    <t>SURESH CHOUDHARY</t>
  </si>
  <si>
    <t>Late Samay Ram Choudhary</t>
  </si>
  <si>
    <t>F-48, Khanpur Extn., New Delhi 80</t>
  </si>
  <si>
    <t xml:space="preserve">12th Passed from CBSE, Govt Boys SSS No. 1, Sector V Dr Ambedkar Nagar ND  in Year 1994 </t>
  </si>
  <si>
    <t>Income from House Property, Business and Interest</t>
  </si>
  <si>
    <t>http://www.myneta.info/delhi2017/candidate.php?candidate_id=2688</t>
  </si>
  <si>
    <t>MD ANISH</t>
  </si>
  <si>
    <t>SANGAM VIHAR-B</t>
  </si>
  <si>
    <t>SANTOSH DAHIYA</t>
  </si>
  <si>
    <t>078-S-SANGAM VIHAR-B</t>
  </si>
  <si>
    <t>SHRI RAGHUBIR SINGH</t>
  </si>
  <si>
    <t>R/O H. NO. 419 DEOLI VILLAGE ND-62</t>
  </si>
  <si>
    <t>8TH PASS FROM  GOVT SCHOOL MAHIPALPUR NEW DELHI  IN 1986</t>
  </si>
  <si>
    <t>SOCIAL WORKER / AGRICULTURIST</t>
  </si>
  <si>
    <t>http://www.myneta.info/delhi2017/candidate.php?candidate_id=1261</t>
  </si>
  <si>
    <t>SHRI KARAMVIR SINGHAL</t>
  </si>
  <si>
    <t>R/O H. NO. 307, DEOLI VILLAGE NEW DELHI</t>
  </si>
  <si>
    <t>12TH PASS FROM GOVT GIRLS SR SEC SCHOOL BIJWASAN NEW DELHI CBSE IN 1995</t>
  </si>
  <si>
    <t>TIMBER TRADING</t>
  </si>
  <si>
    <t>http://www.myneta.info/delhi2017/candidate.php?candidate_id=1263</t>
  </si>
  <si>
    <t>SNEH LATA</t>
  </si>
  <si>
    <t>L-1st-554/10, Sangam Vihar, ND-110062</t>
  </si>
  <si>
    <t>Self Employed- Working At Jewellery Shop</t>
  </si>
  <si>
    <t>Business-Employer In Rajasthan Operating Jewellery Shop</t>
  </si>
  <si>
    <t>http://www.myneta.info/delhi2017/candidate.php?candidate_id=1265</t>
  </si>
  <si>
    <t>Shri Shrikant Sharma</t>
  </si>
  <si>
    <t xml:space="preserve">Resd. Of 13/117, Block-L-1, Sangam Vihar, ND-110080 </t>
  </si>
  <si>
    <t>10th passed from Govt HSS Patalgaon Almora in 1996</t>
  </si>
  <si>
    <t>http://www.myneta.info/delhi2017/candidate.php?candidate_id=1268</t>
  </si>
  <si>
    <t>ABIDA KHANAM</t>
  </si>
  <si>
    <t>Ashfaq Ali</t>
  </si>
  <si>
    <t>Resd. Of L-1, 6/307, Near Satnam Public School, Sangam Vihar, ND-110080</t>
  </si>
  <si>
    <t>8th pass From High School Meerut City, Meerut ,U.P</t>
  </si>
  <si>
    <t>http://www.myneta.info/delhi2017/candidate.php?candidate_id=1269</t>
  </si>
  <si>
    <t>SH. SANT RAJ</t>
  </si>
  <si>
    <t>H. NO. 38 DEVLI VILLAGE ND-80</t>
  </si>
  <si>
    <t>JOB WORK (PVT STITCHING)</t>
  </si>
  <si>
    <t>http://www.myneta.info/delhi2017/candidate.php?candidate_id=1281</t>
  </si>
  <si>
    <t>HUSNARA</t>
  </si>
  <si>
    <t>MD JARIF AHAMAD</t>
  </si>
  <si>
    <t>1234/5 BLOCK L-1ST SANGAM VIHAR -B</t>
  </si>
  <si>
    <t>http://www.myneta.info/delhi2017/candidate.php?candidate_id=1282</t>
  </si>
  <si>
    <t>FARIDA KHAN</t>
  </si>
  <si>
    <t>Mahamud Khan</t>
  </si>
  <si>
    <t>886/24 Block L, Sangam Vihar Delhi-62</t>
  </si>
  <si>
    <t>Madarsa Education From Rajasthan Village Bonwari Tehsil Kama Dist Bharatpur</t>
  </si>
  <si>
    <t xml:space="preserve">Architect </t>
  </si>
  <si>
    <t>http://www.myneta.info/delhi2017/candidate.php?candidate_id=190</t>
  </si>
  <si>
    <t xml:space="preserve">Ram Sakal mehto </t>
  </si>
  <si>
    <t>H.NO.527,BLOCK-M-II,SAGAM VIHAR ,ND110080</t>
  </si>
  <si>
    <t>5th from Primary School Vajpatti Sitamarhi Bihar In 1987</t>
  </si>
  <si>
    <t>http://www.myneta.info/delhi2017/candidate.php?candidate_id=191</t>
  </si>
  <si>
    <t>MAYA SINGH</t>
  </si>
  <si>
    <t>Shri Jeet Singh Bisht</t>
  </si>
  <si>
    <t>House No. K-II, 590, Sangam Vihar, New Delhi-110080</t>
  </si>
  <si>
    <t>Graduate From IGNOU University in the year 2010</t>
  </si>
  <si>
    <t>Social Work/Bootlick Owner</t>
  </si>
  <si>
    <t>http://www.myneta.info/delhi2017/candidate.php?candidate_id=2714</t>
  </si>
  <si>
    <t xml:space="preserve">Savita </t>
  </si>
  <si>
    <t>Sh. Sandeep</t>
  </si>
  <si>
    <t>House No. 172, Street No. 4, Block L-1st, Sangam Vihar, New Delhi-110080</t>
  </si>
  <si>
    <t>B.A. From Delhi University in 2009</t>
  </si>
  <si>
    <t>http://www.myneta.info/delhi2017/candidate.php?candidate_id=2715</t>
  </si>
  <si>
    <t>OMWATI</t>
  </si>
  <si>
    <t>Sh. Ram Niwas</t>
  </si>
  <si>
    <t>R/O 2269/12, Block L-1st, Sangam Vihar, New Delhi</t>
  </si>
  <si>
    <t>Contractor of Demolition Scrap</t>
  </si>
  <si>
    <t>http://www.myneta.info/delhi2017/candidate.php?candidate_id=2716</t>
  </si>
  <si>
    <t>MADANGIR</t>
  </si>
  <si>
    <t>ASHISH KUMAR</t>
  </si>
  <si>
    <t>079-S-MADANGIR</t>
  </si>
  <si>
    <t>C-205,block-C,Dakshinpuri,Dr.Ambedkar Nagar,New Delhi-62</t>
  </si>
  <si>
    <t>LLb From Janhit College Of Law,Greater Noida Under Chaudhary Charan Singh University In The Year 2016</t>
  </si>
  <si>
    <t>Professional Advocate</t>
  </si>
  <si>
    <t>http://www.myneta.info/delhi2017/candidate.php?candidate_id=2788</t>
  </si>
  <si>
    <t>Late Ganga Ram</t>
  </si>
  <si>
    <t>K-511 Dakshinpuri New Delhi-62</t>
  </si>
  <si>
    <t>9th Pass Jawahar High School  Ghorakhpur in 1989</t>
  </si>
  <si>
    <t>http://www.myneta.info/delhi2017/candidate.php?candidate_id=2789</t>
  </si>
  <si>
    <t>AMIT KARAUTIYA</t>
  </si>
  <si>
    <t>Sh.Netra Pal</t>
  </si>
  <si>
    <t>B-384 Dakshin Puri New Delhi-62</t>
  </si>
  <si>
    <t>http://www.myneta.info/delhi2017/candidate.php?candidate_id=2790</t>
  </si>
  <si>
    <t>Bhola Ram</t>
  </si>
  <si>
    <t>Resident Of 91-M, Sec-4, Pushp Vihar New Delhi</t>
  </si>
  <si>
    <t>Retared Pension</t>
  </si>
  <si>
    <t>http://www.myneta.info/delhi2017/candidate.php?candidate_id=954</t>
  </si>
  <si>
    <t>RAHUL KUMAR</t>
  </si>
  <si>
    <t>Resident of E- 258, Dakshinpuri New Delhi</t>
  </si>
  <si>
    <t>10 th Pass From CBSE Board Delhi</t>
  </si>
  <si>
    <t>http://www.myneta.info/delhi2017/candidate.php?candidate_id=955</t>
  </si>
  <si>
    <t>Shri Nand Kishor</t>
  </si>
  <si>
    <t>Resident of C-546 Dakshinpuri, Dr. Ambedkar Nagar, Delhi 110062</t>
  </si>
  <si>
    <t>7th Pass From AJSD Public School / Haryana Board of School Education</t>
  </si>
  <si>
    <t>http://www.myneta.info/delhi2017/candidate.php?candidate_id=956</t>
  </si>
  <si>
    <t>CHANDAN KANOJIA</t>
  </si>
  <si>
    <t>Ram Nath</t>
  </si>
  <si>
    <t>Resident of 19/29 Dakshinpuri Extn. New Delhi- 62</t>
  </si>
  <si>
    <t>Sabzi Seller</t>
  </si>
  <si>
    <t>http://www.myneta.info/delhi2017/candidate.php?candidate_id=957</t>
  </si>
  <si>
    <t>Sh. Hari Singh</t>
  </si>
  <si>
    <t>Resident Of 931, Gali No. 29, DDA Flats, Madangiri, Dr. Ambedkar Nagar New Delhi- 62</t>
  </si>
  <si>
    <t>10th Pass From Board of SecondaryEducation, Madhaya Pradesh, Bhopal</t>
  </si>
  <si>
    <t>http://www.myneta.info/delhi2017/candidate.php?candidate_id=958</t>
  </si>
  <si>
    <t>AYUSH</t>
  </si>
  <si>
    <t>Bijendra</t>
  </si>
  <si>
    <t>Resident of 196 Bock-14, Dakshinpuri, Extn. Delhi</t>
  </si>
  <si>
    <t>12th Pass From NIOS Noida</t>
  </si>
  <si>
    <t>http://www.myneta.info/delhi2017/candidate.php?candidate_id=959</t>
  </si>
  <si>
    <t>MANISH LAL</t>
  </si>
  <si>
    <t>Resident of E-240, Dakshinpuri new Delhi- 62</t>
  </si>
  <si>
    <t>10th Pass From U.P Board</t>
  </si>
  <si>
    <t>http://www.myneta.info/delhi2017/candidate.php?candidate_id=960</t>
  </si>
  <si>
    <t xml:space="preserve">Sh. Itbari Lal </t>
  </si>
  <si>
    <t>Resident of House no. J-498, Dakshinpuri, New Delhi-62</t>
  </si>
  <si>
    <t>Business as a Home Tutor</t>
  </si>
  <si>
    <t>http://www.myneta.info/delhi2017/candidate.php?candidate_id=962</t>
  </si>
  <si>
    <t>PRINCE</t>
  </si>
  <si>
    <t>Sh. Fakir Chand</t>
  </si>
  <si>
    <t>R/O H. No. 446, Block -K, Dakshinpuri, Dr. Ambedkar Nagar, New Delhi</t>
  </si>
  <si>
    <t>Graduate From Bhagat Singh College Delhi University Delhi 2016</t>
  </si>
  <si>
    <t>http://www.myneta.info/delhi2017/candidate.php?candidate_id=963</t>
  </si>
  <si>
    <t>PANNA LAL KHAIRWAL</t>
  </si>
  <si>
    <t>Late Sh.Birbal</t>
  </si>
  <si>
    <t>B-26,Central Market,Madangir,New Delhi</t>
  </si>
  <si>
    <t>Metric from Hindi Sahitya Sammelan Allahabad up in 1987</t>
  </si>
  <si>
    <t>http://www.myneta.info/delhi2017/candidate.php?candidate_id=964</t>
  </si>
  <si>
    <t>080-S-PUSHP VIHAR</t>
  </si>
  <si>
    <t>Prateek</t>
  </si>
  <si>
    <t>E-246, 1st Floor Dakshin Puri, N.D.-62</t>
  </si>
  <si>
    <t>8th Pass From S.K.V. Malka Ganj Delhi</t>
  </si>
  <si>
    <t>http://www.myneta.info/delhi2017/candidate.php?candidate_id=192</t>
  </si>
  <si>
    <t>TRIVENI</t>
  </si>
  <si>
    <t>Resident of 75, Gali No.5, DDA, Janta Flats, Madangir, Dr. Ambedkar Nagar, New Delhi-110062</t>
  </si>
  <si>
    <t>M.A.(Pol Sci.) From IGNOU, B.Ed., From Kurukchetra, University</t>
  </si>
  <si>
    <t>http://www.myneta.info/delhi2017/candidate.php?candidate_id=194</t>
  </si>
  <si>
    <t>NEERAJ</t>
  </si>
  <si>
    <t>Resident of C-373 Block-C, Dakshin Puri, Dr.Ambedkar Nagar, New Delhi-110062</t>
  </si>
  <si>
    <t>Intermediate From SSD Girls Inter College Lal Kurti Meerut, B/o High School &amp; Intermediate of Education U.P.,Year-1993</t>
  </si>
  <si>
    <t>http://www.myneta.info/delhi2017/candidate.php?candidate_id=965</t>
  </si>
  <si>
    <t>GEETA MEHRA</t>
  </si>
  <si>
    <t>Kewal Krishan Mehra</t>
  </si>
  <si>
    <t>K-II-49 Madangir New Delhi-62</t>
  </si>
  <si>
    <t>8th Pass From Sanatan Dharam Hare Mandir School, Deshraj Marg,Navi Karim N.D., Girls Sr.Sec.School,Year-1983</t>
  </si>
  <si>
    <t>http://www.myneta.info/delhi2017/candidate.php?candidate_id=966</t>
  </si>
  <si>
    <t>234,Block-1-II,Madangir,Dr.Ambedkar nagar, delhi-110062</t>
  </si>
  <si>
    <t>http://www.myneta.info/delhi2017/candidate.php?candidate_id=967</t>
  </si>
  <si>
    <t>127, BLOCK D-II, MADANGIR, PH-II PUSHPVIHAR, DELHI</t>
  </si>
  <si>
    <t>12th Pass from Govt Girls Sr.Secondary School</t>
  </si>
  <si>
    <t>http://www.myneta.info/delhi2017/candidate.php?candidate_id=968</t>
  </si>
  <si>
    <t>H-537,Dakshinpuri Dr Ambedkar Nagar</t>
  </si>
  <si>
    <t>12th Class from Central Board of Open School,2011</t>
  </si>
  <si>
    <t>http://www.myneta.info/delhi2017/candidate.php?candidate_id=970</t>
  </si>
  <si>
    <t>SURESH KUMAR GUPTA</t>
  </si>
  <si>
    <t>081-S-KHANPUR</t>
  </si>
  <si>
    <t xml:space="preserve">Late Sh Ram Dhan </t>
  </si>
  <si>
    <t>H.No. A-340, J.J. colony Khanpur, New Delhi 80</t>
  </si>
  <si>
    <t>9th Pass, B.H.S.S. No.5, Sarojni Nagar, New Delhi</t>
  </si>
  <si>
    <t>http://www.myneta.info/delhi2017/candidate.php?candidate_id=1556</t>
  </si>
  <si>
    <t>OM PRAKASH CHOUDHRY</t>
  </si>
  <si>
    <t>OM PRAKASH CHOUDHARY</t>
  </si>
  <si>
    <t>Late Sh. Khushi Ram</t>
  </si>
  <si>
    <t>R/o. H.No. 66, Village Khanpur, New Delhi 110080</t>
  </si>
  <si>
    <t>B.E. (civil) IInd Year Passed from PDVVP College, Ahamad Nagar, Pune University, Maharashtra in the year 1992</t>
  </si>
  <si>
    <t>http://www.myneta.info/delhi2017/candidate.php?candidate_id=1559</t>
  </si>
  <si>
    <t>NAVEEN KUMAR VOHRA</t>
  </si>
  <si>
    <t>Late Sh. R.L Vohra</t>
  </si>
  <si>
    <t>75-76, Block-B, Duggal colony, Khanpur, New Delhi 62</t>
  </si>
  <si>
    <t>12th, SRSD Higher senior Secondary School CBSE</t>
  </si>
  <si>
    <t>http://www.myneta.info/delhi2017/candidate.php?candidate_id=1560</t>
  </si>
  <si>
    <t>RAM BILAS GOYAL</t>
  </si>
  <si>
    <t>Shivdhan Goyal</t>
  </si>
  <si>
    <t>66/102 F Block Khanpur Extention Delhi 80</t>
  </si>
  <si>
    <t>10th Pass Haryana Board Year 1992</t>
  </si>
  <si>
    <t>Shopkeeper (G store)</t>
  </si>
  <si>
    <t>http://www.myneta.info/delhi2017/candidate.php?candidate_id=1561</t>
  </si>
  <si>
    <t>Late Shri Shivcharan Boudh</t>
  </si>
  <si>
    <t>153, Janta Flats R.P.S Colony, Madangir, Dr. Ambedkar Nagar, N.D. 62</t>
  </si>
  <si>
    <t>12th Govt. Boys S. Sec. School Ashram Year 1989</t>
  </si>
  <si>
    <t>http://www.myneta.info/delhi2017/candidate.php?candidate_id=1562</t>
  </si>
  <si>
    <t xml:space="preserve">VIMLA  </t>
  </si>
  <si>
    <t xml:space="preserve">Late Ramesh </t>
  </si>
  <si>
    <t>166, Deoli Village, New Delhi  62</t>
  </si>
  <si>
    <t>http://www.myneta.info/delhi2017/candidate.php?candidate_id=90</t>
  </si>
  <si>
    <t xml:space="preserve">Late Sh. Rajpal Singh </t>
  </si>
  <si>
    <t>B-13/B, Khanpur Extension, New Delhi-110062</t>
  </si>
  <si>
    <t>Graduation from Delhi University in the Year of 1999-2000</t>
  </si>
  <si>
    <t>http://www.myneta.info/delhi2017/candidate.php?candidate_id=91</t>
  </si>
  <si>
    <t>PARVEEN KUMAR KASANA</t>
  </si>
  <si>
    <t>Late Lachhu Singh Kasana</t>
  </si>
  <si>
    <t>H.No. F-1, Jawahar Park, Khanpur, Devli Road, New Delhi-110080</t>
  </si>
  <si>
    <t>Bachelor of Arts from School of correspondence course and continuing Education University of Delhi in 1998.</t>
  </si>
  <si>
    <t>http://www.myneta.info/delhi2017/candidate.php?candidate_id=93</t>
  </si>
  <si>
    <t>DAVINDER BANSAL</t>
  </si>
  <si>
    <t>TUGHLAKABAD EXTENSION</t>
  </si>
  <si>
    <t>NEELAM AGRAWAL</t>
  </si>
  <si>
    <t>082-S-TUGHLAKABAD EXTENSION</t>
  </si>
  <si>
    <t>Anil agrawal</t>
  </si>
  <si>
    <t>RZ-2571/28 Tughlakabad Extension New Delhi</t>
  </si>
  <si>
    <t>Class XIIth from Sarvodya Girls Senior Secondary School Year 1999</t>
  </si>
  <si>
    <t>http://www.myneta.info/delhi2017/candidate.php?candidate_id=104</t>
  </si>
  <si>
    <t>VARSHA GUPTA</t>
  </si>
  <si>
    <t>Mr.Ravi Kumar Gupta</t>
  </si>
  <si>
    <t>TA-2A Block-TA Tughlakabad extn New Delhi-110019</t>
  </si>
  <si>
    <t>12th Passed from C.B.S.E.Board G.G.S.S.S.kalkaji, New Delhi Passing Year 2007</t>
  </si>
  <si>
    <t>http://www.myneta.info/delhi2017/candidate.php?candidate_id=105</t>
  </si>
  <si>
    <t>TOHIB BEGAM</t>
  </si>
  <si>
    <t xml:space="preserve">TOHIB BEGAM  </t>
  </si>
  <si>
    <t>179/1, Gali No. 1, Block TA Tuglakabad Extn. Delhi</t>
  </si>
  <si>
    <t>10th Standard</t>
  </si>
  <si>
    <t>http://www.myneta.info/delhi2017/candidate.php?candidate_id=106</t>
  </si>
  <si>
    <t>PRAKARTI</t>
  </si>
  <si>
    <t xml:space="preserve">RZ-198 GALI NO. 15 TUGHLAKABAD EXTN </t>
  </si>
  <si>
    <t>12TH PASSED FROM C.B.S.E NEW DELHI IN 1994</t>
  </si>
  <si>
    <t>http://www.myneta.info/delhi2017/candidate.php?candidate_id=1283</t>
  </si>
  <si>
    <t>NASRIN FARUQUI</t>
  </si>
  <si>
    <t>MOHD YOUSA FARUQUI</t>
  </si>
  <si>
    <t>RZ-2008 GALI NO. 25 TUGHLAKABAD EXTN ND-19</t>
  </si>
  <si>
    <t>Higher Secondary School Examination in 1982 From S.E. Railway Mixed Higher Secondary School Bilaspur Chhattisgarh</t>
  </si>
  <si>
    <t>PVT JOB/SOCIAL WORK</t>
  </si>
  <si>
    <t>http://www.myneta.info/delhi2017/candidate.php?candidate_id=1285</t>
  </si>
  <si>
    <t>RUKSHAR</t>
  </si>
  <si>
    <t xml:space="preserve">NISAR AHMAD </t>
  </si>
  <si>
    <t>RZ-2709/29 GALI NO. 29, TUGHLAKABAD EXTN ND-29</t>
  </si>
  <si>
    <t>10TH Passed From CBSE Sarvodaya Kanya Balika Vidyalaya New Delhi</t>
  </si>
  <si>
    <t>HOUSEWIFE AND BUSINESS</t>
  </si>
  <si>
    <t>http://www.myneta.info/delhi2017/candidate.php?candidate_id=1287</t>
  </si>
  <si>
    <t>SHRI BHAGBIR</t>
  </si>
  <si>
    <t>H. NO. 3148 GALI NO. 35 TUGHLAKABAD EXTN ND-19</t>
  </si>
  <si>
    <t>5TH From Government School, Village Badpara, Teh. Dadri, Dist. Gautam Buddha Nagar, UP in 1980</t>
  </si>
  <si>
    <t>http://www.myneta.info/delhi2017/candidate.php?candidate_id=1288</t>
  </si>
  <si>
    <t>SHUBHA LATA AWASTHI</t>
  </si>
  <si>
    <t>SH. ASHWANI KUMAR AWASTHI</t>
  </si>
  <si>
    <t>RZ-994/23 2ND FLOOR TUGHLAKABAD EXTN ND-19</t>
  </si>
  <si>
    <t>MBA IN HR/ MARKETING FROM IIPM, NEW DELHI</t>
  </si>
  <si>
    <t>MARTIAL ART COACH</t>
  </si>
  <si>
    <t>SERVICE AT JINDAL STEEL LTD</t>
  </si>
  <si>
    <t>http://www.myneta.info/delhi2017/candidate.php?candidate_id=1289</t>
  </si>
  <si>
    <t>SH. MANOJ KUMAR BHATI</t>
  </si>
  <si>
    <t>RZ-2866 GALI NO.32 TUGHLAKABAD EXTN, NEW DELHI</t>
  </si>
  <si>
    <t>M.A. in Political Science From Shiats Du, Allhabad UP in 2016</t>
  </si>
  <si>
    <t>http://www.myneta.info/delhi2017/candidate.php?candidate_id=1290</t>
  </si>
  <si>
    <t>JOGINDER KAUR</t>
  </si>
  <si>
    <t>NANAK SINGH</t>
  </si>
  <si>
    <t>RZ-250 GALI NO. 19 TUGALKABAD EXTN DELHI</t>
  </si>
  <si>
    <t>SENIOR SCHOOL CERTIFICATE FROM CBSE BOARD IN 2011, PASSED JUNIOR DIPLOMA EXAMINATION PRAYAG SANGEET SAMITI ALLAHBAD IN 2006</t>
  </si>
  <si>
    <t>http://www.myneta.info/delhi2017/candidate.php?candidate_id=1291</t>
  </si>
  <si>
    <t>Sushil Kumar Gupta</t>
  </si>
  <si>
    <t>TA-128 Gali no.-4 Block-TA Tughlkabad Extension New Delhi-19</t>
  </si>
  <si>
    <t>B.A. from Dr. Bhim Rao Ambedkar University, Agra in 2006</t>
  </si>
  <si>
    <t>http://www.myneta.info/delhi2017/candidate.php?candidate_id=2873</t>
  </si>
  <si>
    <t>KARUNA GUPTA</t>
  </si>
  <si>
    <t xml:space="preserve">Sonu Gupta </t>
  </si>
  <si>
    <t>RZ-2084, Gali No. 26, Tughlakabad Extension New Delhi 110019</t>
  </si>
  <si>
    <t>12th from U.P Board, Hathras, Utter Pradesh in year 2001</t>
  </si>
  <si>
    <t>http://www.myneta.info/delhi2017/candidate.php?candidate_id=2874</t>
  </si>
  <si>
    <t>SANGAM VIHAR-C</t>
  </si>
  <si>
    <t>083-S-SANGAM VIHAR-C</t>
  </si>
  <si>
    <t>K-1st, Gali No. 18 House No. 202 Sangam Vihar New Delhi 110062</t>
  </si>
  <si>
    <t>Bachelor of Technology, in Mechanical and Automation Engineering from Guru Gobind Singh Indraprastha University, 2016</t>
  </si>
  <si>
    <t>http://www.myneta.info/delhi2017/candidate.php?candidate_id=117</t>
  </si>
  <si>
    <t>KASIM KHAN</t>
  </si>
  <si>
    <t>NASIR KHAN</t>
  </si>
  <si>
    <t>Buddha Khan</t>
  </si>
  <si>
    <t>H-16/1928, Gali No. 16, Block-H, Sangam Vihar, New Delhi-110080</t>
  </si>
  <si>
    <t>10th Passed from UP Board Dhanaura Inter college Year 1988</t>
  </si>
  <si>
    <t>http://www.myneta.info/delhi2017/candidate.php?candidate_id=118</t>
  </si>
  <si>
    <t>SANTOSH KUMAR JHA</t>
  </si>
  <si>
    <t xml:space="preserve">SH. ISHWAR KUMAR JHA </t>
  </si>
  <si>
    <t>G-12/224, GALI NO. 12, BLOCK-G, SANGAM VIHAR ND</t>
  </si>
  <si>
    <t>GRADUATION FROM DU</t>
  </si>
  <si>
    <t>OWN BUSINESS</t>
  </si>
  <si>
    <t>http://www.myneta.info/delhi2017/candidate.php?candidate_id=1293</t>
  </si>
  <si>
    <t>CHAMAN</t>
  </si>
  <si>
    <t xml:space="preserve">1912C, GALI NO. 16 BLOCK-H SANGAM VIHAR NEW DELHI </t>
  </si>
  <si>
    <t>12th Pass From National Institute of Open Schooling,Year-2012</t>
  </si>
  <si>
    <t>http://www.myneta.info/delhi2017/candidate.php?candidate_id=1294</t>
  </si>
  <si>
    <t>Shri Sita Ram</t>
  </si>
  <si>
    <t>H-17/303 SANGAM VIHAR ND-80</t>
  </si>
  <si>
    <t>9TH PASSED FROM GOVT SCHOOL IN 1987</t>
  </si>
  <si>
    <t>http://www.myneta.info/delhi2017/candidate.php?candidate_id=1296</t>
  </si>
  <si>
    <t>SUKHVIR SINGH</t>
  </si>
  <si>
    <t xml:space="preserve">LATE SHRI CHANDRABHAN SINGH </t>
  </si>
  <si>
    <t>D-1/299, SANGAM VIHAR ND-80</t>
  </si>
  <si>
    <t>GRADUATE PASSED FROM KANPUR UNIVERSITY IN 1995</t>
  </si>
  <si>
    <t>BUSINESS (LIC ADVISOR)</t>
  </si>
  <si>
    <t>http://www.myneta.info/delhi2017/candidate.php?candidate_id=1299</t>
  </si>
  <si>
    <t>KISHAN KUMAR SINGH</t>
  </si>
  <si>
    <t>JAI RAM SINGH</t>
  </si>
  <si>
    <t>H. NO. 155 GALI NO. 16 BLOCK-H SANGAM VIHAR NEW DELHI-80</t>
  </si>
  <si>
    <t>10TH PASSED FROM NATIONAL OPEN SCHOOL NEW DELHI IN 1998</t>
  </si>
  <si>
    <t>http://www.myneta.info/delhi2017/candidate.php?candidate_id=1300</t>
  </si>
  <si>
    <t>MOHD. AKBAR</t>
  </si>
  <si>
    <t>MUKHTAR AHMED</t>
  </si>
  <si>
    <t>394, BLOCK-F2 SANGAM VIHAR ND-80</t>
  </si>
  <si>
    <t xml:space="preserve">8TH PASSED FROM U.P BOARD BY PURVANCHAL MADHYAMIK VIDHYALAY SHAHGANJ </t>
  </si>
  <si>
    <t xml:space="preserve">PVT JOB </t>
  </si>
  <si>
    <t>http://www.myneta.info/delhi2017/candidate.php?candidate_id=1301</t>
  </si>
  <si>
    <t xml:space="preserve">Shri Gyasi Ram </t>
  </si>
  <si>
    <t>774, H-Block Gali No. 16, Sangam Vihar, New Delhi 110080</t>
  </si>
  <si>
    <t>Std. 10 + 2 Passed from CBSE Board in Year 1996, Govt. Boys Sr. Sec. School, New Friends Colony New Delhi 110025</t>
  </si>
  <si>
    <t>http://www.myneta.info/delhi2017/candidate.php?candidate_id=2875</t>
  </si>
  <si>
    <t>RAM AVTAR GUPTA</t>
  </si>
  <si>
    <t>ANUJ PORWAL</t>
  </si>
  <si>
    <t>SANGAM VIHAR-D</t>
  </si>
  <si>
    <t>URMILA YADAV</t>
  </si>
  <si>
    <t>084-S-SANGAM VIHAR-D</t>
  </si>
  <si>
    <t>Ram Prakash Yadav</t>
  </si>
  <si>
    <t>K-19/1381, Sangam Vihar, New Delhi-110062</t>
  </si>
  <si>
    <t>8th From UP Board 1985</t>
  </si>
  <si>
    <t>Service in Pvt. Ltd. company</t>
  </si>
  <si>
    <t>http://www.myneta.info/delhi2017/candidate.php?candidate_id=120</t>
  </si>
  <si>
    <t>Sh. Vishnu Dutta</t>
  </si>
  <si>
    <t>R/o 1001-A, Gali No. 10 Block 1, Sangam Vihar, Delhi 110062</t>
  </si>
  <si>
    <t>6th Class at Village School</t>
  </si>
  <si>
    <t>Shopkeeper and Auto Rickshaw Driver</t>
  </si>
  <si>
    <t>http://www.myneta.info/delhi2017/candidate.php?candidate_id=122</t>
  </si>
  <si>
    <t>NEERU SHARMA</t>
  </si>
  <si>
    <t>Jitendra Sharma</t>
  </si>
  <si>
    <t>412, Block -K-1, Gali No. 18 Sangam Vihar</t>
  </si>
  <si>
    <t>http://www.myneta.info/delhi2017/candidate.php?candidate_id=1546</t>
  </si>
  <si>
    <t>Mr. Mirtunjay Kumar</t>
  </si>
  <si>
    <t>F-11, DGS Society Plot 06, Dwarka New Delhi 110075</t>
  </si>
  <si>
    <t>B.A. Degree from Magadh University Bodh Gaya passed in Year 1994</t>
  </si>
  <si>
    <t>Part time Private Tutor</t>
  </si>
  <si>
    <t>Private Services</t>
  </si>
  <si>
    <t>http://www.myneta.info/delhi2017/candidate.php?candidate_id=1547</t>
  </si>
  <si>
    <t>SANDHYA AGGARWAL</t>
  </si>
  <si>
    <t>Mr. Vishan Swaroop Aggarwal</t>
  </si>
  <si>
    <t>33, Godavari Apartment Alaknanda, New Delhi 19</t>
  </si>
  <si>
    <t>High School from Sh Guru Nanak Khalsa Girls School (CBSE), Delhi Cantt in 1983</t>
  </si>
  <si>
    <t>http://www.myneta.info/delhi2017/candidate.php?candidate_id=1549</t>
  </si>
  <si>
    <t>KALPNA JHA</t>
  </si>
  <si>
    <t>Sh. Yogender Jha</t>
  </si>
  <si>
    <t>H.No. 85, Gali No. 2, Block-I, Sangam Vihar, New Delhi 110080</t>
  </si>
  <si>
    <t>9th class Pass from Rameshwari Sanskrit Vidyalaya, Raj Nagar, Distt. Madhubani, Bihar</t>
  </si>
  <si>
    <t>Delhi Government Servant</t>
  </si>
  <si>
    <t>http://www.myneta.info/delhi2017/candidate.php?candidate_id=1550</t>
  </si>
  <si>
    <t>ANU GUPTA</t>
  </si>
  <si>
    <t>Sachin Gupta</t>
  </si>
  <si>
    <t>K-1424/17,Sangam vihar,New delhi-80</t>
  </si>
  <si>
    <t>http://www.myneta.info/delhi2017/candidate.php?candidate_id=1551</t>
  </si>
  <si>
    <t>SHEEMA SHARMA</t>
  </si>
  <si>
    <t>Sh. Chander vinod</t>
  </si>
  <si>
    <t>10/960, Gali No. 10, Block I, Sangam Vihar, New Delhi 110062</t>
  </si>
  <si>
    <t>Diploma in mass communication  khoj Mass Communication (in year 1992)</t>
  </si>
  <si>
    <t xml:space="preserve">Publication </t>
  </si>
  <si>
    <t>http://www.myneta.info/delhi2017/candidate.php?candidate_id=1552</t>
  </si>
  <si>
    <t>AYESHA KHATUN</t>
  </si>
  <si>
    <t>Parvez Akhter</t>
  </si>
  <si>
    <t>J-2B, 3/9 Sangam Vihar New Delhi</t>
  </si>
  <si>
    <t>M.A Socialgy From Ignou University year 2015</t>
  </si>
  <si>
    <t>Social Worker/Asha worker</t>
  </si>
  <si>
    <t>http://www.myneta.info/delhi2017/candidate.php?candidate_id=2878</t>
  </si>
  <si>
    <t>SANGAM VIHAR-E</t>
  </si>
  <si>
    <t>SUBHASH CHANDER BAGHEL</t>
  </si>
  <si>
    <t>SUBHASH CHANDER BAGHEEL</t>
  </si>
  <si>
    <t>085-S-SANGAM VIHAR-E</t>
  </si>
  <si>
    <t>Ramesh Chander Baghel</t>
  </si>
  <si>
    <t>R/O.F-2/751,Block-F-2,Sangam Vihar,New Delhi</t>
  </si>
  <si>
    <t>High School-From up Board-Up at Algargh,UP 1993</t>
  </si>
  <si>
    <t>http://www.myneta.info/delhi2017/candidate.php?candidate_id=123</t>
  </si>
  <si>
    <t>PANKAJ KUMAR CHOUDHARY</t>
  </si>
  <si>
    <t>Shri Vedanand Choudhary</t>
  </si>
  <si>
    <t>R/O-E-6A/282, Gali No.6A, Block-E, Sangam Vihar, New Delhi-110080</t>
  </si>
  <si>
    <t>BA (Hons) from BNMU Madhepura, Bihar in 1994.</t>
  </si>
  <si>
    <t>Business &amp; Insurance Agent</t>
  </si>
  <si>
    <t>http://www.myneta.info/delhi2017/candidate.php?candidate_id=1271</t>
  </si>
  <si>
    <t>MEHBOOB ALI SALMANI</t>
  </si>
  <si>
    <t>Nazir Salmani</t>
  </si>
  <si>
    <t>R/O.-638A/17, Block J-3, Sangam Vihar, Delhi-110062</t>
  </si>
  <si>
    <t>Barber Shop</t>
  </si>
  <si>
    <t>http://www.myneta.info/delhi2017/candidate.php?candidate_id=1272</t>
  </si>
  <si>
    <t>Sh. Ram Kishen Gupta</t>
  </si>
  <si>
    <t>R/O-.F-2/646, Block-F2, Sangam Vihar, New Delhi-110062</t>
  </si>
  <si>
    <t>12th Passed from CBSE Govt. Boys Senior Secondary School, Chirag Delhi, Swami Nagar, ND in 2002.</t>
  </si>
  <si>
    <t>http://www.myneta.info/delhi2017/candidate.php?candidate_id=1274</t>
  </si>
  <si>
    <t>KARAN SANDHU</t>
  </si>
  <si>
    <t>Sh. Kripal Singh</t>
  </si>
  <si>
    <t>R/O.-F-2/172A, Block F-2, Sangam Vihar, Delhi</t>
  </si>
  <si>
    <t>XIIth Passed from National Institute of Open Schooling, New Delhi in 2009.</t>
  </si>
  <si>
    <t>Private Job (Manager in Spy Systems)</t>
  </si>
  <si>
    <t>http://www.myneta.info/delhi2017/candidate.php?candidate_id=1275</t>
  </si>
  <si>
    <t xml:space="preserve">Shri Jai Chand </t>
  </si>
  <si>
    <t>R/O.-H.No.261, Gali No.7, Block-E, Sangam Vihar, New Delhi-110080</t>
  </si>
  <si>
    <t>Graduated from Shaheed Bhagat Singh College, Delhi University in 2004.</t>
  </si>
  <si>
    <t>http://www.myneta.info/delhi2017/candidate.php?candidate_id=1276</t>
  </si>
  <si>
    <t>DEEPAK JAIN</t>
  </si>
  <si>
    <t>Jenendra Kumar Jain</t>
  </si>
  <si>
    <t>Resd. Of 61/18/G-2, Sangam Vihar, New Delhi-110080</t>
  </si>
  <si>
    <t>10th Passed From Harchandmal Jain Int Coll Tikri Bagpat UP Board Allahabad In Year 1999</t>
  </si>
  <si>
    <t>Businessman/Social Worker</t>
  </si>
  <si>
    <t>http://www.myneta.info/delhi2017/candidate.php?candidate_id=2879</t>
  </si>
  <si>
    <t>GREATER KAILASH</t>
  </si>
  <si>
    <t>SARASWATI YADAV</t>
  </si>
  <si>
    <t xml:space="preserve">SARASWATI YADAV  </t>
  </si>
  <si>
    <t>086-S-GREATER KAILASH</t>
  </si>
  <si>
    <t>Sh. Ashok Kumar Yadav</t>
  </si>
  <si>
    <t>R/o H. No. 111, Jamrudpur, New Delhi 110048</t>
  </si>
  <si>
    <t xml:space="preserve">5th Pass from Vikram Patti, U.P. </t>
  </si>
  <si>
    <t>http://www.myneta.info/delhi2017/candidate.php?candidate_id=125</t>
  </si>
  <si>
    <t>SHIKHA ROY</t>
  </si>
  <si>
    <t>SANJEEV KUMAR PABBI</t>
  </si>
  <si>
    <t>C-26 FF PANCHSHEEL ENCLAVE, NEW DELHI-17</t>
  </si>
  <si>
    <t>M.A ENGLISH FROM GOVT COLLEGE OF BOYS LUDHIANA PUNJAB UNIVERSITY IN 1985, LLB FROM DEPARTMENT OF LAW PUNJAB UNIVERSITY CHANDIGARH IN 1988</t>
  </si>
  <si>
    <t>http://www.myneta.info/delhi2017/candidate.php?candidate_id=1338</t>
  </si>
  <si>
    <t>NIRMALA PANWAR</t>
  </si>
  <si>
    <t>Late Kuldeep Singh</t>
  </si>
  <si>
    <t>212,shahpur Jat Village,ND-49</t>
  </si>
  <si>
    <t>Middle Class From Dayawati Modi Girls School Village Saidpur Ghaziabad UP In 1977</t>
  </si>
  <si>
    <t>Social woker and Rental Income</t>
  </si>
  <si>
    <t>http://www.myneta.info/delhi2017/candidate.php?candidate_id=1339</t>
  </si>
  <si>
    <t xml:space="preserve">BASANT </t>
  </si>
  <si>
    <t>47,JAMRUDPUR G.K.1 NEW DELHI-48</t>
  </si>
  <si>
    <t>12TH PASS FROM GOVT GIRLS SENIOR SECONDARY SCHOOL NO.1 KIDWAI NAGAR NEW DELHI CBSE BOARD IN 1995</t>
  </si>
  <si>
    <t>http://www.myneta.info/delhi2017/candidate.php?candidate_id=1341</t>
  </si>
  <si>
    <t>SNEH PANWAR</t>
  </si>
  <si>
    <t>B-143 SHAHPUR JAT, ND-49</t>
  </si>
  <si>
    <t>BACHELOR OF COMMERCE (HONS). FROM DRONACHARYA GOVT. COLLEGE, GURGAON HARYANA, MAHARISHI DAYANAND UNIVERSITY, ROHTAK HARYANA, YEAR-2011</t>
  </si>
  <si>
    <t>http://www.myneta.info/delhi2017/candidate.php?candidate_id=1342</t>
  </si>
  <si>
    <t>JAISHREE PANWAR</t>
  </si>
  <si>
    <t>Surender Singh Panwar</t>
  </si>
  <si>
    <t>212 Shahpur Jat N.D. 49</t>
  </si>
  <si>
    <t>B.Sc From Raghunath Girls College Meerut University In 1973</t>
  </si>
  <si>
    <t xml:space="preserve">Social Service </t>
  </si>
  <si>
    <t>http://www.myneta.info/delhi2017/candidate.php?candidate_id=1343</t>
  </si>
  <si>
    <t>KUSUM VERMA</t>
  </si>
  <si>
    <t xml:space="preserve">YADVIR SINGH VERMA </t>
  </si>
  <si>
    <t>5-3, ZAMRUDPUR GREATER KAILASH-1 NEW DELHI-110048</t>
  </si>
  <si>
    <t xml:space="preserve">SHOP KEEPER </t>
  </si>
  <si>
    <t>http://www.myneta.info/delhi2017/candidate.php?candidate_id=1344</t>
  </si>
  <si>
    <t>CHITARANJAN PARK</t>
  </si>
  <si>
    <t>DINESH UPPAL</t>
  </si>
  <si>
    <t>087-S-CHITARANJAN PARK</t>
  </si>
  <si>
    <t>Sh. G.S. Uppal</t>
  </si>
  <si>
    <t>121 Aravali Apartment Alaknanda, New Delhi 110019</t>
  </si>
  <si>
    <t>2nd Year  Passed, B.A. (Pass), University of Delhi</t>
  </si>
  <si>
    <t>http://www.myneta.info/delhi2017/candidate.php?candidate_id=126</t>
  </si>
  <si>
    <t>SUBHASH BHADANA</t>
  </si>
  <si>
    <t>Ram Bal</t>
  </si>
  <si>
    <t>Block 39,DDA flats,Kalkaji New delhi-19</t>
  </si>
  <si>
    <t>12th From Central Boards Of Secondary Education 1989</t>
  </si>
  <si>
    <t>GYM Coaching</t>
  </si>
  <si>
    <t>http://www.myneta.info/delhi2017/candidate.php?candidate_id=1538</t>
  </si>
  <si>
    <t>RAKESH RATHI</t>
  </si>
  <si>
    <t>Late Shri Gopal Chand</t>
  </si>
  <si>
    <t>H.No. 8/248, DDA Flats Kalkaji, New Delhi 19</t>
  </si>
  <si>
    <t>12th Pass from senior secondary School Kalkaji No.2, New Delhi 19 (CBSE Board) the year 1989</t>
  </si>
  <si>
    <t>http://www.myneta.info/delhi2017/candidate.php?candidate_id=1539</t>
  </si>
  <si>
    <t>Sh.Harjas kasana</t>
  </si>
  <si>
    <t>d-738,Third Floor,Chttaranjan Park,New Delhi-19</t>
  </si>
  <si>
    <t>B.A &amp; LLB (5-years Course) Maharishi Dayanand University Rohtak Haryana In 1990</t>
  </si>
  <si>
    <t>Adocate(lawyer)</t>
  </si>
  <si>
    <t>Small business</t>
  </si>
  <si>
    <t>http://www.myneta.info/delhi2017/candidate.php?candidate_id=1541</t>
  </si>
  <si>
    <t>KARAMJEET SINGH LAMBA</t>
  </si>
  <si>
    <t>J S Lamba</t>
  </si>
  <si>
    <t>R/o R-13, Tara apartment, Alaknanda, Kalkaji, New Delhi 110019</t>
  </si>
  <si>
    <t xml:space="preserve">B.A in the year 1981 from Cane Growers Nehru Degree College, Gola Gokaran Nath, District Lakhimpur, Kheri UP </t>
  </si>
  <si>
    <t>Editor, Private Job</t>
  </si>
  <si>
    <t>http://www.myneta.info/delhi2017/candidate.php?candidate_id=2880</t>
  </si>
  <si>
    <t>SHALINI GUPTA</t>
  </si>
  <si>
    <t>088-S-CHIRAG DELHI</t>
  </si>
  <si>
    <t>Lalchand Gupta</t>
  </si>
  <si>
    <t>723 Chirag Delhi, N.D.-17</t>
  </si>
  <si>
    <t>B.Sc Delhi University in 1994</t>
  </si>
  <si>
    <t>http://www.myneta.info/delhi2017/candidate.php?candidate_id=2881</t>
  </si>
  <si>
    <t>PRATIBHA CHAUHAN</t>
  </si>
  <si>
    <t>Sh. Surajbhan Chauhan</t>
  </si>
  <si>
    <t>A-10-B Panchsheel Vihar, New Delhi-17</t>
  </si>
  <si>
    <t>M.A. Political Science from CCS University Meerut UP in 2001</t>
  </si>
  <si>
    <t>Rental Income from Property, House wife</t>
  </si>
  <si>
    <t>Property Business and Consultant</t>
  </si>
  <si>
    <t>http://www.myneta.info/delhi2017/candidate.php?candidate_id=2882</t>
  </si>
  <si>
    <t>ROOPA BHARDWAJ</t>
  </si>
  <si>
    <t>Deepak Bhardwaj</t>
  </si>
  <si>
    <t>H.No.570, Chirag Delhi, New Delhi 110017</t>
  </si>
  <si>
    <t>12th Class Haryana Board in 1988 from GGSSS Faridabad</t>
  </si>
  <si>
    <t>http://www.myneta.info/delhi2017/candidate.php?candidate_id=2883</t>
  </si>
  <si>
    <t>Krishan</t>
  </si>
  <si>
    <t>470 Chirag Delhi-17</t>
  </si>
  <si>
    <t xml:space="preserve">Social Worker  </t>
  </si>
  <si>
    <t>http://www.myneta.info/delhi2017/candidate.php?candidate_id=2884</t>
  </si>
  <si>
    <t>MAMTA BAI</t>
  </si>
  <si>
    <t xml:space="preserve">MAMTA BAI </t>
  </si>
  <si>
    <t>Ghan Shyam</t>
  </si>
  <si>
    <t>S-85/R-26 Lal Gumbad Jhuggi, Panchsheel Park Delhi</t>
  </si>
  <si>
    <t>12th Pass from BSE Rajasthan</t>
  </si>
  <si>
    <t>Aganwari Worker</t>
  </si>
  <si>
    <t xml:space="preserve">SDMC Employee </t>
  </si>
  <si>
    <t>http://www.myneta.info/delhi2017/candidate.php?candidate_id=2885</t>
  </si>
  <si>
    <t>Navinder Singh</t>
  </si>
  <si>
    <t>H.No.493, Chirag Delhi New Delhi-110017</t>
  </si>
  <si>
    <t>Graduate from Delhi University Shaheed Bhagat Singh College in 2005</t>
  </si>
  <si>
    <t xml:space="preserve">Pvt. Coaching </t>
  </si>
  <si>
    <t>http://www.myneta.info/delhi2017/candidate.php?candidate_id=2886</t>
  </si>
  <si>
    <t>SRI NIWAS PURI</t>
  </si>
  <si>
    <t>DEVENDER TANWAR</t>
  </si>
  <si>
    <t xml:space="preserve">DEVENDER TANWAR  </t>
  </si>
  <si>
    <t>089-S-SRI NIWAS PURI</t>
  </si>
  <si>
    <t>Shri Rajbir Tanwar</t>
  </si>
  <si>
    <t>S-9, Sri Niwas Puri, New Delhi 110065</t>
  </si>
  <si>
    <t>Bachelor of Arts (B.A) from PGDAV College, Nehru Nagar, New Delhi, University of Delhi in 2007</t>
  </si>
  <si>
    <t>Self-Employed as Tutor</t>
  </si>
  <si>
    <t>http://www.myneta.info/delhi2017/candidate.php?candidate_id=127</t>
  </si>
  <si>
    <t>A-30, Block-A, East of Kailash New Delhi-65</t>
  </si>
  <si>
    <t xml:space="preserve">B.A LLB(3rd Year) From Dr. Bhim Roa Ambedkar University Agra UP In Pursuing </t>
  </si>
  <si>
    <t xml:space="preserve">Social woker (Rental Income) Other Sources </t>
  </si>
  <si>
    <t xml:space="preserve">Self Employed(Rent Income) &amp; Other Sources </t>
  </si>
  <si>
    <t>http://www.myneta.info/delhi2017/candidate.php?candidate_id=1449</t>
  </si>
  <si>
    <t>Dara Singh</t>
  </si>
  <si>
    <t>B-284.Gali No.9,Amritpuri-B,Garhi ,ND-110065</t>
  </si>
  <si>
    <t>12th from National open school in 2001</t>
  </si>
  <si>
    <t>http://www.myneta.info/delhi2017/candidate.php?candidate_id=1450</t>
  </si>
  <si>
    <t>BABU LAL AGGARWAL</t>
  </si>
  <si>
    <t>Choth Mal Aggarwal</t>
  </si>
  <si>
    <t>J-10 SF Block-J, S-Block,Praivate Colony Sriniwaspur N.D-65</t>
  </si>
  <si>
    <t xml:space="preserve">Self Employed Sewing Kntting </t>
  </si>
  <si>
    <t>http://www.myneta.info/delhi2017/candidate.php?candidate_id=1451</t>
  </si>
  <si>
    <t>RAHUL GAUTAM</t>
  </si>
  <si>
    <t>Late Jagdish Prasd</t>
  </si>
  <si>
    <t>H.No 36 Kh No 1754 Asola Housing Complex Chhatarpur Delhi-74</t>
  </si>
  <si>
    <t>Graduate From PGDAV College Nehru Nagar D.U In 2003</t>
  </si>
  <si>
    <t>http://www.myneta.info/delhi2017/candidate.php?candidate_id=1452</t>
  </si>
  <si>
    <t>NEELAM VERMA</t>
  </si>
  <si>
    <t>272/12, Amrt Puri-B, Gali No 12 Garshi, East of Kailash Delhi</t>
  </si>
  <si>
    <t>9th From Kanya Vidhyalaya Madan Girhi Delhi 1984</t>
  </si>
  <si>
    <t>Social woke &amp; Business</t>
  </si>
  <si>
    <t>http://www.myneta.info/delhi2017/candidate.php?candidate_id=1453</t>
  </si>
  <si>
    <t xml:space="preserve">Devendera Kumar </t>
  </si>
  <si>
    <t>322/70c Main Road Amrit Puri-b Garhi N.D65</t>
  </si>
  <si>
    <t>Master In Geography(M.A) From Jamia Milla Islamia University ND 1996, Bed. from Kurushetra University Haryana in 1997</t>
  </si>
  <si>
    <t xml:space="preserve">Home Tuition </t>
  </si>
  <si>
    <t>http://www.myneta.info/delhi2017/candidate.php?candidate_id=1454</t>
  </si>
  <si>
    <t>SANJAY KHATRI</t>
  </si>
  <si>
    <t>k.L Khatri</t>
  </si>
  <si>
    <t>C-4/37 first floor DDA flats east of kailash nd-65</t>
  </si>
  <si>
    <t xml:space="preserve">B.Com From M.D University, Rohtak Haryana In 1992  </t>
  </si>
  <si>
    <t>Self Employed Director In M/s RGA Consultants Pvt. Ltd. Social Activist/ Social Wokers</t>
  </si>
  <si>
    <t>Sevice</t>
  </si>
  <si>
    <t>http://www.myneta.info/delhi2017/candidate.php?candidate_id=1455</t>
  </si>
  <si>
    <t>SUKHVINDER P SEHGAL</t>
  </si>
  <si>
    <t xml:space="preserve">LATE SH. AMARJEET SINGH SEHGAL </t>
  </si>
  <si>
    <t>O-59, BLK-O JJ COLONY SRINIWASPURI DELHI-65</t>
  </si>
  <si>
    <t>GRADUATE FROM DELHI UNIVERSITY IN 1981</t>
  </si>
  <si>
    <t xml:space="preserve">BUSINESS AND SOCIAL WORKER </t>
  </si>
  <si>
    <t>http://www.myneta.info/delhi2017/candidate.php?candidate_id=1456</t>
  </si>
  <si>
    <t>PUNAM SINGH</t>
  </si>
  <si>
    <t xml:space="preserve">PUNAM SINGH  </t>
  </si>
  <si>
    <t>090-S-KALKAJI</t>
  </si>
  <si>
    <t>Shri Niraj Kumar Singh</t>
  </si>
  <si>
    <t>house no.22/1,gali no.1,second Floor,Govind Puri,New Delhi-110019</t>
  </si>
  <si>
    <t>B.A. Pass Form T.M. Bhagalpur University Bhagalpur, Bihar in the year 2014</t>
  </si>
  <si>
    <t>http://www.myneta.info/delhi2017/candidate.php?candidate_id=128</t>
  </si>
  <si>
    <t>NIRMALA GUPTA</t>
  </si>
  <si>
    <t>SHRI BALBHADUR PRASAD</t>
  </si>
  <si>
    <t>1199D/13 GALI NO. 13 GOVINDPURI KALKAJI ND-19</t>
  </si>
  <si>
    <t>P.Hd. FROM CALCUTA UNIVERSITY IN 1994</t>
  </si>
  <si>
    <t>http://www.myneta.info/delhi2017/candidate.php?candidate_id=1457</t>
  </si>
  <si>
    <t>DEEPA</t>
  </si>
  <si>
    <t>LATE SH. SURENDER PRATAP</t>
  </si>
  <si>
    <t>213A/3 2ND FLOOR GOVIND PURI ND-19</t>
  </si>
  <si>
    <t>12TH PASS FROM NIOS IN 2008</t>
  </si>
  <si>
    <t>TUITION CENTER</t>
  </si>
  <si>
    <t>http://www.myneta.info/delhi2017/candidate.php?candidate_id=1458</t>
  </si>
  <si>
    <t>NEENA</t>
  </si>
  <si>
    <t xml:space="preserve">SHRI VINAY KUMAR </t>
  </si>
  <si>
    <t>52 KALKAJI ND-19</t>
  </si>
  <si>
    <t>Passed High School  FROM MP</t>
  </si>
  <si>
    <t>AUTO RICKSHAW DRIVER</t>
  </si>
  <si>
    <t>http://www.myneta.info/delhi2017/candidate.php?candidate_id=1459</t>
  </si>
  <si>
    <t>NARINDER KAUR CAPTAIN</t>
  </si>
  <si>
    <t>SHRI KHAVINDER SINGH CAPTAIN</t>
  </si>
  <si>
    <t>K-61A GROUND FLOOR KALKAJI ND-19</t>
  </si>
  <si>
    <t>12TH PASS IN 1991 ,Under Graduate FromShyama prasad Mukhrjee College for women .Punjabi Bagh 92-93</t>
  </si>
  <si>
    <t>LEGAL ADVISER AND REAL ESTATE ADVISER</t>
  </si>
  <si>
    <t>http://www.myneta.info/delhi2017/candidate.php?candidate_id=1460</t>
  </si>
  <si>
    <t>KAUSHALYA DEVI</t>
  </si>
  <si>
    <t>SH JAI PRAKASH SHARMA</t>
  </si>
  <si>
    <t>R/O B-15 KALKA MANDIR KALKAJI ND-19</t>
  </si>
  <si>
    <t>8TH PASSED FROM BIHAR IN 2003</t>
  </si>
  <si>
    <t>http://www.myneta.info/delhi2017/candidate.php?candidate_id=1462</t>
  </si>
  <si>
    <t>PRITI MISHRA</t>
  </si>
  <si>
    <t xml:space="preserve">SANJAY MISHRA </t>
  </si>
  <si>
    <t>C-24A KALKAJI</t>
  </si>
  <si>
    <t>GRADUATE FROM DU</t>
  </si>
  <si>
    <t>REKHI NEALING</t>
  </si>
  <si>
    <t>ASTROLOGER</t>
  </si>
  <si>
    <t>http://www.myneta.info/delhi2017/candidate.php?candidate_id=1463</t>
  </si>
  <si>
    <t>INDERPREET KAUR</t>
  </si>
  <si>
    <t xml:space="preserve">HARPREET SINGH </t>
  </si>
  <si>
    <t>L-73, KALKAJI ND-19</t>
  </si>
  <si>
    <t>B.A PASS FROM SHAMA PRASAD MUKHERJI COLLEGE PUNJABI BAGH IN 1989</t>
  </si>
  <si>
    <t>http://www.myneta.info/delhi2017/candidate.php?candidate_id=1464</t>
  </si>
  <si>
    <t>MANPREET KAUR KALRA</t>
  </si>
  <si>
    <t>HARMEET SINGH KALRA</t>
  </si>
  <si>
    <t>14/10 BLOCK-14 KALKAJI ND-19</t>
  </si>
  <si>
    <t>DIPLOMA IN HOME SCIENCE IN 1989</t>
  </si>
  <si>
    <t>http://www.myneta.info/delhi2017/candidate.php?candidate_id=1465</t>
  </si>
  <si>
    <t>ASHA MEHRA</t>
  </si>
  <si>
    <t>Sh. SANJAY MEHRA</t>
  </si>
  <si>
    <t>L-44, 2ND FLOOR NEXT TO L BLOCK GURUDWARA KALAKAJI ND-19</t>
  </si>
  <si>
    <t xml:space="preserve">B.COM IN 1989 SNDT University  Mumbai .Maharastra </t>
  </si>
  <si>
    <t>Service (CEO IN M/S NEWS 30)</t>
  </si>
  <si>
    <t>http://www.myneta.info/delhi2017/candidate.php?candidate_id=1466</t>
  </si>
  <si>
    <t>SHIKHA KHURANA</t>
  </si>
  <si>
    <t>Shri Rakesh Khurana</t>
  </si>
  <si>
    <t>151/2 Govindpuri Kalkaji New Delhi-19</t>
  </si>
  <si>
    <t>12th Class from Govt. Comp Mdl Girls Sss no.2 Punjabi Bagh New delhi</t>
  </si>
  <si>
    <t>Self Employed Building Contractor</t>
  </si>
  <si>
    <t>http://www.myneta.info/delhi2017/candidate.php?candidate_id=2887</t>
  </si>
  <si>
    <t>GOVIND PURI</t>
  </si>
  <si>
    <t>091-S-GOVIND PURI</t>
  </si>
  <si>
    <t>Late SH KIRPAL SINGH</t>
  </si>
  <si>
    <t>1820A, Gali No 9, Govind Puri Extension Kalkaji New Delhi -19</t>
  </si>
  <si>
    <t>BDS School of Law Meerut UP CCS University Meerut UP LLB Passed From 2011</t>
  </si>
  <si>
    <t>PROPERTY CONSULTANT/CONSULTANT IN LAW</t>
  </si>
  <si>
    <t>http://www.myneta.info/delhi2017/candidate.php?candidate_id=1480</t>
  </si>
  <si>
    <t>RAM AUTAR</t>
  </si>
  <si>
    <t xml:space="preserve">Late Sh. Angan lal </t>
  </si>
  <si>
    <t>Resi of B-108 Block -B navjiwan camp govind puri</t>
  </si>
  <si>
    <t>DAV Inter Collage Saket E , Distt Etah in the year 1991</t>
  </si>
  <si>
    <t>http://www.myneta.info/delhi2017/candidate.php?candidate_id=1481</t>
  </si>
  <si>
    <t>Shri. Hoti Lal Yadav</t>
  </si>
  <si>
    <t>Resi of 1351 E-1/13 Govindpuri Kalkaji 110019</t>
  </si>
  <si>
    <t xml:space="preserve">M.A From Chaudhary Charan Sinh University </t>
  </si>
  <si>
    <t>http://www.myneta.info/delhi2017/candidate.php?candidate_id=1484</t>
  </si>
  <si>
    <t>IQBAL AHMED SIDDIQUI</t>
  </si>
  <si>
    <t>MD ASLAM SIDDIQUI</t>
  </si>
  <si>
    <t>Resi - D-5A Block-D Bhoomheen Camp Govindpuri New Delhi 110019</t>
  </si>
  <si>
    <t xml:space="preserve">4TH Class NDMC SCHOOL DDA FLAT KALKAJI </t>
  </si>
  <si>
    <t>CAR MECHANIC</t>
  </si>
  <si>
    <t>N/A</t>
  </si>
  <si>
    <t>http://www.myneta.info/delhi2017/candidate.php?candidate_id=1486</t>
  </si>
  <si>
    <t>GULSHAN KUMAR MALHOTRA</t>
  </si>
  <si>
    <t xml:space="preserve">SH C.D MALHOTRA </t>
  </si>
  <si>
    <t>Resi of 8/18 SF,  Block-8 Kalkaji New  Delhi-110019</t>
  </si>
  <si>
    <t>8TH STANDRAD IN THE YEAR 1974</t>
  </si>
  <si>
    <t>PROPRIETOR OF M/S MALHOTRA TRADING COMPANY A SWING MACHINE TRADING PROPERTIY CONERN AT 1191/13 GOVINPRI KALKAJI 110019</t>
  </si>
  <si>
    <t>PROPERTOR OF M/S NEELAM ENTERPISED DEALING IN JOB WORK IN GARMENT INDUS AT 190 TILAK KHAD GIRI NAGAR</t>
  </si>
  <si>
    <t>http://www.myneta.info/delhi2017/candidate.php?candidate_id=1487</t>
  </si>
  <si>
    <t>HARI KISHAN</t>
  </si>
  <si>
    <t>Shri Ramola</t>
  </si>
  <si>
    <t>Resi of A-380 BLOCK-A Bhoomiheen camp govindpuri</t>
  </si>
  <si>
    <t>10TH PASSED IN YEAR 2000 CBSE BOARD (2) 12TH PASSED IN YEAR 2002 CBSE BOARD (3) B.A PASSED IN YEAR 2008 DELHI UNIVERSITY</t>
  </si>
  <si>
    <t>Self Bussiness</t>
  </si>
  <si>
    <t>http://www.myneta.info/delhi2017/candidate.php?candidate_id=1488</t>
  </si>
  <si>
    <t xml:space="preserve">SH. LILU RAM </t>
  </si>
  <si>
    <t>F-8 BLOCK-F NAVJIWAN CAMP GOVINDPURI N.D-19</t>
  </si>
  <si>
    <t>B.Com From PGDAV College University of Delhi In 2006</t>
  </si>
  <si>
    <t>http://www.myneta.info/delhi2017/candidate.php?candidate_id=1490</t>
  </si>
  <si>
    <t>DEV KUMAR SINGH</t>
  </si>
  <si>
    <t xml:space="preserve">DEV KUMAR SINGH  </t>
  </si>
  <si>
    <t>092-S-HARKESH NAGAR</t>
  </si>
  <si>
    <t xml:space="preserve">LALA RAM </t>
  </si>
  <si>
    <t>W-1, Majdoor Kalyan Camp Okhala-1-A, Phase-II, New Delhi-20</t>
  </si>
  <si>
    <t xml:space="preserve">TRANSPORTER </t>
  </si>
  <si>
    <t>http://www.myneta.info/delhi2017/candidate.php?candidate_id=138</t>
  </si>
  <si>
    <t>JIVAN LAL</t>
  </si>
  <si>
    <t xml:space="preserve">SHRI BHANA RAM </t>
  </si>
  <si>
    <t>H-98 HARKESH NAGAR NEW DELHI 110020</t>
  </si>
  <si>
    <t>B.A. Passed in year 1991 Delhi University, PG Diploma in Hindi Journalism in year 2010, Bhartiya Vidya Bhavan, Delhi, Diploma in Acting in year 1992 Sriram Centre Mandi House</t>
  </si>
  <si>
    <t>SELF BUSINESS, ACTOR &amp; JOURNALIST</t>
  </si>
  <si>
    <t>http://www.myneta.info/delhi2017/candidate.php?candidate_id=139</t>
  </si>
  <si>
    <t>BHARTI</t>
  </si>
  <si>
    <t xml:space="preserve">BHARTI  </t>
  </si>
  <si>
    <t xml:space="preserve">SHAILENDER SINGH </t>
  </si>
  <si>
    <t>H-97A, HARKESH NAGAR OKHLA PHASE-II, N.D</t>
  </si>
  <si>
    <t xml:space="preserve">12TH FROM NIOS, STUDING B.A-III FROM IGNOU </t>
  </si>
  <si>
    <t>http://www.myneta.info/delhi2017/candidate.php?candidate_id=140</t>
  </si>
  <si>
    <t>BRIJENDER SINGH</t>
  </si>
  <si>
    <t>Shri Parbhati Ram</t>
  </si>
  <si>
    <t>R/o A 23, Block-A, Part-1,Harkesh Nagar New Delhi 110020</t>
  </si>
  <si>
    <t>12 Passed from GBSSS no 2 Kalkaji ND in 1986</t>
  </si>
  <si>
    <t>http://www.myneta.info/delhi2017/candidate.php?candidate_id=1500</t>
  </si>
  <si>
    <t>MUKUT</t>
  </si>
  <si>
    <t>Late Sh Ratan Lal</t>
  </si>
  <si>
    <t>H No-S-183/45 Block S New Sanjay Camp Okhla Industrial Area,Ph-1 ND 110020</t>
  </si>
  <si>
    <t>5th passed Rajasthan in 1991</t>
  </si>
  <si>
    <t>http://www.myneta.info/delhi2017/candidate.php?candidate_id=1501</t>
  </si>
  <si>
    <t>DANGAL SINGH</t>
  </si>
  <si>
    <t>DANGEL SINGH</t>
  </si>
  <si>
    <t>Sh Sunahari Lal</t>
  </si>
  <si>
    <t>R/o D 438,Block D,Sanjay Colony Okhla Ph-2,New Delhi</t>
  </si>
  <si>
    <t>http://www.myneta.info/delhi2017/candidate.php?candidate_id=1502</t>
  </si>
  <si>
    <t>Sh Raja Ram</t>
  </si>
  <si>
    <t>R/O Jhuggi No-217/1 Blk-1,Sanjay Colony Okhla Phase No-2,ND</t>
  </si>
  <si>
    <t>10th Passed from Agra UP Board</t>
  </si>
  <si>
    <t>Kirana Store at Home</t>
  </si>
  <si>
    <t>http://www.myneta.info/delhi2017/candidate.php?candidate_id=1504</t>
  </si>
  <si>
    <t>PHOOL SINGH</t>
  </si>
  <si>
    <t>Soni Ram</t>
  </si>
  <si>
    <t>R/O H No-151,Blk D,Sanjay Colony Okhla Ph 2 ND 110020</t>
  </si>
  <si>
    <t>8th passed from Ch. Charan Singh Brij Khand Inter College Bathen Mathura in 1976</t>
  </si>
  <si>
    <t>http://www.myneta.info/delhi2017/candidate.php?candidate_id=1506</t>
  </si>
  <si>
    <t xml:space="preserve">Shri Mam Chand </t>
  </si>
  <si>
    <t>R/O H No-D-17 Blk D,Harkesh Nagar ND 110020</t>
  </si>
  <si>
    <t>BA From Sri Aurobindo College Delhi University Malviye ND 2013</t>
  </si>
  <si>
    <t>http://www.myneta.info/delhi2017/candidate.php?candidate_id=1507</t>
  </si>
  <si>
    <t>Narang</t>
  </si>
  <si>
    <t>R/O H No-102,BLK C,Harkesh Nagar ND 110020</t>
  </si>
  <si>
    <t xml:space="preserve">9th passed from CBSE Govt. Boys Sr. Secondary School G-Block Kalkaji, New Delhi in 1993 </t>
  </si>
  <si>
    <t>http://www.myneta.info/delhi2017/candidate.php?candidate_id=1508</t>
  </si>
  <si>
    <t>UTTIL RAM</t>
  </si>
  <si>
    <t>UTIL RAM</t>
  </si>
  <si>
    <t>Sh Musafir</t>
  </si>
  <si>
    <t>R/O H No-101,BLk B,Sanjay Colony Okhla Industrial Area Ph-2,South Delhi 110020</t>
  </si>
  <si>
    <t>12th passed from Laxmi Raj Devi Inter School Baliya UP in 1981</t>
  </si>
  <si>
    <t>http://www.myneta.info/delhi2017/candidate.php?candidate_id=1511</t>
  </si>
  <si>
    <t>CHARAN DAS</t>
  </si>
  <si>
    <t>Late Shri Roop Ram Das</t>
  </si>
  <si>
    <t>R/O S-254/59,Sanjay Colony,Okhla Ph 2,New Delhi 110020</t>
  </si>
  <si>
    <t>10th passed from Board of Sec Education, Rajasthan Board, Akhil Bhartiye Senior Sec School,V.N. Hinduan City Karauli Rajasthan</t>
  </si>
  <si>
    <t>Private Job as a Field Boy</t>
  </si>
  <si>
    <t>http://www.myneta.info/delhi2017/candidate.php?candidate_id=1512</t>
  </si>
  <si>
    <t>RADHEY LAL</t>
  </si>
  <si>
    <t>Sh Samarey Lal,</t>
  </si>
  <si>
    <t>R/O H No-B-185,Pul Prahalad Pur ND 110044</t>
  </si>
  <si>
    <t>5th passed from Primary School,Karmuka Teh Kama Dist Bharatpur Rajasthan in 1978</t>
  </si>
  <si>
    <t>http://www.myneta.info/delhi2017/candidate.php?candidate_id=1513</t>
  </si>
  <si>
    <t>Shri Madan Pal</t>
  </si>
  <si>
    <t>R/O D 241,Janta Jeewan Camp,Okhla Industrial Area Ph 2,ND 110020</t>
  </si>
  <si>
    <t>8th passed from Govt Senior Sec School Bhiwani Haryana in 1995</t>
  </si>
  <si>
    <t>http://www.myneta.info/delhi2017/candidate.php?candidate_id=1514</t>
  </si>
  <si>
    <t>SHIVAJI</t>
  </si>
  <si>
    <t>Laloo Prasad</t>
  </si>
  <si>
    <t>E-69, Sanjay Colony Okhla Ph-II, New Delhi-20</t>
  </si>
  <si>
    <t>B.Tech (Mechanical) Degree In 2015 From  Sunrise University Alwar Rajasthan</t>
  </si>
  <si>
    <t>Pv t Job Quality Controler, Loeser ARM Indian Pvt. Ltd.</t>
  </si>
  <si>
    <t>Pvt Job Receptionist</t>
  </si>
  <si>
    <t>http://www.myneta.info/delhi2017/candidate.php?candidate_id=2914</t>
  </si>
  <si>
    <t>093-S-TUGHLAKABAD</t>
  </si>
  <si>
    <t xml:space="preserve">Sh. Rohtash </t>
  </si>
  <si>
    <t>House NO- 222, Kuan Mohalla, Tughlakabad Village, New Delhi</t>
  </si>
  <si>
    <t>http://www.myneta.info/delhi2017/candidate.php?candidate_id=1357</t>
  </si>
  <si>
    <t>POONAM BIDHURI</t>
  </si>
  <si>
    <t>Sh. Jasvir Bidhuri</t>
  </si>
  <si>
    <t>House No- 246, Naughara Mohalla, Tughlakabad, Village, New Delhi-110044</t>
  </si>
  <si>
    <t>http://www.myneta.info/delhi2017/candidate.php?candidate_id=1358</t>
  </si>
  <si>
    <t>SHOBHA DEVI SINGH</t>
  </si>
  <si>
    <t>Sh. Subhash Kumar Singh</t>
  </si>
  <si>
    <t>House No- 1/269 Churiya Mohalla, Tuglakabaad Village, New Delhi-110044</t>
  </si>
  <si>
    <t>Tea Staller</t>
  </si>
  <si>
    <t>E-Rickshaw Puller</t>
  </si>
  <si>
    <t>http://www.myneta.info/delhi2017/candidate.php?candidate_id=1359</t>
  </si>
  <si>
    <t>151, Tehkhand Village, Okhla Phase-1, New Delhi-110020</t>
  </si>
  <si>
    <t>8th Passed from Maharshi Parshuram Junier High School Nai Basti Bairnagpur Dadri</t>
  </si>
  <si>
    <t>Daily Wagar</t>
  </si>
  <si>
    <t>Daily Wager</t>
  </si>
  <si>
    <t>http://www.myneta.info/delhi2017/candidate.php?candidate_id=1360</t>
  </si>
  <si>
    <t>SUGANDHA</t>
  </si>
  <si>
    <t xml:space="preserve">SUGANDHA </t>
  </si>
  <si>
    <t>Sachin</t>
  </si>
  <si>
    <t>Resident of House No.446, Naughara Mohalla Tughlakabad, Village, New Delhi-110044</t>
  </si>
  <si>
    <t>12th Pass From National Institute of Open Schooling,Year-2009</t>
  </si>
  <si>
    <t>http://www.myneta.info/delhi2017/candidate.php?candidate_id=2918</t>
  </si>
  <si>
    <t>POOJA JHA</t>
  </si>
  <si>
    <t>Amar Kant Jha</t>
  </si>
  <si>
    <t>31A, Kuan Mohalla, Tughlakabad Village , New Delhi-44</t>
  </si>
  <si>
    <t>Inter Up Shastri in 2007 from Jagdish Narayan Brahmacharya Ashram Up  Shashtri Sansktrit Mahavidhyalay Lagma, affiliated with Kameshwar Singh Darbhanga Sanskrit University Darbhanga Bihar</t>
  </si>
  <si>
    <t>http://www.myneta.info/delhi2017/candidate.php?candidate_id=2920</t>
  </si>
  <si>
    <t>PUL PEHLADPUR</t>
  </si>
  <si>
    <t>094-S-PUL PEHLADPUR</t>
  </si>
  <si>
    <t xml:space="preserve">DEVENDER KUMAR </t>
  </si>
  <si>
    <t xml:space="preserve">106, BLOCK-E VISHWAKARMA COLONY LAL KUAN DELHI </t>
  </si>
  <si>
    <t xml:space="preserve">HIGH SCHOOL PASSED </t>
  </si>
  <si>
    <t>PRIVATE SERVICES</t>
  </si>
  <si>
    <t>http://www.myneta.info/delhi2017/candidate.php?candidate_id=141</t>
  </si>
  <si>
    <t>Bachu Singh</t>
  </si>
  <si>
    <t>R/O House No .23, Blk- G, Lal Kuan ND 110044</t>
  </si>
  <si>
    <t>9th passed from Govt Girls Sr Sec School,Railway Colony Tughalkabad ND in 2008-09</t>
  </si>
  <si>
    <t>http://www.myneta.info/delhi2017/candidate.php?candidate_id=1525</t>
  </si>
  <si>
    <t xml:space="preserve">Sunder Lal </t>
  </si>
  <si>
    <t>R/O H No-96,BLK F,Lal Kuan,New Delhi 110044</t>
  </si>
  <si>
    <t>BA from Rajasthan University in 1999</t>
  </si>
  <si>
    <t>http://www.myneta.info/delhi2017/candidate.php?candidate_id=1526</t>
  </si>
  <si>
    <t>SANJU RANI</t>
  </si>
  <si>
    <t>Late Sh Gautam Kumar</t>
  </si>
  <si>
    <t>R/O F 20 Blk-F,Lal Kuan ND 110044</t>
  </si>
  <si>
    <t>12 Passed &amp; D.ed</t>
  </si>
  <si>
    <t>Pvt Teaching Job</t>
  </si>
  <si>
    <t>http://www.myneta.info/delhi2017/candidate.php?candidate_id=1528</t>
  </si>
  <si>
    <t>ALKA RANI</t>
  </si>
  <si>
    <t>Shri Birpal Singh</t>
  </si>
  <si>
    <t>R/O 213,Blk F,Pul Pehaidpur Delhi 110044</t>
  </si>
  <si>
    <t>BA from Mahanand Mission Harijan College/Choudhary Charan Singh University Meerurt</t>
  </si>
  <si>
    <t>http://www.myneta.info/delhi2017/candidate.php?candidate_id=1529</t>
  </si>
  <si>
    <t>Late Pramod Kumar</t>
  </si>
  <si>
    <t>R/O A 34 Lal Kuan ND 110044</t>
  </si>
  <si>
    <t>9th passed from GGSSS Madangir ND 110062</t>
  </si>
  <si>
    <t>Social Worker as a NGO</t>
  </si>
  <si>
    <t>http://www.myneta.info/delhi2017/candidate.php?candidate_id=1530</t>
  </si>
  <si>
    <t>SHAKUN</t>
  </si>
  <si>
    <t>Shri Chander Pal</t>
  </si>
  <si>
    <t>R/O D 360,Blk D,Pul Pehladpur Delhi</t>
  </si>
  <si>
    <t>12 Passed from National Institute Of Open Schooling in 2012</t>
  </si>
  <si>
    <t>http://www.myneta.info/delhi2017/candidate.php?candidate_id=1531</t>
  </si>
  <si>
    <t>BRIJESH LOHIA</t>
  </si>
  <si>
    <t>Sh Kapil Dev Lohia</t>
  </si>
  <si>
    <t>R/O 175 A,Block I,Lal Kuan New Delhi 1100444</t>
  </si>
  <si>
    <t>9th passed from Ganga Khand Inter College,Khera Dayal Nagar Aligarh UP in 2005</t>
  </si>
  <si>
    <t>http://www.myneta.info/delhi2017/candidate.php?candidate_id=1532</t>
  </si>
  <si>
    <t>Tej Vir</t>
  </si>
  <si>
    <t>R/O I 133 Blk I,Lal Kuan Delhi 110044</t>
  </si>
  <si>
    <t>8th passed from Sarvodya Higher Sec School Hapur UP in 1981</t>
  </si>
  <si>
    <t>http://www.myneta.info/delhi2017/candidate.php?candidate_id=1534</t>
  </si>
  <si>
    <t>KUNDAN</t>
  </si>
  <si>
    <t>Manveer Singh</t>
  </si>
  <si>
    <t>R/O Hr 28B/2 HR,Pul Pehlad Pur Delhi 110044</t>
  </si>
  <si>
    <t>MBBS from SGRR inst of Medical &amp; Health Science Shri Mahant Indiresh Hospital,HNB Garhwai Srinagar in 2015</t>
  </si>
  <si>
    <t>Professional Doctor</t>
  </si>
  <si>
    <t>http://www.myneta.info/delhi2017/candidate.php?candidate_id=1536</t>
  </si>
  <si>
    <t>Raju Nirmal</t>
  </si>
  <si>
    <t>095-S-BADARPUR</t>
  </si>
  <si>
    <t>Tula Ram</t>
  </si>
  <si>
    <t>H.No 642, Block-A Part-H Gautampuri,N.D-44</t>
  </si>
  <si>
    <t>10th From Manas Shiksha Sadan Sr. Sec School Hodal Faridabad In 2001</t>
  </si>
  <si>
    <t>http://www.myneta.info/delhi2017/candidate.php?candidate_id=1346</t>
  </si>
  <si>
    <t>HAR LAL</t>
  </si>
  <si>
    <t>Late Vasudev</t>
  </si>
  <si>
    <t>R/O A-288, BLOCK-A, PART-1, GAUTAMPURI, NEW DELHI-110044</t>
  </si>
  <si>
    <t>8th Pass From Govt. Boys Sr Sec. School, S.P. Road, Nangloi Delhi-110041 in the year 1995</t>
  </si>
  <si>
    <t>http://www.myneta.info/delhi2017/candidate.php?candidate_id=1347</t>
  </si>
  <si>
    <t>GAURAV KUMAR</t>
  </si>
  <si>
    <t>R/o 1897, Gautampuri, Phase-1, Badarpur, Delhi</t>
  </si>
  <si>
    <t>12th Pass From DRG Inter College, Dhanipur, Kurana, Aligarh Board High School and Intermediate Education UP</t>
  </si>
  <si>
    <t>http://www.myneta.info/delhi2017/candidate.php?candidate_id=1349</t>
  </si>
  <si>
    <t>Sh. Rajbir</t>
  </si>
  <si>
    <t>House No. 2056, GAUTAM PURI PH- PART-IV, DELHI-110044</t>
  </si>
  <si>
    <t>10th Class Passed in 2003 from Shipra H Sec School, Peepalgaon Allahabad UP</t>
  </si>
  <si>
    <t>Lab Assistant</t>
  </si>
  <si>
    <t>http://www.myneta.info/delhi2017/candidate.php?candidate_id=1350</t>
  </si>
  <si>
    <t>TARVAN KUMAR</t>
  </si>
  <si>
    <t>Late Braham Chand</t>
  </si>
  <si>
    <t>351 Bankey Lal Market Badarpur N.D-44</t>
  </si>
  <si>
    <t>10th(Failed) From Govt. Boys Sr. Sec School Badarpur ND-44</t>
  </si>
  <si>
    <t>Private Service In Excellent Engineering &amp; Allied Service Pvt Ltd As Hydraulic Machine Operator</t>
  </si>
  <si>
    <t>http://www.myneta.info/delhi2017/candidate.php?candidate_id=1352</t>
  </si>
  <si>
    <t>Bhagwan Das</t>
  </si>
  <si>
    <t>B-65 Block-B Part-1, Gautam Puri Badarpur N.D-44</t>
  </si>
  <si>
    <t>7th From Co-Ed Sr. Sec School Ansari Nagar N.D 2001</t>
  </si>
  <si>
    <t>http://www.myneta.info/delhi2017/candidate.php?candidate_id=1353</t>
  </si>
  <si>
    <t>Mehar Singh</t>
  </si>
  <si>
    <t>B-255, BLOCK-B, RAM SUKHA, CAMP, TAJPUR, PAHARI</t>
  </si>
  <si>
    <t>House Wife &amp; Service</t>
  </si>
  <si>
    <t>http://www.myneta.info/delhi2017/candidate.php?candidate_id=1354</t>
  </si>
  <si>
    <t>ASHISH</t>
  </si>
  <si>
    <t>Sh. Shyam Singh</t>
  </si>
  <si>
    <t>1941, Gautam puri, Phase-I, Badarpur, New Delhi</t>
  </si>
  <si>
    <t>Secondary School Examination 2008 From CBSE Board</t>
  </si>
  <si>
    <t>http://www.myneta.info/delhi2017/candidate.php?candidate_id=1355</t>
  </si>
  <si>
    <t>PHOOL KALI NARWAL</t>
  </si>
  <si>
    <t>Gopal Dass Narwal</t>
  </si>
  <si>
    <t>H. No. 117, Kumhar Mohalla, Badarpur, New Delhi 44</t>
  </si>
  <si>
    <t>BA from Delhi University in 1992, B.Ed. from Rohtak University in 1993</t>
  </si>
  <si>
    <t>http://www.myneta.info/delhi2017/candidate.php?candidate_id=2921</t>
  </si>
  <si>
    <t>MOLARBAND</t>
  </si>
  <si>
    <t>096-S-MOLARBAND</t>
  </si>
  <si>
    <t>Raja ram</t>
  </si>
  <si>
    <t>22, Molarband Village, Badarpur,New Delhi-110044</t>
  </si>
  <si>
    <t>9th class pass form sarvodaya bal vidyalaya no 1 molarband, new delhi-110044</t>
  </si>
  <si>
    <t>http://www.myneta.info/delhi2017/candidate.php?candidate_id=1326</t>
  </si>
  <si>
    <t>DAN SINGH RAWAT</t>
  </si>
  <si>
    <t>K S RAWAT</t>
  </si>
  <si>
    <t>2431/64B, GALI NO-64, MOLARBAND EXTN, BADARPUR NEW DELHI-110044</t>
  </si>
  <si>
    <t xml:space="preserve">10th Passed  From Govt.I.C.Javarsi, Almora In Year 1990  </t>
  </si>
  <si>
    <t>BUISNESS, SOCIAL WORK</t>
  </si>
  <si>
    <t>http://www.myneta.info/delhi2017/candidate.php?candidate_id=1327</t>
  </si>
  <si>
    <t>D. V. SINGH</t>
  </si>
  <si>
    <t>21/8, MOLARBAND EXTN. NEW DELHI 110040</t>
  </si>
  <si>
    <t>8TH PASS HIGHER SECONDARY NEW DELHI</t>
  </si>
  <si>
    <t>TRANSPOTOR</t>
  </si>
  <si>
    <t>http://www.myneta.info/delhi2017/candidate.php?candidate_id=1328</t>
  </si>
  <si>
    <t>POORNANAND</t>
  </si>
  <si>
    <t>Shiv Prasad</t>
  </si>
  <si>
    <t>H-112/19, Gali No.-19, Molarband Ext., New Delhi-110044</t>
  </si>
  <si>
    <t>B.A Program First Year from SOL(DU) in Year 2014</t>
  </si>
  <si>
    <t>Business social work</t>
  </si>
  <si>
    <t>http://www.myneta.info/delhi2017/candidate.php?candidate_id=1329</t>
  </si>
  <si>
    <t>Sh.Megh Singh</t>
  </si>
  <si>
    <t>H.NO.-1976 B,Gali No-E 55, Molar Band Ext, Badarpur, New Delhi-110044</t>
  </si>
  <si>
    <t>12th Pass From NIOS,Year-2013</t>
  </si>
  <si>
    <t>http://www.myneta.info/delhi2017/candidate.php?candidate_id=1330</t>
  </si>
  <si>
    <t>BRAHMA NAND GAUNIYAL</t>
  </si>
  <si>
    <t>BHAHMA NAND GAUNIYAL</t>
  </si>
  <si>
    <t>Daya Dhar prasad</t>
  </si>
  <si>
    <t>2971,Gali no-70,Molaraband</t>
  </si>
  <si>
    <t>B.A-IInd year  IGNOU.</t>
  </si>
  <si>
    <t>LIC  Agents</t>
  </si>
  <si>
    <t>http://www.myneta.info/delhi2017/candidate.php?candidate_id=1331</t>
  </si>
  <si>
    <t>PRAVEENA</t>
  </si>
  <si>
    <t>Virendra singh,</t>
  </si>
  <si>
    <t>1352,Gali no.51, e- Block, Molaband Exnt. Badarpur,New Delhi-110044</t>
  </si>
  <si>
    <t>8th Passed ,B.D.Jain Krishak Junior High School Basua Agra U.P.</t>
  </si>
  <si>
    <t>GOVT EMPLOYEE (DELHI POLICE)</t>
  </si>
  <si>
    <t>http://www.myneta.info/delhi2017/candidate.php?candidate_id=1332</t>
  </si>
  <si>
    <t>SHIVENDER NAGAR</t>
  </si>
  <si>
    <t xml:space="preserve">Ram pal nagar </t>
  </si>
  <si>
    <t>123, Molarband Village,Badarpur,New Delhi 110044</t>
  </si>
  <si>
    <t>BPE in 1995 from Amrawati University Maharashtra.</t>
  </si>
  <si>
    <t>http://www.myneta.info/delhi2017/candidate.php?candidate_id=1333</t>
  </si>
  <si>
    <t>BRIJVIR SISODIA</t>
  </si>
  <si>
    <t>LATE MOTI LAL</t>
  </si>
  <si>
    <t>HOME NO 3345, GALI NO-73 BLOCK-E-II, MOLAR BAND EXTN, BADARPUR DELHI 110041</t>
  </si>
  <si>
    <t>GRADUATE FROM VINAYAK MISSION UNIVERSITY TAMILNADU IN 2014</t>
  </si>
  <si>
    <t>BUISNESS MAN</t>
  </si>
  <si>
    <t>http://www.myneta.info/delhi2017/candidate.php?candidate_id=1335</t>
  </si>
  <si>
    <t>MADAN SINGH BISHT</t>
  </si>
  <si>
    <t>BHAN SINGH BISHT</t>
  </si>
  <si>
    <t xml:space="preserve">2955,Gali no -70 Molar Band Extn. Badarpur New Delhi -110044 </t>
  </si>
  <si>
    <t>11TH PASS , 10TH PASS 1989 BOARD OF BHIWARI CBSE</t>
  </si>
  <si>
    <t>Social service</t>
  </si>
  <si>
    <t>http://www.myneta.info/delhi2017/candidate.php?candidate_id=1336</t>
  </si>
  <si>
    <t>H. NO. 1986, GALI NO 55-A, MOLARBAND EXTN. BADARPUR, NEW DELHI 110044</t>
  </si>
  <si>
    <t>12TH PASS FROM CBSE DELHI IN 1996, FROM G.B.S.S. SCHOOL, HARI NAGAR ASHRAM, DELHI</t>
  </si>
  <si>
    <t>http://www.myneta.info/delhi2017/candidate.php?candidate_id=1337</t>
  </si>
  <si>
    <t>YOGENDRA KR. VATS</t>
  </si>
  <si>
    <t>DEEPAK RAWAT</t>
  </si>
  <si>
    <t>SWAROOP SINGH</t>
  </si>
  <si>
    <t>HARI NAGAR-B</t>
  </si>
  <si>
    <t>097-S-HARI NAGAR-B</t>
  </si>
  <si>
    <t>Shri Mohit Chokn</t>
  </si>
  <si>
    <t>R/O.-H.No.C-2, Block-C, Hari Nagar Extn. New Delhi-110044</t>
  </si>
  <si>
    <t>12th Pass from Shri Amir Chadnd Inter College Kasana UP in 2012.</t>
  </si>
  <si>
    <t>http://www.myneta.info/delhi2017/candidate.php?candidate_id=1302</t>
  </si>
  <si>
    <t>R/o.-K-100, Saurabh Vihar, Jaitpur, New Delhi-110044</t>
  </si>
  <si>
    <t xml:space="preserve">Pre Ph.D. from B.N.Mandal University, Madhepura, Bihar, MA from B.N. Mandal University, Madhepura, Bihar. B.Ed. from Chaudhary Charan Singh University, Meerut, UP. </t>
  </si>
  <si>
    <t>http://www.myneta.info/delhi2017/candidate.php?candidate_id=1305</t>
  </si>
  <si>
    <t>Sh. Rajesh Kumar</t>
  </si>
  <si>
    <t>R/O.-Shiv Farm,Gate No.3, Hari Nagar Village, Badarpur, New Delhi-110044</t>
  </si>
  <si>
    <t>8th Passed from Govt. Higher Sr. Sec. School, New Friends Colony, New Delhi.</t>
  </si>
  <si>
    <t>Nursery Farms, Rental Income</t>
  </si>
  <si>
    <t>http://www.myneta.info/delhi2017/candidate.php?candidate_id=1307</t>
  </si>
  <si>
    <t>GEETA NAGAR</t>
  </si>
  <si>
    <t>Shri Subhash Nagar</t>
  </si>
  <si>
    <t>R/o.-Hari Nagar Village Extn, New Delhi</t>
  </si>
  <si>
    <t>Graduated from CCS University Meerut in 1997, 12th Passed from R G INT College Meerut, UP Board in 1994.</t>
  </si>
  <si>
    <t>Rental Income (Real Estate)</t>
  </si>
  <si>
    <t>http://www.myneta.info/delhi2017/candidate.php?candidate_id=1308</t>
  </si>
  <si>
    <t>NEETU KHANEJA</t>
  </si>
  <si>
    <t xml:space="preserve">AKANT KHANEJA </t>
  </si>
  <si>
    <t>VILLAGE HARI NAGAR</t>
  </si>
  <si>
    <t>Graduate from Delhi University</t>
  </si>
  <si>
    <t>Medical Profesional</t>
  </si>
  <si>
    <t>http://www.myneta.info/delhi2017/candidate.php?candidate_id=1309</t>
  </si>
  <si>
    <t>Nar Singh Shah</t>
  </si>
  <si>
    <t>R/O.-C-47, Block-C Hari Nagar Extn. Badarpur, New Delhi-44</t>
  </si>
  <si>
    <t>9th Passed from Shri Badri Narayan Secondary School, Koreiya, Gopalganj, Bihar in 1996.</t>
  </si>
  <si>
    <t>EX-Counsellor Social Worker (in MCD in ward No. 201 Jaitpur from 2012)</t>
  </si>
  <si>
    <t>http://www.myneta.info/delhi2017/candidate.php?candidate_id=1310</t>
  </si>
  <si>
    <t>Angad Raj Sharma</t>
  </si>
  <si>
    <t>R/O.-A-87, Saurabh Vihar Jaitpur, South Delhi, New Delhi-110044</t>
  </si>
  <si>
    <t>Intermediate from Janta Inter College, Sisauli Muzaffarnagar, UP in 1992.</t>
  </si>
  <si>
    <t>http://www.myneta.info/delhi2017/candidate.php?candidate_id=1312</t>
  </si>
  <si>
    <t>Amit Kumar Mishra</t>
  </si>
  <si>
    <t>Resident of F-252B, Block-F, Hari Nagar, Delhi</t>
  </si>
  <si>
    <t>Bachelor of Education From Maharshi Dayanand University Rohtak,Year-2014</t>
  </si>
  <si>
    <t>http://www.myneta.info/delhi2017/candidate.php?candidate_id=2937</t>
  </si>
  <si>
    <t>HARBANSH SINGH</t>
  </si>
  <si>
    <t>098-S-JAITPUR</t>
  </si>
  <si>
    <t>152 VILLAGE- JAITPUR NEW DELHI-44</t>
  </si>
  <si>
    <t>http://www.myneta.info/delhi2017/candidate.php?candidate_id=1410</t>
  </si>
  <si>
    <t>SARSWATI</t>
  </si>
  <si>
    <t>R/O.-A/777, Block-A, Jaitpur Extn., Part II, Badarpur, New Delhi-44</t>
  </si>
  <si>
    <t>5th Passed from Govt. School, Masoori, Bihar.</t>
  </si>
  <si>
    <t>http://www.myneta.info/delhi2017/candidate.php?candidate_id=1411</t>
  </si>
  <si>
    <t>KAMLESH KUMAR SHUKLA</t>
  </si>
  <si>
    <t>PREM NARAYAN SHUKLA</t>
  </si>
  <si>
    <t>HOUSE NO B-197, BLOCK-B JAITPUR, EXTENSION BADARPUR, NEW DELHI-110044</t>
  </si>
  <si>
    <t>10th Class passed in the year 1990 from shri Bajrang Inter Collage, Ghan Shyampur Jaun Pur UP</t>
  </si>
  <si>
    <t>http://www.myneta.info/delhi2017/candidate.php?candidate_id=1412</t>
  </si>
  <si>
    <t>Late Shamsher Singh</t>
  </si>
  <si>
    <t>R/o.-83, Jaitpur Village, Badarpur, New Delhi-110044</t>
  </si>
  <si>
    <t>8th Passed from Delhi Board.</t>
  </si>
  <si>
    <t>http://www.myneta.info/delhi2017/candidate.php?candidate_id=1413</t>
  </si>
  <si>
    <t>HOUSE NO- G-274/7, BLOCK-G, JAITPUR, EXTN-II, NEW DELHI</t>
  </si>
  <si>
    <t>http://www.myneta.info/delhi2017/candidate.php?candidate_id=1414</t>
  </si>
  <si>
    <t>SHEELA BHARTI</t>
  </si>
  <si>
    <t>Shri Ram Prem</t>
  </si>
  <si>
    <t>R/O.-B-55, Jaitpur Extension Part I, Badarpur, New Delhi-44</t>
  </si>
  <si>
    <t>High School From Intermediate SSG Inter College Ballia UP In 19984</t>
  </si>
  <si>
    <t xml:space="preserve">Nurse </t>
  </si>
  <si>
    <t>Peon (Govt. Employee)</t>
  </si>
  <si>
    <t>http://www.myneta.info/delhi2017/candidate.php?candidate_id=1418</t>
  </si>
  <si>
    <t>IMRAN SAIFI</t>
  </si>
  <si>
    <t>Kamruddin Khan</t>
  </si>
  <si>
    <t>B-26 Block-B Jaitpur Ext IV N.D.-44</t>
  </si>
  <si>
    <t xml:space="preserve">7rth Pass Govt. Boys Sr. Sec School </t>
  </si>
  <si>
    <t>http://www.myneta.info/delhi2017/candidate.php?candidate_id=1427</t>
  </si>
  <si>
    <t>MOHD. AFTAB</t>
  </si>
  <si>
    <t>MOHD. MUSLIM KADIRI</t>
  </si>
  <si>
    <t>K-13, JAITPUR EXTN. BADARPUR NEW DELHI 110044</t>
  </si>
  <si>
    <t>4TH PASS FROM PRIMARY SCHOOL KASIYADH GAYA IN 1988</t>
  </si>
  <si>
    <t>http://www.myneta.info/delhi2017/candidate.php?candidate_id=1428</t>
  </si>
  <si>
    <t>MURTUZA ALI</t>
  </si>
  <si>
    <t>UMAR SALMANI</t>
  </si>
  <si>
    <t>N-119/4 BLOCK - N SAURBH VIHAR NEW DELHI -110044</t>
  </si>
  <si>
    <t>12TH FROM IIMT GREATER NOIDA UP</t>
  </si>
  <si>
    <t>http://www.myneta.info/delhi2017/candidate.php?candidate_id=1429</t>
  </si>
  <si>
    <t>BAIJU KANT JHA</t>
  </si>
  <si>
    <t>LAXMI KANT JHA</t>
  </si>
  <si>
    <t>L-32A, BLOCK-L, GALI NO -1 JAITPUR EXTN. NEW DELHI 110044</t>
  </si>
  <si>
    <t>12TH PASS FROM GOVT. SCHOOL(MEMORIAL COLLEGE DARBHANGA) BIHAR IN 1993</t>
  </si>
  <si>
    <t>SHOP KEEPER, SCHOOL DRESS, MANUFACTURING, (PRETTY TRADER)</t>
  </si>
  <si>
    <t>http://www.myneta.info/delhi2017/candidate.php?candidate_id=1431</t>
  </si>
  <si>
    <t>HEMCHAND GOEL</t>
  </si>
  <si>
    <t xml:space="preserve">MANGAT RAM GOEL </t>
  </si>
  <si>
    <t>54-B MEETHAPUR EXTN BADARPUR NEW DELHI</t>
  </si>
  <si>
    <t>10TH FROM GOVT HIGH SCHOOL HATHIN HARYANA IN 1977</t>
  </si>
  <si>
    <t>LAND LADY (LORD)</t>
  </si>
  <si>
    <t>http://www.myneta.info/delhi2017/candidate.php?candidate_id=1433</t>
  </si>
  <si>
    <t>MOHD. NAUSHAD</t>
  </si>
  <si>
    <t>ALI HASAN</t>
  </si>
  <si>
    <t>D-795, 33 FOOTA ROAD JAITPUR EXTN. PART - 2 NEW DELHI 110044</t>
  </si>
  <si>
    <t>PURSUING 10TH FROM NATIONAL INSTITUTE OF OPEN SCHOOLING, IASE FACULTY OF EDUCATION JAMIA MILLIA ISLAMIA , SOUTH DELHI , 2016- 2017</t>
  </si>
  <si>
    <t>http://www.myneta.info/delhi2017/candidate.php?candidate_id=1435</t>
  </si>
  <si>
    <t xml:space="preserve">LT SH. RAM PRASAD SHARMA </t>
  </si>
  <si>
    <t>D 459 JAIPUR EXTN-II N DELHI 44</t>
  </si>
  <si>
    <t xml:space="preserve">LABOUR+ SOCIAL WORK </t>
  </si>
  <si>
    <t>http://www.myneta.info/delhi2017/candidate.php?candidate_id=145</t>
  </si>
  <si>
    <t>SHRICHAND VOHRA</t>
  </si>
  <si>
    <t xml:space="preserve">SH. INDER SINGH </t>
  </si>
  <si>
    <t>H. NO-488 NEAR BADI CHAUPAL BADARPUR VILLAGE, BADARPUR, NEW DELHI-110044</t>
  </si>
  <si>
    <t>B.COM FROM DESHBANDU COLLEGE NEW DELHI IN 1997</t>
  </si>
  <si>
    <t xml:space="preserve">BUSINESS, SOCIAL WORKER </t>
  </si>
  <si>
    <t>http://www.myneta.info/delhi2017/candidate.php?candidate_id=146</t>
  </si>
  <si>
    <t>NARESH KUMAR GARG</t>
  </si>
  <si>
    <t>Shri Ram Babu Garg</t>
  </si>
  <si>
    <t>F-91/3, Block-F, Harinagar Extention Delhi</t>
  </si>
  <si>
    <t>10th From Secondary Education Board Rajasthan in 1987</t>
  </si>
  <si>
    <t>http://www.myneta.info/delhi2017/candidate.php?candidate_id=2955</t>
  </si>
  <si>
    <t>HARI SHANKAR MISHARA</t>
  </si>
  <si>
    <t>SHASHI GAUTAM</t>
  </si>
  <si>
    <t>DIGAMBAR JHA</t>
  </si>
  <si>
    <t>OM VIHAR</t>
  </si>
  <si>
    <t>BIRENDRI AWANA</t>
  </si>
  <si>
    <t>099-S-OM VIHAR</t>
  </si>
  <si>
    <t>Shri Mahesh Awana</t>
  </si>
  <si>
    <t>R/o- House No.32, Shree Colony, Meethapur Badarpur New Delhi 110044</t>
  </si>
  <si>
    <t>5th Passed from Rajkiya Prathmik Pathshala Firozpur Kota, Ballabhigarh, Haryana in 1975.</t>
  </si>
  <si>
    <t>Business Property Dealer</t>
  </si>
  <si>
    <t>http://www.myneta.info/delhi2017/candidate.php?candidate_id=1195</t>
  </si>
  <si>
    <t>POOJA SINGH</t>
  </si>
  <si>
    <t>Deepak Kr. Singh</t>
  </si>
  <si>
    <t>R/o-A/10, Gali No.2, Lakhpat Colony II, Badarpur, New Delhi-110044</t>
  </si>
  <si>
    <t>B.Ed. Passed from MDU, Rohtak in 2015.</t>
  </si>
  <si>
    <t>http://www.myneta.info/delhi2017/candidate.php?candidate_id=1197</t>
  </si>
  <si>
    <t>LATA KASHYAP</t>
  </si>
  <si>
    <t>Ram Naresh</t>
  </si>
  <si>
    <t>R/o-334/10, Sindhu Farm Road, Meethapur Extn, New Delhi-110044</t>
  </si>
  <si>
    <t>Intermediate from PPIC, Ramsanthighat, Barabanki, UP.</t>
  </si>
  <si>
    <t>Housewife &amp; Part Time Job</t>
  </si>
  <si>
    <t>http://www.myneta.info/delhi2017/candidate.php?candidate_id=1198</t>
  </si>
  <si>
    <t>R/o-H.No.4, Mithapur Village, Badarpur, New Delhi-110044</t>
  </si>
  <si>
    <t>8th from Govt. Middle School, Rundhi Faridabad in 1992.</t>
  </si>
  <si>
    <t>http://www.myneta.info/delhi2017/candidate.php?candidate_id=1200</t>
  </si>
  <si>
    <t>Sandeep Kumar</t>
  </si>
  <si>
    <t>R/o-34, Mithapur Village, Delhi-110044</t>
  </si>
  <si>
    <t>http://www.myneta.info/delhi2017/candidate.php?candidate_id=1201</t>
  </si>
  <si>
    <t>MANJU PRASAD</t>
  </si>
  <si>
    <t xml:space="preserve">Rajeshwar Prasad Yadav </t>
  </si>
  <si>
    <t>R/o-F-01, Block-F, Hari Nagar Extn-III, Badarpur, New Delhi-110044</t>
  </si>
  <si>
    <t>M.Sc. from Ranchi University in 2001.</t>
  </si>
  <si>
    <t>Stitching and Weaving</t>
  </si>
  <si>
    <t>Medicine Distribution</t>
  </si>
  <si>
    <t>http://www.myneta.info/delhi2017/candidate.php?candidate_id=1202</t>
  </si>
  <si>
    <t>MADHU</t>
  </si>
  <si>
    <t>Sh. Kapish Kumar Sharma</t>
  </si>
  <si>
    <t>R/O- 13A, Mithapur Village, New Delhi-110044</t>
  </si>
  <si>
    <t>12th Passed from CBSE, Sarvodya Camp(model) Co-ed, Senior Secondary School, Jonapur, New Delhi in 1998.</t>
  </si>
  <si>
    <t>http://www.myneta.info/delhi2017/candidate.php?candidate_id=1203</t>
  </si>
  <si>
    <t xml:space="preserve">MADHU </t>
  </si>
  <si>
    <t xml:space="preserve">RAMESH GUPTA </t>
  </si>
  <si>
    <t>H. NO. 101/3, LAKHPAT COLONY PART-1 BADARPUR, NEW DELHI 110044</t>
  </si>
  <si>
    <t>http://www.myneta.info/delhi2017/candidate.php?candidate_id=149</t>
  </si>
  <si>
    <t>BIMLESH</t>
  </si>
  <si>
    <t>Sh. Padam Singh</t>
  </si>
  <si>
    <t>Resident of H.No. 109, block -D, Om Nagar, New Delhi</t>
  </si>
  <si>
    <t>8th Passed From Govt. Sr. Sec. School Chinkora UP</t>
  </si>
  <si>
    <t>Cycle Repairing Shop</t>
  </si>
  <si>
    <t>http://www.myneta.info/delhi2017/candidate.php?candidate_id=2973</t>
  </si>
  <si>
    <t>SUMAN BHATI</t>
  </si>
  <si>
    <t>SHOAB DANISH</t>
  </si>
  <si>
    <t>100-S-ZAKIR NAGAR</t>
  </si>
  <si>
    <t>Late Shri Abdul Ali</t>
  </si>
  <si>
    <t>H.NO.47 Joga Bai, Jamia Nagar, New Delhi-110025</t>
  </si>
  <si>
    <t>B.A. Jamia Millia Islamia University 1988</t>
  </si>
  <si>
    <t>http://www.myneta.info/delhi2017/candidate.php?candidate_id=3000</t>
  </si>
  <si>
    <t>RAFIUZZAMA</t>
  </si>
  <si>
    <t>Sh. J.H. Shadiq</t>
  </si>
  <si>
    <t>C-35 Block-C, Batla House, New Delhi</t>
  </si>
  <si>
    <t>10th From National Open School, New Delhi in the year 1996</t>
  </si>
  <si>
    <t>Computer Shop in the name and style of Real Power computer System at B-9/4, Hemkunt Tower 98 Nehru place New Delhi</t>
  </si>
  <si>
    <t>http://www.myneta.info/delhi2017/candidate.php?candidate_id=3001</t>
  </si>
  <si>
    <t>Mehmood Ahmad</t>
  </si>
  <si>
    <t>Resident of R-79/787, Jogabai Extn. Okhla Near By Hari Masjid Jamia Nagar Defence Colony Delhi</t>
  </si>
  <si>
    <t>Master of Social Work  From Jamia Milia Islamia University in 2003</t>
  </si>
  <si>
    <t>http://www.myneta.info/delhi2017/candidate.php?candidate_id=3002</t>
  </si>
  <si>
    <t>SHAHE ALAM</t>
  </si>
  <si>
    <t>Mr Parvez Alam</t>
  </si>
  <si>
    <t>R/O 161/13 Joga Bai Extn. Jamia Nagar Delhi-25</t>
  </si>
  <si>
    <t>10th Pass NIOS U.P. Board 2008</t>
  </si>
  <si>
    <t>http://www.myneta.info/delhi2017/candidate.php?candidate_id=3003</t>
  </si>
  <si>
    <t>SARFARAZ</t>
  </si>
  <si>
    <t>Late Mohd. Sharif</t>
  </si>
  <si>
    <t>House No. D-106/11, Gali No. 11, Zakir Nagar, Jamia Nagar, New Delhi-110025</t>
  </si>
  <si>
    <t>Passed Class X From Central Board of Secondary Education Delhi in 2000</t>
  </si>
  <si>
    <t>http://www.myneta.info/delhi2017/candidate.php?candidate_id=3004</t>
  </si>
  <si>
    <t>Kausar Imam Siddiqui</t>
  </si>
  <si>
    <t>Md. Nizam Siddiqui</t>
  </si>
  <si>
    <t>O-54, Ground Floor, Block-O, Batla House, New Delhi-25</t>
  </si>
  <si>
    <t>Certificate in Draughtsmanship, Jamia Millia Islamia, New Delhi in 1999</t>
  </si>
  <si>
    <t>http://www.myneta.info/delhi2017/candidate.php?candidate_id=3005</t>
  </si>
  <si>
    <t>Mohd Irfan Ansari</t>
  </si>
  <si>
    <t>Faiz Mohd</t>
  </si>
  <si>
    <t>H.No. 431 Zakir Nagar West, Okhla, New Delhi-110025</t>
  </si>
  <si>
    <t>7th Class From Panna Lal School Sahaswan, Dist. Budaun</t>
  </si>
  <si>
    <t>http://www.myneta.info/delhi2017/candidate.php?candidate_id=3006</t>
  </si>
  <si>
    <t>MOHD. USAMA</t>
  </si>
  <si>
    <t>Sh. Mohd Sualeh</t>
  </si>
  <si>
    <t>47 Joga Bai, Jamia Nagar, New Delhi 110025</t>
  </si>
  <si>
    <t>M.A. From Jamia Millia Mislamia University in 2013-2015</t>
  </si>
  <si>
    <t>http://www.myneta.info/delhi2017/candidate.php?candidate_id=3007</t>
  </si>
  <si>
    <t>Saeed Khan</t>
  </si>
  <si>
    <t xml:space="preserve">Saeed Khan </t>
  </si>
  <si>
    <t>Late Dillan Khan</t>
  </si>
  <si>
    <t>House No. 142, Azeem Dairy, Jamia Nagar, New Delhi-110025</t>
  </si>
  <si>
    <t>Class V Municipal Corporation Primary School, Noor Nagar, New Delhi-110025 in 1982</t>
  </si>
  <si>
    <t>http://www.myneta.info/delhi2017/candidate.php?candidate_id=3008</t>
  </si>
  <si>
    <t>MOHAMMAD ALI AKHTAR TALIB</t>
  </si>
  <si>
    <t>Mohammad Muzaffar</t>
  </si>
  <si>
    <t>House No. P-73, Jogabai Extn., Jamia Nagar, New Delhi-110025</t>
  </si>
  <si>
    <t>Class IX From Govt. High School</t>
  </si>
  <si>
    <t>http://www.myneta.info/delhi2017/candidate.php?candidate_id=3009</t>
  </si>
  <si>
    <t>Nuzhat Firdaus</t>
  </si>
  <si>
    <t>Fazalulhir Rehman</t>
  </si>
  <si>
    <t>Resident of I-52, Block I, Batla House Delhi</t>
  </si>
  <si>
    <t>BA From Purvanchal University Year 1998</t>
  </si>
  <si>
    <t>http://www.myneta.info/delhi2017/candidate.php?candidate_id=3010</t>
  </si>
  <si>
    <t>DILIP MANDAL.</t>
  </si>
  <si>
    <t>Lalu Mandal</t>
  </si>
  <si>
    <t>H. No. 4, Khizrabad New Friends Colony, Delhi 25</t>
  </si>
  <si>
    <t>VIth Passed from Govt. Middle School, Vikram Sher Madhubani Bihar</t>
  </si>
  <si>
    <t>http://www.myneta.info/delhi2017/candidate.php?candidate_id=3011</t>
  </si>
  <si>
    <t>Shahnaz Qambar</t>
  </si>
  <si>
    <t>101-S-SARITA VIHAR</t>
  </si>
  <si>
    <t xml:space="preserve">M Akram Khan </t>
  </si>
  <si>
    <t>293/164, Ghaffar Manzil Jamia Nagar New Delhi-25</t>
  </si>
  <si>
    <t>M.Phil From JNU IN 1987, M.A From Rohilkhand University In 1985 &amp; B.Ed From Jamia Millia Islamia University In 1996</t>
  </si>
  <si>
    <t>http://www.myneta.info/delhi2017/candidate.php?candidate_id=3023</t>
  </si>
  <si>
    <t>Neetu</t>
  </si>
  <si>
    <t xml:space="preserve">Manish </t>
  </si>
  <si>
    <t>81 Jasola Village, Jasola, Delhi-25</t>
  </si>
  <si>
    <t>B.Com From Maitreyi College Delhi University In 2006</t>
  </si>
  <si>
    <t>Self Employed(House Tuitions)</t>
  </si>
  <si>
    <t>Businessman (Real Etates)</t>
  </si>
  <si>
    <t>http://www.myneta.info/delhi2017/candidate.php?candidate_id=3024</t>
  </si>
  <si>
    <t xml:space="preserve">Abrar Siddiqui </t>
  </si>
  <si>
    <t>H-6, PKT-H, Sarita Vihar, New Delhi-110076</t>
  </si>
  <si>
    <t>Studies Upto Graduation But Lost/one Paper is Not Clear</t>
  </si>
  <si>
    <t>Social Acitivist</t>
  </si>
  <si>
    <t>http://www.myneta.info/delhi2017/candidate.php?candidate_id=3025</t>
  </si>
  <si>
    <t>Juhi Khan</t>
  </si>
  <si>
    <t>Ammar Khan</t>
  </si>
  <si>
    <t xml:space="preserve">161/51, Joga Bai Jamia Nagar </t>
  </si>
  <si>
    <t>B.A From University of Lucknow In 1982</t>
  </si>
  <si>
    <t>http://www.myneta.info/delhi2017/candidate.php?candidate_id=3026</t>
  </si>
  <si>
    <t>Rajiya Bano</t>
  </si>
  <si>
    <t xml:space="preserve">Chotu </t>
  </si>
  <si>
    <t>F-17/21 4th Floor Jogabai Extn, Jamia Nagar Okhla New-25</t>
  </si>
  <si>
    <t>B.Sc From Singhania University Jhunjhunu Rajasthan In 2015</t>
  </si>
  <si>
    <t xml:space="preserve">Sport Person </t>
  </si>
  <si>
    <t>http://www.myneta.info/delhi2017/candidate.php?candidate_id=3027</t>
  </si>
  <si>
    <t>ABUL FAZAL ENCLAVE</t>
  </si>
  <si>
    <t>ABDUL WAJID KHAN</t>
  </si>
  <si>
    <t xml:space="preserve">ABDUL WAJID KHAN  </t>
  </si>
  <si>
    <t>102-S-ABUL FAZAL ENCLAVE</t>
  </si>
  <si>
    <t xml:space="preserve">SHRI ABDUL RASHEED KHAN </t>
  </si>
  <si>
    <t>B-56, 4TH FLOOR, ABUL FAZAL ENCLAVE PART-2 SHAHEEN BAGH NEW DELHI 110025</t>
  </si>
  <si>
    <t>10TH FROM MADYAMIC SIKSHA PARISHAD UP IN 1996</t>
  </si>
  <si>
    <t xml:space="preserve">DIRECTOR MA POWER SERVICES AND PROPRIETOR WAJID CONTRACTOR </t>
  </si>
  <si>
    <t>http://www.myneta.info/delhi2017/candidate.php?candidate_id=158</t>
  </si>
  <si>
    <t>AMIRUDDIN</t>
  </si>
  <si>
    <t>Sharfuddin</t>
  </si>
  <si>
    <t>R/O 18/85 Gali No. 38 Zakir Nagar, Okhla N. Delhi-110025</t>
  </si>
  <si>
    <t>8th Passed From Rajkiya Madhaymik Vidyalay Bhoor Baral Meerut Up</t>
  </si>
  <si>
    <t>http://www.myneta.info/delhi2017/candidate.php?candidate_id=2990</t>
  </si>
  <si>
    <t>Firoz Ahmed</t>
  </si>
  <si>
    <t>Mr. Jawaid Ahmad</t>
  </si>
  <si>
    <t>Resident of H. No. A-63, Block -A, Abul Fazal Enclave Part-II, Shaheen Bagh, Jamia Nagar New Delhi</t>
  </si>
  <si>
    <t>Master of Science in Marine Biology From Pondicherry central University 2012</t>
  </si>
  <si>
    <t>http://www.myneta.info/delhi2017/candidate.php?candidate_id=2991</t>
  </si>
  <si>
    <t>SHEKH IMRAN ALAM.</t>
  </si>
  <si>
    <t>Sheikh Babu Hussin</t>
  </si>
  <si>
    <t>F-38, Fist Floor Shaheb Bagh Abul Fazal Enclave-II, Jamia Nagar Okhala, N.D-25</t>
  </si>
  <si>
    <t>M.Sc. from Aligarh Muslim University, LL.B  from Delhi University</t>
  </si>
  <si>
    <t>http://www.myneta.info/delhi2017/candidate.php?candidate_id=2992</t>
  </si>
  <si>
    <t>Parvez alam Khan</t>
  </si>
  <si>
    <t>Parvesz alam Khan</t>
  </si>
  <si>
    <t xml:space="preserve">Hafiz Khan </t>
  </si>
  <si>
    <t>86/A, First Floor, Zakir Nagar West Jamia Nagar New Delhi-25</t>
  </si>
  <si>
    <t>Diploma In Mass Communication/Aurobindo Institute of Mass Commiunication, Aurobindo Marg New Delhi In 1999-2000</t>
  </si>
  <si>
    <t>Tuitor</t>
  </si>
  <si>
    <t>http://www.myneta.info/delhi2017/candidate.php?candidate_id=2993</t>
  </si>
  <si>
    <t>Mohd. Shafiq</t>
  </si>
  <si>
    <t>Mohd Mushawwar Khan</t>
  </si>
  <si>
    <t>A-120 Block-A Abul Fazal Enclave Part-II, Shaheen Bagh Delhi</t>
  </si>
  <si>
    <t>Febrication Work</t>
  </si>
  <si>
    <t>http://www.myneta.info/delhi2017/candidate.php?candidate_id=2994</t>
  </si>
  <si>
    <t>MOHD. ARIF</t>
  </si>
  <si>
    <t>Abdul Wahab</t>
  </si>
  <si>
    <t>House No. C-290, Abul Fazal Enclave-II, Shaheen Bagh, Jamia Nagar, New Delhi-110025</t>
  </si>
  <si>
    <t>8th From Govt. Boys Senior Secondary School, Noor Nagar, New Delhi in 1994</t>
  </si>
  <si>
    <t>http://www.myneta.info/delhi2017/candidate.php?candidate_id=2995</t>
  </si>
  <si>
    <t>Mohd. Sarwar Iqbal</t>
  </si>
  <si>
    <t xml:space="preserve">Sar Fuddin </t>
  </si>
  <si>
    <t>H.No. D-50, Block D, Abdul Fazal Enclave Part 2, Shaheen Bagh, Jamia Nagar, New Delhi 110025</t>
  </si>
  <si>
    <t>Master of Business Administration, Lalit Narayan Mishra Institute of Economic Development and social Change, Patna 1998</t>
  </si>
  <si>
    <t>http://www.myneta.info/delhi2017/candidate.php?candidate_id=2996</t>
  </si>
  <si>
    <t>MOHD. BABU QURESHI</t>
  </si>
  <si>
    <t>Haji Abdul</t>
  </si>
  <si>
    <t>House No. I-36-B, Block-I, Abul Fazal Enclave-I, Jamia Nagar, New Delhi-110025</t>
  </si>
  <si>
    <t>8th From High School Badraka in 1986</t>
  </si>
  <si>
    <t>http://www.myneta.info/delhi2017/candidate.php?candidate_id=2997</t>
  </si>
  <si>
    <t>MUZAMMIL KHAN</t>
  </si>
  <si>
    <t>Sh. Sayeed Hasan</t>
  </si>
  <si>
    <t>81/B, Block N, Abul Fazal ENC-1, Jamia Nagar Okhla Delhi 25</t>
  </si>
  <si>
    <t>M.A in Mass Communication Passed From Guru Jambheshwar University of Science &amp; Technology Hisar in the year 2016</t>
  </si>
  <si>
    <t>http://www.myneta.info/delhi2017/candidate.php?candidate_id=2998</t>
  </si>
  <si>
    <t>SHAFIQUR RAHMAN</t>
  </si>
  <si>
    <t>Late Mr. Kalilur Rahman</t>
  </si>
  <si>
    <t xml:space="preserve">H.No. 218, Street No.2, Zakir Nagar, Jamia Nagar, New Dlehi 25 </t>
  </si>
  <si>
    <t xml:space="preserve">B.A. From Jamia Millia Islamia A Central University </t>
  </si>
  <si>
    <t>http://www.myneta.info/delhi2017/candidate.php?candidate_id=2999</t>
  </si>
  <si>
    <t>TAHIR ALI</t>
  </si>
  <si>
    <t>House No.G-38, Block-G, House Jamia Nagar, New Delhi-110025</t>
  </si>
  <si>
    <t>Diploma in Electronics, Asia Institute of Electronics Darya Ganj New Delhi in 1984</t>
  </si>
  <si>
    <t>http://www.myneta.info/delhi2017/candidate.php?candidate_id=3012</t>
  </si>
  <si>
    <t>MONIS AHMED</t>
  </si>
  <si>
    <t>Mohd. Shamim</t>
  </si>
  <si>
    <t>E-238/3, Shaheen Bagh, Jamia Nagar, New Delhi-25</t>
  </si>
  <si>
    <t>Intermediate From Jamia Millia Islamia, New Delhi in 1979</t>
  </si>
  <si>
    <t>http://www.myneta.info/delhi2017/candidate.php?candidate_id=3013</t>
  </si>
  <si>
    <t>MANZOOR ALAM</t>
  </si>
  <si>
    <t>Shamsul Haque</t>
  </si>
  <si>
    <t>House No. D-95, Abul Fazal Enclave-II, Shaheen Bagh, jamia Nagar, New Delhi-110025</t>
  </si>
  <si>
    <t>No Education From any school</t>
  </si>
  <si>
    <t>http://www.myneta.info/delhi2017/candidate.php?candidate_id=3014</t>
  </si>
  <si>
    <t>MOHD. ILYAS</t>
  </si>
  <si>
    <t>Late Mr. Nazeer Ahmad</t>
  </si>
  <si>
    <t>H.No. C-193, Shaheen Bagh, Abul Fazal Enclave-2, Jamia Nagar, Okhla Village, New Delhi-110025</t>
  </si>
  <si>
    <t>7th Passed From Mufid-e-Aam Higher Secondary School, Gulaothi, Dist. Bulandshahar Up in 1986</t>
  </si>
  <si>
    <t>Old Furniture Business</t>
  </si>
  <si>
    <t>http://www.myneta.info/delhi2017/candidate.php?candidate_id=3015</t>
  </si>
  <si>
    <t>Aasim Khan</t>
  </si>
  <si>
    <t>Mohammad Asghar Khan</t>
  </si>
  <si>
    <t>A-230/1 Abul Fazal Part-II Jamia Nagar Okhla</t>
  </si>
  <si>
    <t>M.Sc. Jamia Islamia ND In 1994, LLB, CCS University in 1997</t>
  </si>
  <si>
    <t>http://www.myneta.info/delhi2017/candidate.php?candidate_id=3016</t>
  </si>
  <si>
    <t>Gufran Ali Khan</t>
  </si>
  <si>
    <t>Hamid Khan</t>
  </si>
  <si>
    <t>House No. I-36/B, Block-I, Abul Fazal Enclave Part-I, Jamia Nagar, New Delhi-110025</t>
  </si>
  <si>
    <t>Class XII Allahabad Board UP in 1982</t>
  </si>
  <si>
    <t>http://www.myneta.info/delhi2017/candidate.php?candidate_id=3017</t>
  </si>
  <si>
    <t>NOOR NAWAZ KHAN</t>
  </si>
  <si>
    <t>Ahsan Ali Khan</t>
  </si>
  <si>
    <t>84-D, Tikona Park, Okhla Village, Jamia Nagar, New Delhi-110025</t>
  </si>
  <si>
    <t>Mster in Computer Science From M.D. Unviersity, Rohtak In 2013</t>
  </si>
  <si>
    <t>http://www.myneta.info/delhi2017/candidate.php?candidate_id=3018</t>
  </si>
  <si>
    <t>GULFAM</t>
  </si>
  <si>
    <t xml:space="preserve">GULFAM </t>
  </si>
  <si>
    <t>K-81/A, Gali No. 5, Madeena Masjid, Abul Fazal Enclave, Jamia Nagar, Okhla, New Delhi-110025</t>
  </si>
  <si>
    <t>9th Passed From Hill Queen Convent School Kilokri New Delhi in 2002</t>
  </si>
  <si>
    <t>http://www.myneta.info/delhi2017/candidate.php?candidate_id=3019</t>
  </si>
  <si>
    <t>Salama Tullah</t>
  </si>
  <si>
    <t>A-24, Block-A, Part-1, Gautampuri, Delhi-110044</t>
  </si>
  <si>
    <t>10th Passed From Up Board in 2003</t>
  </si>
  <si>
    <t>Film Actor</t>
  </si>
  <si>
    <t>http://www.myneta.info/delhi2017/candidate.php?candidate_id=3020</t>
  </si>
  <si>
    <t>MOHD. NIZAMUDDIN</t>
  </si>
  <si>
    <t>Kalamuddin</t>
  </si>
  <si>
    <t>Resd. Of J-20 Abul Fazal Enclave-I, Jamia Nagar,ND-25</t>
  </si>
  <si>
    <t>M.A From Ram  Manohar Lohia University Faizabad UP In 1994</t>
  </si>
  <si>
    <t>Self Employed (Consultancy)</t>
  </si>
  <si>
    <t>http://www.myneta.info/delhi2017/candidate.php?candidate_id=3021</t>
  </si>
  <si>
    <t>Quisar Hussain</t>
  </si>
  <si>
    <t xml:space="preserve">Lt. Shakir Hussain </t>
  </si>
  <si>
    <t>A-158, Block-A Abul Fazal Enclave Part-2, Shaheen Bagh, Delhi</t>
  </si>
  <si>
    <t>12th in the year 1992 to 1993 from Oriental College Magadh University</t>
  </si>
  <si>
    <t>http://www.myneta.info/delhi2017/candidate.php?candidate_id=3022</t>
  </si>
  <si>
    <t>MADANPUR KHADAR EAST</t>
  </si>
  <si>
    <t>103-S-MADANPUR KHADAR EAST</t>
  </si>
  <si>
    <t>C-1121, Block-C, JJ Cluster, Madanpur Khadar Extn, New Delhi</t>
  </si>
  <si>
    <t>6th Class from G.G.S.S. Kalyanpuri, New Delhi</t>
  </si>
  <si>
    <t>http://www.myneta.info/delhi2017/candidate.php?candidate_id=2981</t>
  </si>
  <si>
    <t>Ram Phool</t>
  </si>
  <si>
    <t>R/o 1385, Phase-III, J.J. Cluster Madanpur Khadar, Delhi 110076</t>
  </si>
  <si>
    <t>http://www.myneta.info/delhi2017/candidate.php?candidate_id=2982</t>
  </si>
  <si>
    <t>A-2/1547, JJ Colony Madanpur Khadar New Delhi</t>
  </si>
  <si>
    <t>8th Passed from Dharam Narayaa Jr. High School Chapna, Bulandshahar in 1991</t>
  </si>
  <si>
    <t>http://www.myneta.info/delhi2017/candidate.php?candidate_id=2983</t>
  </si>
  <si>
    <t>Rajendra Singh Koli</t>
  </si>
  <si>
    <t>C-1327, Pocket -C,JJ Cluster, Madanpur Khadar, New Delhi-110076</t>
  </si>
  <si>
    <t>B.Ed Passed Out from University of Rajasthan in the year 2010</t>
  </si>
  <si>
    <t>http://www.myneta.info/delhi2017/candidate.php?candidate_id=2985</t>
  </si>
  <si>
    <t>REKHA KUMARI</t>
  </si>
  <si>
    <t>C-1128, Pocket-C, JJ Cluster, Madanpur Khadar, New Delhi-110076</t>
  </si>
  <si>
    <t>Pursuing B.A. 2nd Year from IGNOU in 2017</t>
  </si>
  <si>
    <t>Co-Ordinator</t>
  </si>
  <si>
    <t>Pensner</t>
  </si>
  <si>
    <t>http://www.myneta.info/delhi2017/candidate.php?candidate_id=2986</t>
  </si>
  <si>
    <t>Anita Verma</t>
  </si>
  <si>
    <t>Rajaram</t>
  </si>
  <si>
    <t>Resident of Pocket-C, 1109, JJ Colony, Madanpur Khadar, New Delhi-110076</t>
  </si>
  <si>
    <t>Bachelor of Tourism in the year 2008 from IGNOU Delhi</t>
  </si>
  <si>
    <t>Social worker&amp;Own Business</t>
  </si>
  <si>
    <t>http://www.myneta.info/delhi2017/candidate.php?candidate_id=2987</t>
  </si>
  <si>
    <t>MADANPUR KHADAR WEST</t>
  </si>
  <si>
    <t>104-S-MADANPUR KHADAR WEST</t>
  </si>
  <si>
    <t xml:space="preserve">RAVI </t>
  </si>
  <si>
    <t>234/36, CHURIA MOHALLA MADANPUR KHADAR, NEW DELHI 110076</t>
  </si>
  <si>
    <t>12TH PASSED FROM GOVT GIRLS SENIOR SECONDRY SCHOOL IN 2011</t>
  </si>
  <si>
    <t>http://www.myneta.info/delhi2017/candidate.php?candidate_id=156</t>
  </si>
  <si>
    <t>22/1 Shanti Bhawan  Madanpur Khadar N.D-76</t>
  </si>
  <si>
    <t>9th From Sr. Higher Secondary, A-Block Defence Colony N.D In 1979-80</t>
  </si>
  <si>
    <t>Business &amp; Agriculturist</t>
  </si>
  <si>
    <t>http://www.myneta.info/delhi2017/candidate.php?candidate_id=2974</t>
  </si>
  <si>
    <t>Rekha Chauhan</t>
  </si>
  <si>
    <t>E-96 Aali Vihar No 76</t>
  </si>
  <si>
    <t>9th From Govt. Sarvodya Kanya Vidhalay Madanpur N.D In 2002</t>
  </si>
  <si>
    <t>http://www.myneta.info/delhi2017/candidate.php?candidate_id=2975</t>
  </si>
  <si>
    <t>Rakhi</t>
  </si>
  <si>
    <t>Om Bidhuri</t>
  </si>
  <si>
    <t>657, Mchla Mohalla, Madanpur Khadar Sarita Vihar N.D-76</t>
  </si>
  <si>
    <t xml:space="preserve">Pursing B.Ed From Faridabad University </t>
  </si>
  <si>
    <t>Tuition Tutor</t>
  </si>
  <si>
    <t>http://www.myneta.info/delhi2017/candidate.php?candidate_id=2976</t>
  </si>
  <si>
    <t>Raghu Raj</t>
  </si>
  <si>
    <t>92C/138, Aali Village N.D-76</t>
  </si>
  <si>
    <t>B.A From D.U In 2004</t>
  </si>
  <si>
    <t>Govt Job In SDMC(Educaton Department)</t>
  </si>
  <si>
    <t>http://www.myneta.info/delhi2017/candidate.php?candidate_id=2977</t>
  </si>
  <si>
    <t>Nirmala Gupta</t>
  </si>
  <si>
    <t>Deepak Kumar Gupta</t>
  </si>
  <si>
    <t>H No B-90, Block-B, Aali Vihar N.D-76</t>
  </si>
  <si>
    <t>10th From Adarsh Sewa Vidhayala Nonehra Ghaziabad Under UP Board Allahabad</t>
  </si>
  <si>
    <t>Living Separately</t>
  </si>
  <si>
    <t>http://www.myneta.info/delhi2017/candidate.php?candidate_id=2978</t>
  </si>
  <si>
    <t>DHARAMWATI</t>
  </si>
  <si>
    <t>B-52 A Aali Extn, N.D-76</t>
  </si>
  <si>
    <t>8th From Kanya Vidyalya Manpur Palwal Haryana In 1990</t>
  </si>
  <si>
    <t>http://www.myneta.info/delhi2017/candidate.php?candidate_id=2979</t>
  </si>
  <si>
    <t>SANGEETA BHADANA</t>
  </si>
  <si>
    <t>Brahm Pal Bhadana</t>
  </si>
  <si>
    <t>8-A, Dairy And Animal Hospital Madanpur Khadar, N.D-76</t>
  </si>
  <si>
    <t>LLB From Delhi University (D.U) Delhi In 2015</t>
  </si>
  <si>
    <t>http://www.myneta.info/delhi2017/candidate.php?candidate_id=2980</t>
  </si>
  <si>
    <t>NO DATA</t>
  </si>
  <si>
    <t>SAHIN</t>
  </si>
  <si>
    <t>RESHMA MALIK</t>
  </si>
  <si>
    <t>MANGAT RAM SHARMA</t>
  </si>
  <si>
    <t>RAJEEV KUMAR BANSAL</t>
  </si>
  <si>
    <t>HIMANSHU SINGH</t>
  </si>
  <si>
    <t>SINGHUJA BHANDARI</t>
  </si>
  <si>
    <t>S</t>
  </si>
  <si>
    <t>E</t>
  </si>
  <si>
    <t>commonname</t>
  </si>
  <si>
    <t>mcdcorp</t>
  </si>
  <si>
    <t>1-S</t>
  </si>
  <si>
    <t>1-E</t>
  </si>
  <si>
    <t>1-N</t>
  </si>
  <si>
    <t>2-N</t>
  </si>
  <si>
    <t>2-S</t>
  </si>
  <si>
    <t>2-E</t>
  </si>
  <si>
    <t>3-N</t>
  </si>
  <si>
    <t>3-S</t>
  </si>
  <si>
    <t>3-E</t>
  </si>
  <si>
    <t>4-N</t>
  </si>
  <si>
    <t>4-E</t>
  </si>
  <si>
    <t>4-S</t>
  </si>
  <si>
    <t>5-N</t>
  </si>
  <si>
    <t>5-E</t>
  </si>
  <si>
    <t>5-S</t>
  </si>
  <si>
    <t>6-E</t>
  </si>
  <si>
    <t>6-N</t>
  </si>
  <si>
    <t>6-S</t>
  </si>
  <si>
    <t>7-N</t>
  </si>
  <si>
    <t>7-E</t>
  </si>
  <si>
    <t>7-S</t>
  </si>
  <si>
    <t>8-N</t>
  </si>
  <si>
    <t>8-E</t>
  </si>
  <si>
    <t>8-S</t>
  </si>
  <si>
    <t>9-N</t>
  </si>
  <si>
    <t>9-E</t>
  </si>
  <si>
    <t>9-S</t>
  </si>
  <si>
    <t>10-S</t>
  </si>
  <si>
    <t>10-N</t>
  </si>
  <si>
    <t>10-E</t>
  </si>
  <si>
    <t>11-E</t>
  </si>
  <si>
    <t>11-N</t>
  </si>
  <si>
    <t>11-S</t>
  </si>
  <si>
    <t>12-S</t>
  </si>
  <si>
    <t>12-E</t>
  </si>
  <si>
    <t>12-N</t>
  </si>
  <si>
    <t>13-E</t>
  </si>
  <si>
    <t>13-N</t>
  </si>
  <si>
    <t>13-S</t>
  </si>
  <si>
    <t>14-N</t>
  </si>
  <si>
    <t>14-E</t>
  </si>
  <si>
    <t>14-S</t>
  </si>
  <si>
    <t>15-S</t>
  </si>
  <si>
    <t>15-N</t>
  </si>
  <si>
    <t>15-E</t>
  </si>
  <si>
    <t>16-S</t>
  </si>
  <si>
    <t>16-E</t>
  </si>
  <si>
    <t>16-N</t>
  </si>
  <si>
    <t>40-E</t>
  </si>
  <si>
    <t>17-N</t>
  </si>
  <si>
    <t>17-S</t>
  </si>
  <si>
    <t>17-E</t>
  </si>
  <si>
    <t>18-E</t>
  </si>
  <si>
    <t>18-N</t>
  </si>
  <si>
    <t>18-S</t>
  </si>
  <si>
    <t>19-E</t>
  </si>
  <si>
    <t>19-S</t>
  </si>
  <si>
    <t>19-N</t>
  </si>
  <si>
    <t>20-E</t>
  </si>
  <si>
    <t>20-N</t>
  </si>
  <si>
    <t>20-S</t>
  </si>
  <si>
    <t>21-S</t>
  </si>
  <si>
    <t>21-N</t>
  </si>
  <si>
    <t>21-E</t>
  </si>
  <si>
    <t>22-E</t>
  </si>
  <si>
    <t>22-N</t>
  </si>
  <si>
    <t>22-S</t>
  </si>
  <si>
    <t>23-E</t>
  </si>
  <si>
    <t>23-N</t>
  </si>
  <si>
    <t>23-S</t>
  </si>
  <si>
    <t>24-S</t>
  </si>
  <si>
    <t>24-E</t>
  </si>
  <si>
    <t>24-N</t>
  </si>
  <si>
    <t>25-S</t>
  </si>
  <si>
    <t>25-N</t>
  </si>
  <si>
    <t>25-E</t>
  </si>
  <si>
    <t>26-E</t>
  </si>
  <si>
    <t>26-S</t>
  </si>
  <si>
    <t>26-N</t>
  </si>
  <si>
    <t>27-N</t>
  </si>
  <si>
    <t>27-S</t>
  </si>
  <si>
    <t>27-E</t>
  </si>
  <si>
    <t>28-E</t>
  </si>
  <si>
    <t>28-N</t>
  </si>
  <si>
    <t>28-S</t>
  </si>
  <si>
    <t>29-S</t>
  </si>
  <si>
    <t>29-N</t>
  </si>
  <si>
    <t>29-E</t>
  </si>
  <si>
    <t>30-N</t>
  </si>
  <si>
    <t>30-S</t>
  </si>
  <si>
    <t>30-E</t>
  </si>
  <si>
    <t>31-N</t>
  </si>
  <si>
    <t>31-S</t>
  </si>
  <si>
    <t>31-E</t>
  </si>
  <si>
    <t>32-E</t>
  </si>
  <si>
    <t>32-N</t>
  </si>
  <si>
    <t>32-S</t>
  </si>
  <si>
    <t>33-N</t>
  </si>
  <si>
    <t>33-S</t>
  </si>
  <si>
    <t>33-E</t>
  </si>
  <si>
    <t>34-S</t>
  </si>
  <si>
    <t>34-E</t>
  </si>
  <si>
    <t>34-N</t>
  </si>
  <si>
    <t>35-E</t>
  </si>
  <si>
    <t>35-S</t>
  </si>
  <si>
    <t>35-N</t>
  </si>
  <si>
    <t>36-E</t>
  </si>
  <si>
    <t>36-S</t>
  </si>
  <si>
    <t>36-N</t>
  </si>
  <si>
    <t>37-S</t>
  </si>
  <si>
    <t>37-N</t>
  </si>
  <si>
    <t>37-E</t>
  </si>
  <si>
    <t>38-S</t>
  </si>
  <si>
    <t>38-N</t>
  </si>
  <si>
    <t>38-E</t>
  </si>
  <si>
    <t>39-S</t>
  </si>
  <si>
    <t>39-N</t>
  </si>
  <si>
    <t>39-E</t>
  </si>
  <si>
    <t>40-S</t>
  </si>
  <si>
    <t>40-N</t>
  </si>
  <si>
    <t>41-N</t>
  </si>
  <si>
    <t>41-E</t>
  </si>
  <si>
    <t>41-S</t>
  </si>
  <si>
    <t>42-S</t>
  </si>
  <si>
    <t>42-N</t>
  </si>
  <si>
    <t>42-E</t>
  </si>
  <si>
    <t>43-E</t>
  </si>
  <si>
    <t>43-S</t>
  </si>
  <si>
    <t>43-N</t>
  </si>
  <si>
    <t>44-E</t>
  </si>
  <si>
    <t>44-N</t>
  </si>
  <si>
    <t>44-S</t>
  </si>
  <si>
    <t>45-S</t>
  </si>
  <si>
    <t>45-N</t>
  </si>
  <si>
    <t>45-E</t>
  </si>
  <si>
    <t>46-E</t>
  </si>
  <si>
    <t>46-N</t>
  </si>
  <si>
    <t>46-S</t>
  </si>
  <si>
    <t>47-E</t>
  </si>
  <si>
    <t>47-S</t>
  </si>
  <si>
    <t>47-N</t>
  </si>
  <si>
    <t>48-S</t>
  </si>
  <si>
    <t>48-E</t>
  </si>
  <si>
    <t>48-N</t>
  </si>
  <si>
    <t>49-S</t>
  </si>
  <si>
    <t>49-E</t>
  </si>
  <si>
    <t>49-N</t>
  </si>
  <si>
    <t>50-E</t>
  </si>
  <si>
    <t>50-S</t>
  </si>
  <si>
    <t>50-N</t>
  </si>
  <si>
    <t>51-E</t>
  </si>
  <si>
    <t>51-S</t>
  </si>
  <si>
    <t>51-N</t>
  </si>
  <si>
    <t>52-E</t>
  </si>
  <si>
    <t>52-N</t>
  </si>
  <si>
    <t>52-S</t>
  </si>
  <si>
    <t>53-E</t>
  </si>
  <si>
    <t>53-N</t>
  </si>
  <si>
    <t>53-S</t>
  </si>
  <si>
    <t>54-N</t>
  </si>
  <si>
    <t>54-S</t>
  </si>
  <si>
    <t>54-E</t>
  </si>
  <si>
    <t>55-S</t>
  </si>
  <si>
    <t>55-E</t>
  </si>
  <si>
    <t>55-N</t>
  </si>
  <si>
    <t>56-N</t>
  </si>
  <si>
    <t>56-E</t>
  </si>
  <si>
    <t>56-S</t>
  </si>
  <si>
    <t>57-E</t>
  </si>
  <si>
    <t>57-S</t>
  </si>
  <si>
    <t>57-N</t>
  </si>
  <si>
    <t>58-S</t>
  </si>
  <si>
    <t>58-E</t>
  </si>
  <si>
    <t>58-N</t>
  </si>
  <si>
    <t>59-S</t>
  </si>
  <si>
    <t>59-E</t>
  </si>
  <si>
    <t>59-N</t>
  </si>
  <si>
    <t>60-S</t>
  </si>
  <si>
    <t>60-N</t>
  </si>
  <si>
    <t>60-E</t>
  </si>
  <si>
    <t>61-N</t>
  </si>
  <si>
    <t>61-E</t>
  </si>
  <si>
    <t>61-S</t>
  </si>
  <si>
    <t>62-S</t>
  </si>
  <si>
    <t>62-E</t>
  </si>
  <si>
    <t>62-N</t>
  </si>
  <si>
    <t>63-E</t>
  </si>
  <si>
    <t>63-S</t>
  </si>
  <si>
    <t>63-N</t>
  </si>
  <si>
    <t>64-N</t>
  </si>
  <si>
    <t>64-E</t>
  </si>
  <si>
    <t>64-S</t>
  </si>
  <si>
    <t>65-S</t>
  </si>
  <si>
    <t>65-N</t>
  </si>
  <si>
    <t>66-S</t>
  </si>
  <si>
    <t>66-N</t>
  </si>
  <si>
    <t>67-S</t>
  </si>
  <si>
    <t>67-N</t>
  </si>
  <si>
    <t>68-N</t>
  </si>
  <si>
    <t>68-S</t>
  </si>
  <si>
    <t>69-N</t>
  </si>
  <si>
    <t>69-S</t>
  </si>
  <si>
    <t>70-S</t>
  </si>
  <si>
    <t>70-N</t>
  </si>
  <si>
    <t>71-S</t>
  </si>
  <si>
    <t>71-N</t>
  </si>
  <si>
    <t>72-S</t>
  </si>
  <si>
    <t>72-N</t>
  </si>
  <si>
    <t>73-S</t>
  </si>
  <si>
    <t>73-N</t>
  </si>
  <si>
    <t>74-S</t>
  </si>
  <si>
    <t>74-N</t>
  </si>
  <si>
    <t>75-N</t>
  </si>
  <si>
    <t>75-S</t>
  </si>
  <si>
    <t>76-S</t>
  </si>
  <si>
    <t>76-N</t>
  </si>
  <si>
    <t>77-N</t>
  </si>
  <si>
    <t>77-S</t>
  </si>
  <si>
    <t>78-N</t>
  </si>
  <si>
    <t>78-S</t>
  </si>
  <si>
    <t>79-S</t>
  </si>
  <si>
    <t>79-N</t>
  </si>
  <si>
    <t>80-S</t>
  </si>
  <si>
    <t>80-N</t>
  </si>
  <si>
    <t>81-S</t>
  </si>
  <si>
    <t>81-N</t>
  </si>
  <si>
    <t>82-N</t>
  </si>
  <si>
    <t>82-S</t>
  </si>
  <si>
    <t>83-N</t>
  </si>
  <si>
    <t>83-S</t>
  </si>
  <si>
    <t>84-N</t>
  </si>
  <si>
    <t>84-S</t>
  </si>
  <si>
    <t>85-N</t>
  </si>
  <si>
    <t>85-S</t>
  </si>
  <si>
    <t>86-N</t>
  </si>
  <si>
    <t>86-S</t>
  </si>
  <si>
    <t>87-N</t>
  </si>
  <si>
    <t>87-S</t>
  </si>
  <si>
    <t>88-S</t>
  </si>
  <si>
    <t>88-N</t>
  </si>
  <si>
    <t>89-N</t>
  </si>
  <si>
    <t>89-S</t>
  </si>
  <si>
    <t>90-N</t>
  </si>
  <si>
    <t>90-S</t>
  </si>
  <si>
    <t>91-S</t>
  </si>
  <si>
    <t>91-N</t>
  </si>
  <si>
    <t>92-S</t>
  </si>
  <si>
    <t>92-N</t>
  </si>
  <si>
    <t>93-N</t>
  </si>
  <si>
    <t>93-S</t>
  </si>
  <si>
    <t>94-N</t>
  </si>
  <si>
    <t>94-S</t>
  </si>
  <si>
    <t>95-S</t>
  </si>
  <si>
    <t>95-N</t>
  </si>
  <si>
    <t>96-S</t>
  </si>
  <si>
    <t>96-N</t>
  </si>
  <si>
    <t>97-N</t>
  </si>
  <si>
    <t>97-S</t>
  </si>
  <si>
    <t>98-S</t>
  </si>
  <si>
    <t>98-N</t>
  </si>
  <si>
    <t>99-N</t>
  </si>
  <si>
    <t>99-S</t>
  </si>
  <si>
    <t>100-N</t>
  </si>
  <si>
    <t>100-S</t>
  </si>
  <si>
    <t>101-N</t>
  </si>
  <si>
    <t>101-S</t>
  </si>
  <si>
    <t>102-S</t>
  </si>
  <si>
    <t>102-N</t>
  </si>
  <si>
    <t>103-N</t>
  </si>
  <si>
    <t>103-S</t>
  </si>
  <si>
    <t>104-S</t>
  </si>
  <si>
    <t>104-N</t>
  </si>
  <si>
    <t>ROHIT SEHRAWAT</t>
  </si>
  <si>
    <t>PMK</t>
  </si>
  <si>
    <t>Graduate and above</t>
  </si>
  <si>
    <t>upto 8th</t>
  </si>
  <si>
    <t>Barely literate</t>
  </si>
  <si>
    <t>edurecode1</t>
  </si>
  <si>
    <t>edurecode2</t>
  </si>
  <si>
    <t>below high school</t>
  </si>
  <si>
    <t>high school and above</t>
  </si>
  <si>
    <t>resstatus</t>
  </si>
  <si>
    <t>G</t>
  </si>
  <si>
    <t>W</t>
  </si>
  <si>
    <t>SC</t>
  </si>
  <si>
    <t>SCW</t>
  </si>
  <si>
    <t>gender</t>
  </si>
  <si>
    <t>M</t>
  </si>
  <si>
    <t>F</t>
  </si>
  <si>
    <t>gender_doubt</t>
  </si>
  <si>
    <t>yes</t>
  </si>
  <si>
    <t>Pardeep Kumar</t>
  </si>
  <si>
    <t>BK-2/76 Shalimar Bagh Delhi-88</t>
  </si>
  <si>
    <t>B.A Part-1, From Kurukshetra University In 1982</t>
  </si>
  <si>
    <t>http://myneta.info/delhi2017/candidate.php?candidate_id=1638</t>
  </si>
  <si>
    <t>10th From Patel Smarak Inter College, Jattari Distt. Alighar UP In 1985</t>
  </si>
  <si>
    <t>CHECKING</t>
  </si>
  <si>
    <t>eci_party IND to LJSP</t>
  </si>
  <si>
    <t>eci_party  BSP TO BJP</t>
  </si>
  <si>
    <t>eci_party BJP to INC</t>
  </si>
  <si>
    <t>eci_part INC to BSP</t>
  </si>
  <si>
    <t>votes 5143 to 5134</t>
  </si>
  <si>
    <t>votes 3534 to 3524</t>
  </si>
  <si>
    <t>votes added=70</t>
  </si>
  <si>
    <t>votes 918 to 1803</t>
  </si>
  <si>
    <t>eci_party RNP to IND</t>
  </si>
  <si>
    <t>votes 60 to 50</t>
  </si>
  <si>
    <t>eci-party IND to SP</t>
  </si>
  <si>
    <t>eci-party BSP to NCP</t>
  </si>
  <si>
    <t>eci-party IND to LJSP</t>
  </si>
  <si>
    <t>eci-party LJSP to IND</t>
  </si>
  <si>
    <t>votes 11 to 116</t>
  </si>
  <si>
    <t>votes 9572 to 1891</t>
  </si>
  <si>
    <t xml:space="preserve">PRAVEEN RAJPUT </t>
  </si>
  <si>
    <t>GAJENDRA RAJPUT</t>
  </si>
  <si>
    <t xml:space="preserve">MADAN LAL </t>
  </si>
  <si>
    <t xml:space="preserve">SHIV CHARAN LAL </t>
  </si>
  <si>
    <t xml:space="preserve">SUNIL MALIK </t>
  </si>
  <si>
    <t xml:space="preserve">DEV RAJ SINGH </t>
  </si>
  <si>
    <t xml:space="preserve">RAN SINGH </t>
  </si>
  <si>
    <t xml:space="preserve">SHYAM SUNDER </t>
  </si>
  <si>
    <t xml:space="preserve">KING ARCHANA </t>
  </si>
  <si>
    <t xml:space="preserve">MAMTA AGGARWAL </t>
  </si>
  <si>
    <t xml:space="preserve">PARDEEP KUMAR </t>
  </si>
  <si>
    <t xml:space="preserve">PREET SINGH </t>
  </si>
  <si>
    <t xml:space="preserve">DHARAM SINGH </t>
  </si>
  <si>
    <t xml:space="preserve">PRAVIN KUMAR </t>
  </si>
  <si>
    <t xml:space="preserve">PANKAJ RANGA </t>
  </si>
  <si>
    <t xml:space="preserve">BRAHAM KUMAR TANWAR </t>
  </si>
  <si>
    <t xml:space="preserve">SEHDEV SINGH   </t>
  </si>
  <si>
    <t xml:space="preserve">PRABHU RAM   </t>
  </si>
  <si>
    <t xml:space="preserve">RAJESH KUMAR </t>
  </si>
  <si>
    <t xml:space="preserve">RATTAN SINGH </t>
  </si>
  <si>
    <t xml:space="preserve">SATENDRA SINGH RANA </t>
  </si>
  <si>
    <t xml:space="preserve">DAVINDER DAHIYA </t>
  </si>
  <si>
    <t xml:space="preserve">SATISH SHOKEEN </t>
  </si>
  <si>
    <t xml:space="preserve">MD. ZAHID AKHTAR </t>
  </si>
  <si>
    <t xml:space="preserve">JOGINDER SINGH </t>
  </si>
  <si>
    <t xml:space="preserve">PRAHLAD SINGH </t>
  </si>
  <si>
    <t xml:space="preserve">ASHOK KUMAR SINGH </t>
  </si>
  <si>
    <t xml:space="preserve">GOVIND SINGH </t>
  </si>
  <si>
    <t xml:space="preserve">ANJANI KUMAR MISHRA </t>
  </si>
  <si>
    <t xml:space="preserve">MEHFOON NISHA </t>
  </si>
  <si>
    <t xml:space="preserve">SUMITRA </t>
  </si>
  <si>
    <t xml:space="preserve">BALBIR SINGH </t>
  </si>
  <si>
    <t xml:space="preserve">G P L DAS </t>
  </si>
  <si>
    <t>SASHI TOMAR</t>
  </si>
  <si>
    <t xml:space="preserve">DHANPATI </t>
  </si>
  <si>
    <t xml:space="preserve">KRISHNA DEVI TOMAR </t>
  </si>
  <si>
    <t xml:space="preserve">ANKITA CHAUDHARY </t>
  </si>
  <si>
    <t xml:space="preserve">SANTOSH DEVI MEENA </t>
  </si>
  <si>
    <t xml:space="preserve">SAROJANI KUMARI </t>
  </si>
  <si>
    <t xml:space="preserve">B. KANJANA </t>
  </si>
  <si>
    <t xml:space="preserve">MINAKSHI </t>
  </si>
  <si>
    <t xml:space="preserve">SHAKUNTLA </t>
  </si>
  <si>
    <t xml:space="preserve">RAJESH GEHLOT </t>
  </si>
  <si>
    <t xml:space="preserve">VIPIN KUMAR ARORA </t>
  </si>
  <si>
    <t xml:space="preserve">CHANDER SAIN SHARMA </t>
  </si>
  <si>
    <t xml:space="preserve">PRADEEP KUMAR </t>
  </si>
  <si>
    <t xml:space="preserve">BODH SARASWAT </t>
  </si>
  <si>
    <t xml:space="preserve">JASWANT KAUR </t>
  </si>
  <si>
    <t xml:space="preserve">JITENDER CHOUHAN </t>
  </si>
  <si>
    <t xml:space="preserve">INDU </t>
  </si>
  <si>
    <t xml:space="preserve">SUSHEELA DEVI </t>
  </si>
  <si>
    <t xml:space="preserve">ATRO DEVI </t>
  </si>
  <si>
    <t xml:space="preserve">MANJU RANI </t>
  </si>
  <si>
    <t xml:space="preserve">HARPREET KAUR </t>
  </si>
  <si>
    <t xml:space="preserve">NEERU DUTT </t>
  </si>
  <si>
    <t xml:space="preserve">KIRSHAN </t>
  </si>
  <si>
    <t xml:space="preserve">MAHABIR SINGH </t>
  </si>
  <si>
    <t xml:space="preserve">SUNIL KUMAR </t>
  </si>
  <si>
    <t>138</t>
  </si>
  <si>
    <t>VARUN</t>
  </si>
  <si>
    <t>missing row addded</t>
  </si>
  <si>
    <t xml:space="preserve">TARA CHAND YADAV </t>
  </si>
  <si>
    <t xml:space="preserve">ASHOK KUMAR BHARDWAJ </t>
  </si>
  <si>
    <t>RAGHU NANDAN SHARMA</t>
  </si>
  <si>
    <t xml:space="preserve">KRISHAN KUMAR CHAUHAN </t>
  </si>
  <si>
    <t xml:space="preserve">DINESH </t>
  </si>
  <si>
    <t xml:space="preserve">OM BIR </t>
  </si>
  <si>
    <t xml:space="preserve">NEELAM </t>
  </si>
  <si>
    <t>RAJBALA DAGAR</t>
  </si>
  <si>
    <t xml:space="preserve">MONIKA </t>
  </si>
  <si>
    <t xml:space="preserve">MANDVI DEVI </t>
  </si>
  <si>
    <t xml:space="preserve">BALA DEVI </t>
  </si>
  <si>
    <t>votes 91 to 67</t>
  </si>
  <si>
    <t xml:space="preserve">NILAM </t>
  </si>
  <si>
    <t xml:space="preserve">PARMILA DEVI </t>
  </si>
  <si>
    <t>NITIN SARDARE</t>
  </si>
  <si>
    <t>JASWANT SINGH ARORA</t>
  </si>
  <si>
    <t>SHREE RAM</t>
  </si>
  <si>
    <t>A.P. SINGH</t>
  </si>
  <si>
    <t>SANJAYA SINGH</t>
  </si>
  <si>
    <t>JAGAT SINGH RAWAT</t>
  </si>
  <si>
    <t>SACHIN RANA</t>
  </si>
  <si>
    <t>VIJYETA PURI</t>
  </si>
  <si>
    <t>SABNAM</t>
  </si>
  <si>
    <t>BHAGWATI GUPTA</t>
  </si>
  <si>
    <t>BALVEENDER KAUR</t>
  </si>
  <si>
    <t>SUNIL KUMAR YADAV</t>
  </si>
  <si>
    <t>VERSHA MONGA</t>
  </si>
  <si>
    <t>SANDEEP BHANDARI</t>
  </si>
  <si>
    <t>VINAY KUMAR</t>
  </si>
  <si>
    <t>TARUN SAINI</t>
  </si>
  <si>
    <t>SUNIL RAWAT</t>
  </si>
  <si>
    <t>RAM PYARI</t>
  </si>
  <si>
    <t>RADHEY SHYAM SHARMA</t>
  </si>
  <si>
    <t>SAMEER BHAGAT</t>
  </si>
  <si>
    <t>NEERAJ KUMAR CHOPRA</t>
  </si>
  <si>
    <t>AVINASH SHARMA</t>
  </si>
  <si>
    <t>ABANISH KUMAR</t>
  </si>
  <si>
    <t>BRIJESH KUMAR SHARMA</t>
  </si>
  <si>
    <t>KULDEEP SINGH AHLAWAT</t>
  </si>
  <si>
    <t>Votes 5249 to 4259</t>
  </si>
  <si>
    <t>AFROZ ABBASI</t>
  </si>
  <si>
    <t>SONALI PARCHEY</t>
  </si>
  <si>
    <t>DHARAM PAL BAGDI</t>
  </si>
  <si>
    <t>NEPAL SINGH</t>
  </si>
  <si>
    <t>SUNDARI MALIK</t>
  </si>
  <si>
    <t>VIJAY</t>
  </si>
  <si>
    <t>VIPIN KUMAR</t>
  </si>
  <si>
    <t>RAJRANI</t>
  </si>
  <si>
    <t>PUSHPA SEJWAL</t>
  </si>
  <si>
    <t>A.A. MAHENDER CHAUDHARY</t>
  </si>
  <si>
    <t>MOHD. SAGEERE</t>
  </si>
  <si>
    <t>BEENA BHARTI</t>
  </si>
  <si>
    <t>CHANDRAMATI</t>
  </si>
  <si>
    <t>RAMESH YADAV</t>
  </si>
  <si>
    <t>MANJEET KAUR</t>
  </si>
  <si>
    <t>BHAWANA RAWAT</t>
  </si>
  <si>
    <t>DARSHANA DEVI</t>
  </si>
  <si>
    <t>DHARMENDER</t>
  </si>
  <si>
    <t>ROHTAS</t>
  </si>
  <si>
    <t>votes 36 to 39</t>
  </si>
  <si>
    <t>KISHORI LAL</t>
  </si>
  <si>
    <t>KAMLESH  RANI BHATLA</t>
  </si>
  <si>
    <t>SUSHMA KAPIL</t>
  </si>
  <si>
    <t>KHUSHI RAM CHUNAR</t>
  </si>
  <si>
    <t>BHAGWAN SAHAY</t>
  </si>
  <si>
    <t>GIRI RAJ PRASAD</t>
  </si>
  <si>
    <t>BANSI LAL</t>
  </si>
  <si>
    <t>JITESH KUMAR</t>
  </si>
  <si>
    <t>PRAKASH KUMAR CHAITIWAL</t>
  </si>
  <si>
    <t>KALICHARAN SHARMA</t>
  </si>
  <si>
    <t xml:space="preserve">DIWARKAR JHA </t>
  </si>
  <si>
    <t xml:space="preserve">RAJ KUMAR </t>
  </si>
  <si>
    <t xml:space="preserve">GAURAV KUMAR </t>
  </si>
  <si>
    <t xml:space="preserve">NOUSHAD </t>
  </si>
  <si>
    <t xml:space="preserve">SAMEEN BHAI </t>
  </si>
  <si>
    <t xml:space="preserve">RAJVEER SINGH </t>
  </si>
  <si>
    <t xml:space="preserve">KALPANA JHA </t>
  </si>
  <si>
    <t xml:space="preserve">SEEMA SHARMA </t>
  </si>
  <si>
    <t xml:space="preserve">RAJ RANI SHARMA </t>
  </si>
  <si>
    <t xml:space="preserve">ANJANA </t>
  </si>
  <si>
    <t xml:space="preserve">ZEENAT JAHAN </t>
  </si>
  <si>
    <t xml:space="preserve">ALKA </t>
  </si>
  <si>
    <t xml:space="preserve">GAYATRI DEVI </t>
  </si>
  <si>
    <t xml:space="preserve">MEENA DEVI </t>
  </si>
  <si>
    <t xml:space="preserve">TAHIRA BEGUM </t>
  </si>
  <si>
    <t>NEERAJ GUPTA</t>
  </si>
  <si>
    <t xml:space="preserve">A.K. GUPTA </t>
  </si>
  <si>
    <t xml:space="preserve">MOHD ZAKI ULLAH </t>
  </si>
  <si>
    <t xml:space="preserve">RAVINDER THAKUR </t>
  </si>
  <si>
    <t xml:space="preserve">KASHIM KHAN </t>
  </si>
  <si>
    <t xml:space="preserve">RAJ KUMAR BANSAL </t>
  </si>
  <si>
    <t>votes 35 to 52</t>
  </si>
  <si>
    <t xml:space="preserve">MUNNA KHAN </t>
  </si>
  <si>
    <t xml:space="preserve">SWAMI DILIP YOGESH </t>
  </si>
  <si>
    <t xml:space="preserve">ANITA CHAUHAN </t>
  </si>
  <si>
    <t xml:space="preserve">VIMLA DEVI </t>
  </si>
  <si>
    <t xml:space="preserve">KISHAN CHAND TANEJA </t>
  </si>
  <si>
    <t>RAKESH RAJORA</t>
  </si>
  <si>
    <t>BASANT</t>
  </si>
  <si>
    <t>ABHNEESH</t>
  </si>
  <si>
    <t xml:space="preserve">VED PRAKASH SHASTRI </t>
  </si>
  <si>
    <t>SUGANDHA TANEJA</t>
  </si>
  <si>
    <t>215</t>
  </si>
  <si>
    <t>SHEELA DEVI</t>
  </si>
  <si>
    <t>missing row added</t>
  </si>
  <si>
    <t>votes 243 to 210</t>
  </si>
  <si>
    <t>votes 210 to 187</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</si>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</sst>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b/>
      <sz val="10"/>
      <color indexed="8"/>
      <name val="Tahoma"/>
      <family val="2"/>
    </font>
    <font>
      <sz val="13"/>
      <color rgb="FF333333"/>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cellStyleXfs>
  <cellXfs count="7">
    <xf numFmtId="0" fontId="0" fillId="0" borderId="0" xfId="0"/>
    <xf numFmtId="0" fontId="0" fillId="0" borderId="0" xfId="0" applyAlignment="1">
      <alignment wrapText="1"/>
    </xf>
    <xf numFmtId="1" fontId="0" fillId="0" borderId="0" xfId="0" applyNumberFormat="1"/>
    <xf numFmtId="49" fontId="0" fillId="0" borderId="0" xfId="0" applyNumberFormat="1"/>
    <xf numFmtId="0" fontId="18" fillId="0" borderId="0" xfId="0" applyFont="1"/>
    <xf numFmtId="0" fontId="20" fillId="0" borderId="0" xfId="0" applyFont="1"/>
    <xf numFmtId="0" fontId="16"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76B3851F-4E90-8F46-8D28-98F1B9F3D5C7}"/>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8A7B-CE6F-BF4C-8362-FAF1778BD31A}">
  <dimension ref="A1:AL7804"/>
  <sheetViews>
    <sheetView tabSelected="1" workbookViewId="0">
      <selection activeCell="H7807" sqref="H7807"/>
    </sheetView>
  </sheetViews>
  <sheetFormatPr baseColWidth="10" defaultColWidth="11.5" defaultRowHeight="15" x14ac:dyDescent="0.2"/>
  <sheetData>
    <row r="1" spans="1:38" x14ac:dyDescent="0.2">
      <c r="A1" t="s">
        <v>11772</v>
      </c>
      <c r="B1" t="s">
        <v>11748</v>
      </c>
      <c r="C1" t="s">
        <v>26178</v>
      </c>
      <c r="D1" t="s">
        <v>26461</v>
      </c>
      <c r="E1" t="s">
        <v>11749</v>
      </c>
      <c r="F1" t="s">
        <v>11745</v>
      </c>
      <c r="G1" t="s">
        <v>13999</v>
      </c>
      <c r="H1" t="s">
        <v>11746</v>
      </c>
      <c r="I1" t="s">
        <v>11773</v>
      </c>
      <c r="J1" t="s">
        <v>26466</v>
      </c>
      <c r="K1" t="s">
        <v>26469</v>
      </c>
      <c r="L1" t="s">
        <v>11747</v>
      </c>
      <c r="M1" t="s">
        <v>11750</v>
      </c>
      <c r="N1" t="s">
        <v>11754</v>
      </c>
      <c r="O1" t="s">
        <v>11753</v>
      </c>
      <c r="P1" t="s">
        <v>11752</v>
      </c>
      <c r="Q1" t="s">
        <v>26179</v>
      </c>
      <c r="R1" t="s">
        <v>11751</v>
      </c>
      <c r="S1" t="s">
        <v>11756</v>
      </c>
      <c r="T1" t="s">
        <v>11755</v>
      </c>
      <c r="U1" t="s">
        <v>11757</v>
      </c>
      <c r="V1" t="s">
        <v>11758</v>
      </c>
      <c r="W1" t="s">
        <v>26457</v>
      </c>
      <c r="X1" t="s">
        <v>26458</v>
      </c>
      <c r="Y1" t="s">
        <v>11759</v>
      </c>
      <c r="Z1" t="s">
        <v>11760</v>
      </c>
      <c r="AA1" t="s">
        <v>11761</v>
      </c>
      <c r="AB1" t="s">
        <v>11762</v>
      </c>
      <c r="AC1" t="s">
        <v>11763</v>
      </c>
      <c r="AD1" t="s">
        <v>11764</v>
      </c>
      <c r="AE1" t="s">
        <v>11765</v>
      </c>
      <c r="AF1" t="s">
        <v>11766</v>
      </c>
      <c r="AG1" t="s">
        <v>11767</v>
      </c>
      <c r="AH1" t="s">
        <v>11768</v>
      </c>
      <c r="AI1" t="s">
        <v>11769</v>
      </c>
      <c r="AJ1" t="s">
        <v>11770</v>
      </c>
      <c r="AK1" t="s">
        <v>11771</v>
      </c>
      <c r="AL1" t="s">
        <v>26476</v>
      </c>
    </row>
    <row r="2" spans="1:38" x14ac:dyDescent="0.2">
      <c r="A2">
        <v>2007</v>
      </c>
      <c r="B2" s="2">
        <v>1</v>
      </c>
      <c r="C2" s="3">
        <v>1</v>
      </c>
      <c r="D2" t="s">
        <v>26462</v>
      </c>
      <c r="E2" t="s">
        <v>11774</v>
      </c>
      <c r="F2">
        <v>2</v>
      </c>
      <c r="G2">
        <v>2</v>
      </c>
      <c r="H2" t="s">
        <v>63</v>
      </c>
      <c r="I2" t="s">
        <v>4522</v>
      </c>
      <c r="J2" t="s">
        <v>26467</v>
      </c>
      <c r="K2" t="s">
        <v>17394</v>
      </c>
      <c r="L2">
        <v>4506</v>
      </c>
      <c r="M2" t="s">
        <v>26169</v>
      </c>
    </row>
    <row r="3" spans="1:38" x14ac:dyDescent="0.2">
      <c r="A3">
        <v>2007</v>
      </c>
      <c r="B3">
        <v>14</v>
      </c>
      <c r="C3" s="3">
        <v>14</v>
      </c>
      <c r="D3" t="s">
        <v>26463</v>
      </c>
      <c r="E3" t="s">
        <v>11787</v>
      </c>
      <c r="F3">
        <v>3</v>
      </c>
      <c r="G3">
        <v>168</v>
      </c>
      <c r="H3" t="s">
        <v>55</v>
      </c>
      <c r="I3" t="s">
        <v>12168</v>
      </c>
      <c r="J3" t="s">
        <v>26468</v>
      </c>
      <c r="L3">
        <v>1093</v>
      </c>
      <c r="M3" t="s">
        <v>26169</v>
      </c>
    </row>
    <row r="4" spans="1:38" x14ac:dyDescent="0.2">
      <c r="A4">
        <v>2007</v>
      </c>
      <c r="B4">
        <v>14</v>
      </c>
      <c r="C4" s="3">
        <v>14</v>
      </c>
      <c r="D4" t="s">
        <v>26463</v>
      </c>
      <c r="E4" t="s">
        <v>11787</v>
      </c>
      <c r="F4">
        <v>4</v>
      </c>
      <c r="G4">
        <v>169</v>
      </c>
      <c r="H4" t="s">
        <v>4</v>
      </c>
      <c r="I4" t="s">
        <v>12169</v>
      </c>
      <c r="J4" t="s">
        <v>26468</v>
      </c>
      <c r="L4">
        <v>340</v>
      </c>
      <c r="M4" t="s">
        <v>26169</v>
      </c>
    </row>
    <row r="5" spans="1:38" x14ac:dyDescent="0.2">
      <c r="A5">
        <v>2007</v>
      </c>
      <c r="B5">
        <v>14</v>
      </c>
      <c r="C5" s="3">
        <v>14</v>
      </c>
      <c r="D5" t="s">
        <v>26463</v>
      </c>
      <c r="E5" t="s">
        <v>11787</v>
      </c>
      <c r="F5">
        <v>5</v>
      </c>
      <c r="G5">
        <v>170</v>
      </c>
      <c r="H5" t="s">
        <v>4</v>
      </c>
      <c r="I5" t="s">
        <v>12144</v>
      </c>
      <c r="J5" t="s">
        <v>26468</v>
      </c>
      <c r="L5">
        <v>217</v>
      </c>
      <c r="M5" t="s">
        <v>26169</v>
      </c>
    </row>
    <row r="6" spans="1:38" x14ac:dyDescent="0.2">
      <c r="A6">
        <v>2007</v>
      </c>
      <c r="B6">
        <v>14</v>
      </c>
      <c r="C6" s="3">
        <v>14</v>
      </c>
      <c r="D6" t="s">
        <v>26463</v>
      </c>
      <c r="E6" t="s">
        <v>11787</v>
      </c>
      <c r="F6">
        <v>2</v>
      </c>
      <c r="G6">
        <v>167</v>
      </c>
      <c r="H6" t="s">
        <v>234</v>
      </c>
      <c r="I6" t="s">
        <v>12167</v>
      </c>
      <c r="J6" t="s">
        <v>26468</v>
      </c>
      <c r="L6">
        <v>4779</v>
      </c>
      <c r="M6" t="s">
        <v>26169</v>
      </c>
    </row>
    <row r="7" spans="1:38" x14ac:dyDescent="0.2">
      <c r="A7">
        <v>2007</v>
      </c>
      <c r="B7">
        <v>4</v>
      </c>
      <c r="C7" s="3">
        <v>4</v>
      </c>
      <c r="D7" t="s">
        <v>26462</v>
      </c>
      <c r="E7" t="s">
        <v>11777</v>
      </c>
      <c r="F7">
        <v>1</v>
      </c>
      <c r="G7">
        <v>41</v>
      </c>
      <c r="H7" t="s">
        <v>55</v>
      </c>
      <c r="I7" t="s">
        <v>8693</v>
      </c>
      <c r="J7" t="s">
        <v>26467</v>
      </c>
      <c r="K7" t="s">
        <v>17394</v>
      </c>
      <c r="L7">
        <v>6593</v>
      </c>
      <c r="M7" t="s">
        <v>26169</v>
      </c>
    </row>
    <row r="8" spans="1:38" x14ac:dyDescent="0.2">
      <c r="A8">
        <v>2007</v>
      </c>
      <c r="B8">
        <v>4</v>
      </c>
      <c r="C8" s="3">
        <v>4</v>
      </c>
      <c r="D8" t="s">
        <v>26462</v>
      </c>
      <c r="E8" t="s">
        <v>11777</v>
      </c>
      <c r="F8">
        <v>2</v>
      </c>
      <c r="G8">
        <v>42</v>
      </c>
      <c r="H8" t="s">
        <v>4</v>
      </c>
      <c r="I8" t="s">
        <v>920</v>
      </c>
      <c r="J8" t="s">
        <v>26467</v>
      </c>
      <c r="K8" t="s">
        <v>17394</v>
      </c>
      <c r="L8">
        <v>4998</v>
      </c>
      <c r="M8" t="s">
        <v>26169</v>
      </c>
    </row>
    <row r="9" spans="1:38" x14ac:dyDescent="0.2">
      <c r="A9">
        <v>2007</v>
      </c>
      <c r="B9" s="2">
        <v>2</v>
      </c>
      <c r="C9" s="3">
        <v>2</v>
      </c>
      <c r="D9" t="s">
        <v>26462</v>
      </c>
      <c r="E9" t="s">
        <v>11775</v>
      </c>
      <c r="F9">
        <v>1</v>
      </c>
      <c r="G9">
        <v>14</v>
      </c>
      <c r="H9" t="s">
        <v>63</v>
      </c>
      <c r="I9" t="s">
        <v>12052</v>
      </c>
      <c r="J9" t="s">
        <v>26467</v>
      </c>
      <c r="K9" t="s">
        <v>17394</v>
      </c>
      <c r="L9">
        <v>5209</v>
      </c>
      <c r="M9" t="s">
        <v>26169</v>
      </c>
    </row>
    <row r="10" spans="1:38" x14ac:dyDescent="0.2">
      <c r="A10">
        <v>2007</v>
      </c>
      <c r="B10">
        <v>4</v>
      </c>
      <c r="C10" s="3">
        <v>4</v>
      </c>
      <c r="D10" t="s">
        <v>26462</v>
      </c>
      <c r="E10" t="s">
        <v>11777</v>
      </c>
      <c r="F10">
        <v>5</v>
      </c>
      <c r="G10">
        <v>45</v>
      </c>
      <c r="H10" t="s">
        <v>4</v>
      </c>
      <c r="I10" t="s">
        <v>12075</v>
      </c>
      <c r="J10" t="s">
        <v>26467</v>
      </c>
      <c r="K10" t="s">
        <v>17394</v>
      </c>
      <c r="L10">
        <v>386</v>
      </c>
      <c r="M10" t="s">
        <v>26169</v>
      </c>
    </row>
    <row r="11" spans="1:38" x14ac:dyDescent="0.2">
      <c r="A11">
        <v>2007</v>
      </c>
      <c r="B11">
        <v>4</v>
      </c>
      <c r="C11" s="3">
        <v>4</v>
      </c>
      <c r="D11" t="s">
        <v>26462</v>
      </c>
      <c r="E11" t="s">
        <v>11777</v>
      </c>
      <c r="F11">
        <v>6</v>
      </c>
      <c r="G11">
        <v>46</v>
      </c>
      <c r="H11" t="s">
        <v>310</v>
      </c>
      <c r="I11" t="s">
        <v>12076</v>
      </c>
      <c r="J11" t="s">
        <v>26467</v>
      </c>
      <c r="K11" t="s">
        <v>17394</v>
      </c>
      <c r="L11">
        <v>382</v>
      </c>
      <c r="M11" t="s">
        <v>26169</v>
      </c>
    </row>
    <row r="12" spans="1:38" x14ac:dyDescent="0.2">
      <c r="A12">
        <v>2007</v>
      </c>
      <c r="B12">
        <v>4</v>
      </c>
      <c r="C12" s="3">
        <v>4</v>
      </c>
      <c r="D12" t="s">
        <v>26462</v>
      </c>
      <c r="E12" t="s">
        <v>11777</v>
      </c>
      <c r="F12">
        <v>7</v>
      </c>
      <c r="G12">
        <v>47</v>
      </c>
      <c r="H12" t="s">
        <v>4</v>
      </c>
      <c r="I12" t="s">
        <v>2129</v>
      </c>
      <c r="J12" t="s">
        <v>26467</v>
      </c>
      <c r="K12" t="s">
        <v>17394</v>
      </c>
      <c r="L12">
        <v>356</v>
      </c>
      <c r="M12" t="s">
        <v>26169</v>
      </c>
    </row>
    <row r="13" spans="1:38" x14ac:dyDescent="0.2">
      <c r="A13">
        <v>2007</v>
      </c>
      <c r="B13">
        <v>4</v>
      </c>
      <c r="C13" s="3">
        <v>4</v>
      </c>
      <c r="D13" t="s">
        <v>26462</v>
      </c>
      <c r="E13" t="s">
        <v>11777</v>
      </c>
      <c r="F13">
        <v>8</v>
      </c>
      <c r="G13">
        <v>48</v>
      </c>
      <c r="H13" t="s">
        <v>4</v>
      </c>
      <c r="I13" t="s">
        <v>8197</v>
      </c>
      <c r="J13" t="s">
        <v>26467</v>
      </c>
      <c r="K13" t="s">
        <v>17394</v>
      </c>
      <c r="L13">
        <v>202</v>
      </c>
      <c r="M13" t="s">
        <v>26169</v>
      </c>
    </row>
    <row r="14" spans="1:38" x14ac:dyDescent="0.2">
      <c r="A14">
        <v>2007</v>
      </c>
      <c r="B14">
        <v>4</v>
      </c>
      <c r="C14" s="3">
        <v>4</v>
      </c>
      <c r="D14" t="s">
        <v>26462</v>
      </c>
      <c r="E14" t="s">
        <v>11777</v>
      </c>
      <c r="F14">
        <v>9</v>
      </c>
      <c r="G14">
        <v>49</v>
      </c>
      <c r="H14" t="s">
        <v>4</v>
      </c>
      <c r="I14" t="s">
        <v>9384</v>
      </c>
      <c r="J14" t="s">
        <v>26467</v>
      </c>
      <c r="K14" t="s">
        <v>17394</v>
      </c>
      <c r="L14">
        <v>187</v>
      </c>
      <c r="M14" t="s">
        <v>26169</v>
      </c>
    </row>
    <row r="15" spans="1:38" x14ac:dyDescent="0.2">
      <c r="A15">
        <v>2007</v>
      </c>
      <c r="B15">
        <v>4</v>
      </c>
      <c r="C15" s="3">
        <v>4</v>
      </c>
      <c r="D15" t="s">
        <v>26462</v>
      </c>
      <c r="E15" t="s">
        <v>11777</v>
      </c>
      <c r="F15">
        <v>10</v>
      </c>
      <c r="G15">
        <v>50</v>
      </c>
      <c r="H15" t="s">
        <v>4</v>
      </c>
      <c r="I15" t="s">
        <v>8592</v>
      </c>
      <c r="J15" t="s">
        <v>26467</v>
      </c>
      <c r="K15" t="s">
        <v>17394</v>
      </c>
      <c r="L15">
        <v>151</v>
      </c>
      <c r="M15" t="s">
        <v>26169</v>
      </c>
    </row>
    <row r="16" spans="1:38" x14ac:dyDescent="0.2">
      <c r="A16">
        <v>2007</v>
      </c>
      <c r="B16">
        <v>4</v>
      </c>
      <c r="C16" s="3">
        <v>4</v>
      </c>
      <c r="D16" t="s">
        <v>26462</v>
      </c>
      <c r="E16" t="s">
        <v>11777</v>
      </c>
      <c r="F16">
        <v>11</v>
      </c>
      <c r="G16">
        <v>51</v>
      </c>
      <c r="H16" t="s">
        <v>4</v>
      </c>
      <c r="I16" t="s">
        <v>7001</v>
      </c>
      <c r="J16" t="s">
        <v>26467</v>
      </c>
      <c r="K16" t="s">
        <v>17394</v>
      </c>
      <c r="L16">
        <v>122</v>
      </c>
      <c r="M16" t="s">
        <v>26169</v>
      </c>
    </row>
    <row r="17" spans="1:13" x14ac:dyDescent="0.2">
      <c r="A17">
        <v>2007</v>
      </c>
      <c r="B17">
        <v>4</v>
      </c>
      <c r="C17" s="3">
        <v>4</v>
      </c>
      <c r="D17" t="s">
        <v>26462</v>
      </c>
      <c r="E17" t="s">
        <v>11777</v>
      </c>
      <c r="F17">
        <v>12</v>
      </c>
      <c r="G17">
        <v>52</v>
      </c>
      <c r="H17" t="s">
        <v>4</v>
      </c>
      <c r="I17" t="s">
        <v>1058</v>
      </c>
      <c r="J17" t="s">
        <v>26467</v>
      </c>
      <c r="K17" t="s">
        <v>17394</v>
      </c>
      <c r="L17">
        <v>84</v>
      </c>
      <c r="M17" t="s">
        <v>26169</v>
      </c>
    </row>
    <row r="18" spans="1:13" x14ac:dyDescent="0.2">
      <c r="A18">
        <v>2007</v>
      </c>
      <c r="B18">
        <v>4</v>
      </c>
      <c r="C18" s="3">
        <v>4</v>
      </c>
      <c r="D18" t="s">
        <v>26462</v>
      </c>
      <c r="E18" t="s">
        <v>11777</v>
      </c>
      <c r="F18">
        <v>13</v>
      </c>
      <c r="G18">
        <v>53</v>
      </c>
      <c r="H18" t="s">
        <v>4</v>
      </c>
      <c r="I18" t="s">
        <v>12077</v>
      </c>
      <c r="J18" t="s">
        <v>26467</v>
      </c>
      <c r="K18" t="s">
        <v>17394</v>
      </c>
      <c r="L18">
        <v>69</v>
      </c>
      <c r="M18" t="s">
        <v>26169</v>
      </c>
    </row>
    <row r="19" spans="1:13" x14ac:dyDescent="0.2">
      <c r="A19">
        <v>2007</v>
      </c>
      <c r="B19">
        <v>4</v>
      </c>
      <c r="C19" s="3">
        <v>4</v>
      </c>
      <c r="D19" t="s">
        <v>26462</v>
      </c>
      <c r="E19" t="s">
        <v>11777</v>
      </c>
      <c r="F19">
        <v>14</v>
      </c>
      <c r="G19">
        <v>54</v>
      </c>
      <c r="H19" t="s">
        <v>4</v>
      </c>
      <c r="I19" t="s">
        <v>12078</v>
      </c>
      <c r="J19" t="s">
        <v>26467</v>
      </c>
      <c r="K19" t="s">
        <v>17394</v>
      </c>
      <c r="L19">
        <v>65</v>
      </c>
      <c r="M19" t="s">
        <v>26169</v>
      </c>
    </row>
    <row r="20" spans="1:13" x14ac:dyDescent="0.2">
      <c r="A20">
        <v>2007</v>
      </c>
      <c r="B20">
        <v>4</v>
      </c>
      <c r="C20" s="3">
        <v>4</v>
      </c>
      <c r="D20" t="s">
        <v>26462</v>
      </c>
      <c r="E20" t="s">
        <v>11777</v>
      </c>
      <c r="F20">
        <v>15</v>
      </c>
      <c r="G20">
        <v>55</v>
      </c>
      <c r="H20" t="s">
        <v>4</v>
      </c>
      <c r="I20" t="s">
        <v>12079</v>
      </c>
      <c r="J20" t="s">
        <v>26467</v>
      </c>
      <c r="K20" t="s">
        <v>17394</v>
      </c>
      <c r="L20">
        <v>57</v>
      </c>
      <c r="M20" t="s">
        <v>26169</v>
      </c>
    </row>
    <row r="21" spans="1:13" x14ac:dyDescent="0.2">
      <c r="A21">
        <v>2007</v>
      </c>
      <c r="B21">
        <v>4</v>
      </c>
      <c r="C21" s="3">
        <v>4</v>
      </c>
      <c r="D21" t="s">
        <v>26462</v>
      </c>
      <c r="E21" t="s">
        <v>11777</v>
      </c>
      <c r="F21">
        <v>3</v>
      </c>
      <c r="G21">
        <v>43</v>
      </c>
      <c r="H21" t="s">
        <v>234</v>
      </c>
      <c r="I21" t="s">
        <v>9044</v>
      </c>
      <c r="J21" t="s">
        <v>26467</v>
      </c>
      <c r="K21" t="s">
        <v>17394</v>
      </c>
      <c r="L21">
        <v>4928</v>
      </c>
      <c r="M21" t="s">
        <v>26169</v>
      </c>
    </row>
    <row r="22" spans="1:13" x14ac:dyDescent="0.2">
      <c r="A22">
        <v>2007</v>
      </c>
      <c r="B22" s="2">
        <v>3</v>
      </c>
      <c r="C22" s="3">
        <v>3</v>
      </c>
      <c r="D22" t="s">
        <v>26463</v>
      </c>
      <c r="E22" t="s">
        <v>11776</v>
      </c>
      <c r="F22">
        <v>1</v>
      </c>
      <c r="G22">
        <v>27</v>
      </c>
      <c r="H22" t="s">
        <v>63</v>
      </c>
      <c r="I22" t="s">
        <v>12062</v>
      </c>
      <c r="J22" t="s">
        <v>26468</v>
      </c>
      <c r="L22">
        <v>8630</v>
      </c>
      <c r="M22" t="s">
        <v>26169</v>
      </c>
    </row>
    <row r="23" spans="1:13" x14ac:dyDescent="0.2">
      <c r="A23">
        <v>2007</v>
      </c>
      <c r="B23">
        <v>2</v>
      </c>
      <c r="C23" s="3">
        <v>2</v>
      </c>
      <c r="D23" t="s">
        <v>26462</v>
      </c>
      <c r="E23" t="s">
        <v>11775</v>
      </c>
      <c r="F23">
        <v>3</v>
      </c>
      <c r="G23">
        <v>16</v>
      </c>
      <c r="H23" t="s">
        <v>55</v>
      </c>
      <c r="I23" t="s">
        <v>12054</v>
      </c>
      <c r="J23" t="s">
        <v>26467</v>
      </c>
      <c r="K23" t="s">
        <v>17394</v>
      </c>
      <c r="L23">
        <v>3400</v>
      </c>
      <c r="M23" t="s">
        <v>26169</v>
      </c>
    </row>
    <row r="24" spans="1:13" x14ac:dyDescent="0.2">
      <c r="A24">
        <v>2007</v>
      </c>
      <c r="B24">
        <v>2</v>
      </c>
      <c r="C24" s="3">
        <v>2</v>
      </c>
      <c r="D24" t="s">
        <v>26462</v>
      </c>
      <c r="E24" t="s">
        <v>11775</v>
      </c>
      <c r="F24">
        <v>4</v>
      </c>
      <c r="G24">
        <v>17</v>
      </c>
      <c r="H24" t="s">
        <v>1014</v>
      </c>
      <c r="I24" t="s">
        <v>12055</v>
      </c>
      <c r="J24" t="s">
        <v>26467</v>
      </c>
      <c r="K24" t="s">
        <v>17394</v>
      </c>
      <c r="L24">
        <v>1551</v>
      </c>
      <c r="M24" t="s">
        <v>26169</v>
      </c>
    </row>
    <row r="25" spans="1:13" x14ac:dyDescent="0.2">
      <c r="A25">
        <v>2007</v>
      </c>
      <c r="B25">
        <v>2</v>
      </c>
      <c r="C25" s="3">
        <v>2</v>
      </c>
      <c r="D25" t="s">
        <v>26462</v>
      </c>
      <c r="E25" t="s">
        <v>11775</v>
      </c>
      <c r="F25">
        <v>5</v>
      </c>
      <c r="G25">
        <v>18</v>
      </c>
      <c r="H25" t="s">
        <v>1479</v>
      </c>
      <c r="I25" t="s">
        <v>12056</v>
      </c>
      <c r="J25" t="s">
        <v>26467</v>
      </c>
      <c r="K25" t="s">
        <v>17394</v>
      </c>
      <c r="L25">
        <v>1035</v>
      </c>
      <c r="M25" t="s">
        <v>26169</v>
      </c>
    </row>
    <row r="26" spans="1:13" x14ac:dyDescent="0.2">
      <c r="A26">
        <v>2007</v>
      </c>
      <c r="B26">
        <v>2</v>
      </c>
      <c r="C26" s="3">
        <v>2</v>
      </c>
      <c r="D26" t="s">
        <v>26462</v>
      </c>
      <c r="E26" t="s">
        <v>11775</v>
      </c>
      <c r="F26">
        <v>6</v>
      </c>
      <c r="G26">
        <v>19</v>
      </c>
      <c r="H26" t="s">
        <v>4</v>
      </c>
      <c r="I26" t="s">
        <v>12057</v>
      </c>
      <c r="J26" t="s">
        <v>26467</v>
      </c>
      <c r="K26" t="s">
        <v>17394</v>
      </c>
      <c r="L26">
        <v>913</v>
      </c>
      <c r="M26" t="s">
        <v>26169</v>
      </c>
    </row>
    <row r="27" spans="1:13" x14ac:dyDescent="0.2">
      <c r="A27">
        <v>2007</v>
      </c>
      <c r="B27">
        <v>2</v>
      </c>
      <c r="C27" s="3">
        <v>2</v>
      </c>
      <c r="D27" t="s">
        <v>26462</v>
      </c>
      <c r="E27" t="s">
        <v>11775</v>
      </c>
      <c r="F27">
        <v>7</v>
      </c>
      <c r="G27">
        <v>20</v>
      </c>
      <c r="H27" t="s">
        <v>4</v>
      </c>
      <c r="I27" t="s">
        <v>740</v>
      </c>
      <c r="J27" t="s">
        <v>26467</v>
      </c>
      <c r="K27" t="s">
        <v>17394</v>
      </c>
      <c r="L27">
        <v>851</v>
      </c>
      <c r="M27" t="s">
        <v>26169</v>
      </c>
    </row>
    <row r="28" spans="1:13" x14ac:dyDescent="0.2">
      <c r="A28">
        <v>2007</v>
      </c>
      <c r="B28">
        <v>2</v>
      </c>
      <c r="C28" s="3">
        <v>2</v>
      </c>
      <c r="D28" t="s">
        <v>26462</v>
      </c>
      <c r="E28" t="s">
        <v>11775</v>
      </c>
      <c r="F28">
        <v>8</v>
      </c>
      <c r="G28">
        <v>21</v>
      </c>
      <c r="H28" t="s">
        <v>48</v>
      </c>
      <c r="I28" t="s">
        <v>2444</v>
      </c>
      <c r="J28" t="s">
        <v>26467</v>
      </c>
      <c r="K28" t="s">
        <v>17394</v>
      </c>
      <c r="L28">
        <v>805</v>
      </c>
      <c r="M28" t="s">
        <v>26169</v>
      </c>
    </row>
    <row r="29" spans="1:13" x14ac:dyDescent="0.2">
      <c r="A29">
        <v>2007</v>
      </c>
      <c r="B29">
        <v>2</v>
      </c>
      <c r="C29" s="3">
        <v>2</v>
      </c>
      <c r="D29" t="s">
        <v>26462</v>
      </c>
      <c r="E29" t="s">
        <v>11775</v>
      </c>
      <c r="F29">
        <v>9</v>
      </c>
      <c r="G29">
        <v>22</v>
      </c>
      <c r="H29" t="s">
        <v>4</v>
      </c>
      <c r="I29" t="s">
        <v>12058</v>
      </c>
      <c r="J29" t="s">
        <v>26467</v>
      </c>
      <c r="K29" t="s">
        <v>17394</v>
      </c>
      <c r="L29">
        <v>444</v>
      </c>
      <c r="M29" t="s">
        <v>26169</v>
      </c>
    </row>
    <row r="30" spans="1:13" x14ac:dyDescent="0.2">
      <c r="A30">
        <v>2007</v>
      </c>
      <c r="B30">
        <v>2</v>
      </c>
      <c r="C30" s="3">
        <v>2</v>
      </c>
      <c r="D30" t="s">
        <v>26462</v>
      </c>
      <c r="E30" t="s">
        <v>11775</v>
      </c>
      <c r="F30">
        <v>10</v>
      </c>
      <c r="G30">
        <v>23</v>
      </c>
      <c r="H30" t="s">
        <v>4</v>
      </c>
      <c r="I30" t="s">
        <v>12059</v>
      </c>
      <c r="J30" t="s">
        <v>26467</v>
      </c>
      <c r="K30" t="s">
        <v>17394</v>
      </c>
      <c r="L30">
        <v>162</v>
      </c>
      <c r="M30" t="s">
        <v>26169</v>
      </c>
    </row>
    <row r="31" spans="1:13" x14ac:dyDescent="0.2">
      <c r="A31">
        <v>2007</v>
      </c>
      <c r="B31">
        <v>2</v>
      </c>
      <c r="C31" s="3">
        <v>2</v>
      </c>
      <c r="D31" t="s">
        <v>26462</v>
      </c>
      <c r="E31" t="s">
        <v>11775</v>
      </c>
      <c r="F31">
        <v>11</v>
      </c>
      <c r="G31">
        <v>24</v>
      </c>
      <c r="H31" t="s">
        <v>40</v>
      </c>
      <c r="I31" t="s">
        <v>1801</v>
      </c>
      <c r="J31" t="s">
        <v>26467</v>
      </c>
      <c r="K31" t="s">
        <v>17394</v>
      </c>
      <c r="L31">
        <v>133</v>
      </c>
      <c r="M31" t="s">
        <v>26169</v>
      </c>
    </row>
    <row r="32" spans="1:13" x14ac:dyDescent="0.2">
      <c r="A32">
        <v>2007</v>
      </c>
      <c r="B32">
        <v>2</v>
      </c>
      <c r="C32" s="3">
        <v>2</v>
      </c>
      <c r="D32" t="s">
        <v>26462</v>
      </c>
      <c r="E32" t="s">
        <v>11775</v>
      </c>
      <c r="F32">
        <v>12</v>
      </c>
      <c r="G32">
        <v>25</v>
      </c>
      <c r="H32" t="s">
        <v>4</v>
      </c>
      <c r="I32" t="s">
        <v>12060</v>
      </c>
      <c r="J32" t="s">
        <v>26467</v>
      </c>
      <c r="K32" t="s">
        <v>17394</v>
      </c>
      <c r="L32">
        <v>119</v>
      </c>
      <c r="M32" t="s">
        <v>26169</v>
      </c>
    </row>
    <row r="33" spans="1:13" x14ac:dyDescent="0.2">
      <c r="A33">
        <v>2007</v>
      </c>
      <c r="B33">
        <v>2</v>
      </c>
      <c r="C33" s="3">
        <v>2</v>
      </c>
      <c r="D33" t="s">
        <v>26462</v>
      </c>
      <c r="E33" t="s">
        <v>11775</v>
      </c>
      <c r="F33">
        <v>13</v>
      </c>
      <c r="G33">
        <v>26</v>
      </c>
      <c r="H33" t="s">
        <v>4</v>
      </c>
      <c r="I33" t="s">
        <v>12061</v>
      </c>
      <c r="J33" t="s">
        <v>26467</v>
      </c>
      <c r="K33" t="s">
        <v>17394</v>
      </c>
      <c r="L33">
        <v>57</v>
      </c>
      <c r="M33" t="s">
        <v>26169</v>
      </c>
    </row>
    <row r="34" spans="1:13" x14ac:dyDescent="0.2">
      <c r="A34">
        <v>2007</v>
      </c>
      <c r="B34">
        <v>2</v>
      </c>
      <c r="C34" s="3">
        <v>2</v>
      </c>
      <c r="D34" t="s">
        <v>26462</v>
      </c>
      <c r="E34" t="s">
        <v>11775</v>
      </c>
      <c r="F34">
        <v>2</v>
      </c>
      <c r="G34">
        <v>15</v>
      </c>
      <c r="H34" t="s">
        <v>234</v>
      </c>
      <c r="I34" t="s">
        <v>12053</v>
      </c>
      <c r="J34" t="s">
        <v>26467</v>
      </c>
      <c r="K34" t="s">
        <v>17394</v>
      </c>
      <c r="L34">
        <v>3691</v>
      </c>
      <c r="M34" t="s">
        <v>26169</v>
      </c>
    </row>
    <row r="35" spans="1:13" x14ac:dyDescent="0.2">
      <c r="A35">
        <v>2007</v>
      </c>
      <c r="B35" s="2">
        <v>4</v>
      </c>
      <c r="C35" s="3">
        <v>4</v>
      </c>
      <c r="D35" t="s">
        <v>26462</v>
      </c>
      <c r="E35" t="s">
        <v>11777</v>
      </c>
      <c r="F35">
        <v>4</v>
      </c>
      <c r="G35">
        <v>44</v>
      </c>
      <c r="H35" t="s">
        <v>63</v>
      </c>
      <c r="I35" t="s">
        <v>7334</v>
      </c>
      <c r="J35" t="s">
        <v>26467</v>
      </c>
      <c r="K35" t="s">
        <v>17394</v>
      </c>
      <c r="L35">
        <v>4450</v>
      </c>
      <c r="M35" t="s">
        <v>26169</v>
      </c>
    </row>
    <row r="36" spans="1:13" x14ac:dyDescent="0.2">
      <c r="A36">
        <v>2007</v>
      </c>
      <c r="B36">
        <v>5</v>
      </c>
      <c r="C36" s="3">
        <v>5</v>
      </c>
      <c r="D36" t="s">
        <v>26464</v>
      </c>
      <c r="E36" t="s">
        <v>11778</v>
      </c>
      <c r="F36">
        <v>3</v>
      </c>
      <c r="G36">
        <v>58</v>
      </c>
      <c r="H36" t="s">
        <v>40</v>
      </c>
      <c r="I36" t="s">
        <v>12082</v>
      </c>
      <c r="J36" t="s">
        <v>26468</v>
      </c>
      <c r="K36" t="s">
        <v>17394</v>
      </c>
      <c r="L36">
        <v>2756</v>
      </c>
      <c r="M36" t="s">
        <v>26169</v>
      </c>
    </row>
    <row r="37" spans="1:13" x14ac:dyDescent="0.2">
      <c r="A37">
        <v>2007</v>
      </c>
      <c r="B37">
        <v>5</v>
      </c>
      <c r="C37" s="3">
        <v>5</v>
      </c>
      <c r="D37" t="s">
        <v>26464</v>
      </c>
      <c r="E37" t="s">
        <v>11778</v>
      </c>
      <c r="F37">
        <v>4</v>
      </c>
      <c r="G37">
        <v>59</v>
      </c>
      <c r="H37" t="s">
        <v>55</v>
      </c>
      <c r="I37" t="s">
        <v>12083</v>
      </c>
      <c r="J37" t="s">
        <v>26467</v>
      </c>
      <c r="K37" t="s">
        <v>17394</v>
      </c>
      <c r="L37">
        <v>2528</v>
      </c>
      <c r="M37" t="s">
        <v>26169</v>
      </c>
    </row>
    <row r="38" spans="1:13" x14ac:dyDescent="0.2">
      <c r="A38">
        <v>2007</v>
      </c>
      <c r="B38">
        <v>5</v>
      </c>
      <c r="C38" s="3">
        <v>5</v>
      </c>
      <c r="D38" t="s">
        <v>26464</v>
      </c>
      <c r="E38" t="s">
        <v>11778</v>
      </c>
      <c r="F38">
        <v>5</v>
      </c>
      <c r="G38">
        <v>60</v>
      </c>
      <c r="H38" t="s">
        <v>1014</v>
      </c>
      <c r="I38" t="s">
        <v>12084</v>
      </c>
      <c r="J38" s="4" t="s">
        <v>26467</v>
      </c>
      <c r="K38" t="s">
        <v>17394</v>
      </c>
      <c r="L38">
        <v>1510</v>
      </c>
      <c r="M38" t="s">
        <v>26169</v>
      </c>
    </row>
    <row r="39" spans="1:13" x14ac:dyDescent="0.2">
      <c r="A39">
        <v>2007</v>
      </c>
      <c r="B39">
        <v>5</v>
      </c>
      <c r="C39" s="3">
        <v>5</v>
      </c>
      <c r="D39" t="s">
        <v>26464</v>
      </c>
      <c r="E39" t="s">
        <v>11778</v>
      </c>
      <c r="F39">
        <v>6</v>
      </c>
      <c r="G39">
        <v>61</v>
      </c>
      <c r="H39" t="s">
        <v>48</v>
      </c>
      <c r="I39" t="s">
        <v>3280</v>
      </c>
      <c r="J39" s="4" t="s">
        <v>26467</v>
      </c>
      <c r="K39" t="s">
        <v>17394</v>
      </c>
      <c r="L39">
        <v>243</v>
      </c>
      <c r="M39" t="s">
        <v>26169</v>
      </c>
    </row>
    <row r="40" spans="1:13" x14ac:dyDescent="0.2">
      <c r="A40">
        <v>2007</v>
      </c>
      <c r="B40">
        <v>5</v>
      </c>
      <c r="C40" s="3">
        <v>5</v>
      </c>
      <c r="D40" t="s">
        <v>26464</v>
      </c>
      <c r="E40" t="s">
        <v>11778</v>
      </c>
      <c r="F40">
        <v>7</v>
      </c>
      <c r="G40">
        <v>62</v>
      </c>
      <c r="H40" t="s">
        <v>4</v>
      </c>
      <c r="I40" t="s">
        <v>12085</v>
      </c>
      <c r="J40" s="4" t="s">
        <v>26467</v>
      </c>
      <c r="K40" t="s">
        <v>17394</v>
      </c>
      <c r="L40">
        <v>153</v>
      </c>
      <c r="M40" t="s">
        <v>26169</v>
      </c>
    </row>
    <row r="41" spans="1:13" x14ac:dyDescent="0.2">
      <c r="A41">
        <v>2007</v>
      </c>
      <c r="B41">
        <v>5</v>
      </c>
      <c r="C41" s="3">
        <v>5</v>
      </c>
      <c r="D41" t="s">
        <v>26464</v>
      </c>
      <c r="E41" t="s">
        <v>11778</v>
      </c>
      <c r="F41">
        <v>2</v>
      </c>
      <c r="G41">
        <v>57</v>
      </c>
      <c r="H41" t="s">
        <v>234</v>
      </c>
      <c r="I41" t="s">
        <v>12081</v>
      </c>
      <c r="J41" t="s">
        <v>26467</v>
      </c>
      <c r="K41" t="s">
        <v>17394</v>
      </c>
      <c r="L41">
        <v>6132</v>
      </c>
      <c r="M41" t="s">
        <v>26169</v>
      </c>
    </row>
    <row r="42" spans="1:13" x14ac:dyDescent="0.2">
      <c r="A42">
        <v>2007</v>
      </c>
      <c r="B42">
        <v>7</v>
      </c>
      <c r="C42" s="3">
        <v>7</v>
      </c>
      <c r="D42" t="s">
        <v>26463</v>
      </c>
      <c r="E42" t="s">
        <v>11780</v>
      </c>
      <c r="F42">
        <v>1</v>
      </c>
      <c r="G42">
        <v>80</v>
      </c>
      <c r="H42" t="s">
        <v>1014</v>
      </c>
      <c r="I42" t="s">
        <v>12097</v>
      </c>
      <c r="J42" t="s">
        <v>26468</v>
      </c>
      <c r="L42">
        <v>6019</v>
      </c>
      <c r="M42" t="s">
        <v>26169</v>
      </c>
    </row>
    <row r="43" spans="1:13" x14ac:dyDescent="0.2">
      <c r="A43">
        <v>2007</v>
      </c>
      <c r="B43" s="2">
        <v>5</v>
      </c>
      <c r="C43" s="3">
        <v>5</v>
      </c>
      <c r="D43" t="s">
        <v>26464</v>
      </c>
      <c r="E43" t="s">
        <v>11778</v>
      </c>
      <c r="F43">
        <v>1</v>
      </c>
      <c r="G43">
        <v>56</v>
      </c>
      <c r="H43" t="s">
        <v>63</v>
      </c>
      <c r="I43" t="s">
        <v>12080</v>
      </c>
      <c r="J43" t="s">
        <v>26467</v>
      </c>
      <c r="K43" t="s">
        <v>17394</v>
      </c>
      <c r="L43">
        <v>6140</v>
      </c>
      <c r="M43" t="s">
        <v>26169</v>
      </c>
    </row>
    <row r="44" spans="1:13" x14ac:dyDescent="0.2">
      <c r="A44">
        <v>2007</v>
      </c>
      <c r="B44">
        <v>7</v>
      </c>
      <c r="C44" s="3">
        <v>7</v>
      </c>
      <c r="D44" t="s">
        <v>26463</v>
      </c>
      <c r="E44" t="s">
        <v>11780</v>
      </c>
      <c r="F44">
        <v>4</v>
      </c>
      <c r="G44">
        <v>83</v>
      </c>
      <c r="H44" t="s">
        <v>55</v>
      </c>
      <c r="I44" t="s">
        <v>12100</v>
      </c>
      <c r="J44" t="s">
        <v>26468</v>
      </c>
      <c r="L44">
        <v>1852</v>
      </c>
      <c r="M44" t="s">
        <v>26169</v>
      </c>
    </row>
    <row r="45" spans="1:13" x14ac:dyDescent="0.2">
      <c r="A45">
        <v>2007</v>
      </c>
      <c r="B45">
        <v>7</v>
      </c>
      <c r="C45" s="3">
        <v>7</v>
      </c>
      <c r="D45" t="s">
        <v>26463</v>
      </c>
      <c r="E45" t="s">
        <v>11780</v>
      </c>
      <c r="F45">
        <v>5</v>
      </c>
      <c r="G45">
        <v>84</v>
      </c>
      <c r="H45" t="s">
        <v>40</v>
      </c>
      <c r="I45" t="s">
        <v>12101</v>
      </c>
      <c r="J45" t="s">
        <v>26468</v>
      </c>
      <c r="L45">
        <v>907</v>
      </c>
      <c r="M45" t="s">
        <v>26169</v>
      </c>
    </row>
    <row r="46" spans="1:13" x14ac:dyDescent="0.2">
      <c r="A46">
        <v>2007</v>
      </c>
      <c r="B46">
        <v>7</v>
      </c>
      <c r="C46" s="3">
        <v>7</v>
      </c>
      <c r="D46" t="s">
        <v>26463</v>
      </c>
      <c r="E46" t="s">
        <v>11780</v>
      </c>
      <c r="F46">
        <v>6</v>
      </c>
      <c r="G46">
        <v>85</v>
      </c>
      <c r="H46" t="s">
        <v>4</v>
      </c>
      <c r="I46" t="s">
        <v>12102</v>
      </c>
      <c r="J46" t="s">
        <v>26468</v>
      </c>
      <c r="L46">
        <v>300</v>
      </c>
      <c r="M46" t="s">
        <v>26169</v>
      </c>
    </row>
    <row r="47" spans="1:13" x14ac:dyDescent="0.2">
      <c r="A47">
        <v>2007</v>
      </c>
      <c r="B47">
        <v>7</v>
      </c>
      <c r="C47" s="3">
        <v>7</v>
      </c>
      <c r="D47" t="s">
        <v>26463</v>
      </c>
      <c r="E47" t="s">
        <v>11780</v>
      </c>
      <c r="F47">
        <v>7</v>
      </c>
      <c r="G47">
        <v>86</v>
      </c>
      <c r="H47" t="s">
        <v>4</v>
      </c>
      <c r="I47" t="s">
        <v>12103</v>
      </c>
      <c r="J47" t="s">
        <v>26468</v>
      </c>
      <c r="L47">
        <v>129</v>
      </c>
      <c r="M47" t="s">
        <v>26169</v>
      </c>
    </row>
    <row r="48" spans="1:13" x14ac:dyDescent="0.2">
      <c r="A48">
        <v>2007</v>
      </c>
      <c r="B48">
        <v>7</v>
      </c>
      <c r="C48" s="3">
        <v>7</v>
      </c>
      <c r="D48" t="s">
        <v>26463</v>
      </c>
      <c r="E48" t="s">
        <v>11780</v>
      </c>
      <c r="F48">
        <v>3</v>
      </c>
      <c r="G48">
        <v>82</v>
      </c>
      <c r="H48" t="s">
        <v>234</v>
      </c>
      <c r="I48" t="s">
        <v>12099</v>
      </c>
      <c r="J48" t="s">
        <v>26468</v>
      </c>
      <c r="L48">
        <v>3593</v>
      </c>
      <c r="M48" t="s">
        <v>26169</v>
      </c>
    </row>
    <row r="49" spans="1:13" x14ac:dyDescent="0.2">
      <c r="A49">
        <v>2007</v>
      </c>
      <c r="B49">
        <v>18</v>
      </c>
      <c r="C49" s="3">
        <v>18</v>
      </c>
      <c r="D49" t="s">
        <v>26463</v>
      </c>
      <c r="E49" t="s">
        <v>11791</v>
      </c>
      <c r="F49">
        <v>1</v>
      </c>
      <c r="G49">
        <v>190</v>
      </c>
      <c r="H49" t="s">
        <v>4</v>
      </c>
      <c r="I49" t="s">
        <v>12184</v>
      </c>
      <c r="J49" t="s">
        <v>26468</v>
      </c>
      <c r="L49">
        <v>9784</v>
      </c>
      <c r="M49" t="s">
        <v>26169</v>
      </c>
    </row>
    <row r="50" spans="1:13" x14ac:dyDescent="0.2">
      <c r="A50">
        <v>2007</v>
      </c>
      <c r="B50" s="2">
        <v>6</v>
      </c>
      <c r="C50" s="3">
        <v>6</v>
      </c>
      <c r="D50" t="s">
        <v>26462</v>
      </c>
      <c r="E50" t="s">
        <v>11779</v>
      </c>
      <c r="F50">
        <v>5</v>
      </c>
      <c r="G50">
        <v>67</v>
      </c>
      <c r="H50" t="s">
        <v>63</v>
      </c>
      <c r="I50" t="s">
        <v>12088</v>
      </c>
      <c r="J50" s="4" t="s">
        <v>26467</v>
      </c>
      <c r="K50" t="s">
        <v>17394</v>
      </c>
      <c r="L50">
        <v>1890</v>
      </c>
      <c r="M50" t="s">
        <v>26169</v>
      </c>
    </row>
    <row r="51" spans="1:13" x14ac:dyDescent="0.2">
      <c r="A51">
        <v>2007</v>
      </c>
      <c r="B51">
        <v>18</v>
      </c>
      <c r="C51" s="3">
        <v>18</v>
      </c>
      <c r="D51" t="s">
        <v>26463</v>
      </c>
      <c r="E51" t="s">
        <v>11791</v>
      </c>
      <c r="F51">
        <v>2</v>
      </c>
      <c r="G51">
        <v>191</v>
      </c>
      <c r="H51" t="s">
        <v>234</v>
      </c>
      <c r="I51" t="s">
        <v>12185</v>
      </c>
      <c r="J51" t="s">
        <v>26468</v>
      </c>
      <c r="L51">
        <v>4053</v>
      </c>
      <c r="M51" t="s">
        <v>26169</v>
      </c>
    </row>
    <row r="52" spans="1:13" x14ac:dyDescent="0.2">
      <c r="A52">
        <v>2007</v>
      </c>
      <c r="B52" s="2">
        <v>7</v>
      </c>
      <c r="C52" s="3">
        <v>7</v>
      </c>
      <c r="D52" t="s">
        <v>26463</v>
      </c>
      <c r="E52" t="s">
        <v>11780</v>
      </c>
      <c r="F52">
        <v>2</v>
      </c>
      <c r="G52">
        <v>81</v>
      </c>
      <c r="H52" t="s">
        <v>63</v>
      </c>
      <c r="I52" t="s">
        <v>12098</v>
      </c>
      <c r="J52" t="s">
        <v>26468</v>
      </c>
      <c r="L52">
        <v>5745</v>
      </c>
      <c r="M52" t="s">
        <v>26169</v>
      </c>
    </row>
    <row r="53" spans="1:13" x14ac:dyDescent="0.2">
      <c r="A53">
        <v>2007</v>
      </c>
      <c r="B53">
        <v>9</v>
      </c>
      <c r="C53" s="3">
        <v>9</v>
      </c>
      <c r="D53" t="s">
        <v>26464</v>
      </c>
      <c r="E53" t="s">
        <v>11782</v>
      </c>
      <c r="F53">
        <v>3</v>
      </c>
      <c r="G53">
        <v>110</v>
      </c>
      <c r="H53" t="s">
        <v>55</v>
      </c>
      <c r="I53" t="s">
        <v>12123</v>
      </c>
      <c r="J53" s="4" t="s">
        <v>26467</v>
      </c>
      <c r="K53" t="s">
        <v>17394</v>
      </c>
      <c r="L53">
        <v>2983</v>
      </c>
      <c r="M53" t="s">
        <v>26169</v>
      </c>
    </row>
    <row r="54" spans="1:13" x14ac:dyDescent="0.2">
      <c r="A54">
        <v>2007</v>
      </c>
      <c r="B54">
        <v>9</v>
      </c>
      <c r="C54" s="3">
        <v>9</v>
      </c>
      <c r="D54" t="s">
        <v>26464</v>
      </c>
      <c r="E54" t="s">
        <v>11782</v>
      </c>
      <c r="F54">
        <v>4</v>
      </c>
      <c r="G54">
        <v>111</v>
      </c>
      <c r="H54" t="s">
        <v>4</v>
      </c>
      <c r="I54" t="s">
        <v>12124</v>
      </c>
      <c r="J54" s="4" t="s">
        <v>26467</v>
      </c>
      <c r="K54" t="s">
        <v>17394</v>
      </c>
      <c r="L54">
        <v>637</v>
      </c>
      <c r="M54" t="s">
        <v>26169</v>
      </c>
    </row>
    <row r="55" spans="1:13" x14ac:dyDescent="0.2">
      <c r="A55">
        <v>2007</v>
      </c>
      <c r="B55">
        <v>9</v>
      </c>
      <c r="C55" s="3">
        <v>9</v>
      </c>
      <c r="D55" t="s">
        <v>26464</v>
      </c>
      <c r="E55" t="s">
        <v>11782</v>
      </c>
      <c r="F55">
        <v>5</v>
      </c>
      <c r="G55">
        <v>112</v>
      </c>
      <c r="H55" t="s">
        <v>1014</v>
      </c>
      <c r="I55" t="s">
        <v>12125</v>
      </c>
      <c r="J55" s="4" t="s">
        <v>26467</v>
      </c>
      <c r="K55" t="s">
        <v>17394</v>
      </c>
      <c r="L55">
        <v>337</v>
      </c>
      <c r="M55" t="s">
        <v>26169</v>
      </c>
    </row>
    <row r="56" spans="1:13" x14ac:dyDescent="0.2">
      <c r="A56">
        <v>2007</v>
      </c>
      <c r="B56">
        <v>9</v>
      </c>
      <c r="C56" s="3">
        <v>9</v>
      </c>
      <c r="D56" t="s">
        <v>26464</v>
      </c>
      <c r="E56" t="s">
        <v>11782</v>
      </c>
      <c r="F56">
        <v>6</v>
      </c>
      <c r="G56">
        <v>113</v>
      </c>
      <c r="H56" t="s">
        <v>40</v>
      </c>
      <c r="I56" t="s">
        <v>12126</v>
      </c>
      <c r="J56" s="4" t="s">
        <v>26467</v>
      </c>
      <c r="K56" t="s">
        <v>17394</v>
      </c>
      <c r="L56">
        <v>273</v>
      </c>
      <c r="M56" t="s">
        <v>26169</v>
      </c>
    </row>
    <row r="57" spans="1:13" x14ac:dyDescent="0.2">
      <c r="A57">
        <v>2007</v>
      </c>
      <c r="B57">
        <v>9</v>
      </c>
      <c r="C57" s="3">
        <v>9</v>
      </c>
      <c r="D57" t="s">
        <v>26464</v>
      </c>
      <c r="E57" t="s">
        <v>11782</v>
      </c>
      <c r="F57">
        <v>7</v>
      </c>
      <c r="G57">
        <v>114</v>
      </c>
      <c r="H57" t="s">
        <v>4</v>
      </c>
      <c r="I57" t="s">
        <v>12127</v>
      </c>
      <c r="J57" s="4" t="s">
        <v>26467</v>
      </c>
      <c r="K57" t="s">
        <v>17394</v>
      </c>
      <c r="L57">
        <v>271</v>
      </c>
      <c r="M57" t="s">
        <v>26169</v>
      </c>
    </row>
    <row r="58" spans="1:13" x14ac:dyDescent="0.2">
      <c r="A58">
        <v>2007</v>
      </c>
      <c r="B58">
        <v>9</v>
      </c>
      <c r="C58" s="3">
        <v>9</v>
      </c>
      <c r="D58" t="s">
        <v>26464</v>
      </c>
      <c r="E58" t="s">
        <v>11782</v>
      </c>
      <c r="F58">
        <v>8</v>
      </c>
      <c r="G58">
        <v>115</v>
      </c>
      <c r="H58" t="s">
        <v>4</v>
      </c>
      <c r="I58" t="s">
        <v>12128</v>
      </c>
      <c r="J58" s="4" t="s">
        <v>26467</v>
      </c>
      <c r="K58" t="s">
        <v>17394</v>
      </c>
      <c r="L58">
        <v>213</v>
      </c>
      <c r="M58" t="s">
        <v>26169</v>
      </c>
    </row>
    <row r="59" spans="1:13" x14ac:dyDescent="0.2">
      <c r="A59">
        <v>2007</v>
      </c>
      <c r="B59">
        <v>9</v>
      </c>
      <c r="C59" s="3">
        <v>9</v>
      </c>
      <c r="D59" t="s">
        <v>26464</v>
      </c>
      <c r="E59" t="s">
        <v>11782</v>
      </c>
      <c r="F59">
        <v>9</v>
      </c>
      <c r="G59">
        <v>116</v>
      </c>
      <c r="H59" t="s">
        <v>4</v>
      </c>
      <c r="I59" t="s">
        <v>12129</v>
      </c>
      <c r="J59" s="4" t="s">
        <v>26467</v>
      </c>
      <c r="K59" t="s">
        <v>17394</v>
      </c>
      <c r="L59">
        <v>184</v>
      </c>
      <c r="M59" t="s">
        <v>26169</v>
      </c>
    </row>
    <row r="60" spans="1:13" x14ac:dyDescent="0.2">
      <c r="A60">
        <v>2007</v>
      </c>
      <c r="B60">
        <v>9</v>
      </c>
      <c r="C60" s="3">
        <v>9</v>
      </c>
      <c r="D60" t="s">
        <v>26464</v>
      </c>
      <c r="E60" t="s">
        <v>11782</v>
      </c>
      <c r="F60">
        <v>10</v>
      </c>
      <c r="G60">
        <v>117</v>
      </c>
      <c r="H60" t="s">
        <v>4</v>
      </c>
      <c r="I60" t="s">
        <v>12130</v>
      </c>
      <c r="J60" s="4" t="s">
        <v>26467</v>
      </c>
      <c r="K60" t="s">
        <v>17394</v>
      </c>
      <c r="L60">
        <v>166</v>
      </c>
      <c r="M60" t="s">
        <v>26169</v>
      </c>
    </row>
    <row r="61" spans="1:13" x14ac:dyDescent="0.2">
      <c r="A61">
        <v>2007</v>
      </c>
      <c r="B61">
        <v>9</v>
      </c>
      <c r="C61" s="3">
        <v>9</v>
      </c>
      <c r="D61" t="s">
        <v>26464</v>
      </c>
      <c r="E61" t="s">
        <v>11782</v>
      </c>
      <c r="F61">
        <v>11</v>
      </c>
      <c r="G61">
        <v>118</v>
      </c>
      <c r="H61" t="s">
        <v>4</v>
      </c>
      <c r="I61" t="s">
        <v>12131</v>
      </c>
      <c r="J61" s="4" t="s">
        <v>26467</v>
      </c>
      <c r="K61" t="s">
        <v>17394</v>
      </c>
      <c r="L61">
        <v>133</v>
      </c>
      <c r="M61" t="s">
        <v>26169</v>
      </c>
    </row>
    <row r="62" spans="1:13" x14ac:dyDescent="0.2">
      <c r="A62">
        <v>2007</v>
      </c>
      <c r="B62">
        <v>9</v>
      </c>
      <c r="C62" s="3">
        <v>9</v>
      </c>
      <c r="D62" t="s">
        <v>26464</v>
      </c>
      <c r="E62" t="s">
        <v>11782</v>
      </c>
      <c r="F62">
        <v>12</v>
      </c>
      <c r="G62">
        <v>119</v>
      </c>
      <c r="H62" t="s">
        <v>4</v>
      </c>
      <c r="I62" t="s">
        <v>12132</v>
      </c>
      <c r="J62" s="4" t="s">
        <v>26467</v>
      </c>
      <c r="K62" t="s">
        <v>17394</v>
      </c>
      <c r="L62">
        <v>55</v>
      </c>
      <c r="M62" t="s">
        <v>26169</v>
      </c>
    </row>
    <row r="63" spans="1:13" x14ac:dyDescent="0.2">
      <c r="A63">
        <v>2007</v>
      </c>
      <c r="B63">
        <v>9</v>
      </c>
      <c r="C63" s="3">
        <v>9</v>
      </c>
      <c r="D63" t="s">
        <v>26464</v>
      </c>
      <c r="E63" t="s">
        <v>11782</v>
      </c>
      <c r="F63">
        <v>13</v>
      </c>
      <c r="G63">
        <v>120</v>
      </c>
      <c r="H63" t="s">
        <v>4</v>
      </c>
      <c r="I63" t="s">
        <v>12133</v>
      </c>
      <c r="J63" s="4" t="s">
        <v>26467</v>
      </c>
      <c r="K63" t="s">
        <v>17394</v>
      </c>
      <c r="L63">
        <v>37</v>
      </c>
      <c r="M63" t="s">
        <v>26169</v>
      </c>
    </row>
    <row r="64" spans="1:13" x14ac:dyDescent="0.2">
      <c r="A64">
        <v>2007</v>
      </c>
      <c r="B64">
        <v>9</v>
      </c>
      <c r="C64" s="3">
        <v>9</v>
      </c>
      <c r="D64" t="s">
        <v>26464</v>
      </c>
      <c r="E64" t="s">
        <v>11782</v>
      </c>
      <c r="F64">
        <v>2</v>
      </c>
      <c r="G64">
        <v>109</v>
      </c>
      <c r="H64" t="s">
        <v>234</v>
      </c>
      <c r="I64" t="s">
        <v>12122</v>
      </c>
      <c r="J64" s="4" t="s">
        <v>26467</v>
      </c>
      <c r="K64" t="s">
        <v>17394</v>
      </c>
      <c r="L64">
        <v>7718</v>
      </c>
      <c r="M64" t="s">
        <v>26169</v>
      </c>
    </row>
    <row r="65" spans="1:13" x14ac:dyDescent="0.2">
      <c r="A65">
        <v>2007</v>
      </c>
      <c r="B65" s="2">
        <v>8</v>
      </c>
      <c r="C65" s="3">
        <v>8</v>
      </c>
      <c r="D65" t="s">
        <v>26462</v>
      </c>
      <c r="E65" t="s">
        <v>11781</v>
      </c>
      <c r="F65">
        <v>1</v>
      </c>
      <c r="G65">
        <v>87</v>
      </c>
      <c r="H65" t="s">
        <v>63</v>
      </c>
      <c r="I65" t="s">
        <v>12104</v>
      </c>
      <c r="J65" s="4" t="s">
        <v>26467</v>
      </c>
      <c r="K65" t="s">
        <v>17394</v>
      </c>
      <c r="L65">
        <v>6764</v>
      </c>
      <c r="M65" t="s">
        <v>26169</v>
      </c>
    </row>
    <row r="66" spans="1:13" x14ac:dyDescent="0.2">
      <c r="A66">
        <v>2007</v>
      </c>
      <c r="B66">
        <v>30</v>
      </c>
      <c r="C66" s="3">
        <v>30</v>
      </c>
      <c r="D66" t="s">
        <v>26462</v>
      </c>
      <c r="E66" t="s">
        <v>11803</v>
      </c>
      <c r="F66">
        <v>3</v>
      </c>
      <c r="G66">
        <v>314</v>
      </c>
      <c r="H66" t="s">
        <v>4</v>
      </c>
      <c r="I66" t="s">
        <v>3032</v>
      </c>
      <c r="J66" s="4" t="s">
        <v>26467</v>
      </c>
      <c r="K66" t="s">
        <v>17394</v>
      </c>
      <c r="L66">
        <v>2035</v>
      </c>
      <c r="M66" t="s">
        <v>26169</v>
      </c>
    </row>
    <row r="67" spans="1:13" x14ac:dyDescent="0.2">
      <c r="A67">
        <v>2007</v>
      </c>
      <c r="B67">
        <v>30</v>
      </c>
      <c r="C67" s="3">
        <v>30</v>
      </c>
      <c r="D67" t="s">
        <v>26462</v>
      </c>
      <c r="E67" t="s">
        <v>11803</v>
      </c>
      <c r="F67">
        <v>4</v>
      </c>
      <c r="G67">
        <v>315</v>
      </c>
      <c r="H67" t="s">
        <v>4</v>
      </c>
      <c r="I67" t="s">
        <v>3539</v>
      </c>
      <c r="J67" s="4" t="s">
        <v>26467</v>
      </c>
      <c r="K67" t="s">
        <v>17394</v>
      </c>
      <c r="L67">
        <v>1567</v>
      </c>
      <c r="M67" t="s">
        <v>26169</v>
      </c>
    </row>
    <row r="68" spans="1:13" x14ac:dyDescent="0.2">
      <c r="A68">
        <v>2007</v>
      </c>
      <c r="B68">
        <v>30</v>
      </c>
      <c r="C68" s="3">
        <v>30</v>
      </c>
      <c r="D68" t="s">
        <v>26462</v>
      </c>
      <c r="E68" t="s">
        <v>11803</v>
      </c>
      <c r="F68">
        <v>5</v>
      </c>
      <c r="G68">
        <v>316</v>
      </c>
      <c r="H68" t="s">
        <v>55</v>
      </c>
      <c r="I68" t="s">
        <v>12269</v>
      </c>
      <c r="J68" s="4" t="s">
        <v>26467</v>
      </c>
      <c r="K68" t="s">
        <v>17394</v>
      </c>
      <c r="L68">
        <v>937</v>
      </c>
      <c r="M68" t="s">
        <v>26169</v>
      </c>
    </row>
    <row r="69" spans="1:13" x14ac:dyDescent="0.2">
      <c r="A69">
        <v>2007</v>
      </c>
      <c r="B69">
        <v>30</v>
      </c>
      <c r="C69" s="3">
        <v>30</v>
      </c>
      <c r="D69" t="s">
        <v>26462</v>
      </c>
      <c r="E69" t="s">
        <v>11803</v>
      </c>
      <c r="F69">
        <v>6</v>
      </c>
      <c r="G69">
        <v>317</v>
      </c>
      <c r="H69" t="s">
        <v>1014</v>
      </c>
      <c r="I69" t="s">
        <v>3612</v>
      </c>
      <c r="J69" s="4" t="s">
        <v>26467</v>
      </c>
      <c r="K69" t="s">
        <v>17394</v>
      </c>
      <c r="L69">
        <v>430</v>
      </c>
      <c r="M69" t="s">
        <v>26169</v>
      </c>
    </row>
    <row r="70" spans="1:13" x14ac:dyDescent="0.2">
      <c r="A70">
        <v>2007</v>
      </c>
      <c r="B70">
        <v>30</v>
      </c>
      <c r="C70" s="3">
        <v>30</v>
      </c>
      <c r="D70" t="s">
        <v>26462</v>
      </c>
      <c r="E70" t="s">
        <v>11803</v>
      </c>
      <c r="F70">
        <v>7</v>
      </c>
      <c r="G70">
        <v>318</v>
      </c>
      <c r="H70" t="s">
        <v>40</v>
      </c>
      <c r="I70" t="s">
        <v>12270</v>
      </c>
      <c r="J70" s="4" t="s">
        <v>26467</v>
      </c>
      <c r="K70" t="s">
        <v>17394</v>
      </c>
      <c r="L70">
        <v>347</v>
      </c>
      <c r="M70" t="s">
        <v>26169</v>
      </c>
    </row>
    <row r="71" spans="1:13" x14ac:dyDescent="0.2">
      <c r="A71">
        <v>2007</v>
      </c>
      <c r="B71">
        <v>30</v>
      </c>
      <c r="C71" s="3">
        <v>30</v>
      </c>
      <c r="D71" t="s">
        <v>26462</v>
      </c>
      <c r="E71" t="s">
        <v>11803</v>
      </c>
      <c r="F71">
        <v>8</v>
      </c>
      <c r="G71">
        <v>319</v>
      </c>
      <c r="H71" t="s">
        <v>4</v>
      </c>
      <c r="I71" t="s">
        <v>3595</v>
      </c>
      <c r="J71" s="4" t="s">
        <v>26467</v>
      </c>
      <c r="K71" t="s">
        <v>17394</v>
      </c>
      <c r="L71">
        <v>281</v>
      </c>
      <c r="M71" t="s">
        <v>26169</v>
      </c>
    </row>
    <row r="72" spans="1:13" x14ac:dyDescent="0.2">
      <c r="A72">
        <v>2007</v>
      </c>
      <c r="B72">
        <v>30</v>
      </c>
      <c r="C72" s="3">
        <v>30</v>
      </c>
      <c r="D72" t="s">
        <v>26462</v>
      </c>
      <c r="E72" t="s">
        <v>11803</v>
      </c>
      <c r="F72">
        <v>2</v>
      </c>
      <c r="G72">
        <v>313</v>
      </c>
      <c r="H72" t="s">
        <v>234</v>
      </c>
      <c r="I72" t="s">
        <v>2604</v>
      </c>
      <c r="J72" s="4" t="s">
        <v>26467</v>
      </c>
      <c r="K72" t="s">
        <v>17394</v>
      </c>
      <c r="L72">
        <v>6044</v>
      </c>
      <c r="M72" t="s">
        <v>26169</v>
      </c>
    </row>
    <row r="73" spans="1:13" x14ac:dyDescent="0.2">
      <c r="A73">
        <v>2007</v>
      </c>
      <c r="B73">
        <v>32</v>
      </c>
      <c r="C73" s="3">
        <v>32</v>
      </c>
      <c r="D73" t="s">
        <v>26462</v>
      </c>
      <c r="E73" t="s">
        <v>11805</v>
      </c>
      <c r="F73">
        <v>1</v>
      </c>
      <c r="G73">
        <v>324</v>
      </c>
      <c r="H73" t="s">
        <v>4</v>
      </c>
      <c r="I73" t="s">
        <v>7711</v>
      </c>
      <c r="J73" s="4" t="s">
        <v>26467</v>
      </c>
      <c r="K73" t="s">
        <v>17394</v>
      </c>
      <c r="L73">
        <v>3700</v>
      </c>
      <c r="M73" t="s">
        <v>26169</v>
      </c>
    </row>
    <row r="74" spans="1:13" x14ac:dyDescent="0.2">
      <c r="A74">
        <v>2007</v>
      </c>
      <c r="B74" s="2">
        <v>9</v>
      </c>
      <c r="C74" s="3">
        <v>9</v>
      </c>
      <c r="D74" t="s">
        <v>26464</v>
      </c>
      <c r="E74" t="s">
        <v>11782</v>
      </c>
      <c r="F74">
        <v>1</v>
      </c>
      <c r="G74">
        <v>108</v>
      </c>
      <c r="H74" t="s">
        <v>63</v>
      </c>
      <c r="I74" t="s">
        <v>12121</v>
      </c>
      <c r="J74" s="4" t="s">
        <v>26467</v>
      </c>
      <c r="K74" t="s">
        <v>17394</v>
      </c>
      <c r="L74">
        <v>7720</v>
      </c>
      <c r="M74" t="s">
        <v>26169</v>
      </c>
    </row>
    <row r="75" spans="1:13" x14ac:dyDescent="0.2">
      <c r="A75">
        <v>2007</v>
      </c>
      <c r="B75">
        <v>32</v>
      </c>
      <c r="C75" s="3">
        <v>32</v>
      </c>
      <c r="D75" t="s">
        <v>26462</v>
      </c>
      <c r="E75" t="s">
        <v>11805</v>
      </c>
      <c r="F75">
        <v>3</v>
      </c>
      <c r="G75">
        <v>326</v>
      </c>
      <c r="H75" t="s">
        <v>4</v>
      </c>
      <c r="I75" t="s">
        <v>12273</v>
      </c>
      <c r="J75" s="4" t="s">
        <v>26467</v>
      </c>
      <c r="K75" t="s">
        <v>17394</v>
      </c>
      <c r="L75">
        <v>2921</v>
      </c>
      <c r="M75" t="s">
        <v>26169</v>
      </c>
    </row>
    <row r="76" spans="1:13" x14ac:dyDescent="0.2">
      <c r="A76">
        <v>2007</v>
      </c>
      <c r="B76">
        <v>32</v>
      </c>
      <c r="C76" s="3">
        <v>32</v>
      </c>
      <c r="D76" t="s">
        <v>26462</v>
      </c>
      <c r="E76" t="s">
        <v>11805</v>
      </c>
      <c r="F76">
        <v>4</v>
      </c>
      <c r="G76">
        <v>327</v>
      </c>
      <c r="H76" t="s">
        <v>4</v>
      </c>
      <c r="I76" t="s">
        <v>1122</v>
      </c>
      <c r="J76" s="4" t="s">
        <v>26467</v>
      </c>
      <c r="K76" t="s">
        <v>17394</v>
      </c>
      <c r="L76">
        <v>2324</v>
      </c>
      <c r="M76" t="s">
        <v>26169</v>
      </c>
    </row>
    <row r="77" spans="1:13" x14ac:dyDescent="0.2">
      <c r="A77">
        <v>2007</v>
      </c>
      <c r="B77">
        <v>32</v>
      </c>
      <c r="C77" s="3">
        <v>32</v>
      </c>
      <c r="D77" t="s">
        <v>26462</v>
      </c>
      <c r="E77" t="s">
        <v>11805</v>
      </c>
      <c r="F77">
        <v>5</v>
      </c>
      <c r="G77">
        <v>328</v>
      </c>
      <c r="H77" t="s">
        <v>4</v>
      </c>
      <c r="I77" t="s">
        <v>12274</v>
      </c>
      <c r="J77" s="4" t="s">
        <v>26467</v>
      </c>
      <c r="K77" t="s">
        <v>17394</v>
      </c>
      <c r="L77">
        <v>2114</v>
      </c>
      <c r="M77" t="s">
        <v>26169</v>
      </c>
    </row>
    <row r="78" spans="1:13" x14ac:dyDescent="0.2">
      <c r="A78">
        <v>2007</v>
      </c>
      <c r="B78">
        <v>32</v>
      </c>
      <c r="C78" s="3">
        <v>32</v>
      </c>
      <c r="D78" t="s">
        <v>26462</v>
      </c>
      <c r="E78" t="s">
        <v>11805</v>
      </c>
      <c r="F78">
        <v>6</v>
      </c>
      <c r="G78">
        <v>329</v>
      </c>
      <c r="H78" t="s">
        <v>4</v>
      </c>
      <c r="I78" t="s">
        <v>12275</v>
      </c>
      <c r="J78" s="4" t="s">
        <v>26467</v>
      </c>
      <c r="K78" t="s">
        <v>17394</v>
      </c>
      <c r="L78">
        <v>1736</v>
      </c>
      <c r="M78" t="s">
        <v>26169</v>
      </c>
    </row>
    <row r="79" spans="1:13" x14ac:dyDescent="0.2">
      <c r="A79">
        <v>2007</v>
      </c>
      <c r="B79">
        <v>32</v>
      </c>
      <c r="C79" s="3">
        <v>32</v>
      </c>
      <c r="D79" t="s">
        <v>26462</v>
      </c>
      <c r="E79" t="s">
        <v>11805</v>
      </c>
      <c r="F79">
        <v>7</v>
      </c>
      <c r="G79">
        <v>330</v>
      </c>
      <c r="H79" t="s">
        <v>55</v>
      </c>
      <c r="I79" t="s">
        <v>12276</v>
      </c>
      <c r="J79" s="4" t="s">
        <v>26467</v>
      </c>
      <c r="K79" t="s">
        <v>17394</v>
      </c>
      <c r="L79">
        <v>841</v>
      </c>
      <c r="M79" t="s">
        <v>26169</v>
      </c>
    </row>
    <row r="80" spans="1:13" x14ac:dyDescent="0.2">
      <c r="A80">
        <v>2007</v>
      </c>
      <c r="B80">
        <v>32</v>
      </c>
      <c r="C80" s="3">
        <v>32</v>
      </c>
      <c r="D80" t="s">
        <v>26462</v>
      </c>
      <c r="E80" t="s">
        <v>11805</v>
      </c>
      <c r="F80">
        <v>9</v>
      </c>
      <c r="G80">
        <v>332</v>
      </c>
      <c r="H80" t="s">
        <v>1014</v>
      </c>
      <c r="I80" t="s">
        <v>12278</v>
      </c>
      <c r="J80" s="4" t="s">
        <v>26467</v>
      </c>
      <c r="K80" t="s">
        <v>17394</v>
      </c>
      <c r="L80">
        <v>337</v>
      </c>
      <c r="M80" t="s">
        <v>26169</v>
      </c>
    </row>
    <row r="81" spans="1:13" x14ac:dyDescent="0.2">
      <c r="A81">
        <v>2007</v>
      </c>
      <c r="B81">
        <v>32</v>
      </c>
      <c r="C81" s="3">
        <v>32</v>
      </c>
      <c r="D81" t="s">
        <v>26462</v>
      </c>
      <c r="E81" t="s">
        <v>11805</v>
      </c>
      <c r="F81">
        <v>10</v>
      </c>
      <c r="G81">
        <v>333</v>
      </c>
      <c r="H81" t="s">
        <v>40</v>
      </c>
      <c r="I81" t="s">
        <v>12279</v>
      </c>
      <c r="J81" s="4" t="s">
        <v>26467</v>
      </c>
      <c r="K81" t="s">
        <v>17394</v>
      </c>
      <c r="L81">
        <v>215</v>
      </c>
      <c r="M81" t="s">
        <v>26169</v>
      </c>
    </row>
    <row r="82" spans="1:13" x14ac:dyDescent="0.2">
      <c r="A82">
        <v>2007</v>
      </c>
      <c r="B82">
        <v>32</v>
      </c>
      <c r="C82" s="3">
        <v>32</v>
      </c>
      <c r="D82" t="s">
        <v>26462</v>
      </c>
      <c r="E82" t="s">
        <v>11805</v>
      </c>
      <c r="F82">
        <v>11</v>
      </c>
      <c r="G82">
        <v>334</v>
      </c>
      <c r="H82" t="s">
        <v>4</v>
      </c>
      <c r="I82" t="s">
        <v>12280</v>
      </c>
      <c r="J82" s="4" t="s">
        <v>26467</v>
      </c>
      <c r="K82" t="s">
        <v>17394</v>
      </c>
      <c r="L82">
        <v>107</v>
      </c>
      <c r="M82" t="s">
        <v>26169</v>
      </c>
    </row>
    <row r="83" spans="1:13" x14ac:dyDescent="0.2">
      <c r="A83">
        <v>2007</v>
      </c>
      <c r="B83">
        <v>32</v>
      </c>
      <c r="C83" s="3">
        <v>32</v>
      </c>
      <c r="D83" t="s">
        <v>26462</v>
      </c>
      <c r="E83" t="s">
        <v>11805</v>
      </c>
      <c r="F83">
        <v>12</v>
      </c>
      <c r="G83">
        <v>335</v>
      </c>
      <c r="H83" t="s">
        <v>4</v>
      </c>
      <c r="I83" t="s">
        <v>3188</v>
      </c>
      <c r="J83" s="4" t="s">
        <v>26468</v>
      </c>
      <c r="K83" t="s">
        <v>17394</v>
      </c>
      <c r="L83">
        <v>98</v>
      </c>
      <c r="M83" t="s">
        <v>26169</v>
      </c>
    </row>
    <row r="84" spans="1:13" x14ac:dyDescent="0.2">
      <c r="A84">
        <v>2007</v>
      </c>
      <c r="B84">
        <v>32</v>
      </c>
      <c r="C84" s="3">
        <v>32</v>
      </c>
      <c r="D84" t="s">
        <v>26462</v>
      </c>
      <c r="E84" t="s">
        <v>11805</v>
      </c>
      <c r="F84">
        <v>13</v>
      </c>
      <c r="G84">
        <v>336</v>
      </c>
      <c r="H84" t="s">
        <v>4</v>
      </c>
      <c r="I84" t="s">
        <v>12281</v>
      </c>
      <c r="J84" s="4" t="s">
        <v>26467</v>
      </c>
      <c r="K84" t="s">
        <v>17394</v>
      </c>
      <c r="L84">
        <v>97</v>
      </c>
      <c r="M84" t="s">
        <v>26169</v>
      </c>
    </row>
    <row r="85" spans="1:13" x14ac:dyDescent="0.2">
      <c r="A85">
        <v>2007</v>
      </c>
      <c r="B85">
        <v>32</v>
      </c>
      <c r="C85" s="3">
        <v>32</v>
      </c>
      <c r="D85" t="s">
        <v>26462</v>
      </c>
      <c r="E85" t="s">
        <v>11805</v>
      </c>
      <c r="F85">
        <v>8</v>
      </c>
      <c r="G85">
        <v>331</v>
      </c>
      <c r="H85" t="s">
        <v>234</v>
      </c>
      <c r="I85" t="s">
        <v>12277</v>
      </c>
      <c r="J85" s="4" t="s">
        <v>26467</v>
      </c>
      <c r="K85" t="s">
        <v>17394</v>
      </c>
      <c r="L85">
        <v>798</v>
      </c>
      <c r="M85" t="s">
        <v>26169</v>
      </c>
    </row>
    <row r="86" spans="1:13" x14ac:dyDescent="0.2">
      <c r="A86">
        <v>2007</v>
      </c>
      <c r="B86" s="2">
        <v>10</v>
      </c>
      <c r="C86" s="3">
        <v>10</v>
      </c>
      <c r="D86" t="s">
        <v>26462</v>
      </c>
      <c r="E86" t="s">
        <v>11783</v>
      </c>
      <c r="F86">
        <v>1</v>
      </c>
      <c r="G86">
        <v>121</v>
      </c>
      <c r="H86" t="s">
        <v>63</v>
      </c>
      <c r="I86" t="s">
        <v>6786</v>
      </c>
      <c r="J86" s="4" t="s">
        <v>26467</v>
      </c>
      <c r="K86" t="s">
        <v>17394</v>
      </c>
      <c r="L86">
        <v>8270</v>
      </c>
      <c r="M86" t="s">
        <v>26169</v>
      </c>
    </row>
    <row r="87" spans="1:13" x14ac:dyDescent="0.2">
      <c r="A87">
        <v>2007</v>
      </c>
      <c r="B87">
        <v>54</v>
      </c>
      <c r="C87" s="3">
        <v>54</v>
      </c>
      <c r="D87" t="s">
        <v>26463</v>
      </c>
      <c r="E87" t="s">
        <v>11827</v>
      </c>
      <c r="F87">
        <v>3</v>
      </c>
      <c r="G87">
        <v>541</v>
      </c>
      <c r="H87" t="s">
        <v>55</v>
      </c>
      <c r="I87" t="s">
        <v>12440</v>
      </c>
      <c r="J87" t="s">
        <v>26468</v>
      </c>
      <c r="L87">
        <v>2070</v>
      </c>
      <c r="M87" t="s">
        <v>26169</v>
      </c>
    </row>
    <row r="88" spans="1:13" x14ac:dyDescent="0.2">
      <c r="A88">
        <v>2007</v>
      </c>
      <c r="B88">
        <v>54</v>
      </c>
      <c r="C88" s="3">
        <v>54</v>
      </c>
      <c r="D88" t="s">
        <v>26463</v>
      </c>
      <c r="E88" t="s">
        <v>11827</v>
      </c>
      <c r="F88">
        <v>4</v>
      </c>
      <c r="G88">
        <v>542</v>
      </c>
      <c r="H88" t="s">
        <v>1014</v>
      </c>
      <c r="I88" t="s">
        <v>12441</v>
      </c>
      <c r="J88" t="s">
        <v>26468</v>
      </c>
      <c r="L88">
        <v>1330</v>
      </c>
      <c r="M88" t="s">
        <v>26169</v>
      </c>
    </row>
    <row r="89" spans="1:13" x14ac:dyDescent="0.2">
      <c r="A89">
        <v>2007</v>
      </c>
      <c r="B89">
        <v>54</v>
      </c>
      <c r="C89" s="3">
        <v>54</v>
      </c>
      <c r="D89" t="s">
        <v>26463</v>
      </c>
      <c r="E89" t="s">
        <v>11827</v>
      </c>
      <c r="F89">
        <v>5</v>
      </c>
      <c r="G89">
        <v>543</v>
      </c>
      <c r="H89" t="s">
        <v>4</v>
      </c>
      <c r="I89" t="s">
        <v>12442</v>
      </c>
      <c r="J89" t="s">
        <v>26468</v>
      </c>
      <c r="L89">
        <v>244</v>
      </c>
      <c r="M89" t="s">
        <v>26169</v>
      </c>
    </row>
    <row r="90" spans="1:13" x14ac:dyDescent="0.2">
      <c r="A90">
        <v>2007</v>
      </c>
      <c r="B90">
        <v>54</v>
      </c>
      <c r="C90" s="3">
        <v>54</v>
      </c>
      <c r="D90" t="s">
        <v>26463</v>
      </c>
      <c r="E90" t="s">
        <v>11827</v>
      </c>
      <c r="F90">
        <v>6</v>
      </c>
      <c r="G90">
        <v>544</v>
      </c>
      <c r="H90" t="s">
        <v>1479</v>
      </c>
      <c r="I90" t="s">
        <v>12443</v>
      </c>
      <c r="J90" t="s">
        <v>26468</v>
      </c>
      <c r="L90">
        <v>163</v>
      </c>
      <c r="M90" t="s">
        <v>26169</v>
      </c>
    </row>
    <row r="91" spans="1:13" x14ac:dyDescent="0.2">
      <c r="A91">
        <v>2007</v>
      </c>
      <c r="B91">
        <v>54</v>
      </c>
      <c r="C91" s="3">
        <v>54</v>
      </c>
      <c r="D91" t="s">
        <v>26463</v>
      </c>
      <c r="E91" t="s">
        <v>11827</v>
      </c>
      <c r="F91">
        <v>7</v>
      </c>
      <c r="G91">
        <v>545</v>
      </c>
      <c r="H91" t="s">
        <v>4</v>
      </c>
      <c r="I91" t="s">
        <v>12444</v>
      </c>
      <c r="J91" t="s">
        <v>26468</v>
      </c>
      <c r="L91">
        <v>142</v>
      </c>
      <c r="M91" t="s">
        <v>26169</v>
      </c>
    </row>
    <row r="92" spans="1:13" x14ac:dyDescent="0.2">
      <c r="A92">
        <v>2007</v>
      </c>
      <c r="B92">
        <v>54</v>
      </c>
      <c r="C92" s="3">
        <v>54</v>
      </c>
      <c r="D92" t="s">
        <v>26463</v>
      </c>
      <c r="E92" t="s">
        <v>11827</v>
      </c>
      <c r="F92">
        <v>8</v>
      </c>
      <c r="G92">
        <v>546</v>
      </c>
      <c r="H92" t="s">
        <v>4</v>
      </c>
      <c r="I92" t="s">
        <v>12445</v>
      </c>
      <c r="J92" t="s">
        <v>26468</v>
      </c>
      <c r="L92">
        <v>37</v>
      </c>
      <c r="M92" t="s">
        <v>26169</v>
      </c>
    </row>
    <row r="93" spans="1:13" x14ac:dyDescent="0.2">
      <c r="A93">
        <v>2007</v>
      </c>
      <c r="B93">
        <v>54</v>
      </c>
      <c r="C93" s="3">
        <v>54</v>
      </c>
      <c r="D93" t="s">
        <v>26463</v>
      </c>
      <c r="E93" t="s">
        <v>11827</v>
      </c>
      <c r="F93">
        <v>2</v>
      </c>
      <c r="G93">
        <v>540</v>
      </c>
      <c r="H93" t="s">
        <v>234</v>
      </c>
      <c r="I93" t="s">
        <v>12439</v>
      </c>
      <c r="J93" t="s">
        <v>26468</v>
      </c>
      <c r="L93">
        <v>4653</v>
      </c>
      <c r="M93" t="s">
        <v>26169</v>
      </c>
    </row>
    <row r="94" spans="1:13" x14ac:dyDescent="0.2">
      <c r="A94">
        <v>2007</v>
      </c>
      <c r="B94" s="2">
        <v>11</v>
      </c>
      <c r="C94" s="3">
        <v>11</v>
      </c>
      <c r="D94" t="s">
        <v>26463</v>
      </c>
      <c r="E94" t="s">
        <v>11784</v>
      </c>
      <c r="F94">
        <v>1</v>
      </c>
      <c r="G94">
        <v>130</v>
      </c>
      <c r="H94" t="s">
        <v>63</v>
      </c>
      <c r="I94" t="s">
        <v>5651</v>
      </c>
      <c r="J94" t="s">
        <v>26468</v>
      </c>
      <c r="L94">
        <v>7485</v>
      </c>
      <c r="M94" t="s">
        <v>26169</v>
      </c>
    </row>
    <row r="95" spans="1:13" x14ac:dyDescent="0.2">
      <c r="A95">
        <v>2007</v>
      </c>
      <c r="B95">
        <v>53</v>
      </c>
      <c r="C95" s="3">
        <v>53</v>
      </c>
      <c r="D95" t="s">
        <v>26462</v>
      </c>
      <c r="E95" t="s">
        <v>11826</v>
      </c>
      <c r="F95">
        <v>3</v>
      </c>
      <c r="G95">
        <v>528</v>
      </c>
      <c r="H95" t="s">
        <v>4</v>
      </c>
      <c r="I95" t="s">
        <v>12427</v>
      </c>
      <c r="J95" s="4" t="s">
        <v>26467</v>
      </c>
      <c r="K95" t="s">
        <v>17394</v>
      </c>
      <c r="L95">
        <v>3026</v>
      </c>
      <c r="M95" t="s">
        <v>26169</v>
      </c>
    </row>
    <row r="96" spans="1:13" x14ac:dyDescent="0.2">
      <c r="A96">
        <v>2007</v>
      </c>
      <c r="B96">
        <v>53</v>
      </c>
      <c r="C96" s="3">
        <v>53</v>
      </c>
      <c r="D96" t="s">
        <v>26462</v>
      </c>
      <c r="E96" t="s">
        <v>11826</v>
      </c>
      <c r="F96">
        <v>4</v>
      </c>
      <c r="G96">
        <v>529</v>
      </c>
      <c r="H96" t="s">
        <v>55</v>
      </c>
      <c r="I96" t="s">
        <v>12428</v>
      </c>
      <c r="J96" s="4" t="s">
        <v>26467</v>
      </c>
      <c r="K96" t="s">
        <v>17394</v>
      </c>
      <c r="L96">
        <v>545</v>
      </c>
      <c r="M96" t="s">
        <v>26169</v>
      </c>
    </row>
    <row r="97" spans="1:13" x14ac:dyDescent="0.2">
      <c r="A97">
        <v>2007</v>
      </c>
      <c r="B97">
        <v>53</v>
      </c>
      <c r="C97" s="3">
        <v>53</v>
      </c>
      <c r="D97" t="s">
        <v>26462</v>
      </c>
      <c r="E97" t="s">
        <v>11826</v>
      </c>
      <c r="F97">
        <v>5</v>
      </c>
      <c r="G97">
        <v>530</v>
      </c>
      <c r="H97" t="s">
        <v>1014</v>
      </c>
      <c r="I97" t="s">
        <v>12429</v>
      </c>
      <c r="J97" s="4" t="s">
        <v>26467</v>
      </c>
      <c r="K97" t="s">
        <v>17394</v>
      </c>
      <c r="L97">
        <v>406</v>
      </c>
      <c r="M97" t="s">
        <v>26169</v>
      </c>
    </row>
    <row r="98" spans="1:13" x14ac:dyDescent="0.2">
      <c r="A98">
        <v>2007</v>
      </c>
      <c r="B98">
        <v>53</v>
      </c>
      <c r="C98" s="3">
        <v>53</v>
      </c>
      <c r="D98" t="s">
        <v>26462</v>
      </c>
      <c r="E98" t="s">
        <v>11826</v>
      </c>
      <c r="F98">
        <v>6</v>
      </c>
      <c r="G98">
        <v>531</v>
      </c>
      <c r="H98" t="s">
        <v>4</v>
      </c>
      <c r="I98" t="s">
        <v>12430</v>
      </c>
      <c r="J98" s="4" t="s">
        <v>26467</v>
      </c>
      <c r="K98" t="s">
        <v>17394</v>
      </c>
      <c r="L98">
        <v>350</v>
      </c>
      <c r="M98" t="s">
        <v>26169</v>
      </c>
    </row>
    <row r="99" spans="1:13" x14ac:dyDescent="0.2">
      <c r="A99">
        <v>2007</v>
      </c>
      <c r="B99">
        <v>53</v>
      </c>
      <c r="C99" s="3">
        <v>53</v>
      </c>
      <c r="D99" t="s">
        <v>26462</v>
      </c>
      <c r="E99" t="s">
        <v>11826</v>
      </c>
      <c r="F99">
        <v>7</v>
      </c>
      <c r="G99">
        <v>532</v>
      </c>
      <c r="H99" t="s">
        <v>4</v>
      </c>
      <c r="I99" t="s">
        <v>12431</v>
      </c>
      <c r="J99" s="4" t="s">
        <v>26467</v>
      </c>
      <c r="K99" t="s">
        <v>17394</v>
      </c>
      <c r="L99">
        <v>159</v>
      </c>
      <c r="M99" t="s">
        <v>26169</v>
      </c>
    </row>
    <row r="100" spans="1:13" x14ac:dyDescent="0.2">
      <c r="A100">
        <v>2007</v>
      </c>
      <c r="B100">
        <v>53</v>
      </c>
      <c r="C100" s="3">
        <v>53</v>
      </c>
      <c r="D100" t="s">
        <v>26462</v>
      </c>
      <c r="E100" t="s">
        <v>11826</v>
      </c>
      <c r="F100">
        <v>8</v>
      </c>
      <c r="G100">
        <v>533</v>
      </c>
      <c r="H100" t="s">
        <v>4</v>
      </c>
      <c r="I100" t="s">
        <v>12432</v>
      </c>
      <c r="J100" s="4" t="s">
        <v>26467</v>
      </c>
      <c r="K100" t="s">
        <v>17394</v>
      </c>
      <c r="L100">
        <v>107</v>
      </c>
      <c r="M100" t="s">
        <v>26169</v>
      </c>
    </row>
    <row r="101" spans="1:13" x14ac:dyDescent="0.2">
      <c r="A101">
        <v>2007</v>
      </c>
      <c r="B101">
        <v>53</v>
      </c>
      <c r="C101" s="3">
        <v>53</v>
      </c>
      <c r="D101" t="s">
        <v>26462</v>
      </c>
      <c r="E101" t="s">
        <v>11826</v>
      </c>
      <c r="F101">
        <v>9</v>
      </c>
      <c r="G101">
        <v>534</v>
      </c>
      <c r="H101" t="s">
        <v>4</v>
      </c>
      <c r="I101" t="s">
        <v>12433</v>
      </c>
      <c r="J101" s="4" t="s">
        <v>26467</v>
      </c>
      <c r="K101" t="s">
        <v>17394</v>
      </c>
      <c r="L101">
        <v>99</v>
      </c>
      <c r="M101" t="s">
        <v>26169</v>
      </c>
    </row>
    <row r="102" spans="1:13" x14ac:dyDescent="0.2">
      <c r="A102">
        <v>2007</v>
      </c>
      <c r="B102">
        <v>53</v>
      </c>
      <c r="C102" s="3">
        <v>53</v>
      </c>
      <c r="D102" t="s">
        <v>26462</v>
      </c>
      <c r="E102" t="s">
        <v>11826</v>
      </c>
      <c r="F102">
        <v>10</v>
      </c>
      <c r="G102">
        <v>535</v>
      </c>
      <c r="H102" t="s">
        <v>40</v>
      </c>
      <c r="I102" t="s">
        <v>12434</v>
      </c>
      <c r="J102" s="4" t="s">
        <v>26467</v>
      </c>
      <c r="K102" t="s">
        <v>17394</v>
      </c>
      <c r="L102">
        <v>65</v>
      </c>
      <c r="M102" t="s">
        <v>26169</v>
      </c>
    </row>
    <row r="103" spans="1:13" x14ac:dyDescent="0.2">
      <c r="A103">
        <v>2007</v>
      </c>
      <c r="B103">
        <v>53</v>
      </c>
      <c r="C103" s="3">
        <v>53</v>
      </c>
      <c r="D103" t="s">
        <v>26462</v>
      </c>
      <c r="E103" t="s">
        <v>11826</v>
      </c>
      <c r="F103">
        <v>11</v>
      </c>
      <c r="G103">
        <v>536</v>
      </c>
      <c r="H103" t="s">
        <v>4</v>
      </c>
      <c r="I103" t="s">
        <v>12435</v>
      </c>
      <c r="J103" s="4" t="s">
        <v>26467</v>
      </c>
      <c r="K103" t="s">
        <v>17394</v>
      </c>
      <c r="L103">
        <v>39</v>
      </c>
      <c r="M103" t="s">
        <v>26169</v>
      </c>
    </row>
    <row r="104" spans="1:13" x14ac:dyDescent="0.2">
      <c r="A104">
        <v>2007</v>
      </c>
      <c r="B104">
        <v>53</v>
      </c>
      <c r="C104" s="3">
        <v>53</v>
      </c>
      <c r="D104" t="s">
        <v>26462</v>
      </c>
      <c r="E104" t="s">
        <v>11826</v>
      </c>
      <c r="F104">
        <v>12</v>
      </c>
      <c r="G104">
        <v>537</v>
      </c>
      <c r="H104" t="s">
        <v>4</v>
      </c>
      <c r="I104" t="s">
        <v>12436</v>
      </c>
      <c r="J104" s="4" t="s">
        <v>26467</v>
      </c>
      <c r="K104" t="s">
        <v>17394</v>
      </c>
      <c r="L104">
        <v>34</v>
      </c>
      <c r="M104" t="s">
        <v>26169</v>
      </c>
    </row>
    <row r="105" spans="1:13" x14ac:dyDescent="0.2">
      <c r="A105">
        <v>2007</v>
      </c>
      <c r="B105">
        <v>53</v>
      </c>
      <c r="C105" s="3">
        <v>53</v>
      </c>
      <c r="D105" t="s">
        <v>26462</v>
      </c>
      <c r="E105" t="s">
        <v>11826</v>
      </c>
      <c r="F105">
        <v>13</v>
      </c>
      <c r="G105">
        <v>538</v>
      </c>
      <c r="H105" t="s">
        <v>4</v>
      </c>
      <c r="I105" t="s">
        <v>12437</v>
      </c>
      <c r="J105" s="4" t="s">
        <v>26467</v>
      </c>
      <c r="K105" t="s">
        <v>17394</v>
      </c>
      <c r="L105">
        <v>19</v>
      </c>
      <c r="M105" t="s">
        <v>26169</v>
      </c>
    </row>
    <row r="106" spans="1:13" x14ac:dyDescent="0.2">
      <c r="A106">
        <v>2007</v>
      </c>
      <c r="B106">
        <v>53</v>
      </c>
      <c r="C106" s="3">
        <v>53</v>
      </c>
      <c r="D106" t="s">
        <v>26462</v>
      </c>
      <c r="E106" t="s">
        <v>11826</v>
      </c>
      <c r="F106">
        <v>2</v>
      </c>
      <c r="G106">
        <v>527</v>
      </c>
      <c r="H106" t="s">
        <v>234</v>
      </c>
      <c r="I106" t="s">
        <v>12426</v>
      </c>
      <c r="J106" s="4" t="s">
        <v>26467</v>
      </c>
      <c r="K106" t="s">
        <v>17394</v>
      </c>
      <c r="L106">
        <v>3428</v>
      </c>
      <c r="M106" t="s">
        <v>26169</v>
      </c>
    </row>
    <row r="107" spans="1:13" x14ac:dyDescent="0.2">
      <c r="A107">
        <v>2007</v>
      </c>
      <c r="B107">
        <v>33</v>
      </c>
      <c r="C107" s="3">
        <v>33</v>
      </c>
      <c r="D107" t="s">
        <v>26463</v>
      </c>
      <c r="E107" t="s">
        <v>11806</v>
      </c>
      <c r="F107">
        <v>1</v>
      </c>
      <c r="G107">
        <v>337</v>
      </c>
      <c r="H107" t="s">
        <v>55</v>
      </c>
      <c r="I107" t="s">
        <v>12282</v>
      </c>
      <c r="J107" t="s">
        <v>26468</v>
      </c>
      <c r="L107">
        <v>3584</v>
      </c>
      <c r="M107" t="s">
        <v>26169</v>
      </c>
    </row>
    <row r="108" spans="1:13" x14ac:dyDescent="0.2">
      <c r="A108">
        <v>2007</v>
      </c>
      <c r="B108" s="2">
        <v>12</v>
      </c>
      <c r="C108" s="3">
        <v>12</v>
      </c>
      <c r="D108" t="s">
        <v>26462</v>
      </c>
      <c r="E108" t="s">
        <v>11785</v>
      </c>
      <c r="F108">
        <v>1</v>
      </c>
      <c r="G108">
        <v>141</v>
      </c>
      <c r="H108" t="s">
        <v>63</v>
      </c>
      <c r="I108" t="s">
        <v>12151</v>
      </c>
      <c r="J108" s="4" t="s">
        <v>26467</v>
      </c>
      <c r="K108" t="s">
        <v>17394</v>
      </c>
      <c r="L108">
        <v>6868</v>
      </c>
      <c r="M108" t="s">
        <v>26169</v>
      </c>
    </row>
    <row r="109" spans="1:13" x14ac:dyDescent="0.2">
      <c r="A109">
        <v>2007</v>
      </c>
      <c r="B109">
        <v>33</v>
      </c>
      <c r="C109" s="3">
        <v>33</v>
      </c>
      <c r="D109" t="s">
        <v>26463</v>
      </c>
      <c r="E109" t="s">
        <v>11806</v>
      </c>
      <c r="F109">
        <v>4</v>
      </c>
      <c r="G109">
        <v>340</v>
      </c>
      <c r="H109" t="s">
        <v>4</v>
      </c>
      <c r="I109" t="s">
        <v>12285</v>
      </c>
      <c r="J109" t="s">
        <v>26468</v>
      </c>
      <c r="L109">
        <v>989</v>
      </c>
      <c r="M109" t="s">
        <v>26169</v>
      </c>
    </row>
    <row r="110" spans="1:13" x14ac:dyDescent="0.2">
      <c r="A110">
        <v>2007</v>
      </c>
      <c r="B110">
        <v>33</v>
      </c>
      <c r="C110" s="3">
        <v>33</v>
      </c>
      <c r="D110" t="s">
        <v>26463</v>
      </c>
      <c r="E110" t="s">
        <v>11806</v>
      </c>
      <c r="F110">
        <v>5</v>
      </c>
      <c r="G110">
        <v>341</v>
      </c>
      <c r="H110" t="s">
        <v>1014</v>
      </c>
      <c r="I110" t="s">
        <v>12286</v>
      </c>
      <c r="J110" t="s">
        <v>26468</v>
      </c>
      <c r="L110">
        <v>897</v>
      </c>
      <c r="M110" t="s">
        <v>26169</v>
      </c>
    </row>
    <row r="111" spans="1:13" x14ac:dyDescent="0.2">
      <c r="A111">
        <v>2007</v>
      </c>
      <c r="B111">
        <v>33</v>
      </c>
      <c r="C111" s="3">
        <v>33</v>
      </c>
      <c r="D111" t="s">
        <v>26463</v>
      </c>
      <c r="E111" t="s">
        <v>11806</v>
      </c>
      <c r="F111">
        <v>6</v>
      </c>
      <c r="G111">
        <v>342</v>
      </c>
      <c r="H111" t="s">
        <v>4</v>
      </c>
      <c r="I111" t="s">
        <v>12287</v>
      </c>
      <c r="J111" t="s">
        <v>26468</v>
      </c>
      <c r="L111">
        <v>868</v>
      </c>
      <c r="M111" t="s">
        <v>26169</v>
      </c>
    </row>
    <row r="112" spans="1:13" x14ac:dyDescent="0.2">
      <c r="A112">
        <v>2007</v>
      </c>
      <c r="B112">
        <v>33</v>
      </c>
      <c r="C112" s="3">
        <v>33</v>
      </c>
      <c r="D112" t="s">
        <v>26463</v>
      </c>
      <c r="E112" t="s">
        <v>11806</v>
      </c>
      <c r="F112">
        <v>7</v>
      </c>
      <c r="G112">
        <v>343</v>
      </c>
      <c r="H112" t="s">
        <v>4</v>
      </c>
      <c r="I112" t="s">
        <v>13</v>
      </c>
      <c r="J112" t="s">
        <v>26468</v>
      </c>
      <c r="L112">
        <v>694</v>
      </c>
      <c r="M112" t="s">
        <v>26169</v>
      </c>
    </row>
    <row r="113" spans="1:13" x14ac:dyDescent="0.2">
      <c r="A113">
        <v>2007</v>
      </c>
      <c r="B113">
        <v>33</v>
      </c>
      <c r="C113" s="3">
        <v>33</v>
      </c>
      <c r="D113" t="s">
        <v>26463</v>
      </c>
      <c r="E113" t="s">
        <v>11806</v>
      </c>
      <c r="F113">
        <v>8</v>
      </c>
      <c r="G113">
        <v>344</v>
      </c>
      <c r="H113" t="s">
        <v>4</v>
      </c>
      <c r="I113" t="s">
        <v>12288</v>
      </c>
      <c r="J113" t="s">
        <v>26468</v>
      </c>
      <c r="L113">
        <v>322</v>
      </c>
      <c r="M113" t="s">
        <v>26169</v>
      </c>
    </row>
    <row r="114" spans="1:13" x14ac:dyDescent="0.2">
      <c r="A114">
        <v>2007</v>
      </c>
      <c r="B114">
        <v>33</v>
      </c>
      <c r="C114" s="3">
        <v>33</v>
      </c>
      <c r="D114" t="s">
        <v>26463</v>
      </c>
      <c r="E114" t="s">
        <v>11806</v>
      </c>
      <c r="F114">
        <v>9</v>
      </c>
      <c r="G114">
        <v>345</v>
      </c>
      <c r="H114" t="s">
        <v>4</v>
      </c>
      <c r="I114" t="s">
        <v>12289</v>
      </c>
      <c r="J114" t="s">
        <v>26468</v>
      </c>
      <c r="L114">
        <v>287</v>
      </c>
      <c r="M114" t="s">
        <v>26169</v>
      </c>
    </row>
    <row r="115" spans="1:13" x14ac:dyDescent="0.2">
      <c r="A115">
        <v>2007</v>
      </c>
      <c r="B115">
        <v>33</v>
      </c>
      <c r="C115" s="3">
        <v>33</v>
      </c>
      <c r="D115" t="s">
        <v>26463</v>
      </c>
      <c r="E115" t="s">
        <v>11806</v>
      </c>
      <c r="F115">
        <v>10</v>
      </c>
      <c r="G115">
        <v>346</v>
      </c>
      <c r="H115" t="s">
        <v>4</v>
      </c>
      <c r="I115" t="s">
        <v>12290</v>
      </c>
      <c r="J115" t="s">
        <v>26468</v>
      </c>
      <c r="L115">
        <v>286</v>
      </c>
      <c r="M115" t="s">
        <v>26169</v>
      </c>
    </row>
    <row r="116" spans="1:13" x14ac:dyDescent="0.2">
      <c r="A116">
        <v>2007</v>
      </c>
      <c r="B116">
        <v>33</v>
      </c>
      <c r="C116" s="3">
        <v>33</v>
      </c>
      <c r="D116" t="s">
        <v>26463</v>
      </c>
      <c r="E116" t="s">
        <v>11806</v>
      </c>
      <c r="F116">
        <v>11</v>
      </c>
      <c r="G116">
        <v>347</v>
      </c>
      <c r="H116" t="s">
        <v>4</v>
      </c>
      <c r="I116" t="s">
        <v>12291</v>
      </c>
      <c r="J116" t="s">
        <v>26468</v>
      </c>
      <c r="L116">
        <v>235</v>
      </c>
      <c r="M116" t="s">
        <v>26169</v>
      </c>
    </row>
    <row r="117" spans="1:13" x14ac:dyDescent="0.2">
      <c r="A117">
        <v>2007</v>
      </c>
      <c r="B117">
        <v>33</v>
      </c>
      <c r="C117" s="3">
        <v>33</v>
      </c>
      <c r="D117" t="s">
        <v>26463</v>
      </c>
      <c r="E117" t="s">
        <v>11806</v>
      </c>
      <c r="F117">
        <v>12</v>
      </c>
      <c r="G117">
        <v>348</v>
      </c>
      <c r="H117" t="s">
        <v>989</v>
      </c>
      <c r="I117" t="s">
        <v>12292</v>
      </c>
      <c r="J117" t="s">
        <v>26468</v>
      </c>
      <c r="L117">
        <v>211</v>
      </c>
      <c r="M117" t="s">
        <v>26169</v>
      </c>
    </row>
    <row r="118" spans="1:13" x14ac:dyDescent="0.2">
      <c r="A118">
        <v>2007</v>
      </c>
      <c r="B118">
        <v>33</v>
      </c>
      <c r="C118" s="3">
        <v>33</v>
      </c>
      <c r="D118" t="s">
        <v>26463</v>
      </c>
      <c r="E118" t="s">
        <v>11806</v>
      </c>
      <c r="F118">
        <v>13</v>
      </c>
      <c r="G118">
        <v>349</v>
      </c>
      <c r="H118" t="s">
        <v>40</v>
      </c>
      <c r="I118" t="s">
        <v>12293</v>
      </c>
      <c r="J118" t="s">
        <v>26468</v>
      </c>
      <c r="L118">
        <v>200</v>
      </c>
      <c r="M118" t="s">
        <v>26169</v>
      </c>
    </row>
    <row r="119" spans="1:13" x14ac:dyDescent="0.2">
      <c r="A119">
        <v>2007</v>
      </c>
      <c r="B119">
        <v>33</v>
      </c>
      <c r="C119" s="3">
        <v>33</v>
      </c>
      <c r="D119" t="s">
        <v>26463</v>
      </c>
      <c r="E119" t="s">
        <v>11806</v>
      </c>
      <c r="F119">
        <v>14</v>
      </c>
      <c r="G119">
        <v>350</v>
      </c>
      <c r="H119" t="s">
        <v>590</v>
      </c>
      <c r="I119" t="s">
        <v>12294</v>
      </c>
      <c r="J119" t="s">
        <v>26468</v>
      </c>
      <c r="L119">
        <v>184</v>
      </c>
      <c r="M119" t="s">
        <v>26169</v>
      </c>
    </row>
    <row r="120" spans="1:13" x14ac:dyDescent="0.2">
      <c r="A120">
        <v>2007</v>
      </c>
      <c r="B120">
        <v>33</v>
      </c>
      <c r="C120" s="3">
        <v>33</v>
      </c>
      <c r="D120" t="s">
        <v>26463</v>
      </c>
      <c r="E120" t="s">
        <v>11806</v>
      </c>
      <c r="F120">
        <v>15</v>
      </c>
      <c r="G120">
        <v>351</v>
      </c>
      <c r="H120" t="s">
        <v>4</v>
      </c>
      <c r="I120" t="s">
        <v>12295</v>
      </c>
      <c r="J120" t="s">
        <v>26468</v>
      </c>
      <c r="L120">
        <v>143</v>
      </c>
      <c r="M120" t="s">
        <v>26169</v>
      </c>
    </row>
    <row r="121" spans="1:13" x14ac:dyDescent="0.2">
      <c r="A121">
        <v>2007</v>
      </c>
      <c r="B121">
        <v>33</v>
      </c>
      <c r="C121" s="3">
        <v>33</v>
      </c>
      <c r="D121" t="s">
        <v>26463</v>
      </c>
      <c r="E121" t="s">
        <v>11806</v>
      </c>
      <c r="F121">
        <v>16</v>
      </c>
      <c r="G121">
        <v>352</v>
      </c>
      <c r="H121" t="s">
        <v>4</v>
      </c>
      <c r="I121" t="s">
        <v>2700</v>
      </c>
      <c r="J121" t="s">
        <v>26468</v>
      </c>
      <c r="L121">
        <v>142</v>
      </c>
      <c r="M121" t="s">
        <v>26169</v>
      </c>
    </row>
    <row r="122" spans="1:13" x14ac:dyDescent="0.2">
      <c r="A122">
        <v>2007</v>
      </c>
      <c r="B122">
        <v>33</v>
      </c>
      <c r="C122" s="3">
        <v>33</v>
      </c>
      <c r="D122" t="s">
        <v>26463</v>
      </c>
      <c r="E122" t="s">
        <v>11806</v>
      </c>
      <c r="F122">
        <v>17</v>
      </c>
      <c r="G122">
        <v>353</v>
      </c>
      <c r="H122" t="s">
        <v>4</v>
      </c>
      <c r="I122" t="s">
        <v>12296</v>
      </c>
      <c r="J122" t="s">
        <v>26468</v>
      </c>
      <c r="L122">
        <v>55</v>
      </c>
      <c r="M122" t="s">
        <v>26169</v>
      </c>
    </row>
    <row r="123" spans="1:13" x14ac:dyDescent="0.2">
      <c r="A123">
        <v>2007</v>
      </c>
      <c r="B123">
        <v>33</v>
      </c>
      <c r="C123" s="3">
        <v>33</v>
      </c>
      <c r="D123" t="s">
        <v>26463</v>
      </c>
      <c r="E123" t="s">
        <v>11806</v>
      </c>
      <c r="F123">
        <v>2</v>
      </c>
      <c r="G123">
        <v>338</v>
      </c>
      <c r="H123" t="s">
        <v>234</v>
      </c>
      <c r="I123" t="s">
        <v>12283</v>
      </c>
      <c r="J123" t="s">
        <v>26468</v>
      </c>
      <c r="L123">
        <v>3223</v>
      </c>
      <c r="M123" t="s">
        <v>26169</v>
      </c>
    </row>
    <row r="124" spans="1:13" x14ac:dyDescent="0.2">
      <c r="A124">
        <v>2007</v>
      </c>
      <c r="B124" s="2">
        <v>13</v>
      </c>
      <c r="C124" s="3">
        <v>13</v>
      </c>
      <c r="D124" t="s">
        <v>26462</v>
      </c>
      <c r="E124" t="s">
        <v>11786</v>
      </c>
      <c r="F124">
        <v>2</v>
      </c>
      <c r="G124">
        <v>157</v>
      </c>
      <c r="H124" t="s">
        <v>63</v>
      </c>
      <c r="I124" t="s">
        <v>7359</v>
      </c>
      <c r="J124" s="4" t="s">
        <v>26467</v>
      </c>
      <c r="K124" t="s">
        <v>17394</v>
      </c>
      <c r="L124">
        <v>4896</v>
      </c>
      <c r="M124" t="s">
        <v>26169</v>
      </c>
    </row>
    <row r="125" spans="1:13" x14ac:dyDescent="0.2">
      <c r="A125">
        <v>2007</v>
      </c>
      <c r="B125">
        <v>22</v>
      </c>
      <c r="C125" s="3">
        <v>22</v>
      </c>
      <c r="D125" t="s">
        <v>26462</v>
      </c>
      <c r="E125" t="s">
        <v>11795</v>
      </c>
      <c r="F125">
        <v>3</v>
      </c>
      <c r="G125">
        <v>228</v>
      </c>
      <c r="H125" t="s">
        <v>4</v>
      </c>
      <c r="I125" t="s">
        <v>12216</v>
      </c>
      <c r="J125" s="4" t="s">
        <v>26467</v>
      </c>
      <c r="K125" t="s">
        <v>17394</v>
      </c>
      <c r="L125">
        <v>638</v>
      </c>
      <c r="M125" t="s">
        <v>26169</v>
      </c>
    </row>
    <row r="126" spans="1:13" x14ac:dyDescent="0.2">
      <c r="A126">
        <v>2007</v>
      </c>
      <c r="B126">
        <v>22</v>
      </c>
      <c r="C126" s="3">
        <v>22</v>
      </c>
      <c r="D126" t="s">
        <v>26462</v>
      </c>
      <c r="E126" t="s">
        <v>11795</v>
      </c>
      <c r="F126">
        <v>4</v>
      </c>
      <c r="G126">
        <v>229</v>
      </c>
      <c r="H126" t="s">
        <v>1014</v>
      </c>
      <c r="I126" t="s">
        <v>12217</v>
      </c>
      <c r="J126" s="4" t="s">
        <v>26467</v>
      </c>
      <c r="K126" t="s">
        <v>17394</v>
      </c>
      <c r="L126">
        <v>607</v>
      </c>
      <c r="M126" t="s">
        <v>26169</v>
      </c>
    </row>
    <row r="127" spans="1:13" x14ac:dyDescent="0.2">
      <c r="A127">
        <v>2007</v>
      </c>
      <c r="B127">
        <v>22</v>
      </c>
      <c r="C127" s="3">
        <v>22</v>
      </c>
      <c r="D127" t="s">
        <v>26462</v>
      </c>
      <c r="E127" t="s">
        <v>11795</v>
      </c>
      <c r="F127">
        <v>5</v>
      </c>
      <c r="G127">
        <v>230</v>
      </c>
      <c r="H127" t="s">
        <v>1479</v>
      </c>
      <c r="I127" t="s">
        <v>8701</v>
      </c>
      <c r="J127" s="4" t="s">
        <v>26467</v>
      </c>
      <c r="K127" t="s">
        <v>17394</v>
      </c>
      <c r="L127">
        <v>424</v>
      </c>
      <c r="M127" t="s">
        <v>26169</v>
      </c>
    </row>
    <row r="128" spans="1:13" x14ac:dyDescent="0.2">
      <c r="A128">
        <v>2007</v>
      </c>
      <c r="B128">
        <v>22</v>
      </c>
      <c r="C128" s="3">
        <v>22</v>
      </c>
      <c r="D128" t="s">
        <v>26462</v>
      </c>
      <c r="E128" t="s">
        <v>11795</v>
      </c>
      <c r="F128">
        <v>6</v>
      </c>
      <c r="G128">
        <v>231</v>
      </c>
      <c r="H128" t="s">
        <v>4</v>
      </c>
      <c r="I128" t="s">
        <v>12218</v>
      </c>
      <c r="J128" s="4" t="s">
        <v>26468</v>
      </c>
      <c r="K128" t="s">
        <v>17394</v>
      </c>
      <c r="L128">
        <v>383</v>
      </c>
      <c r="M128" t="s">
        <v>26169</v>
      </c>
    </row>
    <row r="129" spans="1:13" x14ac:dyDescent="0.2">
      <c r="A129">
        <v>2007</v>
      </c>
      <c r="B129">
        <v>22</v>
      </c>
      <c r="C129" s="3">
        <v>22</v>
      </c>
      <c r="D129" t="s">
        <v>26462</v>
      </c>
      <c r="E129" t="s">
        <v>11795</v>
      </c>
      <c r="F129">
        <v>7</v>
      </c>
      <c r="G129">
        <v>232</v>
      </c>
      <c r="H129" t="s">
        <v>4</v>
      </c>
      <c r="I129" t="s">
        <v>12219</v>
      </c>
      <c r="J129" s="4" t="s">
        <v>26467</v>
      </c>
      <c r="K129" t="s">
        <v>17394</v>
      </c>
      <c r="L129">
        <v>123</v>
      </c>
      <c r="M129" t="s">
        <v>26169</v>
      </c>
    </row>
    <row r="130" spans="1:13" x14ac:dyDescent="0.2">
      <c r="A130">
        <v>2007</v>
      </c>
      <c r="B130">
        <v>22</v>
      </c>
      <c r="C130" s="3">
        <v>22</v>
      </c>
      <c r="D130" t="s">
        <v>26462</v>
      </c>
      <c r="E130" t="s">
        <v>11795</v>
      </c>
      <c r="F130">
        <v>8</v>
      </c>
      <c r="G130">
        <v>233</v>
      </c>
      <c r="H130" t="s">
        <v>4</v>
      </c>
      <c r="I130" t="s">
        <v>12220</v>
      </c>
      <c r="J130" s="4" t="s">
        <v>26467</v>
      </c>
      <c r="K130" t="s">
        <v>17394</v>
      </c>
      <c r="L130">
        <v>104</v>
      </c>
      <c r="M130" t="s">
        <v>26169</v>
      </c>
    </row>
    <row r="131" spans="1:13" x14ac:dyDescent="0.2">
      <c r="A131">
        <v>2007</v>
      </c>
      <c r="B131">
        <v>22</v>
      </c>
      <c r="C131" s="3">
        <v>22</v>
      </c>
      <c r="D131" t="s">
        <v>26462</v>
      </c>
      <c r="E131" t="s">
        <v>11795</v>
      </c>
      <c r="F131">
        <v>9</v>
      </c>
      <c r="G131">
        <v>234</v>
      </c>
      <c r="H131" t="s">
        <v>4</v>
      </c>
      <c r="I131" t="s">
        <v>6129</v>
      </c>
      <c r="J131" s="4" t="s">
        <v>26467</v>
      </c>
      <c r="K131" t="s">
        <v>17394</v>
      </c>
      <c r="L131">
        <v>103</v>
      </c>
      <c r="M131" t="s">
        <v>26169</v>
      </c>
    </row>
    <row r="132" spans="1:13" x14ac:dyDescent="0.2">
      <c r="A132">
        <v>2007</v>
      </c>
      <c r="B132">
        <v>22</v>
      </c>
      <c r="C132" s="3">
        <v>22</v>
      </c>
      <c r="D132" t="s">
        <v>26462</v>
      </c>
      <c r="E132" t="s">
        <v>11795</v>
      </c>
      <c r="F132">
        <v>10</v>
      </c>
      <c r="G132">
        <v>235</v>
      </c>
      <c r="H132" t="s">
        <v>590</v>
      </c>
      <c r="I132" t="s">
        <v>12221</v>
      </c>
      <c r="J132" s="4" t="s">
        <v>26468</v>
      </c>
      <c r="K132" t="s">
        <v>17394</v>
      </c>
      <c r="L132">
        <v>75</v>
      </c>
      <c r="M132" t="s">
        <v>26169</v>
      </c>
    </row>
    <row r="133" spans="1:13" x14ac:dyDescent="0.2">
      <c r="A133">
        <v>2007</v>
      </c>
      <c r="B133">
        <v>22</v>
      </c>
      <c r="C133" s="3">
        <v>22</v>
      </c>
      <c r="D133" t="s">
        <v>26462</v>
      </c>
      <c r="E133" t="s">
        <v>11795</v>
      </c>
      <c r="F133">
        <v>11</v>
      </c>
      <c r="G133">
        <v>236</v>
      </c>
      <c r="H133" t="s">
        <v>14002</v>
      </c>
      <c r="I133" t="s">
        <v>12222</v>
      </c>
      <c r="J133" s="4" t="s">
        <v>26467</v>
      </c>
      <c r="K133" t="s">
        <v>17394</v>
      </c>
      <c r="L133">
        <v>40</v>
      </c>
      <c r="M133" t="s">
        <v>26169</v>
      </c>
    </row>
    <row r="134" spans="1:13" x14ac:dyDescent="0.2">
      <c r="A134">
        <v>2007</v>
      </c>
      <c r="B134">
        <v>22</v>
      </c>
      <c r="C134" s="3">
        <v>22</v>
      </c>
      <c r="D134" t="s">
        <v>26462</v>
      </c>
      <c r="E134" t="s">
        <v>11795</v>
      </c>
      <c r="F134">
        <v>2</v>
      </c>
      <c r="G134">
        <v>227</v>
      </c>
      <c r="H134" t="s">
        <v>234</v>
      </c>
      <c r="I134" t="s">
        <v>5878</v>
      </c>
      <c r="J134" s="4" t="s">
        <v>26467</v>
      </c>
      <c r="K134" t="s">
        <v>17394</v>
      </c>
      <c r="L134">
        <v>5926</v>
      </c>
      <c r="M134" t="s">
        <v>26169</v>
      </c>
    </row>
    <row r="135" spans="1:13" x14ac:dyDescent="0.2">
      <c r="A135">
        <v>2007</v>
      </c>
      <c r="B135" s="2">
        <v>14</v>
      </c>
      <c r="C135" s="3">
        <v>14</v>
      </c>
      <c r="D135" t="s">
        <v>26463</v>
      </c>
      <c r="E135" t="s">
        <v>11787</v>
      </c>
      <c r="F135">
        <v>1</v>
      </c>
      <c r="G135">
        <v>166</v>
      </c>
      <c r="H135" t="s">
        <v>63</v>
      </c>
      <c r="I135" t="s">
        <v>8486</v>
      </c>
      <c r="J135" t="s">
        <v>26468</v>
      </c>
      <c r="L135">
        <v>9773</v>
      </c>
      <c r="M135" t="s">
        <v>26169</v>
      </c>
    </row>
    <row r="136" spans="1:13" x14ac:dyDescent="0.2">
      <c r="A136">
        <v>2007</v>
      </c>
      <c r="B136">
        <v>21</v>
      </c>
      <c r="C136" s="3">
        <v>21</v>
      </c>
      <c r="D136" t="s">
        <v>26463</v>
      </c>
      <c r="E136" t="s">
        <v>11794</v>
      </c>
      <c r="F136">
        <v>3</v>
      </c>
      <c r="G136">
        <v>217</v>
      </c>
      <c r="H136" t="s">
        <v>4</v>
      </c>
      <c r="I136" t="s">
        <v>12207</v>
      </c>
      <c r="J136" t="s">
        <v>26468</v>
      </c>
      <c r="L136">
        <v>972</v>
      </c>
      <c r="M136" t="s">
        <v>26169</v>
      </c>
    </row>
    <row r="137" spans="1:13" x14ac:dyDescent="0.2">
      <c r="A137">
        <v>2007</v>
      </c>
      <c r="B137">
        <v>21</v>
      </c>
      <c r="C137" s="3">
        <v>21</v>
      </c>
      <c r="D137" t="s">
        <v>26463</v>
      </c>
      <c r="E137" t="s">
        <v>11794</v>
      </c>
      <c r="F137">
        <v>4</v>
      </c>
      <c r="G137">
        <v>218</v>
      </c>
      <c r="H137" t="s">
        <v>40</v>
      </c>
      <c r="I137" t="s">
        <v>4927</v>
      </c>
      <c r="J137" t="s">
        <v>26468</v>
      </c>
      <c r="L137">
        <v>899</v>
      </c>
      <c r="M137" t="s">
        <v>26169</v>
      </c>
    </row>
    <row r="138" spans="1:13" x14ac:dyDescent="0.2">
      <c r="A138">
        <v>2007</v>
      </c>
      <c r="B138">
        <v>21</v>
      </c>
      <c r="C138" s="3">
        <v>21</v>
      </c>
      <c r="D138" t="s">
        <v>26463</v>
      </c>
      <c r="E138" t="s">
        <v>11794</v>
      </c>
      <c r="F138">
        <v>5</v>
      </c>
      <c r="G138">
        <v>219</v>
      </c>
      <c r="H138" t="s">
        <v>4</v>
      </c>
      <c r="I138" t="s">
        <v>12208</v>
      </c>
      <c r="J138" t="s">
        <v>26468</v>
      </c>
      <c r="L138">
        <v>431</v>
      </c>
      <c r="M138" t="s">
        <v>26169</v>
      </c>
    </row>
    <row r="139" spans="1:13" x14ac:dyDescent="0.2">
      <c r="A139">
        <v>2007</v>
      </c>
      <c r="B139">
        <v>21</v>
      </c>
      <c r="C139" s="3">
        <v>21</v>
      </c>
      <c r="D139" t="s">
        <v>26463</v>
      </c>
      <c r="E139" t="s">
        <v>11794</v>
      </c>
      <c r="F139">
        <v>6</v>
      </c>
      <c r="G139">
        <v>220</v>
      </c>
      <c r="H139" t="s">
        <v>55</v>
      </c>
      <c r="I139" t="s">
        <v>12209</v>
      </c>
      <c r="J139" t="s">
        <v>26468</v>
      </c>
      <c r="L139">
        <v>366</v>
      </c>
      <c r="M139" t="s">
        <v>26169</v>
      </c>
    </row>
    <row r="140" spans="1:13" x14ac:dyDescent="0.2">
      <c r="A140">
        <v>2007</v>
      </c>
      <c r="B140">
        <v>21</v>
      </c>
      <c r="C140" s="3">
        <v>21</v>
      </c>
      <c r="D140" t="s">
        <v>26463</v>
      </c>
      <c r="E140" t="s">
        <v>11794</v>
      </c>
      <c r="F140">
        <v>7</v>
      </c>
      <c r="G140">
        <v>221</v>
      </c>
      <c r="H140" t="s">
        <v>4</v>
      </c>
      <c r="I140" t="s">
        <v>12210</v>
      </c>
      <c r="J140" t="s">
        <v>26468</v>
      </c>
      <c r="L140">
        <v>240</v>
      </c>
      <c r="M140" t="s">
        <v>26169</v>
      </c>
    </row>
    <row r="141" spans="1:13" x14ac:dyDescent="0.2">
      <c r="A141">
        <v>2007</v>
      </c>
      <c r="B141">
        <v>21</v>
      </c>
      <c r="C141" s="3">
        <v>21</v>
      </c>
      <c r="D141" t="s">
        <v>26463</v>
      </c>
      <c r="E141" t="s">
        <v>11794</v>
      </c>
      <c r="F141">
        <v>8</v>
      </c>
      <c r="G141">
        <v>222</v>
      </c>
      <c r="H141" t="s">
        <v>4</v>
      </c>
      <c r="I141" t="s">
        <v>12211</v>
      </c>
      <c r="J141" t="s">
        <v>26468</v>
      </c>
      <c r="L141">
        <v>213</v>
      </c>
      <c r="M141" t="s">
        <v>26169</v>
      </c>
    </row>
    <row r="142" spans="1:13" x14ac:dyDescent="0.2">
      <c r="A142">
        <v>2007</v>
      </c>
      <c r="B142">
        <v>21</v>
      </c>
      <c r="C142" s="3">
        <v>21</v>
      </c>
      <c r="D142" t="s">
        <v>26463</v>
      </c>
      <c r="E142" t="s">
        <v>11794</v>
      </c>
      <c r="F142">
        <v>9</v>
      </c>
      <c r="G142">
        <v>223</v>
      </c>
      <c r="H142" t="s">
        <v>4</v>
      </c>
      <c r="I142" t="s">
        <v>12212</v>
      </c>
      <c r="J142" t="s">
        <v>26468</v>
      </c>
      <c r="L142">
        <v>41</v>
      </c>
      <c r="M142" t="s">
        <v>26169</v>
      </c>
    </row>
    <row r="143" spans="1:13" x14ac:dyDescent="0.2">
      <c r="A143">
        <v>2007</v>
      </c>
      <c r="B143">
        <v>21</v>
      </c>
      <c r="C143" s="3">
        <v>21</v>
      </c>
      <c r="D143" t="s">
        <v>26463</v>
      </c>
      <c r="E143" t="s">
        <v>11794</v>
      </c>
      <c r="F143">
        <v>10</v>
      </c>
      <c r="G143">
        <v>224</v>
      </c>
      <c r="H143" t="s">
        <v>4</v>
      </c>
      <c r="I143" t="s">
        <v>12213</v>
      </c>
      <c r="J143" t="s">
        <v>26468</v>
      </c>
      <c r="L143">
        <v>27</v>
      </c>
      <c r="M143" t="s">
        <v>26169</v>
      </c>
    </row>
    <row r="144" spans="1:13" x14ac:dyDescent="0.2">
      <c r="A144">
        <v>2007</v>
      </c>
      <c r="B144">
        <v>21</v>
      </c>
      <c r="C144" s="3">
        <v>21</v>
      </c>
      <c r="D144" t="s">
        <v>26463</v>
      </c>
      <c r="E144" t="s">
        <v>11794</v>
      </c>
      <c r="F144">
        <v>11</v>
      </c>
      <c r="G144">
        <v>225</v>
      </c>
      <c r="H144" t="s">
        <v>4</v>
      </c>
      <c r="I144" t="s">
        <v>12214</v>
      </c>
      <c r="J144" t="s">
        <v>26468</v>
      </c>
      <c r="L144">
        <v>26</v>
      </c>
      <c r="M144" t="s">
        <v>26169</v>
      </c>
    </row>
    <row r="145" spans="1:13" x14ac:dyDescent="0.2">
      <c r="A145">
        <v>2007</v>
      </c>
      <c r="B145">
        <v>21</v>
      </c>
      <c r="C145" s="3">
        <v>21</v>
      </c>
      <c r="D145" t="s">
        <v>26463</v>
      </c>
      <c r="E145" t="s">
        <v>11794</v>
      </c>
      <c r="F145">
        <v>2</v>
      </c>
      <c r="G145">
        <v>216</v>
      </c>
      <c r="H145" t="s">
        <v>234</v>
      </c>
      <c r="I145" t="s">
        <v>12206</v>
      </c>
      <c r="J145" t="s">
        <v>26468</v>
      </c>
      <c r="L145">
        <v>3475</v>
      </c>
      <c r="M145" t="s">
        <v>26169</v>
      </c>
    </row>
    <row r="146" spans="1:13" x14ac:dyDescent="0.2">
      <c r="A146">
        <v>2007</v>
      </c>
      <c r="B146" s="2">
        <v>15</v>
      </c>
      <c r="C146" s="3">
        <v>15</v>
      </c>
      <c r="D146" t="s">
        <v>26462</v>
      </c>
      <c r="E146" t="s">
        <v>11788</v>
      </c>
      <c r="F146">
        <v>1</v>
      </c>
      <c r="G146">
        <v>171</v>
      </c>
      <c r="H146" t="s">
        <v>63</v>
      </c>
      <c r="I146" t="s">
        <v>12170</v>
      </c>
      <c r="J146" s="4" t="s">
        <v>26467</v>
      </c>
      <c r="K146" s="4" t="s">
        <v>26470</v>
      </c>
      <c r="L146">
        <v>3062</v>
      </c>
      <c r="M146" t="s">
        <v>26169</v>
      </c>
    </row>
    <row r="147" spans="1:13" x14ac:dyDescent="0.2">
      <c r="A147">
        <v>2007</v>
      </c>
      <c r="B147">
        <v>49</v>
      </c>
      <c r="C147" s="3">
        <v>49</v>
      </c>
      <c r="D147" t="s">
        <v>26462</v>
      </c>
      <c r="E147" t="s">
        <v>11822</v>
      </c>
      <c r="F147">
        <v>3</v>
      </c>
      <c r="G147">
        <v>503</v>
      </c>
      <c r="H147" t="s">
        <v>1479</v>
      </c>
      <c r="I147" t="s">
        <v>12402</v>
      </c>
      <c r="J147" s="4" t="s">
        <v>26468</v>
      </c>
      <c r="K147" t="s">
        <v>17394</v>
      </c>
      <c r="L147">
        <v>507</v>
      </c>
      <c r="M147" t="s">
        <v>26169</v>
      </c>
    </row>
    <row r="148" spans="1:13" x14ac:dyDescent="0.2">
      <c r="A148">
        <v>2007</v>
      </c>
      <c r="B148">
        <v>49</v>
      </c>
      <c r="C148" s="3">
        <v>49</v>
      </c>
      <c r="D148" t="s">
        <v>26462</v>
      </c>
      <c r="E148" t="s">
        <v>11822</v>
      </c>
      <c r="F148">
        <v>4</v>
      </c>
      <c r="G148">
        <v>504</v>
      </c>
      <c r="H148" t="s">
        <v>1014</v>
      </c>
      <c r="I148" t="s">
        <v>12403</v>
      </c>
      <c r="J148" s="4" t="s">
        <v>26467</v>
      </c>
      <c r="K148" t="s">
        <v>17394</v>
      </c>
      <c r="L148">
        <v>471</v>
      </c>
      <c r="M148" t="s">
        <v>26169</v>
      </c>
    </row>
    <row r="149" spans="1:13" x14ac:dyDescent="0.2">
      <c r="A149">
        <v>2007</v>
      </c>
      <c r="B149">
        <v>49</v>
      </c>
      <c r="C149" s="3">
        <v>49</v>
      </c>
      <c r="D149" t="s">
        <v>26462</v>
      </c>
      <c r="E149" t="s">
        <v>11822</v>
      </c>
      <c r="F149">
        <v>5</v>
      </c>
      <c r="G149">
        <v>505</v>
      </c>
      <c r="H149" t="s">
        <v>11677</v>
      </c>
      <c r="I149" t="s">
        <v>12404</v>
      </c>
      <c r="J149" s="4" t="s">
        <v>26468</v>
      </c>
      <c r="K149" t="s">
        <v>17394</v>
      </c>
      <c r="L149">
        <v>248</v>
      </c>
      <c r="M149" t="s">
        <v>26169</v>
      </c>
    </row>
    <row r="150" spans="1:13" x14ac:dyDescent="0.2">
      <c r="A150">
        <v>2007</v>
      </c>
      <c r="B150">
        <v>49</v>
      </c>
      <c r="C150" s="3">
        <v>49</v>
      </c>
      <c r="D150" t="s">
        <v>26462</v>
      </c>
      <c r="E150" t="s">
        <v>11822</v>
      </c>
      <c r="F150">
        <v>6</v>
      </c>
      <c r="G150">
        <v>506</v>
      </c>
      <c r="H150" t="s">
        <v>4</v>
      </c>
      <c r="I150" t="s">
        <v>12405</v>
      </c>
      <c r="J150" s="4" t="s">
        <v>26467</v>
      </c>
      <c r="K150" t="s">
        <v>17394</v>
      </c>
      <c r="L150">
        <v>202</v>
      </c>
      <c r="M150" t="s">
        <v>26169</v>
      </c>
    </row>
    <row r="151" spans="1:13" x14ac:dyDescent="0.2">
      <c r="A151">
        <v>2007</v>
      </c>
      <c r="B151">
        <v>49</v>
      </c>
      <c r="C151" s="3">
        <v>49</v>
      </c>
      <c r="D151" t="s">
        <v>26462</v>
      </c>
      <c r="E151" t="s">
        <v>11822</v>
      </c>
      <c r="F151">
        <v>7</v>
      </c>
      <c r="G151">
        <v>507</v>
      </c>
      <c r="H151" t="s">
        <v>310</v>
      </c>
      <c r="I151" t="s">
        <v>12406</v>
      </c>
      <c r="J151" s="4" t="s">
        <v>26467</v>
      </c>
      <c r="K151" t="s">
        <v>17394</v>
      </c>
      <c r="L151">
        <v>176</v>
      </c>
      <c r="M151" t="s">
        <v>26169</v>
      </c>
    </row>
    <row r="152" spans="1:13" x14ac:dyDescent="0.2">
      <c r="A152">
        <v>2007</v>
      </c>
      <c r="B152">
        <v>49</v>
      </c>
      <c r="C152" s="3">
        <v>49</v>
      </c>
      <c r="D152" t="s">
        <v>26462</v>
      </c>
      <c r="E152" t="s">
        <v>11822</v>
      </c>
      <c r="F152">
        <v>8</v>
      </c>
      <c r="G152">
        <v>508</v>
      </c>
      <c r="H152" t="s">
        <v>4</v>
      </c>
      <c r="I152" t="s">
        <v>12407</v>
      </c>
      <c r="J152" s="4" t="s">
        <v>26467</v>
      </c>
      <c r="K152" t="s">
        <v>17394</v>
      </c>
      <c r="L152">
        <v>133</v>
      </c>
      <c r="M152" t="s">
        <v>26169</v>
      </c>
    </row>
    <row r="153" spans="1:13" x14ac:dyDescent="0.2">
      <c r="A153">
        <v>2007</v>
      </c>
      <c r="B153">
        <v>49</v>
      </c>
      <c r="C153" s="3">
        <v>49</v>
      </c>
      <c r="D153" t="s">
        <v>26462</v>
      </c>
      <c r="E153" t="s">
        <v>11822</v>
      </c>
      <c r="F153">
        <v>9</v>
      </c>
      <c r="G153">
        <v>509</v>
      </c>
      <c r="H153" t="s">
        <v>4</v>
      </c>
      <c r="I153" t="s">
        <v>12408</v>
      </c>
      <c r="J153" s="4" t="s">
        <v>26468</v>
      </c>
      <c r="K153" s="4" t="s">
        <v>26470</v>
      </c>
      <c r="L153">
        <v>89</v>
      </c>
      <c r="M153" t="s">
        <v>26169</v>
      </c>
    </row>
    <row r="154" spans="1:13" x14ac:dyDescent="0.2">
      <c r="A154">
        <v>2007</v>
      </c>
      <c r="B154">
        <v>49</v>
      </c>
      <c r="C154" s="3">
        <v>49</v>
      </c>
      <c r="D154" t="s">
        <v>26462</v>
      </c>
      <c r="E154" t="s">
        <v>11822</v>
      </c>
      <c r="F154">
        <v>10</v>
      </c>
      <c r="G154">
        <v>510</v>
      </c>
      <c r="H154" t="s">
        <v>4</v>
      </c>
      <c r="I154" t="s">
        <v>12409</v>
      </c>
      <c r="J154" s="4" t="s">
        <v>26467</v>
      </c>
      <c r="K154" t="s">
        <v>17394</v>
      </c>
      <c r="L154">
        <v>70</v>
      </c>
      <c r="M154" t="s">
        <v>26169</v>
      </c>
    </row>
    <row r="155" spans="1:13" x14ac:dyDescent="0.2">
      <c r="A155">
        <v>2007</v>
      </c>
      <c r="B155">
        <v>49</v>
      </c>
      <c r="C155" s="3">
        <v>49</v>
      </c>
      <c r="D155" t="s">
        <v>26462</v>
      </c>
      <c r="E155" t="s">
        <v>11822</v>
      </c>
      <c r="F155">
        <v>11</v>
      </c>
      <c r="G155">
        <v>511</v>
      </c>
      <c r="H155" t="s">
        <v>4</v>
      </c>
      <c r="I155" t="s">
        <v>12410</v>
      </c>
      <c r="J155" s="4" t="s">
        <v>26467</v>
      </c>
      <c r="K155" t="s">
        <v>17394</v>
      </c>
      <c r="L155">
        <v>57</v>
      </c>
      <c r="M155" t="s">
        <v>26169</v>
      </c>
    </row>
    <row r="156" spans="1:13" x14ac:dyDescent="0.2">
      <c r="A156">
        <v>2007</v>
      </c>
      <c r="B156">
        <v>49</v>
      </c>
      <c r="C156" s="3">
        <v>49</v>
      </c>
      <c r="D156" t="s">
        <v>26462</v>
      </c>
      <c r="E156" t="s">
        <v>11822</v>
      </c>
      <c r="F156">
        <v>2</v>
      </c>
      <c r="G156">
        <v>502</v>
      </c>
      <c r="H156" t="s">
        <v>234</v>
      </c>
      <c r="I156" t="s">
        <v>12401</v>
      </c>
      <c r="J156" s="4" t="s">
        <v>26467</v>
      </c>
      <c r="K156" t="s">
        <v>17394</v>
      </c>
      <c r="L156">
        <v>6998</v>
      </c>
      <c r="M156" t="s">
        <v>26169</v>
      </c>
    </row>
    <row r="157" spans="1:13" x14ac:dyDescent="0.2">
      <c r="A157">
        <v>2007</v>
      </c>
      <c r="B157" s="2">
        <v>16</v>
      </c>
      <c r="C157" s="3">
        <v>16</v>
      </c>
      <c r="D157" t="s">
        <v>26464</v>
      </c>
      <c r="E157" t="s">
        <v>11789</v>
      </c>
      <c r="F157">
        <v>1</v>
      </c>
      <c r="G157">
        <v>181</v>
      </c>
      <c r="H157" t="s">
        <v>63</v>
      </c>
      <c r="I157" t="s">
        <v>8084</v>
      </c>
      <c r="J157" s="4" t="s">
        <v>26467</v>
      </c>
      <c r="K157" t="s">
        <v>17394</v>
      </c>
      <c r="L157">
        <v>6713</v>
      </c>
      <c r="M157" t="s">
        <v>26169</v>
      </c>
    </row>
    <row r="158" spans="1:13" x14ac:dyDescent="0.2">
      <c r="A158">
        <v>2007</v>
      </c>
      <c r="B158">
        <v>15</v>
      </c>
      <c r="C158" s="3">
        <v>15</v>
      </c>
      <c r="D158" t="s">
        <v>26462</v>
      </c>
      <c r="E158" t="s">
        <v>11788</v>
      </c>
      <c r="F158">
        <v>2</v>
      </c>
      <c r="G158">
        <v>172</v>
      </c>
      <c r="H158" t="s">
        <v>55</v>
      </c>
      <c r="I158" t="s">
        <v>12171</v>
      </c>
      <c r="J158" s="4" t="s">
        <v>26467</v>
      </c>
      <c r="K158" t="s">
        <v>17394</v>
      </c>
      <c r="L158">
        <v>2907</v>
      </c>
      <c r="M158" t="s">
        <v>26169</v>
      </c>
    </row>
    <row r="159" spans="1:13" x14ac:dyDescent="0.2">
      <c r="A159">
        <v>2007</v>
      </c>
      <c r="B159">
        <v>15</v>
      </c>
      <c r="C159" s="3">
        <v>15</v>
      </c>
      <c r="D159" t="s">
        <v>26462</v>
      </c>
      <c r="E159" t="s">
        <v>11788</v>
      </c>
      <c r="F159">
        <v>4</v>
      </c>
      <c r="G159">
        <v>174</v>
      </c>
      <c r="H159" t="s">
        <v>310</v>
      </c>
      <c r="I159" t="s">
        <v>2782</v>
      </c>
      <c r="J159" s="4" t="s">
        <v>26467</v>
      </c>
      <c r="K159" t="s">
        <v>17394</v>
      </c>
      <c r="L159">
        <v>1552</v>
      </c>
      <c r="M159" t="s">
        <v>26169</v>
      </c>
    </row>
    <row r="160" spans="1:13" x14ac:dyDescent="0.2">
      <c r="A160">
        <v>2007</v>
      </c>
      <c r="B160">
        <v>15</v>
      </c>
      <c r="C160" s="3">
        <v>15</v>
      </c>
      <c r="D160" t="s">
        <v>26462</v>
      </c>
      <c r="E160" t="s">
        <v>11788</v>
      </c>
      <c r="F160">
        <v>5</v>
      </c>
      <c r="G160">
        <v>175</v>
      </c>
      <c r="H160" t="s">
        <v>40</v>
      </c>
      <c r="I160" t="s">
        <v>12173</v>
      </c>
      <c r="J160" s="4" t="s">
        <v>26467</v>
      </c>
      <c r="K160" t="s">
        <v>17394</v>
      </c>
      <c r="L160">
        <v>541</v>
      </c>
      <c r="M160" t="s">
        <v>26169</v>
      </c>
    </row>
    <row r="161" spans="1:13" x14ac:dyDescent="0.2">
      <c r="A161">
        <v>2007</v>
      </c>
      <c r="B161">
        <v>15</v>
      </c>
      <c r="C161" s="3">
        <v>15</v>
      </c>
      <c r="D161" t="s">
        <v>26462</v>
      </c>
      <c r="E161" t="s">
        <v>11788</v>
      </c>
      <c r="F161">
        <v>6</v>
      </c>
      <c r="G161">
        <v>176</v>
      </c>
      <c r="H161" t="s">
        <v>4</v>
      </c>
      <c r="I161" t="s">
        <v>12174</v>
      </c>
      <c r="J161" s="4" t="s">
        <v>26467</v>
      </c>
      <c r="K161" t="s">
        <v>17394</v>
      </c>
      <c r="L161">
        <v>310</v>
      </c>
      <c r="M161" t="s">
        <v>26169</v>
      </c>
    </row>
    <row r="162" spans="1:13" x14ac:dyDescent="0.2">
      <c r="A162">
        <v>2007</v>
      </c>
      <c r="B162">
        <v>15</v>
      </c>
      <c r="C162" s="3">
        <v>15</v>
      </c>
      <c r="D162" t="s">
        <v>26462</v>
      </c>
      <c r="E162" t="s">
        <v>11788</v>
      </c>
      <c r="F162">
        <v>7</v>
      </c>
      <c r="G162">
        <v>177</v>
      </c>
      <c r="H162" t="s">
        <v>48</v>
      </c>
      <c r="I162" t="s">
        <v>12175</v>
      </c>
      <c r="J162" s="4" t="s">
        <v>26467</v>
      </c>
      <c r="K162" t="s">
        <v>17394</v>
      </c>
      <c r="L162">
        <v>175</v>
      </c>
      <c r="M162" t="s">
        <v>26169</v>
      </c>
    </row>
    <row r="163" spans="1:13" x14ac:dyDescent="0.2">
      <c r="A163">
        <v>2007</v>
      </c>
      <c r="B163">
        <v>15</v>
      </c>
      <c r="C163" s="3">
        <v>15</v>
      </c>
      <c r="D163" t="s">
        <v>26462</v>
      </c>
      <c r="E163" t="s">
        <v>11788</v>
      </c>
      <c r="F163">
        <v>8</v>
      </c>
      <c r="G163">
        <v>178</v>
      </c>
      <c r="H163" t="s">
        <v>1014</v>
      </c>
      <c r="I163" t="s">
        <v>12176</v>
      </c>
      <c r="J163" s="4" t="s">
        <v>26467</v>
      </c>
      <c r="K163" t="s">
        <v>17394</v>
      </c>
      <c r="L163">
        <v>134</v>
      </c>
      <c r="M163" t="s">
        <v>26169</v>
      </c>
    </row>
    <row r="164" spans="1:13" x14ac:dyDescent="0.2">
      <c r="A164">
        <v>2007</v>
      </c>
      <c r="B164">
        <v>15</v>
      </c>
      <c r="C164" s="3">
        <v>15</v>
      </c>
      <c r="D164" t="s">
        <v>26462</v>
      </c>
      <c r="E164" t="s">
        <v>11788</v>
      </c>
      <c r="F164">
        <v>9</v>
      </c>
      <c r="G164">
        <v>179</v>
      </c>
      <c r="H164" t="s">
        <v>4</v>
      </c>
      <c r="I164" t="s">
        <v>12177</v>
      </c>
      <c r="J164" s="4" t="s">
        <v>26467</v>
      </c>
      <c r="K164" s="4" t="s">
        <v>26470</v>
      </c>
      <c r="L164">
        <v>20</v>
      </c>
      <c r="M164" t="s">
        <v>26169</v>
      </c>
    </row>
    <row r="165" spans="1:13" x14ac:dyDescent="0.2">
      <c r="A165">
        <v>2007</v>
      </c>
      <c r="B165">
        <v>15</v>
      </c>
      <c r="C165" s="3">
        <v>15</v>
      </c>
      <c r="D165" t="s">
        <v>26462</v>
      </c>
      <c r="E165" t="s">
        <v>11788</v>
      </c>
      <c r="F165">
        <v>10</v>
      </c>
      <c r="G165">
        <v>180</v>
      </c>
      <c r="H165" t="s">
        <v>4</v>
      </c>
      <c r="I165" t="s">
        <v>12178</v>
      </c>
      <c r="J165" s="4" t="s">
        <v>26467</v>
      </c>
      <c r="K165" t="s">
        <v>17394</v>
      </c>
      <c r="L165">
        <v>20</v>
      </c>
      <c r="M165" t="s">
        <v>26169</v>
      </c>
    </row>
    <row r="166" spans="1:13" x14ac:dyDescent="0.2">
      <c r="A166">
        <v>2007</v>
      </c>
      <c r="B166">
        <v>15</v>
      </c>
      <c r="C166" s="3">
        <v>15</v>
      </c>
      <c r="D166" t="s">
        <v>26462</v>
      </c>
      <c r="E166" t="s">
        <v>11788</v>
      </c>
      <c r="F166">
        <v>3</v>
      </c>
      <c r="G166">
        <v>173</v>
      </c>
      <c r="H166" t="s">
        <v>234</v>
      </c>
      <c r="I166" t="s">
        <v>12172</v>
      </c>
      <c r="J166" s="4" t="s">
        <v>26467</v>
      </c>
      <c r="K166" t="s">
        <v>17394</v>
      </c>
      <c r="L166">
        <v>1896</v>
      </c>
      <c r="M166" t="s">
        <v>26169</v>
      </c>
    </row>
    <row r="167" spans="1:13" x14ac:dyDescent="0.2">
      <c r="A167">
        <v>2007</v>
      </c>
      <c r="B167" s="2">
        <v>17</v>
      </c>
      <c r="C167" s="3">
        <v>17</v>
      </c>
      <c r="D167" t="s">
        <v>26462</v>
      </c>
      <c r="E167" t="s">
        <v>11790</v>
      </c>
      <c r="F167">
        <v>2</v>
      </c>
      <c r="G167">
        <v>186</v>
      </c>
      <c r="H167" t="s">
        <v>63</v>
      </c>
      <c r="I167" t="s">
        <v>3871</v>
      </c>
      <c r="J167" s="4" t="s">
        <v>26467</v>
      </c>
      <c r="K167" t="s">
        <v>17394</v>
      </c>
      <c r="L167">
        <v>5648</v>
      </c>
      <c r="M167" t="s">
        <v>26169</v>
      </c>
    </row>
    <row r="168" spans="1:13" x14ac:dyDescent="0.2">
      <c r="A168">
        <v>2007</v>
      </c>
      <c r="B168">
        <v>56</v>
      </c>
      <c r="C168" s="3">
        <v>56</v>
      </c>
      <c r="D168" t="s">
        <v>26462</v>
      </c>
      <c r="E168" t="s">
        <v>11829</v>
      </c>
      <c r="F168">
        <v>3</v>
      </c>
      <c r="G168">
        <v>556</v>
      </c>
      <c r="H168" t="s">
        <v>4</v>
      </c>
      <c r="I168" t="s">
        <v>12451</v>
      </c>
      <c r="J168" s="4" t="s">
        <v>26467</v>
      </c>
      <c r="K168" t="s">
        <v>17394</v>
      </c>
      <c r="L168">
        <v>829</v>
      </c>
      <c r="M168" t="s">
        <v>26169</v>
      </c>
    </row>
    <row r="169" spans="1:13" x14ac:dyDescent="0.2">
      <c r="A169">
        <v>2007</v>
      </c>
      <c r="B169">
        <v>56</v>
      </c>
      <c r="C169" s="3">
        <v>56</v>
      </c>
      <c r="D169" t="s">
        <v>26462</v>
      </c>
      <c r="E169" t="s">
        <v>11829</v>
      </c>
      <c r="F169">
        <v>4</v>
      </c>
      <c r="G169">
        <v>557</v>
      </c>
      <c r="H169" t="s">
        <v>4</v>
      </c>
      <c r="I169" t="s">
        <v>12452</v>
      </c>
      <c r="J169" s="4" t="s">
        <v>26467</v>
      </c>
      <c r="K169" t="s">
        <v>17394</v>
      </c>
      <c r="L169">
        <v>246</v>
      </c>
      <c r="M169" t="s">
        <v>26169</v>
      </c>
    </row>
    <row r="170" spans="1:13" x14ac:dyDescent="0.2">
      <c r="A170">
        <v>2007</v>
      </c>
      <c r="B170">
        <v>56</v>
      </c>
      <c r="C170" s="3">
        <v>56</v>
      </c>
      <c r="D170" t="s">
        <v>26462</v>
      </c>
      <c r="E170" t="s">
        <v>11829</v>
      </c>
      <c r="F170">
        <v>5</v>
      </c>
      <c r="G170">
        <v>558</v>
      </c>
      <c r="H170" t="s">
        <v>4</v>
      </c>
      <c r="I170" t="s">
        <v>4066</v>
      </c>
      <c r="J170" s="4" t="s">
        <v>26467</v>
      </c>
      <c r="K170" t="s">
        <v>17394</v>
      </c>
      <c r="L170">
        <v>122</v>
      </c>
      <c r="M170" t="s">
        <v>26169</v>
      </c>
    </row>
    <row r="171" spans="1:13" x14ac:dyDescent="0.2">
      <c r="A171">
        <v>2007</v>
      </c>
      <c r="B171">
        <v>56</v>
      </c>
      <c r="C171" s="3">
        <v>56</v>
      </c>
      <c r="D171" t="s">
        <v>26462</v>
      </c>
      <c r="E171" t="s">
        <v>11829</v>
      </c>
      <c r="F171">
        <v>2</v>
      </c>
      <c r="G171">
        <v>555</v>
      </c>
      <c r="H171" t="s">
        <v>234</v>
      </c>
      <c r="I171" t="s">
        <v>12450</v>
      </c>
      <c r="J171" s="4" t="s">
        <v>26467</v>
      </c>
      <c r="K171" t="s">
        <v>17394</v>
      </c>
      <c r="L171">
        <v>4605</v>
      </c>
      <c r="M171" t="s">
        <v>26169</v>
      </c>
    </row>
    <row r="172" spans="1:13" x14ac:dyDescent="0.2">
      <c r="A172">
        <v>2007</v>
      </c>
      <c r="B172">
        <v>24</v>
      </c>
      <c r="C172" s="3">
        <v>24</v>
      </c>
      <c r="D172" t="s">
        <v>26463</v>
      </c>
      <c r="E172" t="s">
        <v>11797</v>
      </c>
      <c r="F172">
        <v>1</v>
      </c>
      <c r="G172">
        <v>254</v>
      </c>
      <c r="H172" t="s">
        <v>55</v>
      </c>
      <c r="I172" t="s">
        <v>12233</v>
      </c>
      <c r="J172" t="s">
        <v>26468</v>
      </c>
      <c r="L172">
        <v>6380</v>
      </c>
      <c r="M172" t="s">
        <v>26169</v>
      </c>
    </row>
    <row r="173" spans="1:13" x14ac:dyDescent="0.2">
      <c r="A173">
        <v>2007</v>
      </c>
      <c r="B173" s="2">
        <v>18</v>
      </c>
      <c r="C173" s="3">
        <v>18</v>
      </c>
      <c r="D173" t="s">
        <v>26463</v>
      </c>
      <c r="E173" t="s">
        <v>11791</v>
      </c>
      <c r="F173">
        <v>3</v>
      </c>
      <c r="G173">
        <v>192</v>
      </c>
      <c r="H173" t="s">
        <v>63</v>
      </c>
      <c r="I173" t="s">
        <v>12186</v>
      </c>
      <c r="J173" t="s">
        <v>26468</v>
      </c>
      <c r="L173">
        <v>2640</v>
      </c>
      <c r="M173" t="s">
        <v>26169</v>
      </c>
    </row>
    <row r="174" spans="1:13" x14ac:dyDescent="0.2">
      <c r="A174">
        <v>2007</v>
      </c>
      <c r="B174">
        <v>24</v>
      </c>
      <c r="C174" s="3">
        <v>24</v>
      </c>
      <c r="D174" t="s">
        <v>26463</v>
      </c>
      <c r="E174" t="s">
        <v>11797</v>
      </c>
      <c r="F174">
        <v>4</v>
      </c>
      <c r="G174">
        <v>257</v>
      </c>
      <c r="H174" t="s">
        <v>1479</v>
      </c>
      <c r="I174" t="s">
        <v>12236</v>
      </c>
      <c r="J174" t="s">
        <v>26468</v>
      </c>
      <c r="L174">
        <v>254</v>
      </c>
      <c r="M174" t="s">
        <v>26169</v>
      </c>
    </row>
    <row r="175" spans="1:13" x14ac:dyDescent="0.2">
      <c r="A175">
        <v>2007</v>
      </c>
      <c r="B175">
        <v>24</v>
      </c>
      <c r="C175" s="3">
        <v>24</v>
      </c>
      <c r="D175" t="s">
        <v>26463</v>
      </c>
      <c r="E175" t="s">
        <v>11797</v>
      </c>
      <c r="F175">
        <v>5</v>
      </c>
      <c r="G175">
        <v>258</v>
      </c>
      <c r="H175" t="s">
        <v>4</v>
      </c>
      <c r="I175" t="s">
        <v>12237</v>
      </c>
      <c r="J175" t="s">
        <v>26468</v>
      </c>
      <c r="L175">
        <v>129</v>
      </c>
      <c r="M175" t="s">
        <v>26169</v>
      </c>
    </row>
    <row r="176" spans="1:13" x14ac:dyDescent="0.2">
      <c r="A176">
        <v>2007</v>
      </c>
      <c r="B176">
        <v>24</v>
      </c>
      <c r="C176" s="3">
        <v>24</v>
      </c>
      <c r="D176" t="s">
        <v>26463</v>
      </c>
      <c r="E176" t="s">
        <v>11797</v>
      </c>
      <c r="F176">
        <v>6</v>
      </c>
      <c r="G176">
        <v>259</v>
      </c>
      <c r="H176" t="s">
        <v>590</v>
      </c>
      <c r="I176" t="s">
        <v>5472</v>
      </c>
      <c r="J176" t="s">
        <v>26468</v>
      </c>
      <c r="L176">
        <v>128</v>
      </c>
      <c r="M176" t="s">
        <v>26169</v>
      </c>
    </row>
    <row r="177" spans="1:13" x14ac:dyDescent="0.2">
      <c r="A177">
        <v>2007</v>
      </c>
      <c r="B177">
        <v>24</v>
      </c>
      <c r="C177" s="3">
        <v>24</v>
      </c>
      <c r="D177" t="s">
        <v>26463</v>
      </c>
      <c r="E177" t="s">
        <v>11797</v>
      </c>
      <c r="F177">
        <v>7</v>
      </c>
      <c r="G177">
        <v>260</v>
      </c>
      <c r="H177" t="s">
        <v>4</v>
      </c>
      <c r="I177" t="s">
        <v>12238</v>
      </c>
      <c r="J177" t="s">
        <v>26468</v>
      </c>
      <c r="L177">
        <v>100</v>
      </c>
      <c r="M177" t="s">
        <v>26169</v>
      </c>
    </row>
    <row r="178" spans="1:13" x14ac:dyDescent="0.2">
      <c r="A178">
        <v>2007</v>
      </c>
      <c r="B178">
        <v>24</v>
      </c>
      <c r="C178" s="3">
        <v>24</v>
      </c>
      <c r="D178" t="s">
        <v>26463</v>
      </c>
      <c r="E178" t="s">
        <v>11797</v>
      </c>
      <c r="F178">
        <v>8</v>
      </c>
      <c r="G178">
        <v>261</v>
      </c>
      <c r="H178" t="s">
        <v>1014</v>
      </c>
      <c r="I178" t="s">
        <v>12239</v>
      </c>
      <c r="J178" t="s">
        <v>26468</v>
      </c>
      <c r="L178">
        <v>71</v>
      </c>
      <c r="M178" t="s">
        <v>26169</v>
      </c>
    </row>
    <row r="179" spans="1:13" x14ac:dyDescent="0.2">
      <c r="A179">
        <v>2007</v>
      </c>
      <c r="B179">
        <v>24</v>
      </c>
      <c r="C179" s="3">
        <v>24</v>
      </c>
      <c r="D179" t="s">
        <v>26463</v>
      </c>
      <c r="E179" t="s">
        <v>11797</v>
      </c>
      <c r="F179">
        <v>9</v>
      </c>
      <c r="G179">
        <v>262</v>
      </c>
      <c r="H179" t="s">
        <v>4</v>
      </c>
      <c r="I179" t="s">
        <v>12066</v>
      </c>
      <c r="J179" t="s">
        <v>26468</v>
      </c>
      <c r="L179">
        <v>35</v>
      </c>
      <c r="M179" t="s">
        <v>26169</v>
      </c>
    </row>
    <row r="180" spans="1:13" x14ac:dyDescent="0.2">
      <c r="A180">
        <v>2007</v>
      </c>
      <c r="B180">
        <v>24</v>
      </c>
      <c r="C180" s="3">
        <v>24</v>
      </c>
      <c r="D180" t="s">
        <v>26463</v>
      </c>
      <c r="E180" t="s">
        <v>11797</v>
      </c>
      <c r="F180">
        <v>10</v>
      </c>
      <c r="G180">
        <v>263</v>
      </c>
      <c r="H180" t="s">
        <v>4</v>
      </c>
      <c r="I180" t="s">
        <v>12212</v>
      </c>
      <c r="J180" t="s">
        <v>26468</v>
      </c>
      <c r="L180">
        <v>35</v>
      </c>
      <c r="M180" t="s">
        <v>26169</v>
      </c>
    </row>
    <row r="181" spans="1:13" x14ac:dyDescent="0.2">
      <c r="A181">
        <v>2007</v>
      </c>
      <c r="B181">
        <v>24</v>
      </c>
      <c r="C181" s="3">
        <v>24</v>
      </c>
      <c r="D181" t="s">
        <v>26463</v>
      </c>
      <c r="E181" t="s">
        <v>11797</v>
      </c>
      <c r="F181">
        <v>11</v>
      </c>
      <c r="G181">
        <v>264</v>
      </c>
      <c r="H181" t="s">
        <v>4</v>
      </c>
      <c r="I181" t="s">
        <v>12240</v>
      </c>
      <c r="J181" t="s">
        <v>26468</v>
      </c>
      <c r="L181">
        <v>27</v>
      </c>
      <c r="M181" t="s">
        <v>26169</v>
      </c>
    </row>
    <row r="182" spans="1:13" x14ac:dyDescent="0.2">
      <c r="A182">
        <v>2007</v>
      </c>
      <c r="B182">
        <v>24</v>
      </c>
      <c r="C182" s="3">
        <v>24</v>
      </c>
      <c r="D182" t="s">
        <v>26463</v>
      </c>
      <c r="E182" t="s">
        <v>11797</v>
      </c>
      <c r="F182">
        <v>12</v>
      </c>
      <c r="G182">
        <v>265</v>
      </c>
      <c r="H182" t="s">
        <v>14002</v>
      </c>
      <c r="I182" t="s">
        <v>12066</v>
      </c>
      <c r="J182" t="s">
        <v>26468</v>
      </c>
      <c r="L182">
        <v>20</v>
      </c>
      <c r="M182" t="s">
        <v>26169</v>
      </c>
    </row>
    <row r="183" spans="1:13" x14ac:dyDescent="0.2">
      <c r="A183">
        <v>2007</v>
      </c>
      <c r="B183">
        <v>24</v>
      </c>
      <c r="C183" s="3">
        <v>24</v>
      </c>
      <c r="D183" t="s">
        <v>26463</v>
      </c>
      <c r="E183" t="s">
        <v>11797</v>
      </c>
      <c r="F183">
        <v>13</v>
      </c>
      <c r="G183">
        <v>266</v>
      </c>
      <c r="H183" t="s">
        <v>4</v>
      </c>
      <c r="I183" t="s">
        <v>12097</v>
      </c>
      <c r="J183" t="s">
        <v>26468</v>
      </c>
      <c r="L183">
        <v>18</v>
      </c>
      <c r="M183" t="s">
        <v>26169</v>
      </c>
    </row>
    <row r="184" spans="1:13" x14ac:dyDescent="0.2">
      <c r="A184">
        <v>2007</v>
      </c>
      <c r="B184">
        <v>24</v>
      </c>
      <c r="C184" s="3">
        <v>24</v>
      </c>
      <c r="D184" t="s">
        <v>26463</v>
      </c>
      <c r="E184" t="s">
        <v>11797</v>
      </c>
      <c r="F184">
        <v>3</v>
      </c>
      <c r="G184">
        <v>256</v>
      </c>
      <c r="H184" t="s">
        <v>234</v>
      </c>
      <c r="I184" t="s">
        <v>12235</v>
      </c>
      <c r="J184" t="s">
        <v>26468</v>
      </c>
      <c r="L184">
        <v>4698</v>
      </c>
      <c r="M184" t="s">
        <v>26169</v>
      </c>
    </row>
    <row r="185" spans="1:13" x14ac:dyDescent="0.2">
      <c r="A185">
        <v>2007</v>
      </c>
      <c r="B185" s="2">
        <v>19</v>
      </c>
      <c r="C185" s="3">
        <v>19</v>
      </c>
      <c r="D185" t="s">
        <v>26462</v>
      </c>
      <c r="E185" t="s">
        <v>11792</v>
      </c>
      <c r="F185">
        <v>1</v>
      </c>
      <c r="G185">
        <v>193</v>
      </c>
      <c r="H185" t="s">
        <v>63</v>
      </c>
      <c r="I185" t="s">
        <v>12187</v>
      </c>
      <c r="J185" s="4" t="s">
        <v>26467</v>
      </c>
      <c r="K185" t="s">
        <v>17394</v>
      </c>
      <c r="L185">
        <v>6249</v>
      </c>
      <c r="M185" t="s">
        <v>26169</v>
      </c>
    </row>
    <row r="186" spans="1:13" x14ac:dyDescent="0.2">
      <c r="A186">
        <v>2007</v>
      </c>
      <c r="B186" s="2">
        <v>20</v>
      </c>
      <c r="C186" s="3">
        <v>20</v>
      </c>
      <c r="D186" t="s">
        <v>26462</v>
      </c>
      <c r="E186" t="s">
        <v>11793</v>
      </c>
      <c r="F186">
        <v>1</v>
      </c>
      <c r="G186">
        <v>206</v>
      </c>
      <c r="H186" t="s">
        <v>63</v>
      </c>
      <c r="I186" t="s">
        <v>12199</v>
      </c>
      <c r="J186" s="4" t="s">
        <v>26467</v>
      </c>
      <c r="K186" t="s">
        <v>17394</v>
      </c>
      <c r="L186">
        <v>6058</v>
      </c>
      <c r="M186" t="s">
        <v>26169</v>
      </c>
    </row>
    <row r="187" spans="1:13" x14ac:dyDescent="0.2">
      <c r="A187">
        <v>2007</v>
      </c>
      <c r="B187" s="2">
        <v>21</v>
      </c>
      <c r="C187" s="3">
        <v>21</v>
      </c>
      <c r="D187" t="s">
        <v>26463</v>
      </c>
      <c r="E187" t="s">
        <v>11794</v>
      </c>
      <c r="F187">
        <v>1</v>
      </c>
      <c r="G187">
        <v>215</v>
      </c>
      <c r="H187" t="s">
        <v>63</v>
      </c>
      <c r="I187" t="s">
        <v>12205</v>
      </c>
      <c r="J187" t="s">
        <v>26468</v>
      </c>
      <c r="L187">
        <v>8323</v>
      </c>
      <c r="M187" t="s">
        <v>26169</v>
      </c>
    </row>
    <row r="188" spans="1:13" x14ac:dyDescent="0.2">
      <c r="A188">
        <v>2007</v>
      </c>
      <c r="B188" s="2">
        <v>22</v>
      </c>
      <c r="C188" s="3">
        <v>22</v>
      </c>
      <c r="D188" t="s">
        <v>26462</v>
      </c>
      <c r="E188" t="s">
        <v>11795</v>
      </c>
      <c r="F188">
        <v>1</v>
      </c>
      <c r="G188">
        <v>226</v>
      </c>
      <c r="H188" t="s">
        <v>63</v>
      </c>
      <c r="I188" t="s">
        <v>12215</v>
      </c>
      <c r="J188" s="4" t="s">
        <v>26467</v>
      </c>
      <c r="K188" t="s">
        <v>17394</v>
      </c>
      <c r="L188">
        <v>6490</v>
      </c>
      <c r="M188" t="s">
        <v>26169</v>
      </c>
    </row>
    <row r="189" spans="1:13" x14ac:dyDescent="0.2">
      <c r="A189">
        <v>2007</v>
      </c>
      <c r="B189">
        <v>3</v>
      </c>
      <c r="C189" s="3">
        <v>3</v>
      </c>
      <c r="D189" t="s">
        <v>26463</v>
      </c>
      <c r="E189" t="s">
        <v>11776</v>
      </c>
      <c r="F189">
        <v>2</v>
      </c>
      <c r="G189">
        <v>28</v>
      </c>
      <c r="H189" t="s">
        <v>4</v>
      </c>
      <c r="I189" t="s">
        <v>12063</v>
      </c>
      <c r="J189" t="s">
        <v>26468</v>
      </c>
      <c r="K189" s="4"/>
      <c r="L189">
        <v>7652</v>
      </c>
      <c r="M189" t="s">
        <v>26169</v>
      </c>
    </row>
    <row r="190" spans="1:13" x14ac:dyDescent="0.2">
      <c r="A190">
        <v>2007</v>
      </c>
      <c r="B190">
        <v>3</v>
      </c>
      <c r="C190" s="3">
        <v>3</v>
      </c>
      <c r="D190" t="s">
        <v>26463</v>
      </c>
      <c r="E190" t="s">
        <v>11776</v>
      </c>
      <c r="F190">
        <v>3</v>
      </c>
      <c r="G190">
        <v>29</v>
      </c>
      <c r="H190" t="s">
        <v>55</v>
      </c>
      <c r="I190" t="s">
        <v>12064</v>
      </c>
      <c r="J190" t="s">
        <v>26468</v>
      </c>
      <c r="L190">
        <v>4679</v>
      </c>
      <c r="M190" t="s">
        <v>26169</v>
      </c>
    </row>
    <row r="191" spans="1:13" x14ac:dyDescent="0.2">
      <c r="A191">
        <v>2007</v>
      </c>
      <c r="B191">
        <v>3</v>
      </c>
      <c r="C191" s="3">
        <v>3</v>
      </c>
      <c r="D191" t="s">
        <v>26463</v>
      </c>
      <c r="E191" t="s">
        <v>11776</v>
      </c>
      <c r="F191">
        <v>5</v>
      </c>
      <c r="G191">
        <v>31</v>
      </c>
      <c r="H191" t="s">
        <v>1014</v>
      </c>
      <c r="I191" t="s">
        <v>12066</v>
      </c>
      <c r="J191" t="s">
        <v>26468</v>
      </c>
      <c r="L191">
        <v>1683</v>
      </c>
      <c r="M191" t="s">
        <v>26169</v>
      </c>
    </row>
    <row r="192" spans="1:13" x14ac:dyDescent="0.2">
      <c r="A192">
        <v>2007</v>
      </c>
      <c r="B192">
        <v>3</v>
      </c>
      <c r="C192" s="3">
        <v>3</v>
      </c>
      <c r="D192" t="s">
        <v>26463</v>
      </c>
      <c r="E192" t="s">
        <v>11776</v>
      </c>
      <c r="F192">
        <v>6</v>
      </c>
      <c r="G192">
        <v>32</v>
      </c>
      <c r="H192" t="s">
        <v>40</v>
      </c>
      <c r="I192" t="s">
        <v>12067</v>
      </c>
      <c r="J192" t="s">
        <v>26468</v>
      </c>
      <c r="L192">
        <v>1299</v>
      </c>
      <c r="M192" t="s">
        <v>26169</v>
      </c>
    </row>
    <row r="193" spans="1:13" x14ac:dyDescent="0.2">
      <c r="A193">
        <v>2007</v>
      </c>
      <c r="B193">
        <v>3</v>
      </c>
      <c r="C193" s="3">
        <v>3</v>
      </c>
      <c r="D193" t="s">
        <v>26463</v>
      </c>
      <c r="E193" t="s">
        <v>11776</v>
      </c>
      <c r="F193">
        <v>7</v>
      </c>
      <c r="G193">
        <v>33</v>
      </c>
      <c r="H193" t="s">
        <v>1519</v>
      </c>
      <c r="I193" t="s">
        <v>12068</v>
      </c>
      <c r="J193" t="s">
        <v>26468</v>
      </c>
      <c r="L193">
        <v>841</v>
      </c>
      <c r="M193" t="s">
        <v>26169</v>
      </c>
    </row>
    <row r="194" spans="1:13" x14ac:dyDescent="0.2">
      <c r="A194">
        <v>2007</v>
      </c>
      <c r="B194">
        <v>3</v>
      </c>
      <c r="C194" s="3">
        <v>3</v>
      </c>
      <c r="D194" t="s">
        <v>26463</v>
      </c>
      <c r="E194" t="s">
        <v>11776</v>
      </c>
      <c r="F194">
        <v>8</v>
      </c>
      <c r="G194">
        <v>34</v>
      </c>
      <c r="H194" t="s">
        <v>4</v>
      </c>
      <c r="I194" t="s">
        <v>12069</v>
      </c>
      <c r="J194" t="s">
        <v>26468</v>
      </c>
      <c r="L194">
        <v>464</v>
      </c>
      <c r="M194" t="s">
        <v>26169</v>
      </c>
    </row>
    <row r="195" spans="1:13" x14ac:dyDescent="0.2">
      <c r="A195">
        <v>2007</v>
      </c>
      <c r="B195">
        <v>3</v>
      </c>
      <c r="C195" s="3">
        <v>3</v>
      </c>
      <c r="D195" t="s">
        <v>26463</v>
      </c>
      <c r="E195" t="s">
        <v>11776</v>
      </c>
      <c r="F195">
        <v>9</v>
      </c>
      <c r="G195">
        <v>35</v>
      </c>
      <c r="H195" t="s">
        <v>48</v>
      </c>
      <c r="I195" t="s">
        <v>12070</v>
      </c>
      <c r="J195" t="s">
        <v>26468</v>
      </c>
      <c r="L195">
        <v>391</v>
      </c>
      <c r="M195" t="s">
        <v>26169</v>
      </c>
    </row>
    <row r="196" spans="1:13" x14ac:dyDescent="0.2">
      <c r="A196">
        <v>2007</v>
      </c>
      <c r="B196">
        <v>3</v>
      </c>
      <c r="C196" s="3">
        <v>3</v>
      </c>
      <c r="D196" t="s">
        <v>26463</v>
      </c>
      <c r="E196" t="s">
        <v>11776</v>
      </c>
      <c r="F196">
        <v>10</v>
      </c>
      <c r="G196">
        <v>36</v>
      </c>
      <c r="H196" t="s">
        <v>4</v>
      </c>
      <c r="I196" t="s">
        <v>12071</v>
      </c>
      <c r="J196" t="s">
        <v>26468</v>
      </c>
      <c r="L196">
        <v>350</v>
      </c>
      <c r="M196" t="s">
        <v>26169</v>
      </c>
    </row>
    <row r="197" spans="1:13" x14ac:dyDescent="0.2">
      <c r="A197">
        <v>2007</v>
      </c>
      <c r="B197">
        <v>3</v>
      </c>
      <c r="C197" s="3">
        <v>3</v>
      </c>
      <c r="D197" t="s">
        <v>26463</v>
      </c>
      <c r="E197" t="s">
        <v>11776</v>
      </c>
      <c r="F197">
        <v>11</v>
      </c>
      <c r="G197">
        <v>37</v>
      </c>
      <c r="H197" t="s">
        <v>4</v>
      </c>
      <c r="I197" t="s">
        <v>12072</v>
      </c>
      <c r="J197" t="s">
        <v>26468</v>
      </c>
      <c r="L197">
        <v>168</v>
      </c>
      <c r="M197" t="s">
        <v>26169</v>
      </c>
    </row>
    <row r="198" spans="1:13" x14ac:dyDescent="0.2">
      <c r="A198">
        <v>2007</v>
      </c>
      <c r="B198">
        <v>3</v>
      </c>
      <c r="C198" s="3">
        <v>3</v>
      </c>
      <c r="D198" t="s">
        <v>26463</v>
      </c>
      <c r="E198" t="s">
        <v>11776</v>
      </c>
      <c r="F198">
        <v>12</v>
      </c>
      <c r="G198">
        <v>38</v>
      </c>
      <c r="H198" t="s">
        <v>4</v>
      </c>
      <c r="I198" t="s">
        <v>12073</v>
      </c>
      <c r="J198" t="s">
        <v>26468</v>
      </c>
      <c r="L198">
        <v>151</v>
      </c>
      <c r="M198" t="s">
        <v>26169</v>
      </c>
    </row>
    <row r="199" spans="1:13" x14ac:dyDescent="0.2">
      <c r="A199">
        <v>2007</v>
      </c>
      <c r="B199">
        <v>3</v>
      </c>
      <c r="C199" s="3">
        <v>3</v>
      </c>
      <c r="D199" t="s">
        <v>26463</v>
      </c>
      <c r="E199" t="s">
        <v>11776</v>
      </c>
      <c r="F199">
        <v>13</v>
      </c>
      <c r="G199">
        <v>39</v>
      </c>
      <c r="H199" t="s">
        <v>310</v>
      </c>
      <c r="I199" t="s">
        <v>12074</v>
      </c>
      <c r="J199" t="s">
        <v>26468</v>
      </c>
      <c r="L199">
        <v>89</v>
      </c>
      <c r="M199" t="s">
        <v>26169</v>
      </c>
    </row>
    <row r="200" spans="1:13" x14ac:dyDescent="0.2">
      <c r="A200">
        <v>2007</v>
      </c>
      <c r="B200">
        <v>3</v>
      </c>
      <c r="C200" s="3">
        <v>3</v>
      </c>
      <c r="D200" t="s">
        <v>26463</v>
      </c>
      <c r="E200" t="s">
        <v>11776</v>
      </c>
      <c r="F200">
        <v>14</v>
      </c>
      <c r="G200">
        <v>40</v>
      </c>
      <c r="H200" t="s">
        <v>4</v>
      </c>
      <c r="I200" t="s">
        <v>2341</v>
      </c>
      <c r="J200" t="s">
        <v>26468</v>
      </c>
      <c r="L200">
        <v>69</v>
      </c>
      <c r="M200" t="s">
        <v>26169</v>
      </c>
    </row>
    <row r="201" spans="1:13" x14ac:dyDescent="0.2">
      <c r="A201">
        <v>2007</v>
      </c>
      <c r="B201">
        <v>3</v>
      </c>
      <c r="C201" s="3">
        <v>3</v>
      </c>
      <c r="D201" t="s">
        <v>26463</v>
      </c>
      <c r="E201" t="s">
        <v>11776</v>
      </c>
      <c r="F201">
        <v>4</v>
      </c>
      <c r="G201">
        <v>30</v>
      </c>
      <c r="H201" t="s">
        <v>234</v>
      </c>
      <c r="I201" t="s">
        <v>12065</v>
      </c>
      <c r="J201" t="s">
        <v>26468</v>
      </c>
      <c r="L201">
        <v>4020</v>
      </c>
      <c r="M201" t="s">
        <v>26169</v>
      </c>
    </row>
    <row r="202" spans="1:13" x14ac:dyDescent="0.2">
      <c r="A202">
        <v>2007</v>
      </c>
      <c r="B202" s="2">
        <v>23</v>
      </c>
      <c r="C202" s="3">
        <v>23</v>
      </c>
      <c r="D202" t="s">
        <v>26462</v>
      </c>
      <c r="E202" t="s">
        <v>11796</v>
      </c>
      <c r="F202">
        <v>2</v>
      </c>
      <c r="G202">
        <v>238</v>
      </c>
      <c r="H202" t="s">
        <v>63</v>
      </c>
      <c r="I202" t="s">
        <v>7001</v>
      </c>
      <c r="J202" s="4" t="s">
        <v>26467</v>
      </c>
      <c r="K202" t="s">
        <v>17394</v>
      </c>
      <c r="L202">
        <v>3834</v>
      </c>
      <c r="M202" t="s">
        <v>26169</v>
      </c>
    </row>
    <row r="203" spans="1:13" x14ac:dyDescent="0.2">
      <c r="A203">
        <v>2007</v>
      </c>
      <c r="B203">
        <v>160</v>
      </c>
      <c r="C203" s="3">
        <v>160</v>
      </c>
      <c r="D203" t="s">
        <v>26462</v>
      </c>
      <c r="E203" t="s">
        <v>11933</v>
      </c>
      <c r="F203">
        <v>2</v>
      </c>
      <c r="G203">
        <v>1439</v>
      </c>
      <c r="H203" t="s">
        <v>234</v>
      </c>
      <c r="I203" t="s">
        <v>13143</v>
      </c>
      <c r="J203" s="4" t="s">
        <v>26467</v>
      </c>
      <c r="K203" t="s">
        <v>17394</v>
      </c>
      <c r="L203">
        <v>4387</v>
      </c>
      <c r="M203" t="s">
        <v>26169</v>
      </c>
    </row>
    <row r="204" spans="1:13" x14ac:dyDescent="0.2">
      <c r="A204">
        <v>2007</v>
      </c>
      <c r="B204" s="2">
        <v>24</v>
      </c>
      <c r="C204" s="3">
        <v>24</v>
      </c>
      <c r="D204" t="s">
        <v>26463</v>
      </c>
      <c r="E204" t="s">
        <v>11797</v>
      </c>
      <c r="F204">
        <v>2</v>
      </c>
      <c r="G204">
        <v>255</v>
      </c>
      <c r="H204" t="s">
        <v>63</v>
      </c>
      <c r="I204" t="s">
        <v>12234</v>
      </c>
      <c r="J204" t="s">
        <v>26468</v>
      </c>
      <c r="L204">
        <v>5545</v>
      </c>
      <c r="M204" t="s">
        <v>26169</v>
      </c>
    </row>
    <row r="205" spans="1:13" x14ac:dyDescent="0.2">
      <c r="A205">
        <v>2007</v>
      </c>
      <c r="B205">
        <v>160</v>
      </c>
      <c r="C205" s="3">
        <v>160</v>
      </c>
      <c r="D205" t="s">
        <v>26462</v>
      </c>
      <c r="E205" t="s">
        <v>11933</v>
      </c>
      <c r="F205">
        <v>3</v>
      </c>
      <c r="G205">
        <v>1440</v>
      </c>
      <c r="H205" t="s">
        <v>1014</v>
      </c>
      <c r="I205" t="s">
        <v>5360</v>
      </c>
      <c r="J205" s="4" t="s">
        <v>26467</v>
      </c>
      <c r="K205" t="s">
        <v>17394</v>
      </c>
      <c r="L205">
        <v>3348</v>
      </c>
      <c r="M205" t="s">
        <v>26169</v>
      </c>
    </row>
    <row r="206" spans="1:13" x14ac:dyDescent="0.2">
      <c r="A206">
        <v>2007</v>
      </c>
      <c r="B206">
        <v>160</v>
      </c>
      <c r="C206" s="3">
        <v>160</v>
      </c>
      <c r="D206" t="s">
        <v>26462</v>
      </c>
      <c r="E206" t="s">
        <v>11933</v>
      </c>
      <c r="F206">
        <v>4</v>
      </c>
      <c r="G206">
        <v>1441</v>
      </c>
      <c r="H206" t="s">
        <v>4</v>
      </c>
      <c r="I206" t="s">
        <v>1611</v>
      </c>
      <c r="J206" s="4" t="s">
        <v>26467</v>
      </c>
      <c r="K206" t="s">
        <v>17394</v>
      </c>
      <c r="L206">
        <v>76</v>
      </c>
      <c r="M206" t="s">
        <v>26169</v>
      </c>
    </row>
    <row r="207" spans="1:13" x14ac:dyDescent="0.2">
      <c r="A207">
        <v>2007</v>
      </c>
      <c r="B207">
        <v>182</v>
      </c>
      <c r="C207" s="3">
        <v>182</v>
      </c>
      <c r="D207" t="s">
        <v>26465</v>
      </c>
      <c r="E207" t="s">
        <v>11955</v>
      </c>
      <c r="F207">
        <v>1</v>
      </c>
      <c r="G207">
        <v>1602</v>
      </c>
      <c r="H207" t="s">
        <v>234</v>
      </c>
      <c r="I207" t="s">
        <v>13247</v>
      </c>
      <c r="J207" t="s">
        <v>26468</v>
      </c>
      <c r="L207">
        <v>6124</v>
      </c>
      <c r="M207" t="s">
        <v>26169</v>
      </c>
    </row>
    <row r="208" spans="1:13" x14ac:dyDescent="0.2">
      <c r="A208">
        <v>2007</v>
      </c>
      <c r="B208" s="2">
        <v>25</v>
      </c>
      <c r="C208" s="3">
        <v>25</v>
      </c>
      <c r="D208" t="s">
        <v>26465</v>
      </c>
      <c r="E208" t="s">
        <v>11798</v>
      </c>
      <c r="F208">
        <v>1</v>
      </c>
      <c r="G208">
        <v>267</v>
      </c>
      <c r="H208" t="s">
        <v>63</v>
      </c>
      <c r="I208" t="s">
        <v>3072</v>
      </c>
      <c r="J208" t="s">
        <v>26468</v>
      </c>
      <c r="L208">
        <v>8431</v>
      </c>
      <c r="M208" t="s">
        <v>26169</v>
      </c>
    </row>
    <row r="209" spans="1:13" x14ac:dyDescent="0.2">
      <c r="A209">
        <v>2007</v>
      </c>
      <c r="B209">
        <v>182</v>
      </c>
      <c r="C209" s="3">
        <v>182</v>
      </c>
      <c r="D209" t="s">
        <v>26465</v>
      </c>
      <c r="E209" t="s">
        <v>11955</v>
      </c>
      <c r="F209">
        <v>3</v>
      </c>
      <c r="G209">
        <v>1604</v>
      </c>
      <c r="H209" t="s">
        <v>4</v>
      </c>
      <c r="I209" t="s">
        <v>12293</v>
      </c>
      <c r="J209" t="s">
        <v>26468</v>
      </c>
      <c r="L209">
        <v>1877</v>
      </c>
      <c r="M209" t="s">
        <v>26169</v>
      </c>
    </row>
    <row r="210" spans="1:13" x14ac:dyDescent="0.2">
      <c r="A210">
        <v>2007</v>
      </c>
      <c r="B210">
        <v>182</v>
      </c>
      <c r="C210" s="3">
        <v>182</v>
      </c>
      <c r="D210" t="s">
        <v>26465</v>
      </c>
      <c r="E210" t="s">
        <v>11955</v>
      </c>
      <c r="F210">
        <v>4</v>
      </c>
      <c r="G210">
        <v>1605</v>
      </c>
      <c r="H210" t="s">
        <v>55</v>
      </c>
      <c r="I210" t="s">
        <v>13249</v>
      </c>
      <c r="J210" t="s">
        <v>26468</v>
      </c>
      <c r="L210">
        <v>1161</v>
      </c>
      <c r="M210" t="s">
        <v>26169</v>
      </c>
    </row>
    <row r="211" spans="1:13" x14ac:dyDescent="0.2">
      <c r="A211">
        <v>2007</v>
      </c>
      <c r="B211">
        <v>182</v>
      </c>
      <c r="C211" s="3">
        <v>182</v>
      </c>
      <c r="D211" t="s">
        <v>26465</v>
      </c>
      <c r="E211" t="s">
        <v>11955</v>
      </c>
      <c r="F211">
        <v>5</v>
      </c>
      <c r="G211">
        <v>1606</v>
      </c>
      <c r="H211" t="s">
        <v>48</v>
      </c>
      <c r="I211" t="s">
        <v>13250</v>
      </c>
      <c r="J211" t="s">
        <v>26468</v>
      </c>
      <c r="L211">
        <v>251</v>
      </c>
      <c r="M211" t="s">
        <v>26169</v>
      </c>
    </row>
    <row r="212" spans="1:13" x14ac:dyDescent="0.2">
      <c r="A212">
        <v>2007</v>
      </c>
      <c r="B212" s="2">
        <v>26</v>
      </c>
      <c r="C212" s="3">
        <v>26</v>
      </c>
      <c r="D212" t="s">
        <v>26464</v>
      </c>
      <c r="E212" t="s">
        <v>11799</v>
      </c>
      <c r="F212">
        <v>1</v>
      </c>
      <c r="G212">
        <v>273</v>
      </c>
      <c r="H212" t="s">
        <v>63</v>
      </c>
      <c r="I212" t="s">
        <v>12246</v>
      </c>
      <c r="J212" s="4" t="s">
        <v>26467</v>
      </c>
      <c r="K212" t="s">
        <v>17394</v>
      </c>
      <c r="L212">
        <v>6029</v>
      </c>
      <c r="M212" t="s">
        <v>26169</v>
      </c>
    </row>
    <row r="213" spans="1:13" x14ac:dyDescent="0.2">
      <c r="A213">
        <v>2007</v>
      </c>
      <c r="B213" s="2">
        <v>27</v>
      </c>
      <c r="C213" s="3">
        <v>27</v>
      </c>
      <c r="D213" t="s">
        <v>26462</v>
      </c>
      <c r="E213" t="s">
        <v>11800</v>
      </c>
      <c r="F213">
        <v>1</v>
      </c>
      <c r="G213">
        <v>281</v>
      </c>
      <c r="H213" t="s">
        <v>63</v>
      </c>
      <c r="I213" t="s">
        <v>12058</v>
      </c>
      <c r="J213" s="4" t="s">
        <v>26467</v>
      </c>
      <c r="K213" t="s">
        <v>17394</v>
      </c>
      <c r="L213">
        <v>10368</v>
      </c>
      <c r="M213" t="s">
        <v>26169</v>
      </c>
    </row>
    <row r="214" spans="1:13" x14ac:dyDescent="0.2">
      <c r="A214">
        <v>2007</v>
      </c>
      <c r="B214">
        <v>225</v>
      </c>
      <c r="C214" s="3">
        <v>225</v>
      </c>
      <c r="D214" t="s">
        <v>26462</v>
      </c>
      <c r="E214" t="s">
        <v>11995</v>
      </c>
      <c r="F214">
        <v>2</v>
      </c>
      <c r="G214">
        <v>2035</v>
      </c>
      <c r="H214" t="s">
        <v>234</v>
      </c>
      <c r="I214" t="s">
        <v>3346</v>
      </c>
      <c r="J214" s="4" t="s">
        <v>26467</v>
      </c>
      <c r="K214" t="s">
        <v>17394</v>
      </c>
      <c r="L214">
        <v>3874</v>
      </c>
      <c r="M214" t="s">
        <v>26169</v>
      </c>
    </row>
    <row r="215" spans="1:13" x14ac:dyDescent="0.2">
      <c r="A215">
        <v>2007</v>
      </c>
      <c r="B215" s="2">
        <v>28</v>
      </c>
      <c r="C215" s="3">
        <v>28</v>
      </c>
      <c r="D215" t="s">
        <v>26462</v>
      </c>
      <c r="E215" t="s">
        <v>11801</v>
      </c>
      <c r="F215">
        <v>3</v>
      </c>
      <c r="G215">
        <v>292</v>
      </c>
      <c r="H215" t="s">
        <v>63</v>
      </c>
      <c r="I215" t="s">
        <v>12256</v>
      </c>
      <c r="J215" s="4" t="s">
        <v>26467</v>
      </c>
      <c r="K215" t="s">
        <v>17394</v>
      </c>
      <c r="L215">
        <v>6621</v>
      </c>
      <c r="M215" t="s">
        <v>26169</v>
      </c>
    </row>
    <row r="216" spans="1:13" x14ac:dyDescent="0.2">
      <c r="A216">
        <v>2007</v>
      </c>
      <c r="B216">
        <v>225</v>
      </c>
      <c r="C216" s="3">
        <v>225</v>
      </c>
      <c r="D216" t="s">
        <v>26462</v>
      </c>
      <c r="E216" t="s">
        <v>11995</v>
      </c>
      <c r="F216">
        <v>3</v>
      </c>
      <c r="G216">
        <v>2036</v>
      </c>
      <c r="H216" t="s">
        <v>4</v>
      </c>
      <c r="I216" t="s">
        <v>13578</v>
      </c>
      <c r="J216" s="4" t="s">
        <v>26467</v>
      </c>
      <c r="K216" t="s">
        <v>17394</v>
      </c>
      <c r="L216">
        <v>2068</v>
      </c>
      <c r="M216" t="s">
        <v>26169</v>
      </c>
    </row>
    <row r="217" spans="1:13" x14ac:dyDescent="0.2">
      <c r="A217">
        <v>2007</v>
      </c>
      <c r="B217">
        <v>225</v>
      </c>
      <c r="C217" s="3">
        <v>225</v>
      </c>
      <c r="D217" t="s">
        <v>26462</v>
      </c>
      <c r="E217" t="s">
        <v>11995</v>
      </c>
      <c r="F217">
        <v>4</v>
      </c>
      <c r="G217">
        <v>2037</v>
      </c>
      <c r="H217" t="s">
        <v>55</v>
      </c>
      <c r="I217" t="s">
        <v>13579</v>
      </c>
      <c r="J217" s="4" t="s">
        <v>26467</v>
      </c>
      <c r="K217" t="s">
        <v>17394</v>
      </c>
      <c r="L217">
        <v>701</v>
      </c>
      <c r="M217" t="s">
        <v>26169</v>
      </c>
    </row>
    <row r="218" spans="1:13" x14ac:dyDescent="0.2">
      <c r="A218">
        <v>2007</v>
      </c>
      <c r="B218">
        <v>225</v>
      </c>
      <c r="C218" s="3">
        <v>225</v>
      </c>
      <c r="D218" t="s">
        <v>26462</v>
      </c>
      <c r="E218" t="s">
        <v>11995</v>
      </c>
      <c r="F218">
        <v>5</v>
      </c>
      <c r="G218">
        <v>2038</v>
      </c>
      <c r="H218" t="s">
        <v>1014</v>
      </c>
      <c r="I218" t="s">
        <v>13580</v>
      </c>
      <c r="J218" s="4" t="s">
        <v>26467</v>
      </c>
      <c r="K218" t="s">
        <v>17394</v>
      </c>
      <c r="L218">
        <v>74</v>
      </c>
      <c r="M218" t="s">
        <v>26169</v>
      </c>
    </row>
    <row r="219" spans="1:13" x14ac:dyDescent="0.2">
      <c r="A219">
        <v>2007</v>
      </c>
      <c r="B219" s="2">
        <v>29</v>
      </c>
      <c r="C219" s="3">
        <v>29</v>
      </c>
      <c r="D219" t="s">
        <v>26463</v>
      </c>
      <c r="E219" t="s">
        <v>11802</v>
      </c>
      <c r="F219">
        <v>1</v>
      </c>
      <c r="G219">
        <v>305</v>
      </c>
      <c r="H219" t="s">
        <v>63</v>
      </c>
      <c r="I219" t="s">
        <v>12263</v>
      </c>
      <c r="J219" t="s">
        <v>26468</v>
      </c>
      <c r="L219">
        <v>9423</v>
      </c>
      <c r="M219" t="s">
        <v>26169</v>
      </c>
    </row>
    <row r="220" spans="1:13" x14ac:dyDescent="0.2">
      <c r="A220">
        <v>2007</v>
      </c>
      <c r="B220">
        <v>232</v>
      </c>
      <c r="C220" s="3">
        <v>232</v>
      </c>
      <c r="D220" t="s">
        <v>26462</v>
      </c>
      <c r="E220" t="s">
        <v>12002</v>
      </c>
      <c r="F220">
        <v>1</v>
      </c>
      <c r="G220">
        <v>2078</v>
      </c>
      <c r="H220" t="s">
        <v>4</v>
      </c>
      <c r="I220" t="s">
        <v>13603</v>
      </c>
      <c r="J220" s="4" t="s">
        <v>26468</v>
      </c>
      <c r="K220" t="s">
        <v>17394</v>
      </c>
      <c r="L220">
        <v>8597</v>
      </c>
      <c r="M220" t="s">
        <v>26169</v>
      </c>
    </row>
    <row r="221" spans="1:13" x14ac:dyDescent="0.2">
      <c r="A221">
        <v>2007</v>
      </c>
      <c r="B221" s="2">
        <v>30</v>
      </c>
      <c r="C221" s="3">
        <v>30</v>
      </c>
      <c r="D221" t="s">
        <v>26462</v>
      </c>
      <c r="E221" t="s">
        <v>11803</v>
      </c>
      <c r="F221">
        <v>1</v>
      </c>
      <c r="G221">
        <v>312</v>
      </c>
      <c r="H221" t="s">
        <v>63</v>
      </c>
      <c r="I221" t="s">
        <v>3476</v>
      </c>
      <c r="J221" s="4" t="s">
        <v>26467</v>
      </c>
      <c r="K221" t="s">
        <v>17394</v>
      </c>
      <c r="L221">
        <v>9899</v>
      </c>
      <c r="M221" t="s">
        <v>26169</v>
      </c>
    </row>
    <row r="222" spans="1:13" x14ac:dyDescent="0.2">
      <c r="A222">
        <v>2007</v>
      </c>
      <c r="B222">
        <v>232</v>
      </c>
      <c r="C222" s="3">
        <v>232</v>
      </c>
      <c r="D222" t="s">
        <v>26462</v>
      </c>
      <c r="E222" t="s">
        <v>12002</v>
      </c>
      <c r="F222">
        <v>4</v>
      </c>
      <c r="G222">
        <v>2081</v>
      </c>
      <c r="H222" t="s">
        <v>55</v>
      </c>
      <c r="I222" t="s">
        <v>13606</v>
      </c>
      <c r="J222" s="4" t="s">
        <v>26467</v>
      </c>
      <c r="K222" t="s">
        <v>17394</v>
      </c>
      <c r="L222">
        <v>816</v>
      </c>
      <c r="M222" t="s">
        <v>26169</v>
      </c>
    </row>
    <row r="223" spans="1:13" x14ac:dyDescent="0.2">
      <c r="A223">
        <v>2007</v>
      </c>
      <c r="B223">
        <v>232</v>
      </c>
      <c r="C223" s="3">
        <v>232</v>
      </c>
      <c r="D223" t="s">
        <v>26462</v>
      </c>
      <c r="E223" t="s">
        <v>12002</v>
      </c>
      <c r="F223">
        <v>5</v>
      </c>
      <c r="G223">
        <v>2082</v>
      </c>
      <c r="H223" t="s">
        <v>4</v>
      </c>
      <c r="I223" t="s">
        <v>13607</v>
      </c>
      <c r="J223" s="4" t="s">
        <v>26467</v>
      </c>
      <c r="K223" t="s">
        <v>17394</v>
      </c>
      <c r="L223">
        <v>395</v>
      </c>
      <c r="M223" t="s">
        <v>26169</v>
      </c>
    </row>
    <row r="224" spans="1:13" x14ac:dyDescent="0.2">
      <c r="A224">
        <v>2007</v>
      </c>
      <c r="B224">
        <v>232</v>
      </c>
      <c r="C224" s="3">
        <v>232</v>
      </c>
      <c r="D224" t="s">
        <v>26462</v>
      </c>
      <c r="E224" t="s">
        <v>12002</v>
      </c>
      <c r="F224">
        <v>6</v>
      </c>
      <c r="G224">
        <v>2083</v>
      </c>
      <c r="H224" t="s">
        <v>4</v>
      </c>
      <c r="I224" t="s">
        <v>5403</v>
      </c>
      <c r="J224" s="4" t="s">
        <v>26467</v>
      </c>
      <c r="K224" t="s">
        <v>17394</v>
      </c>
      <c r="L224">
        <v>235</v>
      </c>
      <c r="M224" t="s">
        <v>26169</v>
      </c>
    </row>
    <row r="225" spans="1:13" x14ac:dyDescent="0.2">
      <c r="A225">
        <v>2007</v>
      </c>
      <c r="B225">
        <v>232</v>
      </c>
      <c r="C225" s="3">
        <v>232</v>
      </c>
      <c r="D225" t="s">
        <v>26462</v>
      </c>
      <c r="E225" t="s">
        <v>12002</v>
      </c>
      <c r="F225">
        <v>7</v>
      </c>
      <c r="G225">
        <v>2084</v>
      </c>
      <c r="H225" t="s">
        <v>310</v>
      </c>
      <c r="I225" t="s">
        <v>13608</v>
      </c>
      <c r="J225" s="4" t="s">
        <v>26467</v>
      </c>
      <c r="K225" t="s">
        <v>17394</v>
      </c>
      <c r="L225">
        <v>226</v>
      </c>
      <c r="M225" t="s">
        <v>26169</v>
      </c>
    </row>
    <row r="226" spans="1:13" x14ac:dyDescent="0.2">
      <c r="A226">
        <v>2007</v>
      </c>
      <c r="B226">
        <v>232</v>
      </c>
      <c r="C226" s="3">
        <v>232</v>
      </c>
      <c r="D226" t="s">
        <v>26462</v>
      </c>
      <c r="E226" t="s">
        <v>12002</v>
      </c>
      <c r="F226">
        <v>8</v>
      </c>
      <c r="G226">
        <v>2085</v>
      </c>
      <c r="H226" t="s">
        <v>989</v>
      </c>
      <c r="I226" t="s">
        <v>3696</v>
      </c>
      <c r="J226" s="4" t="s">
        <v>26467</v>
      </c>
      <c r="K226" t="s">
        <v>17394</v>
      </c>
      <c r="L226">
        <v>167</v>
      </c>
      <c r="M226" t="s">
        <v>26169</v>
      </c>
    </row>
    <row r="227" spans="1:13" x14ac:dyDescent="0.2">
      <c r="A227">
        <v>2007</v>
      </c>
      <c r="B227">
        <v>232</v>
      </c>
      <c r="C227" s="3">
        <v>232</v>
      </c>
      <c r="D227" t="s">
        <v>26462</v>
      </c>
      <c r="E227" t="s">
        <v>12002</v>
      </c>
      <c r="F227">
        <v>9</v>
      </c>
      <c r="G227">
        <v>2086</v>
      </c>
      <c r="H227" t="s">
        <v>1014</v>
      </c>
      <c r="I227" t="s">
        <v>13609</v>
      </c>
      <c r="J227" s="4" t="s">
        <v>26467</v>
      </c>
      <c r="K227" t="s">
        <v>17394</v>
      </c>
      <c r="L227">
        <v>96</v>
      </c>
      <c r="M227" t="s">
        <v>26169</v>
      </c>
    </row>
    <row r="228" spans="1:13" x14ac:dyDescent="0.2">
      <c r="A228">
        <v>2007</v>
      </c>
      <c r="B228">
        <v>232</v>
      </c>
      <c r="C228" s="3">
        <v>232</v>
      </c>
      <c r="D228" t="s">
        <v>26462</v>
      </c>
      <c r="E228" t="s">
        <v>12002</v>
      </c>
      <c r="F228">
        <v>10</v>
      </c>
      <c r="G228">
        <v>2087</v>
      </c>
      <c r="H228" t="s">
        <v>40</v>
      </c>
      <c r="I228" t="s">
        <v>13610</v>
      </c>
      <c r="J228" s="4" t="s">
        <v>26467</v>
      </c>
      <c r="K228" t="s">
        <v>17394</v>
      </c>
      <c r="L228">
        <v>66</v>
      </c>
      <c r="M228" t="s">
        <v>26169</v>
      </c>
    </row>
    <row r="229" spans="1:13" x14ac:dyDescent="0.2">
      <c r="A229">
        <v>2007</v>
      </c>
      <c r="B229">
        <v>232</v>
      </c>
      <c r="C229" s="3">
        <v>232</v>
      </c>
      <c r="D229" t="s">
        <v>26462</v>
      </c>
      <c r="E229" t="s">
        <v>12002</v>
      </c>
      <c r="F229">
        <v>3</v>
      </c>
      <c r="G229">
        <v>2080</v>
      </c>
      <c r="H229" t="s">
        <v>234</v>
      </c>
      <c r="I229" t="s">
        <v>13605</v>
      </c>
      <c r="J229" s="4" t="s">
        <v>26467</v>
      </c>
      <c r="K229" t="s">
        <v>17394</v>
      </c>
      <c r="L229">
        <v>3233</v>
      </c>
      <c r="M229" t="s">
        <v>26169</v>
      </c>
    </row>
    <row r="230" spans="1:13" x14ac:dyDescent="0.2">
      <c r="A230">
        <v>2007</v>
      </c>
      <c r="B230" s="2">
        <v>31</v>
      </c>
      <c r="C230" s="3">
        <v>31</v>
      </c>
      <c r="D230" t="s">
        <v>26464</v>
      </c>
      <c r="E230" t="s">
        <v>11804</v>
      </c>
      <c r="F230">
        <v>1</v>
      </c>
      <c r="G230">
        <v>320</v>
      </c>
      <c r="H230" t="s">
        <v>63</v>
      </c>
      <c r="I230" t="s">
        <v>12271</v>
      </c>
      <c r="J230" s="4" t="s">
        <v>26467</v>
      </c>
      <c r="K230" t="s">
        <v>17394</v>
      </c>
      <c r="L230">
        <v>8376</v>
      </c>
      <c r="M230" t="s">
        <v>26169</v>
      </c>
    </row>
    <row r="231" spans="1:13" x14ac:dyDescent="0.2">
      <c r="A231">
        <v>2007</v>
      </c>
      <c r="B231" s="2">
        <v>32</v>
      </c>
      <c r="C231" s="3">
        <v>32</v>
      </c>
      <c r="D231" t="s">
        <v>26462</v>
      </c>
      <c r="E231" t="s">
        <v>11805</v>
      </c>
      <c r="F231">
        <v>2</v>
      </c>
      <c r="G231">
        <v>325</v>
      </c>
      <c r="H231" t="s">
        <v>63</v>
      </c>
      <c r="I231" t="s">
        <v>12272</v>
      </c>
      <c r="J231" s="4" t="s">
        <v>26467</v>
      </c>
      <c r="K231" t="s">
        <v>17394</v>
      </c>
      <c r="L231">
        <v>2974</v>
      </c>
      <c r="M231" t="s">
        <v>26169</v>
      </c>
    </row>
    <row r="232" spans="1:13" x14ac:dyDescent="0.2">
      <c r="A232">
        <v>2007</v>
      </c>
      <c r="B232">
        <v>159</v>
      </c>
      <c r="C232" s="3">
        <v>159</v>
      </c>
      <c r="D232" t="s">
        <v>26463</v>
      </c>
      <c r="E232" t="s">
        <v>11932</v>
      </c>
      <c r="F232">
        <v>3</v>
      </c>
      <c r="G232">
        <v>1434</v>
      </c>
      <c r="H232" t="s">
        <v>4</v>
      </c>
      <c r="I232" t="s">
        <v>13138</v>
      </c>
      <c r="J232" t="s">
        <v>26468</v>
      </c>
      <c r="L232">
        <v>685</v>
      </c>
      <c r="M232" t="s">
        <v>26169</v>
      </c>
    </row>
    <row r="233" spans="1:13" x14ac:dyDescent="0.2">
      <c r="A233">
        <v>2007</v>
      </c>
      <c r="B233">
        <v>159</v>
      </c>
      <c r="C233" s="3">
        <v>159</v>
      </c>
      <c r="D233" t="s">
        <v>26463</v>
      </c>
      <c r="E233" t="s">
        <v>11932</v>
      </c>
      <c r="F233">
        <v>4</v>
      </c>
      <c r="G233">
        <v>1435</v>
      </c>
      <c r="H233" t="s">
        <v>1014</v>
      </c>
      <c r="I233" t="s">
        <v>13139</v>
      </c>
      <c r="J233" t="s">
        <v>26468</v>
      </c>
      <c r="L233">
        <v>313</v>
      </c>
      <c r="M233" t="s">
        <v>26169</v>
      </c>
    </row>
    <row r="234" spans="1:13" x14ac:dyDescent="0.2">
      <c r="A234">
        <v>2007</v>
      </c>
      <c r="B234">
        <v>159</v>
      </c>
      <c r="C234" s="3">
        <v>159</v>
      </c>
      <c r="D234" t="s">
        <v>26463</v>
      </c>
      <c r="E234" t="s">
        <v>11932</v>
      </c>
      <c r="F234">
        <v>5</v>
      </c>
      <c r="G234">
        <v>1436</v>
      </c>
      <c r="H234" t="s">
        <v>40</v>
      </c>
      <c r="I234" t="s">
        <v>13140</v>
      </c>
      <c r="J234" t="s">
        <v>26468</v>
      </c>
      <c r="L234">
        <v>49</v>
      </c>
      <c r="M234" t="s">
        <v>26169</v>
      </c>
    </row>
    <row r="235" spans="1:13" x14ac:dyDescent="0.2">
      <c r="A235">
        <v>2007</v>
      </c>
      <c r="B235">
        <v>159</v>
      </c>
      <c r="C235" s="3">
        <v>159</v>
      </c>
      <c r="D235" t="s">
        <v>26463</v>
      </c>
      <c r="E235" t="s">
        <v>11932</v>
      </c>
      <c r="F235">
        <v>6</v>
      </c>
      <c r="G235">
        <v>1437</v>
      </c>
      <c r="H235" t="s">
        <v>4</v>
      </c>
      <c r="I235" t="s">
        <v>13141</v>
      </c>
      <c r="J235" t="s">
        <v>26468</v>
      </c>
      <c r="L235">
        <v>47</v>
      </c>
      <c r="M235" t="s">
        <v>26169</v>
      </c>
    </row>
    <row r="236" spans="1:13" x14ac:dyDescent="0.2">
      <c r="A236">
        <v>2007</v>
      </c>
      <c r="B236">
        <v>159</v>
      </c>
      <c r="C236" s="3">
        <v>159</v>
      </c>
      <c r="D236" t="s">
        <v>26463</v>
      </c>
      <c r="E236" t="s">
        <v>11932</v>
      </c>
      <c r="F236">
        <v>2</v>
      </c>
      <c r="G236">
        <v>1433</v>
      </c>
      <c r="H236" t="s">
        <v>234</v>
      </c>
      <c r="I236" t="s">
        <v>13137</v>
      </c>
      <c r="J236" t="s">
        <v>26468</v>
      </c>
      <c r="L236">
        <v>3805</v>
      </c>
      <c r="M236" t="s">
        <v>26169</v>
      </c>
    </row>
    <row r="237" spans="1:13" x14ac:dyDescent="0.2">
      <c r="A237">
        <v>2007</v>
      </c>
      <c r="B237" s="2">
        <v>33</v>
      </c>
      <c r="C237" s="3">
        <v>33</v>
      </c>
      <c r="D237" t="s">
        <v>26463</v>
      </c>
      <c r="E237" t="s">
        <v>11806</v>
      </c>
      <c r="F237">
        <v>3</v>
      </c>
      <c r="G237">
        <v>339</v>
      </c>
      <c r="H237" t="s">
        <v>63</v>
      </c>
      <c r="I237" t="s">
        <v>12284</v>
      </c>
      <c r="J237" t="s">
        <v>26468</v>
      </c>
      <c r="L237">
        <v>2947</v>
      </c>
      <c r="M237" t="s">
        <v>26169</v>
      </c>
    </row>
    <row r="238" spans="1:13" x14ac:dyDescent="0.2">
      <c r="A238">
        <v>2007</v>
      </c>
      <c r="B238">
        <v>246</v>
      </c>
      <c r="C238" s="3">
        <v>246</v>
      </c>
      <c r="D238" t="s">
        <v>26462</v>
      </c>
      <c r="E238" t="s">
        <v>12016</v>
      </c>
      <c r="F238">
        <v>3</v>
      </c>
      <c r="G238">
        <v>2220</v>
      </c>
      <c r="H238" t="s">
        <v>234</v>
      </c>
      <c r="I238" t="s">
        <v>13717</v>
      </c>
      <c r="J238" s="4" t="s">
        <v>26467</v>
      </c>
      <c r="K238" t="s">
        <v>17394</v>
      </c>
      <c r="L238">
        <v>2937</v>
      </c>
      <c r="M238" t="s">
        <v>26169</v>
      </c>
    </row>
    <row r="239" spans="1:13" x14ac:dyDescent="0.2">
      <c r="A239">
        <v>2007</v>
      </c>
      <c r="B239" s="2">
        <v>34</v>
      </c>
      <c r="C239" s="3">
        <v>34</v>
      </c>
      <c r="D239" t="s">
        <v>26462</v>
      </c>
      <c r="E239" t="s">
        <v>11807</v>
      </c>
      <c r="F239">
        <v>1</v>
      </c>
      <c r="G239">
        <v>354</v>
      </c>
      <c r="H239" t="s">
        <v>63</v>
      </c>
      <c r="I239" t="s">
        <v>12297</v>
      </c>
      <c r="J239" s="4" t="s">
        <v>26467</v>
      </c>
      <c r="K239" t="s">
        <v>17394</v>
      </c>
      <c r="L239">
        <v>1770</v>
      </c>
      <c r="M239" t="s">
        <v>26169</v>
      </c>
    </row>
    <row r="240" spans="1:13" x14ac:dyDescent="0.2">
      <c r="A240">
        <v>2007</v>
      </c>
      <c r="B240">
        <v>246</v>
      </c>
      <c r="C240" s="3">
        <v>246</v>
      </c>
      <c r="D240" t="s">
        <v>26462</v>
      </c>
      <c r="E240" t="s">
        <v>12016</v>
      </c>
      <c r="F240">
        <v>2</v>
      </c>
      <c r="G240">
        <v>2219</v>
      </c>
      <c r="H240" t="s">
        <v>4</v>
      </c>
      <c r="I240" t="s">
        <v>13716</v>
      </c>
      <c r="J240" s="4" t="s">
        <v>26467</v>
      </c>
      <c r="K240" t="s">
        <v>17394</v>
      </c>
      <c r="L240">
        <v>3539</v>
      </c>
      <c r="M240" t="s">
        <v>26169</v>
      </c>
    </row>
    <row r="241" spans="1:13" x14ac:dyDescent="0.2">
      <c r="A241">
        <v>2007</v>
      </c>
      <c r="B241">
        <v>246</v>
      </c>
      <c r="C241" s="3">
        <v>246</v>
      </c>
      <c r="D241" t="s">
        <v>26462</v>
      </c>
      <c r="E241" t="s">
        <v>12016</v>
      </c>
      <c r="F241">
        <v>4</v>
      </c>
      <c r="G241">
        <v>2221</v>
      </c>
      <c r="H241" t="s">
        <v>55</v>
      </c>
      <c r="I241" t="s">
        <v>13718</v>
      </c>
      <c r="J241" s="4" t="s">
        <v>26467</v>
      </c>
      <c r="K241" t="s">
        <v>17394</v>
      </c>
      <c r="L241">
        <v>2522</v>
      </c>
      <c r="M241" t="s">
        <v>26169</v>
      </c>
    </row>
    <row r="242" spans="1:13" x14ac:dyDescent="0.2">
      <c r="A242">
        <v>2007</v>
      </c>
      <c r="B242">
        <v>246</v>
      </c>
      <c r="C242" s="3">
        <v>246</v>
      </c>
      <c r="D242" t="s">
        <v>26462</v>
      </c>
      <c r="E242" t="s">
        <v>12016</v>
      </c>
      <c r="F242">
        <v>5</v>
      </c>
      <c r="G242">
        <v>2222</v>
      </c>
      <c r="H242" t="s">
        <v>4</v>
      </c>
      <c r="I242" t="s">
        <v>13719</v>
      </c>
      <c r="J242" s="4" t="s">
        <v>26467</v>
      </c>
      <c r="K242" t="s">
        <v>17394</v>
      </c>
      <c r="L242">
        <v>1677</v>
      </c>
      <c r="M242" t="s">
        <v>26169</v>
      </c>
    </row>
    <row r="243" spans="1:13" x14ac:dyDescent="0.2">
      <c r="A243">
        <v>2007</v>
      </c>
      <c r="B243">
        <v>246</v>
      </c>
      <c r="C243" s="3">
        <v>246</v>
      </c>
      <c r="D243" t="s">
        <v>26462</v>
      </c>
      <c r="E243" t="s">
        <v>12016</v>
      </c>
      <c r="F243">
        <v>6</v>
      </c>
      <c r="G243">
        <v>2223</v>
      </c>
      <c r="H243" t="s">
        <v>1513</v>
      </c>
      <c r="I243" t="s">
        <v>13720</v>
      </c>
      <c r="J243" s="4" t="s">
        <v>26467</v>
      </c>
      <c r="K243" t="s">
        <v>17394</v>
      </c>
      <c r="L243">
        <v>429</v>
      </c>
      <c r="M243" t="s">
        <v>26169</v>
      </c>
    </row>
    <row r="244" spans="1:13" x14ac:dyDescent="0.2">
      <c r="A244">
        <v>2007</v>
      </c>
      <c r="B244">
        <v>246</v>
      </c>
      <c r="C244" s="3">
        <v>246</v>
      </c>
      <c r="D244" t="s">
        <v>26462</v>
      </c>
      <c r="E244" t="s">
        <v>12016</v>
      </c>
      <c r="F244">
        <v>7</v>
      </c>
      <c r="G244">
        <v>2224</v>
      </c>
      <c r="H244" t="s">
        <v>4</v>
      </c>
      <c r="I244" t="s">
        <v>13721</v>
      </c>
      <c r="J244" s="4" t="s">
        <v>26467</v>
      </c>
      <c r="K244" t="s">
        <v>17394</v>
      </c>
      <c r="L244">
        <v>399</v>
      </c>
      <c r="M244" t="s">
        <v>26169</v>
      </c>
    </row>
    <row r="245" spans="1:13" x14ac:dyDescent="0.2">
      <c r="A245">
        <v>2007</v>
      </c>
      <c r="B245">
        <v>246</v>
      </c>
      <c r="C245" s="3">
        <v>246</v>
      </c>
      <c r="D245" t="s">
        <v>26462</v>
      </c>
      <c r="E245" t="s">
        <v>12016</v>
      </c>
      <c r="F245">
        <v>8</v>
      </c>
      <c r="G245">
        <v>2225</v>
      </c>
      <c r="H245" t="s">
        <v>4</v>
      </c>
      <c r="I245" t="s">
        <v>13722</v>
      </c>
      <c r="J245" s="4" t="s">
        <v>26467</v>
      </c>
      <c r="K245" t="s">
        <v>17394</v>
      </c>
      <c r="L245">
        <v>298</v>
      </c>
      <c r="M245" t="s">
        <v>26169</v>
      </c>
    </row>
    <row r="246" spans="1:13" x14ac:dyDescent="0.2">
      <c r="A246">
        <v>2007</v>
      </c>
      <c r="B246">
        <v>246</v>
      </c>
      <c r="C246" s="3">
        <v>246</v>
      </c>
      <c r="D246" t="s">
        <v>26462</v>
      </c>
      <c r="E246" t="s">
        <v>12016</v>
      </c>
      <c r="F246">
        <v>9</v>
      </c>
      <c r="G246">
        <v>2226</v>
      </c>
      <c r="H246" t="s">
        <v>310</v>
      </c>
      <c r="I246" t="s">
        <v>3570</v>
      </c>
      <c r="J246" s="4" t="s">
        <v>26467</v>
      </c>
      <c r="K246" t="s">
        <v>17394</v>
      </c>
      <c r="L246">
        <v>225</v>
      </c>
      <c r="M246" t="s">
        <v>26169</v>
      </c>
    </row>
    <row r="247" spans="1:13" x14ac:dyDescent="0.2">
      <c r="A247">
        <v>2007</v>
      </c>
      <c r="B247">
        <v>246</v>
      </c>
      <c r="C247" s="3">
        <v>246</v>
      </c>
      <c r="D247" t="s">
        <v>26462</v>
      </c>
      <c r="E247" t="s">
        <v>12016</v>
      </c>
      <c r="F247">
        <v>10</v>
      </c>
      <c r="G247">
        <v>2227</v>
      </c>
      <c r="H247" t="s">
        <v>4</v>
      </c>
      <c r="I247" t="s">
        <v>1937</v>
      </c>
      <c r="J247" s="4" t="s">
        <v>26467</v>
      </c>
      <c r="K247" t="s">
        <v>17394</v>
      </c>
      <c r="L247">
        <v>133</v>
      </c>
      <c r="M247" t="s">
        <v>26169</v>
      </c>
    </row>
    <row r="248" spans="1:13" x14ac:dyDescent="0.2">
      <c r="A248">
        <v>2007</v>
      </c>
      <c r="B248">
        <v>246</v>
      </c>
      <c r="C248" s="3">
        <v>246</v>
      </c>
      <c r="D248" t="s">
        <v>26462</v>
      </c>
      <c r="E248" t="s">
        <v>12016</v>
      </c>
      <c r="F248">
        <v>11</v>
      </c>
      <c r="G248">
        <v>2228</v>
      </c>
      <c r="H248" t="s">
        <v>4</v>
      </c>
      <c r="I248" t="s">
        <v>13723</v>
      </c>
      <c r="J248" s="4" t="s">
        <v>26468</v>
      </c>
      <c r="K248" t="s">
        <v>17394</v>
      </c>
      <c r="L248">
        <v>124</v>
      </c>
      <c r="M248" t="s">
        <v>26169</v>
      </c>
    </row>
    <row r="249" spans="1:13" x14ac:dyDescent="0.2">
      <c r="A249">
        <v>2007</v>
      </c>
      <c r="B249">
        <v>246</v>
      </c>
      <c r="C249" s="3">
        <v>246</v>
      </c>
      <c r="D249" t="s">
        <v>26462</v>
      </c>
      <c r="E249" t="s">
        <v>12016</v>
      </c>
      <c r="F249">
        <v>12</v>
      </c>
      <c r="G249">
        <v>2229</v>
      </c>
      <c r="H249" t="s">
        <v>1014</v>
      </c>
      <c r="I249" t="s">
        <v>13724</v>
      </c>
      <c r="J249" s="4" t="s">
        <v>26468</v>
      </c>
      <c r="K249" t="s">
        <v>17394</v>
      </c>
      <c r="L249">
        <v>112</v>
      </c>
      <c r="M249" t="s">
        <v>26169</v>
      </c>
    </row>
    <row r="250" spans="1:13" x14ac:dyDescent="0.2">
      <c r="A250">
        <v>2007</v>
      </c>
      <c r="B250">
        <v>246</v>
      </c>
      <c r="C250" s="3">
        <v>246</v>
      </c>
      <c r="D250" t="s">
        <v>26462</v>
      </c>
      <c r="E250" t="s">
        <v>12016</v>
      </c>
      <c r="F250">
        <v>13</v>
      </c>
      <c r="G250">
        <v>2230</v>
      </c>
      <c r="H250" t="s">
        <v>4</v>
      </c>
      <c r="I250" t="s">
        <v>13725</v>
      </c>
      <c r="J250" s="4" t="s">
        <v>26467</v>
      </c>
      <c r="K250" t="s">
        <v>17394</v>
      </c>
      <c r="L250">
        <v>111</v>
      </c>
      <c r="M250" t="s">
        <v>26169</v>
      </c>
    </row>
    <row r="251" spans="1:13" x14ac:dyDescent="0.2">
      <c r="A251">
        <v>2007</v>
      </c>
      <c r="B251">
        <v>246</v>
      </c>
      <c r="C251" s="3">
        <v>246</v>
      </c>
      <c r="D251" t="s">
        <v>26462</v>
      </c>
      <c r="E251" t="s">
        <v>12016</v>
      </c>
      <c r="F251">
        <v>14</v>
      </c>
      <c r="G251">
        <v>2231</v>
      </c>
      <c r="H251" t="s">
        <v>4</v>
      </c>
      <c r="I251" t="s">
        <v>13726</v>
      </c>
      <c r="J251" s="4" t="s">
        <v>26467</v>
      </c>
      <c r="K251" t="s">
        <v>17394</v>
      </c>
      <c r="L251">
        <v>57</v>
      </c>
      <c r="M251" t="s">
        <v>26169</v>
      </c>
    </row>
    <row r="252" spans="1:13" x14ac:dyDescent="0.2">
      <c r="A252">
        <v>2007</v>
      </c>
      <c r="B252">
        <v>246</v>
      </c>
      <c r="C252" s="3">
        <v>246</v>
      </c>
      <c r="D252" t="s">
        <v>26462</v>
      </c>
      <c r="E252" t="s">
        <v>12016</v>
      </c>
      <c r="F252">
        <v>15</v>
      </c>
      <c r="G252">
        <v>2232</v>
      </c>
      <c r="H252" t="s">
        <v>4</v>
      </c>
      <c r="I252" t="s">
        <v>13727</v>
      </c>
      <c r="J252" s="4" t="s">
        <v>26468</v>
      </c>
      <c r="K252" t="s">
        <v>17394</v>
      </c>
      <c r="L252">
        <v>52</v>
      </c>
      <c r="M252" t="s">
        <v>26169</v>
      </c>
    </row>
    <row r="253" spans="1:13" x14ac:dyDescent="0.2">
      <c r="A253">
        <v>2007</v>
      </c>
      <c r="B253" s="2">
        <v>35</v>
      </c>
      <c r="C253" s="3">
        <v>35</v>
      </c>
      <c r="D253" t="s">
        <v>26464</v>
      </c>
      <c r="E253" t="s">
        <v>11808</v>
      </c>
      <c r="F253">
        <v>2</v>
      </c>
      <c r="G253">
        <v>375</v>
      </c>
      <c r="H253" t="s">
        <v>63</v>
      </c>
      <c r="I253" t="s">
        <v>12314</v>
      </c>
      <c r="J253" s="4" t="s">
        <v>26467</v>
      </c>
      <c r="K253" t="s">
        <v>17394</v>
      </c>
      <c r="L253">
        <v>5373</v>
      </c>
      <c r="M253" t="s">
        <v>26169</v>
      </c>
    </row>
    <row r="254" spans="1:13" x14ac:dyDescent="0.2">
      <c r="A254">
        <v>2007</v>
      </c>
      <c r="B254" s="2">
        <v>36</v>
      </c>
      <c r="C254" s="3">
        <v>36</v>
      </c>
      <c r="D254" t="s">
        <v>26462</v>
      </c>
      <c r="E254" t="s">
        <v>11809</v>
      </c>
      <c r="F254">
        <v>3</v>
      </c>
      <c r="G254">
        <v>382</v>
      </c>
      <c r="H254" t="s">
        <v>63</v>
      </c>
      <c r="I254" t="s">
        <v>12318</v>
      </c>
      <c r="J254" s="4" t="s">
        <v>26467</v>
      </c>
      <c r="K254" t="s">
        <v>17394</v>
      </c>
      <c r="L254">
        <v>2679</v>
      </c>
      <c r="M254" t="s">
        <v>26169</v>
      </c>
    </row>
    <row r="255" spans="1:13" x14ac:dyDescent="0.2">
      <c r="A255">
        <v>2007</v>
      </c>
      <c r="B255">
        <v>68</v>
      </c>
      <c r="C255" s="3">
        <v>68</v>
      </c>
      <c r="D255" t="s">
        <v>26462</v>
      </c>
      <c r="E255" t="s">
        <v>11841</v>
      </c>
      <c r="F255">
        <v>2</v>
      </c>
      <c r="G255">
        <v>635</v>
      </c>
      <c r="H255" t="s">
        <v>40</v>
      </c>
      <c r="I255" t="s">
        <v>12517</v>
      </c>
      <c r="J255" s="4" t="s">
        <v>26467</v>
      </c>
      <c r="K255" t="s">
        <v>17394</v>
      </c>
      <c r="L255">
        <v>4230</v>
      </c>
      <c r="M255" t="s">
        <v>26169</v>
      </c>
    </row>
    <row r="256" spans="1:13" x14ac:dyDescent="0.2">
      <c r="A256">
        <v>2007</v>
      </c>
      <c r="B256">
        <v>68</v>
      </c>
      <c r="C256" s="3">
        <v>68</v>
      </c>
      <c r="D256" t="s">
        <v>26462</v>
      </c>
      <c r="E256" t="s">
        <v>11841</v>
      </c>
      <c r="F256">
        <v>4</v>
      </c>
      <c r="G256">
        <v>637</v>
      </c>
      <c r="H256" t="s">
        <v>4</v>
      </c>
      <c r="I256" t="s">
        <v>12519</v>
      </c>
      <c r="J256" s="4" t="s">
        <v>26467</v>
      </c>
      <c r="K256" t="s">
        <v>17394</v>
      </c>
      <c r="L256">
        <v>1816</v>
      </c>
      <c r="M256" t="s">
        <v>26169</v>
      </c>
    </row>
    <row r="257" spans="1:13" x14ac:dyDescent="0.2">
      <c r="A257">
        <v>2007</v>
      </c>
      <c r="B257">
        <v>68</v>
      </c>
      <c r="C257" s="3">
        <v>68</v>
      </c>
      <c r="D257" t="s">
        <v>26462</v>
      </c>
      <c r="E257" t="s">
        <v>11841</v>
      </c>
      <c r="F257">
        <v>5</v>
      </c>
      <c r="G257">
        <v>638</v>
      </c>
      <c r="H257" t="s">
        <v>4</v>
      </c>
      <c r="I257" t="s">
        <v>12520</v>
      </c>
      <c r="J257" s="4" t="s">
        <v>26467</v>
      </c>
      <c r="K257" t="s">
        <v>17394</v>
      </c>
      <c r="L257">
        <v>1515</v>
      </c>
      <c r="M257" t="s">
        <v>26169</v>
      </c>
    </row>
    <row r="258" spans="1:13" x14ac:dyDescent="0.2">
      <c r="A258">
        <v>2007</v>
      </c>
      <c r="B258">
        <v>68</v>
      </c>
      <c r="C258" s="3">
        <v>68</v>
      </c>
      <c r="D258" t="s">
        <v>26462</v>
      </c>
      <c r="E258" t="s">
        <v>11841</v>
      </c>
      <c r="F258">
        <v>6</v>
      </c>
      <c r="G258">
        <v>639</v>
      </c>
      <c r="H258" t="s">
        <v>4</v>
      </c>
      <c r="I258" t="s">
        <v>12521</v>
      </c>
      <c r="J258" s="4" t="s">
        <v>26467</v>
      </c>
      <c r="K258" t="s">
        <v>17394</v>
      </c>
      <c r="L258">
        <v>590</v>
      </c>
      <c r="M258" t="s">
        <v>26169</v>
      </c>
    </row>
    <row r="259" spans="1:13" x14ac:dyDescent="0.2">
      <c r="A259">
        <v>2007</v>
      </c>
      <c r="B259">
        <v>68</v>
      </c>
      <c r="C259" s="3">
        <v>68</v>
      </c>
      <c r="D259" t="s">
        <v>26462</v>
      </c>
      <c r="E259" t="s">
        <v>11841</v>
      </c>
      <c r="F259">
        <v>7</v>
      </c>
      <c r="G259">
        <v>640</v>
      </c>
      <c r="H259" t="s">
        <v>48</v>
      </c>
      <c r="I259" t="s">
        <v>12522</v>
      </c>
      <c r="J259" s="4" t="s">
        <v>26467</v>
      </c>
      <c r="K259" t="s">
        <v>17394</v>
      </c>
      <c r="L259">
        <v>287</v>
      </c>
      <c r="M259" t="s">
        <v>26169</v>
      </c>
    </row>
    <row r="260" spans="1:13" x14ac:dyDescent="0.2">
      <c r="A260">
        <v>2007</v>
      </c>
      <c r="B260">
        <v>68</v>
      </c>
      <c r="C260" s="3">
        <v>68</v>
      </c>
      <c r="D260" t="s">
        <v>26462</v>
      </c>
      <c r="E260" t="s">
        <v>11841</v>
      </c>
      <c r="F260">
        <v>8</v>
      </c>
      <c r="G260">
        <v>641</v>
      </c>
      <c r="H260" t="s">
        <v>1014</v>
      </c>
      <c r="I260" t="s">
        <v>12488</v>
      </c>
      <c r="J260" s="4" t="s">
        <v>26467</v>
      </c>
      <c r="K260" t="s">
        <v>17394</v>
      </c>
      <c r="L260">
        <v>237</v>
      </c>
      <c r="M260" t="s">
        <v>26169</v>
      </c>
    </row>
    <row r="261" spans="1:13" x14ac:dyDescent="0.2">
      <c r="A261">
        <v>2007</v>
      </c>
      <c r="B261">
        <v>68</v>
      </c>
      <c r="C261" s="3">
        <v>68</v>
      </c>
      <c r="D261" t="s">
        <v>26462</v>
      </c>
      <c r="E261" t="s">
        <v>11841</v>
      </c>
      <c r="F261">
        <v>9</v>
      </c>
      <c r="G261">
        <v>642</v>
      </c>
      <c r="H261" t="s">
        <v>4</v>
      </c>
      <c r="I261" t="s">
        <v>12523</v>
      </c>
      <c r="J261" s="4" t="s">
        <v>26468</v>
      </c>
      <c r="K261" t="s">
        <v>17394</v>
      </c>
      <c r="L261">
        <v>116</v>
      </c>
      <c r="M261" t="s">
        <v>26169</v>
      </c>
    </row>
    <row r="262" spans="1:13" x14ac:dyDescent="0.2">
      <c r="A262">
        <v>2007</v>
      </c>
      <c r="B262">
        <v>68</v>
      </c>
      <c r="C262" s="3">
        <v>68</v>
      </c>
      <c r="D262" t="s">
        <v>26462</v>
      </c>
      <c r="E262" t="s">
        <v>11841</v>
      </c>
      <c r="F262">
        <v>10</v>
      </c>
      <c r="G262">
        <v>643</v>
      </c>
      <c r="H262" t="s">
        <v>14002</v>
      </c>
      <c r="I262" t="s">
        <v>12524</v>
      </c>
      <c r="J262" s="4" t="s">
        <v>26467</v>
      </c>
      <c r="K262" t="s">
        <v>17394</v>
      </c>
      <c r="L262">
        <v>104</v>
      </c>
      <c r="M262" t="s">
        <v>26169</v>
      </c>
    </row>
    <row r="263" spans="1:13" x14ac:dyDescent="0.2">
      <c r="A263">
        <v>2007</v>
      </c>
      <c r="B263">
        <v>68</v>
      </c>
      <c r="C263" s="3">
        <v>68</v>
      </c>
      <c r="D263" t="s">
        <v>26462</v>
      </c>
      <c r="E263" t="s">
        <v>11841</v>
      </c>
      <c r="F263">
        <v>11</v>
      </c>
      <c r="G263">
        <v>644</v>
      </c>
      <c r="H263" t="s">
        <v>4</v>
      </c>
      <c r="I263" t="s">
        <v>12525</v>
      </c>
      <c r="J263" s="4" t="s">
        <v>26467</v>
      </c>
      <c r="K263" t="s">
        <v>17394</v>
      </c>
      <c r="L263">
        <v>39</v>
      </c>
      <c r="M263" t="s">
        <v>26169</v>
      </c>
    </row>
    <row r="264" spans="1:13" x14ac:dyDescent="0.2">
      <c r="A264">
        <v>2007</v>
      </c>
      <c r="B264">
        <v>68</v>
      </c>
      <c r="C264" s="3">
        <v>68</v>
      </c>
      <c r="D264" t="s">
        <v>26462</v>
      </c>
      <c r="E264" t="s">
        <v>11841</v>
      </c>
      <c r="F264">
        <v>12</v>
      </c>
      <c r="G264">
        <v>645</v>
      </c>
      <c r="H264" t="s">
        <v>4</v>
      </c>
      <c r="I264" t="s">
        <v>12526</v>
      </c>
      <c r="J264" s="4" t="s">
        <v>26467</v>
      </c>
      <c r="K264" t="s">
        <v>17394</v>
      </c>
      <c r="L264">
        <v>36</v>
      </c>
      <c r="M264" t="s">
        <v>26169</v>
      </c>
    </row>
    <row r="265" spans="1:13" x14ac:dyDescent="0.2">
      <c r="A265">
        <v>2007</v>
      </c>
      <c r="B265">
        <v>68</v>
      </c>
      <c r="C265" s="3">
        <v>68</v>
      </c>
      <c r="D265" t="s">
        <v>26462</v>
      </c>
      <c r="E265" t="s">
        <v>11841</v>
      </c>
      <c r="F265">
        <v>3</v>
      </c>
      <c r="G265">
        <v>636</v>
      </c>
      <c r="H265" t="s">
        <v>234</v>
      </c>
      <c r="I265" t="s">
        <v>12518</v>
      </c>
      <c r="J265" s="4" t="s">
        <v>26467</v>
      </c>
      <c r="K265" t="s">
        <v>17394</v>
      </c>
      <c r="L265">
        <v>2213</v>
      </c>
      <c r="M265" t="s">
        <v>26169</v>
      </c>
    </row>
    <row r="266" spans="1:13" x14ac:dyDescent="0.2">
      <c r="A266">
        <v>2007</v>
      </c>
      <c r="B266" s="2">
        <v>37</v>
      </c>
      <c r="C266" s="3">
        <v>37</v>
      </c>
      <c r="D266" t="s">
        <v>26465</v>
      </c>
      <c r="E266" t="s">
        <v>11810</v>
      </c>
      <c r="F266">
        <v>1</v>
      </c>
      <c r="G266">
        <v>403</v>
      </c>
      <c r="H266" t="s">
        <v>63</v>
      </c>
      <c r="I266" t="s">
        <v>12208</v>
      </c>
      <c r="J266" t="s">
        <v>26468</v>
      </c>
      <c r="L266">
        <v>7819</v>
      </c>
      <c r="M266" t="s">
        <v>26169</v>
      </c>
    </row>
    <row r="267" spans="1:13" x14ac:dyDescent="0.2">
      <c r="A267">
        <v>2007</v>
      </c>
      <c r="B267">
        <v>175</v>
      </c>
      <c r="C267" s="3">
        <v>175</v>
      </c>
      <c r="D267" t="s">
        <v>26463</v>
      </c>
      <c r="E267" t="s">
        <v>11948</v>
      </c>
      <c r="F267">
        <v>2</v>
      </c>
      <c r="G267">
        <v>1540</v>
      </c>
      <c r="H267" t="s">
        <v>234</v>
      </c>
      <c r="I267" t="s">
        <v>3072</v>
      </c>
      <c r="J267" t="s">
        <v>26468</v>
      </c>
      <c r="L267">
        <v>3690</v>
      </c>
      <c r="M267" t="s">
        <v>26169</v>
      </c>
    </row>
    <row r="268" spans="1:13" x14ac:dyDescent="0.2">
      <c r="A268">
        <v>2007</v>
      </c>
      <c r="B268" s="2">
        <v>38</v>
      </c>
      <c r="C268" s="3">
        <v>38</v>
      </c>
      <c r="D268" t="s">
        <v>26464</v>
      </c>
      <c r="E268" t="s">
        <v>11811</v>
      </c>
      <c r="F268">
        <v>3</v>
      </c>
      <c r="G268">
        <v>412</v>
      </c>
      <c r="H268" t="s">
        <v>63</v>
      </c>
      <c r="I268" t="s">
        <v>12335</v>
      </c>
      <c r="J268" s="4" t="s">
        <v>26467</v>
      </c>
      <c r="K268" t="s">
        <v>17394</v>
      </c>
      <c r="L268">
        <v>2297</v>
      </c>
      <c r="M268" t="s">
        <v>26169</v>
      </c>
    </row>
    <row r="269" spans="1:13" x14ac:dyDescent="0.2">
      <c r="A269">
        <v>2007</v>
      </c>
      <c r="B269">
        <v>175</v>
      </c>
      <c r="C269" s="3">
        <v>175</v>
      </c>
      <c r="D269" t="s">
        <v>26463</v>
      </c>
      <c r="E269" t="s">
        <v>11948</v>
      </c>
      <c r="F269">
        <v>3</v>
      </c>
      <c r="G269">
        <v>1541</v>
      </c>
      <c r="H269" t="s">
        <v>55</v>
      </c>
      <c r="I269" t="s">
        <v>13099</v>
      </c>
      <c r="J269" t="s">
        <v>26468</v>
      </c>
      <c r="L269">
        <v>3339</v>
      </c>
      <c r="M269" t="s">
        <v>26169</v>
      </c>
    </row>
    <row r="270" spans="1:13" x14ac:dyDescent="0.2">
      <c r="A270">
        <v>2007</v>
      </c>
      <c r="B270">
        <v>175</v>
      </c>
      <c r="C270" s="3">
        <v>175</v>
      </c>
      <c r="D270" t="s">
        <v>26463</v>
      </c>
      <c r="E270" t="s">
        <v>11948</v>
      </c>
      <c r="F270">
        <v>4</v>
      </c>
      <c r="G270">
        <v>1542</v>
      </c>
      <c r="H270" t="s">
        <v>4</v>
      </c>
      <c r="I270" t="s">
        <v>12245</v>
      </c>
      <c r="J270" t="s">
        <v>26468</v>
      </c>
      <c r="L270">
        <v>2326</v>
      </c>
      <c r="M270" t="s">
        <v>26169</v>
      </c>
    </row>
    <row r="271" spans="1:13" x14ac:dyDescent="0.2">
      <c r="A271">
        <v>2007</v>
      </c>
      <c r="B271">
        <v>175</v>
      </c>
      <c r="C271" s="3">
        <v>175</v>
      </c>
      <c r="D271" t="s">
        <v>26463</v>
      </c>
      <c r="E271" t="s">
        <v>11948</v>
      </c>
      <c r="F271">
        <v>5</v>
      </c>
      <c r="G271">
        <v>1543</v>
      </c>
      <c r="H271" t="s">
        <v>48</v>
      </c>
      <c r="I271" t="s">
        <v>12212</v>
      </c>
      <c r="J271" t="s">
        <v>26468</v>
      </c>
      <c r="L271">
        <v>341</v>
      </c>
      <c r="M271" t="s">
        <v>26169</v>
      </c>
    </row>
    <row r="272" spans="1:13" x14ac:dyDescent="0.2">
      <c r="A272">
        <v>2007</v>
      </c>
      <c r="B272">
        <v>175</v>
      </c>
      <c r="C272" s="3">
        <v>175</v>
      </c>
      <c r="D272" t="s">
        <v>26463</v>
      </c>
      <c r="E272" t="s">
        <v>11948</v>
      </c>
      <c r="F272">
        <v>6</v>
      </c>
      <c r="G272">
        <v>1544</v>
      </c>
      <c r="H272" t="s">
        <v>4</v>
      </c>
      <c r="I272" t="s">
        <v>13209</v>
      </c>
      <c r="J272" t="s">
        <v>26468</v>
      </c>
      <c r="L272">
        <v>103</v>
      </c>
      <c r="M272" t="s">
        <v>26169</v>
      </c>
    </row>
    <row r="273" spans="1:13" x14ac:dyDescent="0.2">
      <c r="A273">
        <v>2007</v>
      </c>
      <c r="B273">
        <v>175</v>
      </c>
      <c r="C273" s="3">
        <v>175</v>
      </c>
      <c r="D273" t="s">
        <v>26463</v>
      </c>
      <c r="E273" t="s">
        <v>11948</v>
      </c>
      <c r="F273">
        <v>7</v>
      </c>
      <c r="G273">
        <v>1545</v>
      </c>
      <c r="H273" t="s">
        <v>4</v>
      </c>
      <c r="I273" t="s">
        <v>13210</v>
      </c>
      <c r="J273" t="s">
        <v>26468</v>
      </c>
      <c r="L273">
        <v>77</v>
      </c>
      <c r="M273" t="s">
        <v>26169</v>
      </c>
    </row>
    <row r="274" spans="1:13" x14ac:dyDescent="0.2">
      <c r="A274">
        <v>2007</v>
      </c>
      <c r="B274">
        <v>235</v>
      </c>
      <c r="C274" s="3">
        <v>235</v>
      </c>
      <c r="D274" t="s">
        <v>26462</v>
      </c>
      <c r="E274" t="s">
        <v>12005</v>
      </c>
      <c r="F274">
        <v>2</v>
      </c>
      <c r="G274">
        <v>2107</v>
      </c>
      <c r="H274" t="s">
        <v>234</v>
      </c>
      <c r="I274" t="s">
        <v>13626</v>
      </c>
      <c r="J274" s="4" t="s">
        <v>26467</v>
      </c>
      <c r="K274" t="s">
        <v>17394</v>
      </c>
      <c r="L274">
        <v>3873</v>
      </c>
      <c r="M274" t="s">
        <v>26169</v>
      </c>
    </row>
    <row r="275" spans="1:13" x14ac:dyDescent="0.2">
      <c r="A275">
        <v>2007</v>
      </c>
      <c r="B275" s="2">
        <v>39</v>
      </c>
      <c r="C275" s="3">
        <v>39</v>
      </c>
      <c r="D275" t="s">
        <v>26463</v>
      </c>
      <c r="E275" t="s">
        <v>11812</v>
      </c>
      <c r="F275">
        <v>2</v>
      </c>
      <c r="G275">
        <v>419</v>
      </c>
      <c r="H275" t="s">
        <v>63</v>
      </c>
      <c r="I275" t="s">
        <v>12340</v>
      </c>
      <c r="J275" t="s">
        <v>26468</v>
      </c>
      <c r="L275">
        <v>3477</v>
      </c>
      <c r="M275" t="s">
        <v>26169</v>
      </c>
    </row>
    <row r="276" spans="1:13" x14ac:dyDescent="0.2">
      <c r="A276">
        <v>2007</v>
      </c>
      <c r="B276">
        <v>235</v>
      </c>
      <c r="C276" s="3">
        <v>235</v>
      </c>
      <c r="D276" t="s">
        <v>26462</v>
      </c>
      <c r="E276" t="s">
        <v>12005</v>
      </c>
      <c r="F276">
        <v>3</v>
      </c>
      <c r="G276">
        <v>2108</v>
      </c>
      <c r="H276" t="s">
        <v>4</v>
      </c>
      <c r="I276" t="s">
        <v>13627</v>
      </c>
      <c r="J276" s="4" t="s">
        <v>26467</v>
      </c>
      <c r="K276" t="s">
        <v>17394</v>
      </c>
      <c r="L276">
        <v>2935</v>
      </c>
      <c r="M276" t="s">
        <v>26169</v>
      </c>
    </row>
    <row r="277" spans="1:13" x14ac:dyDescent="0.2">
      <c r="A277">
        <v>2007</v>
      </c>
      <c r="B277">
        <v>235</v>
      </c>
      <c r="C277" s="3">
        <v>235</v>
      </c>
      <c r="D277" t="s">
        <v>26462</v>
      </c>
      <c r="E277" t="s">
        <v>12005</v>
      </c>
      <c r="F277">
        <v>4</v>
      </c>
      <c r="G277">
        <v>2109</v>
      </c>
      <c r="H277" t="s">
        <v>55</v>
      </c>
      <c r="I277" t="s">
        <v>13628</v>
      </c>
      <c r="J277" s="4" t="s">
        <v>26467</v>
      </c>
      <c r="K277" t="s">
        <v>17394</v>
      </c>
      <c r="L277">
        <v>559</v>
      </c>
      <c r="M277" t="s">
        <v>26169</v>
      </c>
    </row>
    <row r="278" spans="1:13" x14ac:dyDescent="0.2">
      <c r="A278">
        <v>2007</v>
      </c>
      <c r="B278">
        <v>235</v>
      </c>
      <c r="C278" s="3">
        <v>235</v>
      </c>
      <c r="D278" t="s">
        <v>26462</v>
      </c>
      <c r="E278" t="s">
        <v>12005</v>
      </c>
      <c r="F278">
        <v>5</v>
      </c>
      <c r="G278">
        <v>2110</v>
      </c>
      <c r="H278" t="s">
        <v>1014</v>
      </c>
      <c r="I278" t="s">
        <v>6759</v>
      </c>
      <c r="J278" s="4" t="s">
        <v>26467</v>
      </c>
      <c r="K278" t="s">
        <v>17394</v>
      </c>
      <c r="L278">
        <v>507</v>
      </c>
      <c r="M278" t="s">
        <v>26169</v>
      </c>
    </row>
    <row r="279" spans="1:13" x14ac:dyDescent="0.2">
      <c r="A279">
        <v>2007</v>
      </c>
      <c r="B279">
        <v>235</v>
      </c>
      <c r="C279" s="3">
        <v>235</v>
      </c>
      <c r="D279" t="s">
        <v>26462</v>
      </c>
      <c r="E279" t="s">
        <v>12005</v>
      </c>
      <c r="F279">
        <v>6</v>
      </c>
      <c r="G279">
        <v>2111</v>
      </c>
      <c r="H279" t="s">
        <v>4</v>
      </c>
      <c r="I279" t="s">
        <v>13629</v>
      </c>
      <c r="J279" s="4" t="s">
        <v>26467</v>
      </c>
      <c r="K279" t="s">
        <v>17394</v>
      </c>
      <c r="L279">
        <v>465</v>
      </c>
      <c r="M279" t="s">
        <v>26169</v>
      </c>
    </row>
    <row r="280" spans="1:13" x14ac:dyDescent="0.2">
      <c r="A280">
        <v>2007</v>
      </c>
      <c r="B280">
        <v>235</v>
      </c>
      <c r="C280" s="3">
        <v>235</v>
      </c>
      <c r="D280" t="s">
        <v>26462</v>
      </c>
      <c r="E280" t="s">
        <v>12005</v>
      </c>
      <c r="F280">
        <v>7</v>
      </c>
      <c r="G280">
        <v>2112</v>
      </c>
      <c r="H280" t="s">
        <v>4</v>
      </c>
      <c r="I280" t="s">
        <v>13630</v>
      </c>
      <c r="J280" s="4" t="s">
        <v>26467</v>
      </c>
      <c r="K280" t="s">
        <v>17394</v>
      </c>
      <c r="L280">
        <v>385</v>
      </c>
      <c r="M280" t="s">
        <v>26169</v>
      </c>
    </row>
    <row r="281" spans="1:13" x14ac:dyDescent="0.2">
      <c r="A281">
        <v>2007</v>
      </c>
      <c r="B281">
        <v>235</v>
      </c>
      <c r="C281" s="3">
        <v>235</v>
      </c>
      <c r="D281" t="s">
        <v>26462</v>
      </c>
      <c r="E281" t="s">
        <v>12005</v>
      </c>
      <c r="F281">
        <v>8</v>
      </c>
      <c r="G281">
        <v>2113</v>
      </c>
      <c r="H281" t="s">
        <v>590</v>
      </c>
      <c r="I281" t="s">
        <v>13631</v>
      </c>
      <c r="J281" s="4" t="s">
        <v>26467</v>
      </c>
      <c r="K281" t="s">
        <v>17394</v>
      </c>
      <c r="L281">
        <v>338</v>
      </c>
      <c r="M281" t="s">
        <v>26169</v>
      </c>
    </row>
    <row r="282" spans="1:13" x14ac:dyDescent="0.2">
      <c r="A282">
        <v>2007</v>
      </c>
      <c r="B282">
        <v>235</v>
      </c>
      <c r="C282" s="3">
        <v>235</v>
      </c>
      <c r="D282" t="s">
        <v>26462</v>
      </c>
      <c r="E282" t="s">
        <v>12005</v>
      </c>
      <c r="F282">
        <v>9</v>
      </c>
      <c r="G282">
        <v>2114</v>
      </c>
      <c r="H282" t="s">
        <v>4</v>
      </c>
      <c r="I282" t="s">
        <v>13632</v>
      </c>
      <c r="J282" s="4" t="s">
        <v>26467</v>
      </c>
      <c r="K282" t="s">
        <v>17394</v>
      </c>
      <c r="L282">
        <v>207</v>
      </c>
      <c r="M282" t="s">
        <v>26169</v>
      </c>
    </row>
    <row r="283" spans="1:13" x14ac:dyDescent="0.2">
      <c r="A283">
        <v>2007</v>
      </c>
      <c r="B283">
        <v>235</v>
      </c>
      <c r="C283" s="3">
        <v>235</v>
      </c>
      <c r="D283" t="s">
        <v>26462</v>
      </c>
      <c r="E283" t="s">
        <v>12005</v>
      </c>
      <c r="F283">
        <v>10</v>
      </c>
      <c r="G283">
        <v>2115</v>
      </c>
      <c r="H283" t="s">
        <v>4</v>
      </c>
      <c r="I283" t="s">
        <v>13633</v>
      </c>
      <c r="J283" s="4" t="s">
        <v>26467</v>
      </c>
      <c r="K283" t="s">
        <v>17394</v>
      </c>
      <c r="L283">
        <v>186</v>
      </c>
      <c r="M283" t="s">
        <v>26169</v>
      </c>
    </row>
    <row r="284" spans="1:13" x14ac:dyDescent="0.2">
      <c r="A284">
        <v>2007</v>
      </c>
      <c r="B284">
        <v>235</v>
      </c>
      <c r="C284" s="3">
        <v>235</v>
      </c>
      <c r="D284" t="s">
        <v>26462</v>
      </c>
      <c r="E284" t="s">
        <v>12005</v>
      </c>
      <c r="F284">
        <v>11</v>
      </c>
      <c r="G284">
        <v>2116</v>
      </c>
      <c r="H284" t="s">
        <v>4</v>
      </c>
      <c r="I284" t="s">
        <v>13634</v>
      </c>
      <c r="J284" s="4" t="s">
        <v>26467</v>
      </c>
      <c r="K284" t="s">
        <v>17394</v>
      </c>
      <c r="L284">
        <v>78</v>
      </c>
      <c r="M284" t="s">
        <v>26169</v>
      </c>
    </row>
    <row r="285" spans="1:13" x14ac:dyDescent="0.2">
      <c r="A285">
        <v>2007</v>
      </c>
      <c r="B285">
        <v>235</v>
      </c>
      <c r="C285" s="3">
        <v>235</v>
      </c>
      <c r="D285" t="s">
        <v>26462</v>
      </c>
      <c r="E285" t="s">
        <v>12005</v>
      </c>
      <c r="F285">
        <v>12</v>
      </c>
      <c r="G285">
        <v>2117</v>
      </c>
      <c r="H285" t="s">
        <v>4</v>
      </c>
      <c r="I285" t="s">
        <v>13635</v>
      </c>
      <c r="J285" s="4" t="s">
        <v>26467</v>
      </c>
      <c r="K285" t="s">
        <v>17394</v>
      </c>
      <c r="L285">
        <v>75</v>
      </c>
      <c r="M285" t="s">
        <v>26169</v>
      </c>
    </row>
    <row r="286" spans="1:13" x14ac:dyDescent="0.2">
      <c r="A286">
        <v>2007</v>
      </c>
      <c r="B286">
        <v>235</v>
      </c>
      <c r="C286" s="3">
        <v>235</v>
      </c>
      <c r="D286" t="s">
        <v>26462</v>
      </c>
      <c r="E286" t="s">
        <v>12005</v>
      </c>
      <c r="F286">
        <v>13</v>
      </c>
      <c r="G286">
        <v>2118</v>
      </c>
      <c r="H286" t="s">
        <v>4</v>
      </c>
      <c r="I286" t="s">
        <v>9546</v>
      </c>
      <c r="J286" s="4" t="s">
        <v>26467</v>
      </c>
      <c r="K286" t="s">
        <v>17394</v>
      </c>
      <c r="L286">
        <v>68</v>
      </c>
      <c r="M286" t="s">
        <v>26169</v>
      </c>
    </row>
    <row r="287" spans="1:13" x14ac:dyDescent="0.2">
      <c r="A287">
        <v>2007</v>
      </c>
      <c r="B287" s="2">
        <v>40</v>
      </c>
      <c r="C287" s="3">
        <v>40</v>
      </c>
      <c r="D287" t="s">
        <v>26462</v>
      </c>
      <c r="E287" t="s">
        <v>11813</v>
      </c>
      <c r="F287">
        <v>3</v>
      </c>
      <c r="G287">
        <v>431</v>
      </c>
      <c r="H287" t="s">
        <v>63</v>
      </c>
      <c r="I287" t="s">
        <v>12351</v>
      </c>
      <c r="J287" s="4" t="s">
        <v>26467</v>
      </c>
      <c r="K287" t="s">
        <v>17394</v>
      </c>
      <c r="L287">
        <v>1923</v>
      </c>
      <c r="M287" t="s">
        <v>26169</v>
      </c>
    </row>
    <row r="288" spans="1:13" x14ac:dyDescent="0.2">
      <c r="A288">
        <v>2007</v>
      </c>
      <c r="B288">
        <v>260</v>
      </c>
      <c r="C288" s="3">
        <v>260</v>
      </c>
      <c r="D288" t="s">
        <v>26463</v>
      </c>
      <c r="E288" t="s">
        <v>12029</v>
      </c>
      <c r="F288">
        <v>3</v>
      </c>
      <c r="G288">
        <v>2394</v>
      </c>
      <c r="H288" t="s">
        <v>4</v>
      </c>
      <c r="I288" t="s">
        <v>13867</v>
      </c>
      <c r="J288" t="s">
        <v>26468</v>
      </c>
      <c r="L288">
        <v>1658</v>
      </c>
      <c r="M288" t="s">
        <v>26169</v>
      </c>
    </row>
    <row r="289" spans="1:13" x14ac:dyDescent="0.2">
      <c r="A289">
        <v>2007</v>
      </c>
      <c r="B289">
        <v>260</v>
      </c>
      <c r="C289" s="3">
        <v>260</v>
      </c>
      <c r="D289" t="s">
        <v>26463</v>
      </c>
      <c r="E289" t="s">
        <v>12029</v>
      </c>
      <c r="F289">
        <v>4</v>
      </c>
      <c r="G289">
        <v>2395</v>
      </c>
      <c r="H289" t="s">
        <v>55</v>
      </c>
      <c r="I289" t="s">
        <v>12190</v>
      </c>
      <c r="J289" t="s">
        <v>26468</v>
      </c>
      <c r="L289">
        <v>975</v>
      </c>
      <c r="M289" t="s">
        <v>26169</v>
      </c>
    </row>
    <row r="290" spans="1:13" x14ac:dyDescent="0.2">
      <c r="A290">
        <v>2007</v>
      </c>
      <c r="B290">
        <v>260</v>
      </c>
      <c r="C290" s="3">
        <v>260</v>
      </c>
      <c r="D290" t="s">
        <v>26463</v>
      </c>
      <c r="E290" t="s">
        <v>12029</v>
      </c>
      <c r="F290">
        <v>5</v>
      </c>
      <c r="G290">
        <v>2396</v>
      </c>
      <c r="H290" t="s">
        <v>4</v>
      </c>
      <c r="I290" t="s">
        <v>12393</v>
      </c>
      <c r="J290" t="s">
        <v>26468</v>
      </c>
      <c r="L290">
        <v>230</v>
      </c>
      <c r="M290" t="s">
        <v>26169</v>
      </c>
    </row>
    <row r="291" spans="1:13" x14ac:dyDescent="0.2">
      <c r="A291">
        <v>2007</v>
      </c>
      <c r="B291">
        <v>260</v>
      </c>
      <c r="C291" s="3">
        <v>260</v>
      </c>
      <c r="D291" t="s">
        <v>26463</v>
      </c>
      <c r="E291" t="s">
        <v>12029</v>
      </c>
      <c r="F291">
        <v>6</v>
      </c>
      <c r="G291">
        <v>2397</v>
      </c>
      <c r="H291" t="s">
        <v>40</v>
      </c>
      <c r="I291" t="s">
        <v>13512</v>
      </c>
      <c r="J291" t="s">
        <v>26468</v>
      </c>
      <c r="L291">
        <v>206</v>
      </c>
      <c r="M291" t="s">
        <v>26169</v>
      </c>
    </row>
    <row r="292" spans="1:13" x14ac:dyDescent="0.2">
      <c r="A292">
        <v>2007</v>
      </c>
      <c r="B292">
        <v>260</v>
      </c>
      <c r="C292" s="3">
        <v>260</v>
      </c>
      <c r="D292" t="s">
        <v>26463</v>
      </c>
      <c r="E292" t="s">
        <v>12029</v>
      </c>
      <c r="F292">
        <v>7</v>
      </c>
      <c r="G292">
        <v>2398</v>
      </c>
      <c r="H292" t="s">
        <v>4</v>
      </c>
      <c r="I292" t="s">
        <v>13868</v>
      </c>
      <c r="J292" t="s">
        <v>26468</v>
      </c>
      <c r="L292">
        <v>154</v>
      </c>
      <c r="M292" t="s">
        <v>26169</v>
      </c>
    </row>
    <row r="293" spans="1:13" x14ac:dyDescent="0.2">
      <c r="A293">
        <v>2007</v>
      </c>
      <c r="B293">
        <v>260</v>
      </c>
      <c r="C293" s="3">
        <v>260</v>
      </c>
      <c r="D293" t="s">
        <v>26463</v>
      </c>
      <c r="E293" t="s">
        <v>12029</v>
      </c>
      <c r="F293">
        <v>8</v>
      </c>
      <c r="G293">
        <v>2399</v>
      </c>
      <c r="H293" t="s">
        <v>1014</v>
      </c>
      <c r="I293" t="s">
        <v>13869</v>
      </c>
      <c r="J293" t="s">
        <v>26468</v>
      </c>
      <c r="L293">
        <v>92</v>
      </c>
      <c r="M293" t="s">
        <v>26169</v>
      </c>
    </row>
    <row r="294" spans="1:13" x14ac:dyDescent="0.2">
      <c r="A294">
        <v>2007</v>
      </c>
      <c r="B294">
        <v>260</v>
      </c>
      <c r="C294" s="3">
        <v>260</v>
      </c>
      <c r="D294" t="s">
        <v>26463</v>
      </c>
      <c r="E294" t="s">
        <v>12029</v>
      </c>
      <c r="F294">
        <v>2</v>
      </c>
      <c r="G294">
        <v>2393</v>
      </c>
      <c r="H294" t="s">
        <v>234</v>
      </c>
      <c r="I294" t="s">
        <v>12829</v>
      </c>
      <c r="J294" t="s">
        <v>26468</v>
      </c>
      <c r="L294">
        <v>2828</v>
      </c>
      <c r="M294" t="s">
        <v>26169</v>
      </c>
    </row>
    <row r="295" spans="1:13" x14ac:dyDescent="0.2">
      <c r="A295">
        <v>2007</v>
      </c>
      <c r="B295" s="2">
        <v>41</v>
      </c>
      <c r="C295" s="3">
        <v>41</v>
      </c>
      <c r="D295" t="s">
        <v>26462</v>
      </c>
      <c r="E295" t="s">
        <v>11814</v>
      </c>
      <c r="F295">
        <v>1</v>
      </c>
      <c r="G295">
        <v>441</v>
      </c>
      <c r="H295" t="s">
        <v>63</v>
      </c>
      <c r="I295" t="s">
        <v>12357</v>
      </c>
      <c r="J295" s="4" t="s">
        <v>26467</v>
      </c>
      <c r="K295" t="s">
        <v>17394</v>
      </c>
      <c r="L295">
        <v>6009</v>
      </c>
      <c r="M295" t="s">
        <v>26169</v>
      </c>
    </row>
    <row r="296" spans="1:13" x14ac:dyDescent="0.2">
      <c r="A296">
        <v>2007</v>
      </c>
      <c r="B296" s="2">
        <v>42</v>
      </c>
      <c r="C296" s="3">
        <v>42</v>
      </c>
      <c r="D296" t="s">
        <v>26464</v>
      </c>
      <c r="E296" t="s">
        <v>11815</v>
      </c>
      <c r="F296">
        <v>2</v>
      </c>
      <c r="G296">
        <v>448</v>
      </c>
      <c r="H296" t="s">
        <v>63</v>
      </c>
      <c r="I296" t="s">
        <v>12363</v>
      </c>
      <c r="J296" s="4" t="s">
        <v>26467</v>
      </c>
      <c r="K296" t="s">
        <v>17394</v>
      </c>
      <c r="L296">
        <v>3063</v>
      </c>
      <c r="M296" t="s">
        <v>26169</v>
      </c>
    </row>
    <row r="297" spans="1:13" x14ac:dyDescent="0.2">
      <c r="A297">
        <v>2007</v>
      </c>
      <c r="B297">
        <v>203</v>
      </c>
      <c r="C297" s="3">
        <v>203</v>
      </c>
      <c r="D297" t="s">
        <v>26462</v>
      </c>
      <c r="E297" t="s">
        <v>11973</v>
      </c>
      <c r="F297">
        <v>1</v>
      </c>
      <c r="G297">
        <v>1805</v>
      </c>
      <c r="H297" t="s">
        <v>234</v>
      </c>
      <c r="I297" t="s">
        <v>13390</v>
      </c>
      <c r="J297" s="4" t="s">
        <v>26467</v>
      </c>
      <c r="K297" t="s">
        <v>17394</v>
      </c>
      <c r="L297">
        <v>5466</v>
      </c>
      <c r="M297" t="s">
        <v>26169</v>
      </c>
    </row>
    <row r="298" spans="1:13" x14ac:dyDescent="0.2">
      <c r="A298">
        <v>2007</v>
      </c>
      <c r="B298" s="2">
        <v>43</v>
      </c>
      <c r="C298" s="3">
        <v>43</v>
      </c>
      <c r="D298" t="s">
        <v>26463</v>
      </c>
      <c r="E298" t="s">
        <v>11816</v>
      </c>
      <c r="F298">
        <v>2</v>
      </c>
      <c r="G298">
        <v>455</v>
      </c>
      <c r="H298" t="s">
        <v>63</v>
      </c>
      <c r="I298" t="s">
        <v>12368</v>
      </c>
      <c r="J298" t="s">
        <v>26468</v>
      </c>
      <c r="L298">
        <v>5343</v>
      </c>
      <c r="M298" t="s">
        <v>26169</v>
      </c>
    </row>
    <row r="299" spans="1:13" x14ac:dyDescent="0.2">
      <c r="A299">
        <v>2007</v>
      </c>
      <c r="B299">
        <v>203</v>
      </c>
      <c r="C299" s="3">
        <v>203</v>
      </c>
      <c r="D299" t="s">
        <v>26462</v>
      </c>
      <c r="E299" t="s">
        <v>11973</v>
      </c>
      <c r="F299">
        <v>3</v>
      </c>
      <c r="G299">
        <v>1807</v>
      </c>
      <c r="H299" t="s">
        <v>55</v>
      </c>
      <c r="I299" t="s">
        <v>13264</v>
      </c>
      <c r="J299" s="4" t="s">
        <v>26467</v>
      </c>
      <c r="K299" t="s">
        <v>17394</v>
      </c>
      <c r="L299">
        <v>2410</v>
      </c>
      <c r="M299" t="s">
        <v>26169</v>
      </c>
    </row>
    <row r="300" spans="1:13" x14ac:dyDescent="0.2">
      <c r="A300">
        <v>2007</v>
      </c>
      <c r="B300">
        <v>203</v>
      </c>
      <c r="C300" s="3">
        <v>203</v>
      </c>
      <c r="D300" t="s">
        <v>26462</v>
      </c>
      <c r="E300" t="s">
        <v>11973</v>
      </c>
      <c r="F300">
        <v>4</v>
      </c>
      <c r="G300">
        <v>1808</v>
      </c>
      <c r="H300" t="s">
        <v>40</v>
      </c>
      <c r="I300" t="s">
        <v>13391</v>
      </c>
      <c r="J300" s="4" t="s">
        <v>26467</v>
      </c>
      <c r="K300" t="s">
        <v>17394</v>
      </c>
      <c r="L300">
        <v>1976</v>
      </c>
      <c r="M300" t="s">
        <v>26169</v>
      </c>
    </row>
    <row r="301" spans="1:13" x14ac:dyDescent="0.2">
      <c r="A301">
        <v>2007</v>
      </c>
      <c r="B301">
        <v>203</v>
      </c>
      <c r="C301" s="3">
        <v>203</v>
      </c>
      <c r="D301" t="s">
        <v>26462</v>
      </c>
      <c r="E301" t="s">
        <v>11973</v>
      </c>
      <c r="F301">
        <v>5</v>
      </c>
      <c r="G301">
        <v>1809</v>
      </c>
      <c r="H301" t="s">
        <v>4</v>
      </c>
      <c r="I301" t="s">
        <v>13392</v>
      </c>
      <c r="J301" s="4" t="s">
        <v>26467</v>
      </c>
      <c r="K301" t="s">
        <v>17394</v>
      </c>
      <c r="L301">
        <v>1147</v>
      </c>
      <c r="M301" t="s">
        <v>26169</v>
      </c>
    </row>
    <row r="302" spans="1:13" x14ac:dyDescent="0.2">
      <c r="A302">
        <v>2007</v>
      </c>
      <c r="B302">
        <v>203</v>
      </c>
      <c r="C302" s="3">
        <v>203</v>
      </c>
      <c r="D302" t="s">
        <v>26462</v>
      </c>
      <c r="E302" t="s">
        <v>11973</v>
      </c>
      <c r="F302">
        <v>6</v>
      </c>
      <c r="G302">
        <v>1810</v>
      </c>
      <c r="H302" t="s">
        <v>4</v>
      </c>
      <c r="I302" t="s">
        <v>6759</v>
      </c>
      <c r="J302" s="4" t="s">
        <v>26467</v>
      </c>
      <c r="K302" t="s">
        <v>17394</v>
      </c>
      <c r="L302">
        <v>563</v>
      </c>
      <c r="M302" t="s">
        <v>26169</v>
      </c>
    </row>
    <row r="303" spans="1:13" x14ac:dyDescent="0.2">
      <c r="A303">
        <v>2007</v>
      </c>
      <c r="B303">
        <v>203</v>
      </c>
      <c r="C303" s="3">
        <v>203</v>
      </c>
      <c r="D303" t="s">
        <v>26462</v>
      </c>
      <c r="E303" t="s">
        <v>11973</v>
      </c>
      <c r="F303">
        <v>7</v>
      </c>
      <c r="G303">
        <v>1811</v>
      </c>
      <c r="H303" t="s">
        <v>4</v>
      </c>
      <c r="I303" t="s">
        <v>1696</v>
      </c>
      <c r="J303" s="4" t="s">
        <v>26467</v>
      </c>
      <c r="K303" t="s">
        <v>17394</v>
      </c>
      <c r="L303">
        <v>430</v>
      </c>
      <c r="M303" t="s">
        <v>26169</v>
      </c>
    </row>
    <row r="304" spans="1:13" x14ac:dyDescent="0.2">
      <c r="A304">
        <v>2007</v>
      </c>
      <c r="B304">
        <v>203</v>
      </c>
      <c r="C304" s="3">
        <v>203</v>
      </c>
      <c r="D304" t="s">
        <v>26462</v>
      </c>
      <c r="E304" t="s">
        <v>11973</v>
      </c>
      <c r="F304">
        <v>8</v>
      </c>
      <c r="G304">
        <v>1812</v>
      </c>
      <c r="H304" t="s">
        <v>4</v>
      </c>
      <c r="I304" t="s">
        <v>13393</v>
      </c>
      <c r="J304" s="4" t="s">
        <v>26467</v>
      </c>
      <c r="K304" t="s">
        <v>17394</v>
      </c>
      <c r="L304">
        <v>159</v>
      </c>
      <c r="M304" t="s">
        <v>26169</v>
      </c>
    </row>
    <row r="305" spans="1:13" x14ac:dyDescent="0.2">
      <c r="A305">
        <v>2007</v>
      </c>
      <c r="B305">
        <v>203</v>
      </c>
      <c r="C305" s="3">
        <v>203</v>
      </c>
      <c r="D305" t="s">
        <v>26462</v>
      </c>
      <c r="E305" t="s">
        <v>11973</v>
      </c>
      <c r="F305">
        <v>9</v>
      </c>
      <c r="G305">
        <v>1813</v>
      </c>
      <c r="H305" t="s">
        <v>4</v>
      </c>
      <c r="I305" t="s">
        <v>13394</v>
      </c>
      <c r="J305" s="4" t="s">
        <v>26467</v>
      </c>
      <c r="K305" t="s">
        <v>17394</v>
      </c>
      <c r="L305">
        <v>148</v>
      </c>
      <c r="M305" t="s">
        <v>26169</v>
      </c>
    </row>
    <row r="306" spans="1:13" x14ac:dyDescent="0.2">
      <c r="A306">
        <v>2007</v>
      </c>
      <c r="B306">
        <v>203</v>
      </c>
      <c r="C306" s="3">
        <v>203</v>
      </c>
      <c r="D306" t="s">
        <v>26462</v>
      </c>
      <c r="E306" t="s">
        <v>11973</v>
      </c>
      <c r="F306">
        <v>10</v>
      </c>
      <c r="G306">
        <v>1814</v>
      </c>
      <c r="H306" t="s">
        <v>48</v>
      </c>
      <c r="I306" t="s">
        <v>13395</v>
      </c>
      <c r="J306" s="4" t="s">
        <v>26467</v>
      </c>
      <c r="K306" t="s">
        <v>17394</v>
      </c>
      <c r="L306">
        <v>66</v>
      </c>
      <c r="M306" t="s">
        <v>26169</v>
      </c>
    </row>
    <row r="307" spans="1:13" x14ac:dyDescent="0.2">
      <c r="A307">
        <v>2007</v>
      </c>
      <c r="B307" s="2">
        <v>44</v>
      </c>
      <c r="C307" s="3">
        <v>44</v>
      </c>
      <c r="D307" t="s">
        <v>26462</v>
      </c>
      <c r="E307" t="s">
        <v>11817</v>
      </c>
      <c r="F307">
        <v>3</v>
      </c>
      <c r="G307">
        <v>465</v>
      </c>
      <c r="H307" t="s">
        <v>63</v>
      </c>
      <c r="I307" t="s">
        <v>12378</v>
      </c>
      <c r="J307" s="4" t="s">
        <v>26467</v>
      </c>
      <c r="K307" t="s">
        <v>17394</v>
      </c>
      <c r="L307">
        <v>4209</v>
      </c>
      <c r="M307" t="s">
        <v>26169</v>
      </c>
    </row>
    <row r="308" spans="1:13" x14ac:dyDescent="0.2">
      <c r="A308">
        <v>2007</v>
      </c>
      <c r="B308" s="2">
        <v>45</v>
      </c>
      <c r="C308" s="3">
        <v>45</v>
      </c>
      <c r="D308" t="s">
        <v>26462</v>
      </c>
      <c r="E308" t="s">
        <v>11818</v>
      </c>
      <c r="F308">
        <v>1</v>
      </c>
      <c r="G308">
        <v>476</v>
      </c>
      <c r="H308" t="s">
        <v>63</v>
      </c>
      <c r="I308" t="s">
        <v>12385</v>
      </c>
      <c r="J308" s="4" t="s">
        <v>26467</v>
      </c>
      <c r="K308" t="s">
        <v>17394</v>
      </c>
      <c r="L308">
        <v>10373</v>
      </c>
      <c r="M308" t="s">
        <v>26169</v>
      </c>
    </row>
    <row r="309" spans="1:13" x14ac:dyDescent="0.2">
      <c r="A309">
        <v>2007</v>
      </c>
      <c r="B309" s="2">
        <v>46</v>
      </c>
      <c r="C309" s="3">
        <v>46</v>
      </c>
      <c r="D309" t="s">
        <v>26465</v>
      </c>
      <c r="E309" t="s">
        <v>11819</v>
      </c>
      <c r="F309">
        <v>3</v>
      </c>
      <c r="G309">
        <v>484</v>
      </c>
      <c r="H309" t="s">
        <v>63</v>
      </c>
      <c r="I309" t="s">
        <v>12392</v>
      </c>
      <c r="J309" t="s">
        <v>26468</v>
      </c>
      <c r="L309">
        <v>3211</v>
      </c>
      <c r="M309" t="s">
        <v>26169</v>
      </c>
    </row>
    <row r="310" spans="1:13" x14ac:dyDescent="0.2">
      <c r="A310">
        <v>2007</v>
      </c>
      <c r="B310">
        <v>93</v>
      </c>
      <c r="C310" s="3">
        <v>93</v>
      </c>
      <c r="D310" t="s">
        <v>26465</v>
      </c>
      <c r="E310" t="s">
        <v>11866</v>
      </c>
      <c r="F310">
        <v>3</v>
      </c>
      <c r="G310">
        <v>835</v>
      </c>
      <c r="H310" t="s">
        <v>55</v>
      </c>
      <c r="I310" t="s">
        <v>12684</v>
      </c>
      <c r="J310" t="s">
        <v>26468</v>
      </c>
      <c r="L310">
        <v>1775</v>
      </c>
      <c r="M310" t="s">
        <v>26169</v>
      </c>
    </row>
    <row r="311" spans="1:13" x14ac:dyDescent="0.2">
      <c r="A311">
        <v>2007</v>
      </c>
      <c r="B311">
        <v>93</v>
      </c>
      <c r="C311" s="3">
        <v>93</v>
      </c>
      <c r="D311" t="s">
        <v>26465</v>
      </c>
      <c r="E311" t="s">
        <v>11866</v>
      </c>
      <c r="F311">
        <v>4</v>
      </c>
      <c r="G311">
        <v>836</v>
      </c>
      <c r="H311" t="s">
        <v>310</v>
      </c>
      <c r="I311" t="s">
        <v>12685</v>
      </c>
      <c r="J311" t="s">
        <v>26468</v>
      </c>
      <c r="L311">
        <v>137</v>
      </c>
      <c r="M311" t="s">
        <v>26169</v>
      </c>
    </row>
    <row r="312" spans="1:13" x14ac:dyDescent="0.2">
      <c r="A312">
        <v>2007</v>
      </c>
      <c r="B312">
        <v>93</v>
      </c>
      <c r="C312" s="3">
        <v>93</v>
      </c>
      <c r="D312" t="s">
        <v>26465</v>
      </c>
      <c r="E312" t="s">
        <v>11866</v>
      </c>
      <c r="F312">
        <v>5</v>
      </c>
      <c r="G312">
        <v>837</v>
      </c>
      <c r="H312" t="s">
        <v>40</v>
      </c>
      <c r="I312" t="s">
        <v>12686</v>
      </c>
      <c r="J312" t="s">
        <v>26468</v>
      </c>
      <c r="L312">
        <v>132</v>
      </c>
      <c r="M312" t="s">
        <v>26169</v>
      </c>
    </row>
    <row r="313" spans="1:13" x14ac:dyDescent="0.2">
      <c r="A313">
        <v>2007</v>
      </c>
      <c r="B313">
        <v>93</v>
      </c>
      <c r="C313" s="3">
        <v>93</v>
      </c>
      <c r="D313" t="s">
        <v>26465</v>
      </c>
      <c r="E313" t="s">
        <v>11866</v>
      </c>
      <c r="F313">
        <v>6</v>
      </c>
      <c r="G313">
        <v>838</v>
      </c>
      <c r="H313" t="s">
        <v>4</v>
      </c>
      <c r="I313" t="s">
        <v>12687</v>
      </c>
      <c r="J313" t="s">
        <v>26468</v>
      </c>
      <c r="L313">
        <v>88</v>
      </c>
      <c r="M313" t="s">
        <v>26169</v>
      </c>
    </row>
    <row r="314" spans="1:13" x14ac:dyDescent="0.2">
      <c r="A314">
        <v>2007</v>
      </c>
      <c r="B314">
        <v>93</v>
      </c>
      <c r="C314" s="3">
        <v>93</v>
      </c>
      <c r="D314" t="s">
        <v>26465</v>
      </c>
      <c r="E314" t="s">
        <v>11866</v>
      </c>
      <c r="F314">
        <v>2</v>
      </c>
      <c r="G314">
        <v>834</v>
      </c>
      <c r="H314" t="s">
        <v>234</v>
      </c>
      <c r="I314" t="s">
        <v>12683</v>
      </c>
      <c r="J314" t="s">
        <v>26468</v>
      </c>
      <c r="L314">
        <v>5500</v>
      </c>
      <c r="M314" t="s">
        <v>26169</v>
      </c>
    </row>
    <row r="315" spans="1:13" x14ac:dyDescent="0.2">
      <c r="A315">
        <v>2007</v>
      </c>
      <c r="B315" s="2">
        <v>47</v>
      </c>
      <c r="C315" s="3">
        <v>47</v>
      </c>
      <c r="D315" t="s">
        <v>26463</v>
      </c>
      <c r="E315" t="s">
        <v>11820</v>
      </c>
      <c r="F315">
        <v>2</v>
      </c>
      <c r="G315">
        <v>487</v>
      </c>
      <c r="H315" t="s">
        <v>63</v>
      </c>
      <c r="I315" t="s">
        <v>12391</v>
      </c>
      <c r="J315" t="s">
        <v>26468</v>
      </c>
      <c r="L315">
        <v>5693</v>
      </c>
      <c r="M315" t="s">
        <v>26169</v>
      </c>
    </row>
    <row r="316" spans="1:13" x14ac:dyDescent="0.2">
      <c r="A316">
        <v>2007</v>
      </c>
      <c r="B316" s="2">
        <v>48</v>
      </c>
      <c r="C316" s="3">
        <v>48</v>
      </c>
      <c r="D316" t="s">
        <v>26464</v>
      </c>
      <c r="E316" t="s">
        <v>11821</v>
      </c>
      <c r="F316">
        <v>2</v>
      </c>
      <c r="G316">
        <v>494</v>
      </c>
      <c r="H316" t="s">
        <v>63</v>
      </c>
      <c r="I316" t="s">
        <v>12397</v>
      </c>
      <c r="J316" s="4" t="s">
        <v>26467</v>
      </c>
      <c r="K316" t="s">
        <v>17394</v>
      </c>
      <c r="L316">
        <v>3383</v>
      </c>
      <c r="M316" t="s">
        <v>26169</v>
      </c>
    </row>
    <row r="317" spans="1:13" x14ac:dyDescent="0.2">
      <c r="A317">
        <v>2007</v>
      </c>
      <c r="B317">
        <v>86</v>
      </c>
      <c r="C317" s="3">
        <v>86</v>
      </c>
      <c r="D317" t="s">
        <v>26463</v>
      </c>
      <c r="E317" t="s">
        <v>11859</v>
      </c>
      <c r="F317">
        <v>3</v>
      </c>
      <c r="G317">
        <v>782</v>
      </c>
      <c r="H317" t="s">
        <v>6519</v>
      </c>
      <c r="I317" t="s">
        <v>12646</v>
      </c>
      <c r="J317" t="s">
        <v>26468</v>
      </c>
      <c r="L317">
        <v>2900</v>
      </c>
      <c r="M317" t="s">
        <v>26169</v>
      </c>
    </row>
    <row r="318" spans="1:13" x14ac:dyDescent="0.2">
      <c r="A318">
        <v>2007</v>
      </c>
      <c r="B318">
        <v>86</v>
      </c>
      <c r="C318" s="3">
        <v>86</v>
      </c>
      <c r="D318" t="s">
        <v>26463</v>
      </c>
      <c r="E318" t="s">
        <v>11859</v>
      </c>
      <c r="F318">
        <v>4</v>
      </c>
      <c r="G318">
        <v>783</v>
      </c>
      <c r="H318" t="s">
        <v>4</v>
      </c>
      <c r="I318" t="s">
        <v>12647</v>
      </c>
      <c r="J318" t="s">
        <v>26468</v>
      </c>
      <c r="L318">
        <v>126</v>
      </c>
      <c r="M318" t="s">
        <v>26169</v>
      </c>
    </row>
    <row r="319" spans="1:13" x14ac:dyDescent="0.2">
      <c r="A319">
        <v>2007</v>
      </c>
      <c r="B319">
        <v>86</v>
      </c>
      <c r="C319" s="3">
        <v>86</v>
      </c>
      <c r="D319" t="s">
        <v>26463</v>
      </c>
      <c r="E319" t="s">
        <v>11859</v>
      </c>
      <c r="F319">
        <v>2</v>
      </c>
      <c r="G319">
        <v>781</v>
      </c>
      <c r="H319" t="s">
        <v>234</v>
      </c>
      <c r="I319" t="s">
        <v>12645</v>
      </c>
      <c r="J319" t="s">
        <v>26468</v>
      </c>
      <c r="L319">
        <v>6100</v>
      </c>
      <c r="M319" t="s">
        <v>26169</v>
      </c>
    </row>
    <row r="320" spans="1:13" x14ac:dyDescent="0.2">
      <c r="A320">
        <v>2007</v>
      </c>
      <c r="B320" s="2">
        <v>49</v>
      </c>
      <c r="C320" s="3">
        <v>49</v>
      </c>
      <c r="D320" t="s">
        <v>26462</v>
      </c>
      <c r="E320" t="s">
        <v>11822</v>
      </c>
      <c r="F320">
        <v>1</v>
      </c>
      <c r="G320">
        <v>501</v>
      </c>
      <c r="H320" t="s">
        <v>63</v>
      </c>
      <c r="I320" t="s">
        <v>12400</v>
      </c>
      <c r="J320" s="4" t="s">
        <v>26467</v>
      </c>
      <c r="K320" t="s">
        <v>17394</v>
      </c>
      <c r="L320">
        <v>7625</v>
      </c>
      <c r="M320" t="s">
        <v>26169</v>
      </c>
    </row>
    <row r="321" spans="1:13" x14ac:dyDescent="0.2">
      <c r="A321">
        <v>2007</v>
      </c>
      <c r="B321" s="2">
        <v>50</v>
      </c>
      <c r="C321" s="3">
        <v>50</v>
      </c>
      <c r="D321" t="s">
        <v>26462</v>
      </c>
      <c r="E321" t="s">
        <v>11823</v>
      </c>
      <c r="F321">
        <v>1</v>
      </c>
      <c r="G321">
        <v>512</v>
      </c>
      <c r="H321" t="s">
        <v>63</v>
      </c>
      <c r="I321" t="s">
        <v>12411</v>
      </c>
      <c r="J321" s="4" t="s">
        <v>26467</v>
      </c>
      <c r="K321" t="s">
        <v>17394</v>
      </c>
      <c r="L321">
        <v>11511</v>
      </c>
      <c r="M321" t="s">
        <v>26169</v>
      </c>
    </row>
    <row r="322" spans="1:13" x14ac:dyDescent="0.2">
      <c r="A322">
        <v>2007</v>
      </c>
      <c r="B322">
        <v>28</v>
      </c>
      <c r="C322" s="3">
        <v>28</v>
      </c>
      <c r="D322" t="s">
        <v>26462</v>
      </c>
      <c r="E322" t="s">
        <v>11801</v>
      </c>
      <c r="F322">
        <v>1</v>
      </c>
      <c r="G322">
        <v>290</v>
      </c>
      <c r="H322" t="s">
        <v>4</v>
      </c>
      <c r="I322" t="s">
        <v>12254</v>
      </c>
      <c r="J322" s="4" t="s">
        <v>26467</v>
      </c>
      <c r="K322" t="s">
        <v>17394</v>
      </c>
      <c r="L322">
        <v>8506</v>
      </c>
      <c r="M322" t="s">
        <v>26169</v>
      </c>
    </row>
    <row r="323" spans="1:13" x14ac:dyDescent="0.2">
      <c r="A323">
        <v>2007</v>
      </c>
      <c r="B323" s="2">
        <v>51</v>
      </c>
      <c r="C323" s="3">
        <v>51</v>
      </c>
      <c r="D323" t="s">
        <v>26463</v>
      </c>
      <c r="E323" t="s">
        <v>11824</v>
      </c>
      <c r="F323">
        <v>1</v>
      </c>
      <c r="G323">
        <v>516</v>
      </c>
      <c r="H323" t="s">
        <v>63</v>
      </c>
      <c r="I323" t="s">
        <v>12415</v>
      </c>
      <c r="J323" t="s">
        <v>26468</v>
      </c>
      <c r="L323">
        <v>7830</v>
      </c>
      <c r="M323" t="s">
        <v>26169</v>
      </c>
    </row>
    <row r="324" spans="1:13" x14ac:dyDescent="0.2">
      <c r="A324">
        <v>2007</v>
      </c>
      <c r="B324">
        <v>28</v>
      </c>
      <c r="C324" s="3">
        <v>28</v>
      </c>
      <c r="D324" t="s">
        <v>26462</v>
      </c>
      <c r="E324" t="s">
        <v>11801</v>
      </c>
      <c r="F324">
        <v>4</v>
      </c>
      <c r="G324">
        <v>293</v>
      </c>
      <c r="H324" t="s">
        <v>4</v>
      </c>
      <c r="I324" t="s">
        <v>2701</v>
      </c>
      <c r="J324" s="4" t="s">
        <v>26467</v>
      </c>
      <c r="K324" t="s">
        <v>17394</v>
      </c>
      <c r="L324">
        <v>1876</v>
      </c>
      <c r="M324" t="s">
        <v>26169</v>
      </c>
    </row>
    <row r="325" spans="1:13" x14ac:dyDescent="0.2">
      <c r="A325">
        <v>2007</v>
      </c>
      <c r="B325">
        <v>28</v>
      </c>
      <c r="C325" s="3">
        <v>28</v>
      </c>
      <c r="D325" t="s">
        <v>26462</v>
      </c>
      <c r="E325" t="s">
        <v>11801</v>
      </c>
      <c r="F325">
        <v>5</v>
      </c>
      <c r="G325">
        <v>294</v>
      </c>
      <c r="H325" t="s">
        <v>1014</v>
      </c>
      <c r="I325" t="s">
        <v>7837</v>
      </c>
      <c r="J325" s="4" t="s">
        <v>26467</v>
      </c>
      <c r="K325" t="s">
        <v>17394</v>
      </c>
      <c r="L325">
        <v>1743</v>
      </c>
      <c r="M325" t="s">
        <v>26169</v>
      </c>
    </row>
    <row r="326" spans="1:13" x14ac:dyDescent="0.2">
      <c r="A326">
        <v>2007</v>
      </c>
      <c r="B326">
        <v>28</v>
      </c>
      <c r="C326" s="3">
        <v>28</v>
      </c>
      <c r="D326" t="s">
        <v>26462</v>
      </c>
      <c r="E326" t="s">
        <v>11801</v>
      </c>
      <c r="F326">
        <v>6</v>
      </c>
      <c r="G326">
        <v>295</v>
      </c>
      <c r="H326" t="s">
        <v>310</v>
      </c>
      <c r="I326" t="s">
        <v>2689</v>
      </c>
      <c r="J326" s="4" t="s">
        <v>26467</v>
      </c>
      <c r="K326" t="s">
        <v>17394</v>
      </c>
      <c r="L326">
        <v>771</v>
      </c>
      <c r="M326" t="s">
        <v>26169</v>
      </c>
    </row>
    <row r="327" spans="1:13" x14ac:dyDescent="0.2">
      <c r="A327">
        <v>2007</v>
      </c>
      <c r="B327">
        <v>28</v>
      </c>
      <c r="C327" s="3">
        <v>28</v>
      </c>
      <c r="D327" t="s">
        <v>26462</v>
      </c>
      <c r="E327" t="s">
        <v>11801</v>
      </c>
      <c r="F327">
        <v>7</v>
      </c>
      <c r="G327">
        <v>296</v>
      </c>
      <c r="H327" t="s">
        <v>55</v>
      </c>
      <c r="I327" t="s">
        <v>14</v>
      </c>
      <c r="J327" s="4" t="s">
        <v>26467</v>
      </c>
      <c r="K327" t="s">
        <v>17394</v>
      </c>
      <c r="L327">
        <v>728</v>
      </c>
      <c r="M327" t="s">
        <v>26169</v>
      </c>
    </row>
    <row r="328" spans="1:13" x14ac:dyDescent="0.2">
      <c r="A328">
        <v>2007</v>
      </c>
      <c r="B328">
        <v>28</v>
      </c>
      <c r="C328" s="3">
        <v>28</v>
      </c>
      <c r="D328" t="s">
        <v>26462</v>
      </c>
      <c r="E328" t="s">
        <v>11801</v>
      </c>
      <c r="F328">
        <v>8</v>
      </c>
      <c r="G328">
        <v>297</v>
      </c>
      <c r="H328" t="s">
        <v>1519</v>
      </c>
      <c r="I328" t="s">
        <v>12257</v>
      </c>
      <c r="J328" s="4" t="s">
        <v>26467</v>
      </c>
      <c r="K328" t="s">
        <v>17394</v>
      </c>
      <c r="L328">
        <v>503</v>
      </c>
      <c r="M328" t="s">
        <v>26169</v>
      </c>
    </row>
    <row r="329" spans="1:13" x14ac:dyDescent="0.2">
      <c r="A329">
        <v>2007</v>
      </c>
      <c r="B329">
        <v>28</v>
      </c>
      <c r="C329" s="3">
        <v>28</v>
      </c>
      <c r="D329" t="s">
        <v>26462</v>
      </c>
      <c r="E329" t="s">
        <v>11801</v>
      </c>
      <c r="F329">
        <v>9</v>
      </c>
      <c r="G329">
        <v>298</v>
      </c>
      <c r="H329" t="s">
        <v>4</v>
      </c>
      <c r="I329" t="s">
        <v>5348</v>
      </c>
      <c r="J329" s="4" t="s">
        <v>26467</v>
      </c>
      <c r="K329" t="s">
        <v>17394</v>
      </c>
      <c r="L329">
        <v>377</v>
      </c>
      <c r="M329" t="s">
        <v>26169</v>
      </c>
    </row>
    <row r="330" spans="1:13" x14ac:dyDescent="0.2">
      <c r="A330">
        <v>2007</v>
      </c>
      <c r="B330">
        <v>28</v>
      </c>
      <c r="C330" s="3">
        <v>28</v>
      </c>
      <c r="D330" t="s">
        <v>26462</v>
      </c>
      <c r="E330" t="s">
        <v>11801</v>
      </c>
      <c r="F330">
        <v>10</v>
      </c>
      <c r="G330">
        <v>299</v>
      </c>
      <c r="H330" t="s">
        <v>40</v>
      </c>
      <c r="I330" t="s">
        <v>12258</v>
      </c>
      <c r="J330" s="4" t="s">
        <v>26467</v>
      </c>
      <c r="K330" t="s">
        <v>17394</v>
      </c>
      <c r="L330">
        <v>364</v>
      </c>
      <c r="M330" t="s">
        <v>26169</v>
      </c>
    </row>
    <row r="331" spans="1:13" x14ac:dyDescent="0.2">
      <c r="A331">
        <v>2007</v>
      </c>
      <c r="B331">
        <v>28</v>
      </c>
      <c r="C331" s="3">
        <v>28</v>
      </c>
      <c r="D331" t="s">
        <v>26462</v>
      </c>
      <c r="E331" t="s">
        <v>11801</v>
      </c>
      <c r="F331">
        <v>11</v>
      </c>
      <c r="G331">
        <v>300</v>
      </c>
      <c r="H331" t="s">
        <v>48</v>
      </c>
      <c r="I331" t="s">
        <v>12259</v>
      </c>
      <c r="J331" s="4" t="s">
        <v>26467</v>
      </c>
      <c r="K331" t="s">
        <v>17394</v>
      </c>
      <c r="L331">
        <v>337</v>
      </c>
      <c r="M331" t="s">
        <v>26169</v>
      </c>
    </row>
    <row r="332" spans="1:13" x14ac:dyDescent="0.2">
      <c r="A332">
        <v>2007</v>
      </c>
      <c r="B332">
        <v>28</v>
      </c>
      <c r="C332" s="3">
        <v>28</v>
      </c>
      <c r="D332" t="s">
        <v>26462</v>
      </c>
      <c r="E332" t="s">
        <v>11801</v>
      </c>
      <c r="F332">
        <v>12</v>
      </c>
      <c r="G332">
        <v>301</v>
      </c>
      <c r="H332" t="s">
        <v>4</v>
      </c>
      <c r="I332" t="s">
        <v>12260</v>
      </c>
      <c r="J332" s="4" t="s">
        <v>26467</v>
      </c>
      <c r="K332" t="s">
        <v>17394</v>
      </c>
      <c r="L332">
        <v>223</v>
      </c>
      <c r="M332" t="s">
        <v>26169</v>
      </c>
    </row>
    <row r="333" spans="1:13" x14ac:dyDescent="0.2">
      <c r="A333">
        <v>2007</v>
      </c>
      <c r="B333">
        <v>28</v>
      </c>
      <c r="C333" s="3">
        <v>28</v>
      </c>
      <c r="D333" t="s">
        <v>26462</v>
      </c>
      <c r="E333" t="s">
        <v>11801</v>
      </c>
      <c r="F333">
        <v>13</v>
      </c>
      <c r="G333">
        <v>302</v>
      </c>
      <c r="H333" t="s">
        <v>989</v>
      </c>
      <c r="I333" t="s">
        <v>1937</v>
      </c>
      <c r="J333" s="4" t="s">
        <v>26467</v>
      </c>
      <c r="K333" t="s">
        <v>17394</v>
      </c>
      <c r="L333">
        <v>191</v>
      </c>
      <c r="M333" t="s">
        <v>26169</v>
      </c>
    </row>
    <row r="334" spans="1:13" x14ac:dyDescent="0.2">
      <c r="A334">
        <v>2007</v>
      </c>
      <c r="B334">
        <v>28</v>
      </c>
      <c r="C334" s="3">
        <v>28</v>
      </c>
      <c r="D334" t="s">
        <v>26462</v>
      </c>
      <c r="E334" t="s">
        <v>11801</v>
      </c>
      <c r="F334">
        <v>14</v>
      </c>
      <c r="G334">
        <v>303</v>
      </c>
      <c r="H334" t="s">
        <v>4</v>
      </c>
      <c r="I334" t="s">
        <v>12261</v>
      </c>
      <c r="J334" s="4" t="s">
        <v>26467</v>
      </c>
      <c r="K334" t="s">
        <v>17394</v>
      </c>
      <c r="L334">
        <v>137</v>
      </c>
      <c r="M334" t="s">
        <v>26169</v>
      </c>
    </row>
    <row r="335" spans="1:13" x14ac:dyDescent="0.2">
      <c r="A335">
        <v>2007</v>
      </c>
      <c r="B335">
        <v>28</v>
      </c>
      <c r="C335" s="3">
        <v>28</v>
      </c>
      <c r="D335" t="s">
        <v>26462</v>
      </c>
      <c r="E335" t="s">
        <v>11801</v>
      </c>
      <c r="F335">
        <v>15</v>
      </c>
      <c r="G335">
        <v>304</v>
      </c>
      <c r="H335" t="s">
        <v>4</v>
      </c>
      <c r="I335" t="s">
        <v>12262</v>
      </c>
      <c r="J335" s="4" t="s">
        <v>26468</v>
      </c>
      <c r="K335" t="s">
        <v>17394</v>
      </c>
      <c r="L335">
        <v>79</v>
      </c>
      <c r="M335" t="s">
        <v>26169</v>
      </c>
    </row>
    <row r="336" spans="1:13" x14ac:dyDescent="0.2">
      <c r="A336">
        <v>2007</v>
      </c>
      <c r="B336">
        <v>28</v>
      </c>
      <c r="C336" s="3">
        <v>28</v>
      </c>
      <c r="D336" t="s">
        <v>26462</v>
      </c>
      <c r="E336" t="s">
        <v>11801</v>
      </c>
      <c r="F336">
        <v>2</v>
      </c>
      <c r="G336">
        <v>291</v>
      </c>
      <c r="H336" t="s">
        <v>234</v>
      </c>
      <c r="I336" t="s">
        <v>12255</v>
      </c>
      <c r="J336" s="4" t="s">
        <v>26467</v>
      </c>
      <c r="K336" t="s">
        <v>17394</v>
      </c>
      <c r="L336">
        <v>7732</v>
      </c>
      <c r="M336" t="s">
        <v>26169</v>
      </c>
    </row>
    <row r="337" spans="1:13" x14ac:dyDescent="0.2">
      <c r="A337">
        <v>2007</v>
      </c>
      <c r="B337" s="2">
        <v>52</v>
      </c>
      <c r="C337" s="3">
        <v>52</v>
      </c>
      <c r="D337" t="s">
        <v>26462</v>
      </c>
      <c r="E337" t="s">
        <v>11825</v>
      </c>
      <c r="F337">
        <v>1</v>
      </c>
      <c r="G337">
        <v>520</v>
      </c>
      <c r="H337" t="s">
        <v>63</v>
      </c>
      <c r="I337" t="s">
        <v>12419</v>
      </c>
      <c r="J337" s="4" t="s">
        <v>26467</v>
      </c>
      <c r="K337" t="s">
        <v>17394</v>
      </c>
      <c r="L337">
        <v>6868</v>
      </c>
      <c r="M337" t="s">
        <v>26169</v>
      </c>
    </row>
    <row r="338" spans="1:13" x14ac:dyDescent="0.2">
      <c r="A338">
        <v>2007</v>
      </c>
      <c r="B338">
        <v>83</v>
      </c>
      <c r="C338" s="3">
        <v>83</v>
      </c>
      <c r="D338" t="s">
        <v>26462</v>
      </c>
      <c r="E338" t="s">
        <v>11856</v>
      </c>
      <c r="F338">
        <v>2</v>
      </c>
      <c r="G338">
        <v>759</v>
      </c>
      <c r="H338" t="s">
        <v>48</v>
      </c>
      <c r="I338" t="s">
        <v>12624</v>
      </c>
      <c r="J338" s="4" t="s">
        <v>26467</v>
      </c>
      <c r="K338" t="s">
        <v>17394</v>
      </c>
      <c r="L338">
        <v>4021</v>
      </c>
      <c r="M338" t="s">
        <v>26169</v>
      </c>
    </row>
    <row r="339" spans="1:13" x14ac:dyDescent="0.2">
      <c r="A339">
        <v>2007</v>
      </c>
      <c r="B339" s="2">
        <v>53</v>
      </c>
      <c r="C339" s="3">
        <v>53</v>
      </c>
      <c r="D339" t="s">
        <v>26462</v>
      </c>
      <c r="E339" t="s">
        <v>11826</v>
      </c>
      <c r="F339">
        <v>1</v>
      </c>
      <c r="G339">
        <v>526</v>
      </c>
      <c r="H339" t="s">
        <v>63</v>
      </c>
      <c r="I339" t="s">
        <v>12425</v>
      </c>
      <c r="J339" s="4" t="s">
        <v>26467</v>
      </c>
      <c r="K339" t="s">
        <v>17394</v>
      </c>
      <c r="L339">
        <v>7818</v>
      </c>
      <c r="M339" t="s">
        <v>26169</v>
      </c>
    </row>
    <row r="340" spans="1:13" x14ac:dyDescent="0.2">
      <c r="A340">
        <v>2007</v>
      </c>
      <c r="B340">
        <v>83</v>
      </c>
      <c r="C340" s="3">
        <v>83</v>
      </c>
      <c r="D340" t="s">
        <v>26462</v>
      </c>
      <c r="E340" t="s">
        <v>11856</v>
      </c>
      <c r="F340">
        <v>4</v>
      </c>
      <c r="G340">
        <v>761</v>
      </c>
      <c r="H340" t="s">
        <v>4</v>
      </c>
      <c r="I340" t="s">
        <v>12626</v>
      </c>
      <c r="J340" s="4" t="s">
        <v>26467</v>
      </c>
      <c r="K340" t="s">
        <v>17394</v>
      </c>
      <c r="L340">
        <v>637</v>
      </c>
      <c r="M340" t="s">
        <v>26169</v>
      </c>
    </row>
    <row r="341" spans="1:13" x14ac:dyDescent="0.2">
      <c r="A341">
        <v>2007</v>
      </c>
      <c r="B341">
        <v>83</v>
      </c>
      <c r="C341" s="3">
        <v>83</v>
      </c>
      <c r="D341" t="s">
        <v>26462</v>
      </c>
      <c r="E341" t="s">
        <v>11856</v>
      </c>
      <c r="F341">
        <v>5</v>
      </c>
      <c r="G341">
        <v>762</v>
      </c>
      <c r="H341" t="s">
        <v>1479</v>
      </c>
      <c r="I341" t="s">
        <v>12627</v>
      </c>
      <c r="J341" s="4" t="s">
        <v>26467</v>
      </c>
      <c r="K341" t="s">
        <v>17394</v>
      </c>
      <c r="L341">
        <v>544</v>
      </c>
      <c r="M341" t="s">
        <v>26169</v>
      </c>
    </row>
    <row r="342" spans="1:13" x14ac:dyDescent="0.2">
      <c r="A342">
        <v>2007</v>
      </c>
      <c r="B342">
        <v>83</v>
      </c>
      <c r="C342" s="3">
        <v>83</v>
      </c>
      <c r="D342" t="s">
        <v>26462</v>
      </c>
      <c r="E342" t="s">
        <v>11856</v>
      </c>
      <c r="F342">
        <v>6</v>
      </c>
      <c r="G342">
        <v>763</v>
      </c>
      <c r="H342" t="s">
        <v>40</v>
      </c>
      <c r="I342" t="s">
        <v>12628</v>
      </c>
      <c r="J342" s="4" t="s">
        <v>26467</v>
      </c>
      <c r="K342" t="s">
        <v>17394</v>
      </c>
      <c r="L342">
        <v>299</v>
      </c>
      <c r="M342" t="s">
        <v>26169</v>
      </c>
    </row>
    <row r="343" spans="1:13" x14ac:dyDescent="0.2">
      <c r="A343">
        <v>2007</v>
      </c>
      <c r="B343">
        <v>83</v>
      </c>
      <c r="C343" s="3">
        <v>83</v>
      </c>
      <c r="D343" t="s">
        <v>26462</v>
      </c>
      <c r="E343" t="s">
        <v>11856</v>
      </c>
      <c r="F343">
        <v>7</v>
      </c>
      <c r="G343">
        <v>764</v>
      </c>
      <c r="H343" t="s">
        <v>1014</v>
      </c>
      <c r="I343" t="s">
        <v>12629</v>
      </c>
      <c r="J343" s="4" t="s">
        <v>26467</v>
      </c>
      <c r="K343" t="s">
        <v>17394</v>
      </c>
      <c r="L343">
        <v>234</v>
      </c>
      <c r="M343" t="s">
        <v>26169</v>
      </c>
    </row>
    <row r="344" spans="1:13" x14ac:dyDescent="0.2">
      <c r="A344">
        <v>2007</v>
      </c>
      <c r="B344">
        <v>83</v>
      </c>
      <c r="C344" s="3">
        <v>83</v>
      </c>
      <c r="D344" t="s">
        <v>26462</v>
      </c>
      <c r="E344" t="s">
        <v>11856</v>
      </c>
      <c r="F344">
        <v>8</v>
      </c>
      <c r="G344">
        <v>765</v>
      </c>
      <c r="H344" t="s">
        <v>4</v>
      </c>
      <c r="I344" t="s">
        <v>12630</v>
      </c>
      <c r="J344" s="4" t="s">
        <v>26467</v>
      </c>
      <c r="K344" t="s">
        <v>17394</v>
      </c>
      <c r="L344">
        <v>70</v>
      </c>
      <c r="M344" t="s">
        <v>26169</v>
      </c>
    </row>
    <row r="345" spans="1:13" x14ac:dyDescent="0.2">
      <c r="A345">
        <v>2007</v>
      </c>
      <c r="B345">
        <v>83</v>
      </c>
      <c r="C345" s="3">
        <v>83</v>
      </c>
      <c r="D345" t="s">
        <v>26462</v>
      </c>
      <c r="E345" t="s">
        <v>11856</v>
      </c>
      <c r="F345">
        <v>9</v>
      </c>
      <c r="G345">
        <v>766</v>
      </c>
      <c r="H345" t="s">
        <v>4</v>
      </c>
      <c r="I345" t="s">
        <v>12631</v>
      </c>
      <c r="J345" s="4" t="s">
        <v>26467</v>
      </c>
      <c r="K345" t="s">
        <v>17394</v>
      </c>
      <c r="L345">
        <v>38</v>
      </c>
      <c r="M345" t="s">
        <v>26169</v>
      </c>
    </row>
    <row r="346" spans="1:13" x14ac:dyDescent="0.2">
      <c r="A346">
        <v>2007</v>
      </c>
      <c r="B346">
        <v>83</v>
      </c>
      <c r="C346" s="3">
        <v>83</v>
      </c>
      <c r="D346" t="s">
        <v>26462</v>
      </c>
      <c r="E346" t="s">
        <v>11856</v>
      </c>
      <c r="F346">
        <v>1</v>
      </c>
      <c r="G346">
        <v>758</v>
      </c>
      <c r="H346" t="s">
        <v>234</v>
      </c>
      <c r="I346" t="s">
        <v>12623</v>
      </c>
      <c r="J346" s="4" t="s">
        <v>26467</v>
      </c>
      <c r="K346" t="s">
        <v>17394</v>
      </c>
      <c r="L346">
        <v>4829</v>
      </c>
      <c r="M346" t="s">
        <v>26169</v>
      </c>
    </row>
    <row r="347" spans="1:13" x14ac:dyDescent="0.2">
      <c r="A347">
        <v>2007</v>
      </c>
      <c r="B347" s="2">
        <v>54</v>
      </c>
      <c r="C347" s="3">
        <v>54</v>
      </c>
      <c r="D347" t="s">
        <v>26463</v>
      </c>
      <c r="E347" t="s">
        <v>11827</v>
      </c>
      <c r="F347">
        <v>1</v>
      </c>
      <c r="G347">
        <v>539</v>
      </c>
      <c r="H347" t="s">
        <v>63</v>
      </c>
      <c r="I347" t="s">
        <v>12438</v>
      </c>
      <c r="J347" t="s">
        <v>26468</v>
      </c>
      <c r="L347">
        <v>8711</v>
      </c>
      <c r="M347" t="s">
        <v>26169</v>
      </c>
    </row>
    <row r="348" spans="1:13" x14ac:dyDescent="0.2">
      <c r="A348">
        <v>2007</v>
      </c>
      <c r="B348" s="2">
        <v>55</v>
      </c>
      <c r="C348" s="3">
        <v>55</v>
      </c>
      <c r="D348" t="s">
        <v>26462</v>
      </c>
      <c r="E348" t="s">
        <v>11828</v>
      </c>
      <c r="F348">
        <v>1</v>
      </c>
      <c r="G348">
        <v>547</v>
      </c>
      <c r="H348" t="s">
        <v>63</v>
      </c>
      <c r="I348" t="s">
        <v>12446</v>
      </c>
      <c r="J348" s="4" t="s">
        <v>26467</v>
      </c>
      <c r="K348" t="s">
        <v>17394</v>
      </c>
      <c r="L348">
        <v>7399</v>
      </c>
      <c r="M348" t="s">
        <v>26169</v>
      </c>
    </row>
    <row r="349" spans="1:13" x14ac:dyDescent="0.2">
      <c r="A349">
        <v>2007</v>
      </c>
      <c r="B349">
        <v>27</v>
      </c>
      <c r="C349" s="3">
        <v>27</v>
      </c>
      <c r="D349" t="s">
        <v>26462</v>
      </c>
      <c r="E349" t="s">
        <v>11800</v>
      </c>
      <c r="F349">
        <v>3</v>
      </c>
      <c r="G349">
        <v>283</v>
      </c>
      <c r="H349" t="s">
        <v>55</v>
      </c>
      <c r="I349" t="s">
        <v>7908</v>
      </c>
      <c r="J349" s="4" t="s">
        <v>26467</v>
      </c>
      <c r="K349" t="s">
        <v>17394</v>
      </c>
      <c r="L349">
        <v>1646</v>
      </c>
      <c r="M349" t="s">
        <v>26169</v>
      </c>
    </row>
    <row r="350" spans="1:13" x14ac:dyDescent="0.2">
      <c r="A350">
        <v>2007</v>
      </c>
      <c r="B350">
        <v>27</v>
      </c>
      <c r="C350" s="3">
        <v>27</v>
      </c>
      <c r="D350" t="s">
        <v>26462</v>
      </c>
      <c r="E350" t="s">
        <v>11800</v>
      </c>
      <c r="F350">
        <v>4</v>
      </c>
      <c r="G350">
        <v>284</v>
      </c>
      <c r="H350" t="s">
        <v>1014</v>
      </c>
      <c r="I350" t="s">
        <v>12250</v>
      </c>
      <c r="J350" s="4" t="s">
        <v>26467</v>
      </c>
      <c r="K350" t="s">
        <v>17394</v>
      </c>
      <c r="L350">
        <v>1193</v>
      </c>
      <c r="M350" t="s">
        <v>26169</v>
      </c>
    </row>
    <row r="351" spans="1:13" x14ac:dyDescent="0.2">
      <c r="A351">
        <v>2007</v>
      </c>
      <c r="B351">
        <v>27</v>
      </c>
      <c r="C351" s="3">
        <v>27</v>
      </c>
      <c r="D351" t="s">
        <v>26462</v>
      </c>
      <c r="E351" t="s">
        <v>11800</v>
      </c>
      <c r="F351">
        <v>5</v>
      </c>
      <c r="G351">
        <v>285</v>
      </c>
      <c r="H351" t="s">
        <v>1479</v>
      </c>
      <c r="I351" t="s">
        <v>12251</v>
      </c>
      <c r="J351" s="4" t="s">
        <v>26467</v>
      </c>
      <c r="K351" t="s">
        <v>17394</v>
      </c>
      <c r="L351">
        <v>323</v>
      </c>
      <c r="M351" t="s">
        <v>26169</v>
      </c>
    </row>
    <row r="352" spans="1:13" x14ac:dyDescent="0.2">
      <c r="A352">
        <v>2007</v>
      </c>
      <c r="B352">
        <v>27</v>
      </c>
      <c r="C352" s="3">
        <v>27</v>
      </c>
      <c r="D352" t="s">
        <v>26462</v>
      </c>
      <c r="E352" t="s">
        <v>11800</v>
      </c>
      <c r="F352">
        <v>6</v>
      </c>
      <c r="G352">
        <v>286</v>
      </c>
      <c r="H352" t="s">
        <v>4</v>
      </c>
      <c r="I352" t="s">
        <v>9557</v>
      </c>
      <c r="J352" s="4" t="s">
        <v>26467</v>
      </c>
      <c r="K352" t="s">
        <v>17394</v>
      </c>
      <c r="L352">
        <v>260</v>
      </c>
      <c r="M352" t="s">
        <v>26169</v>
      </c>
    </row>
    <row r="353" spans="1:13" x14ac:dyDescent="0.2">
      <c r="A353">
        <v>2007</v>
      </c>
      <c r="B353">
        <v>27</v>
      </c>
      <c r="C353" s="3">
        <v>27</v>
      </c>
      <c r="D353" t="s">
        <v>26462</v>
      </c>
      <c r="E353" t="s">
        <v>11800</v>
      </c>
      <c r="F353">
        <v>7</v>
      </c>
      <c r="G353">
        <v>287</v>
      </c>
      <c r="H353" t="s">
        <v>3484</v>
      </c>
      <c r="I353" t="s">
        <v>12252</v>
      </c>
      <c r="J353" s="4" t="s">
        <v>26468</v>
      </c>
      <c r="K353" t="s">
        <v>17394</v>
      </c>
      <c r="L353">
        <v>100</v>
      </c>
      <c r="M353" t="s">
        <v>26169</v>
      </c>
    </row>
    <row r="354" spans="1:13" x14ac:dyDescent="0.2">
      <c r="A354">
        <v>2007</v>
      </c>
      <c r="B354">
        <v>27</v>
      </c>
      <c r="C354" s="3">
        <v>27</v>
      </c>
      <c r="D354" t="s">
        <v>26462</v>
      </c>
      <c r="E354" t="s">
        <v>11800</v>
      </c>
      <c r="F354">
        <v>8</v>
      </c>
      <c r="G354">
        <v>288</v>
      </c>
      <c r="H354" t="s">
        <v>4</v>
      </c>
      <c r="I354" t="s">
        <v>12253</v>
      </c>
      <c r="J354" s="4" t="s">
        <v>26467</v>
      </c>
      <c r="K354" t="s">
        <v>17394</v>
      </c>
      <c r="L354">
        <v>98</v>
      </c>
      <c r="M354" t="s">
        <v>26169</v>
      </c>
    </row>
    <row r="355" spans="1:13" x14ac:dyDescent="0.2">
      <c r="A355">
        <v>2007</v>
      </c>
      <c r="B355">
        <v>27</v>
      </c>
      <c r="C355" s="3">
        <v>27</v>
      </c>
      <c r="D355" t="s">
        <v>26462</v>
      </c>
      <c r="E355" t="s">
        <v>11800</v>
      </c>
      <c r="F355">
        <v>9</v>
      </c>
      <c r="G355">
        <v>289</v>
      </c>
      <c r="H355" t="s">
        <v>4</v>
      </c>
      <c r="I355" t="s">
        <v>1238</v>
      </c>
      <c r="J355" s="4" t="s">
        <v>26467</v>
      </c>
      <c r="K355" t="s">
        <v>17394</v>
      </c>
      <c r="L355">
        <v>38</v>
      </c>
      <c r="M355" t="s">
        <v>26169</v>
      </c>
    </row>
    <row r="356" spans="1:13" x14ac:dyDescent="0.2">
      <c r="A356">
        <v>2007</v>
      </c>
      <c r="B356">
        <v>27</v>
      </c>
      <c r="C356" s="3">
        <v>27</v>
      </c>
      <c r="D356" t="s">
        <v>26462</v>
      </c>
      <c r="E356" t="s">
        <v>11800</v>
      </c>
      <c r="F356">
        <v>2</v>
      </c>
      <c r="G356">
        <v>282</v>
      </c>
      <c r="H356" t="s">
        <v>234</v>
      </c>
      <c r="I356" t="s">
        <v>2604</v>
      </c>
      <c r="J356" s="4" t="s">
        <v>26467</v>
      </c>
      <c r="K356" t="s">
        <v>17394</v>
      </c>
      <c r="L356">
        <v>8388</v>
      </c>
      <c r="M356" t="s">
        <v>26169</v>
      </c>
    </row>
    <row r="357" spans="1:13" x14ac:dyDescent="0.2">
      <c r="A357">
        <v>2007</v>
      </c>
      <c r="B357" s="2">
        <v>56</v>
      </c>
      <c r="C357" s="3">
        <v>56</v>
      </c>
      <c r="D357" t="s">
        <v>26462</v>
      </c>
      <c r="E357" t="s">
        <v>11829</v>
      </c>
      <c r="F357">
        <v>1</v>
      </c>
      <c r="G357">
        <v>554</v>
      </c>
      <c r="H357" t="s">
        <v>63</v>
      </c>
      <c r="I357" t="s">
        <v>2396</v>
      </c>
      <c r="J357" s="4" t="s">
        <v>26467</v>
      </c>
      <c r="K357" t="s">
        <v>17394</v>
      </c>
      <c r="L357">
        <v>12443</v>
      </c>
      <c r="M357" t="s">
        <v>26169</v>
      </c>
    </row>
    <row r="358" spans="1:13" x14ac:dyDescent="0.2">
      <c r="A358">
        <v>2007</v>
      </c>
      <c r="B358" s="2">
        <v>57</v>
      </c>
      <c r="C358" s="3">
        <v>57</v>
      </c>
      <c r="D358" t="s">
        <v>26463</v>
      </c>
      <c r="E358" t="s">
        <v>11830</v>
      </c>
      <c r="F358">
        <v>1</v>
      </c>
      <c r="G358">
        <v>559</v>
      </c>
      <c r="H358" t="s">
        <v>63</v>
      </c>
      <c r="I358" t="s">
        <v>12453</v>
      </c>
      <c r="J358" t="s">
        <v>26468</v>
      </c>
      <c r="L358">
        <v>9382</v>
      </c>
      <c r="M358" t="s">
        <v>26169</v>
      </c>
    </row>
    <row r="359" spans="1:13" x14ac:dyDescent="0.2">
      <c r="A359">
        <v>2007</v>
      </c>
      <c r="B359">
        <v>253</v>
      </c>
      <c r="C359" s="3">
        <v>253</v>
      </c>
      <c r="D359" t="s">
        <v>26462</v>
      </c>
      <c r="E359" t="s">
        <v>12022</v>
      </c>
      <c r="F359">
        <v>3</v>
      </c>
      <c r="G359">
        <v>2307</v>
      </c>
      <c r="H359" t="s">
        <v>4</v>
      </c>
      <c r="I359" t="s">
        <v>6129</v>
      </c>
      <c r="J359" s="4" t="s">
        <v>26467</v>
      </c>
      <c r="K359" t="s">
        <v>17394</v>
      </c>
      <c r="L359">
        <v>2138</v>
      </c>
      <c r="M359" t="s">
        <v>26169</v>
      </c>
    </row>
    <row r="360" spans="1:13" x14ac:dyDescent="0.2">
      <c r="A360">
        <v>2007</v>
      </c>
      <c r="B360">
        <v>253</v>
      </c>
      <c r="C360" s="3">
        <v>253</v>
      </c>
      <c r="D360" t="s">
        <v>26462</v>
      </c>
      <c r="E360" t="s">
        <v>12022</v>
      </c>
      <c r="F360">
        <v>4</v>
      </c>
      <c r="G360">
        <v>2308</v>
      </c>
      <c r="H360" t="s">
        <v>55</v>
      </c>
      <c r="I360" t="s">
        <v>13800</v>
      </c>
      <c r="J360" s="4" t="s">
        <v>26467</v>
      </c>
      <c r="K360" t="s">
        <v>17394</v>
      </c>
      <c r="L360">
        <v>1271</v>
      </c>
      <c r="M360" t="s">
        <v>26169</v>
      </c>
    </row>
    <row r="361" spans="1:13" x14ac:dyDescent="0.2">
      <c r="A361">
        <v>2007</v>
      </c>
      <c r="B361">
        <v>253</v>
      </c>
      <c r="C361" s="3">
        <v>253</v>
      </c>
      <c r="D361" t="s">
        <v>26462</v>
      </c>
      <c r="E361" t="s">
        <v>12022</v>
      </c>
      <c r="F361">
        <v>5</v>
      </c>
      <c r="G361">
        <v>2309</v>
      </c>
      <c r="H361" t="s">
        <v>590</v>
      </c>
      <c r="I361" t="s">
        <v>13318</v>
      </c>
      <c r="J361" s="4" t="s">
        <v>26467</v>
      </c>
      <c r="K361" t="s">
        <v>17394</v>
      </c>
      <c r="L361">
        <v>1237</v>
      </c>
      <c r="M361" t="s">
        <v>26169</v>
      </c>
    </row>
    <row r="362" spans="1:13" x14ac:dyDescent="0.2">
      <c r="A362">
        <v>2007</v>
      </c>
      <c r="B362">
        <v>253</v>
      </c>
      <c r="C362" s="3">
        <v>253</v>
      </c>
      <c r="D362" t="s">
        <v>26462</v>
      </c>
      <c r="E362" t="s">
        <v>12022</v>
      </c>
      <c r="F362">
        <v>6</v>
      </c>
      <c r="G362">
        <v>2310</v>
      </c>
      <c r="H362" t="s">
        <v>4</v>
      </c>
      <c r="I362" t="s">
        <v>13801</v>
      </c>
      <c r="J362" s="4" t="s">
        <v>26467</v>
      </c>
      <c r="K362" t="s">
        <v>17394</v>
      </c>
      <c r="L362">
        <v>448</v>
      </c>
      <c r="M362" t="s">
        <v>26169</v>
      </c>
    </row>
    <row r="363" spans="1:13" x14ac:dyDescent="0.2">
      <c r="A363">
        <v>2007</v>
      </c>
      <c r="B363">
        <v>253</v>
      </c>
      <c r="C363" s="3">
        <v>253</v>
      </c>
      <c r="D363" t="s">
        <v>26462</v>
      </c>
      <c r="E363" t="s">
        <v>12022</v>
      </c>
      <c r="F363">
        <v>7</v>
      </c>
      <c r="G363">
        <v>2311</v>
      </c>
      <c r="H363" t="s">
        <v>310</v>
      </c>
      <c r="I363" t="s">
        <v>13802</v>
      </c>
      <c r="J363" s="4" t="s">
        <v>26467</v>
      </c>
      <c r="K363" t="s">
        <v>17394</v>
      </c>
      <c r="L363">
        <v>317</v>
      </c>
      <c r="M363" t="s">
        <v>26169</v>
      </c>
    </row>
    <row r="364" spans="1:13" x14ac:dyDescent="0.2">
      <c r="A364">
        <v>2007</v>
      </c>
      <c r="B364">
        <v>253</v>
      </c>
      <c r="C364" s="3">
        <v>253</v>
      </c>
      <c r="D364" t="s">
        <v>26462</v>
      </c>
      <c r="E364" t="s">
        <v>12022</v>
      </c>
      <c r="F364">
        <v>8</v>
      </c>
      <c r="G364">
        <v>2312</v>
      </c>
      <c r="H364" t="s">
        <v>4</v>
      </c>
      <c r="I364" t="s">
        <v>13803</v>
      </c>
      <c r="J364" s="4" t="s">
        <v>26468</v>
      </c>
      <c r="K364" s="4" t="s">
        <v>26470</v>
      </c>
      <c r="L364">
        <v>187</v>
      </c>
      <c r="M364" t="s">
        <v>26169</v>
      </c>
    </row>
    <row r="365" spans="1:13" x14ac:dyDescent="0.2">
      <c r="A365">
        <v>2007</v>
      </c>
      <c r="B365">
        <v>253</v>
      </c>
      <c r="C365" s="3">
        <v>253</v>
      </c>
      <c r="D365" t="s">
        <v>26462</v>
      </c>
      <c r="E365" t="s">
        <v>12022</v>
      </c>
      <c r="F365">
        <v>9</v>
      </c>
      <c r="G365">
        <v>2313</v>
      </c>
      <c r="H365" t="s">
        <v>1519</v>
      </c>
      <c r="I365" t="s">
        <v>1122</v>
      </c>
      <c r="J365" s="4" t="s">
        <v>26467</v>
      </c>
      <c r="K365" t="s">
        <v>17394</v>
      </c>
      <c r="L365">
        <v>159</v>
      </c>
      <c r="M365" t="s">
        <v>26169</v>
      </c>
    </row>
    <row r="366" spans="1:13" x14ac:dyDescent="0.2">
      <c r="A366">
        <v>2007</v>
      </c>
      <c r="B366">
        <v>253</v>
      </c>
      <c r="C366" s="3">
        <v>253</v>
      </c>
      <c r="D366" t="s">
        <v>26462</v>
      </c>
      <c r="E366" t="s">
        <v>12022</v>
      </c>
      <c r="F366">
        <v>10</v>
      </c>
      <c r="G366">
        <v>2314</v>
      </c>
      <c r="H366" t="s">
        <v>4</v>
      </c>
      <c r="I366" t="s">
        <v>13804</v>
      </c>
      <c r="J366" s="4" t="s">
        <v>26467</v>
      </c>
      <c r="K366" t="s">
        <v>17394</v>
      </c>
      <c r="L366">
        <v>110</v>
      </c>
      <c r="M366" t="s">
        <v>26169</v>
      </c>
    </row>
    <row r="367" spans="1:13" x14ac:dyDescent="0.2">
      <c r="A367">
        <v>2007</v>
      </c>
      <c r="B367">
        <v>253</v>
      </c>
      <c r="C367" s="3">
        <v>253</v>
      </c>
      <c r="D367" t="s">
        <v>26462</v>
      </c>
      <c r="E367" t="s">
        <v>12022</v>
      </c>
      <c r="F367">
        <v>11</v>
      </c>
      <c r="G367">
        <v>2315</v>
      </c>
      <c r="H367" t="s">
        <v>4</v>
      </c>
      <c r="I367" t="s">
        <v>13805</v>
      </c>
      <c r="J367" s="4" t="s">
        <v>26467</v>
      </c>
      <c r="K367" t="s">
        <v>17394</v>
      </c>
      <c r="L367">
        <v>103</v>
      </c>
      <c r="M367" t="s">
        <v>26169</v>
      </c>
    </row>
    <row r="368" spans="1:13" x14ac:dyDescent="0.2">
      <c r="A368">
        <v>2007</v>
      </c>
      <c r="B368">
        <v>253</v>
      </c>
      <c r="C368" s="3">
        <v>253</v>
      </c>
      <c r="D368" t="s">
        <v>26462</v>
      </c>
      <c r="E368" t="s">
        <v>12022</v>
      </c>
      <c r="F368">
        <v>2</v>
      </c>
      <c r="G368">
        <v>2306</v>
      </c>
      <c r="H368" t="s">
        <v>234</v>
      </c>
      <c r="I368" t="s">
        <v>13799</v>
      </c>
      <c r="J368" s="4" t="s">
        <v>26467</v>
      </c>
      <c r="K368" t="s">
        <v>17394</v>
      </c>
      <c r="L368">
        <v>2302</v>
      </c>
      <c r="M368" t="s">
        <v>26169</v>
      </c>
    </row>
    <row r="369" spans="1:13" x14ac:dyDescent="0.2">
      <c r="A369">
        <v>2007</v>
      </c>
      <c r="B369" s="2">
        <v>58</v>
      </c>
      <c r="C369" s="3">
        <v>58</v>
      </c>
      <c r="D369" t="s">
        <v>26462</v>
      </c>
      <c r="E369" t="s">
        <v>11831</v>
      </c>
      <c r="F369">
        <v>1</v>
      </c>
      <c r="G369">
        <v>568</v>
      </c>
      <c r="H369" t="s">
        <v>63</v>
      </c>
      <c r="I369" t="s">
        <v>12461</v>
      </c>
      <c r="J369" s="4" t="s">
        <v>26467</v>
      </c>
      <c r="K369" t="s">
        <v>17394</v>
      </c>
      <c r="L369">
        <v>7250</v>
      </c>
      <c r="M369" t="s">
        <v>26169</v>
      </c>
    </row>
    <row r="370" spans="1:13" x14ac:dyDescent="0.2">
      <c r="A370">
        <v>2007</v>
      </c>
      <c r="B370" s="2">
        <v>59</v>
      </c>
      <c r="C370" s="3">
        <v>59</v>
      </c>
      <c r="D370" t="s">
        <v>26462</v>
      </c>
      <c r="E370" t="s">
        <v>11832</v>
      </c>
      <c r="F370">
        <v>1</v>
      </c>
      <c r="G370">
        <v>575</v>
      </c>
      <c r="H370" t="s">
        <v>63</v>
      </c>
      <c r="I370" t="s">
        <v>12467</v>
      </c>
      <c r="J370" s="4" t="s">
        <v>26467</v>
      </c>
      <c r="K370" t="s">
        <v>17394</v>
      </c>
      <c r="L370">
        <v>6102</v>
      </c>
      <c r="M370" t="s">
        <v>26169</v>
      </c>
    </row>
    <row r="371" spans="1:13" x14ac:dyDescent="0.2">
      <c r="A371">
        <v>2007</v>
      </c>
      <c r="B371">
        <v>19</v>
      </c>
      <c r="C371" s="3">
        <v>19</v>
      </c>
      <c r="D371" t="s">
        <v>26462</v>
      </c>
      <c r="E371" t="s">
        <v>11792</v>
      </c>
      <c r="F371">
        <v>2</v>
      </c>
      <c r="G371">
        <v>194</v>
      </c>
      <c r="H371" t="s">
        <v>55</v>
      </c>
      <c r="I371" t="s">
        <v>12188</v>
      </c>
      <c r="J371" s="4" t="s">
        <v>26467</v>
      </c>
      <c r="K371" t="s">
        <v>17394</v>
      </c>
      <c r="L371">
        <v>4026</v>
      </c>
      <c r="M371" t="s">
        <v>26169</v>
      </c>
    </row>
    <row r="372" spans="1:13" x14ac:dyDescent="0.2">
      <c r="A372">
        <v>2007</v>
      </c>
      <c r="B372">
        <v>19</v>
      </c>
      <c r="C372" s="3">
        <v>19</v>
      </c>
      <c r="D372" t="s">
        <v>26462</v>
      </c>
      <c r="E372" t="s">
        <v>11792</v>
      </c>
      <c r="F372">
        <v>4</v>
      </c>
      <c r="G372">
        <v>196</v>
      </c>
      <c r="H372" t="s">
        <v>40</v>
      </c>
      <c r="I372" t="s">
        <v>12190</v>
      </c>
      <c r="J372" s="4" t="s">
        <v>26468</v>
      </c>
      <c r="K372" t="s">
        <v>17394</v>
      </c>
      <c r="L372">
        <v>2340</v>
      </c>
      <c r="M372" t="s">
        <v>26169</v>
      </c>
    </row>
    <row r="373" spans="1:13" x14ac:dyDescent="0.2">
      <c r="A373">
        <v>2007</v>
      </c>
      <c r="B373">
        <v>19</v>
      </c>
      <c r="C373" s="3">
        <v>19</v>
      </c>
      <c r="D373" t="s">
        <v>26462</v>
      </c>
      <c r="E373" t="s">
        <v>11792</v>
      </c>
      <c r="F373">
        <v>5</v>
      </c>
      <c r="G373">
        <v>197</v>
      </c>
      <c r="H373" t="s">
        <v>590</v>
      </c>
      <c r="I373" t="s">
        <v>12191</v>
      </c>
      <c r="J373" s="4" t="s">
        <v>26467</v>
      </c>
      <c r="K373" t="s">
        <v>17394</v>
      </c>
      <c r="L373">
        <v>1363</v>
      </c>
      <c r="M373" t="s">
        <v>26169</v>
      </c>
    </row>
    <row r="374" spans="1:13" x14ac:dyDescent="0.2">
      <c r="A374">
        <v>2007</v>
      </c>
      <c r="B374">
        <v>19</v>
      </c>
      <c r="C374" s="3">
        <v>19</v>
      </c>
      <c r="D374" t="s">
        <v>26462</v>
      </c>
      <c r="E374" t="s">
        <v>11792</v>
      </c>
      <c r="F374">
        <v>6</v>
      </c>
      <c r="G374">
        <v>198</v>
      </c>
      <c r="H374" t="s">
        <v>1479</v>
      </c>
      <c r="I374" t="s">
        <v>12192</v>
      </c>
      <c r="J374" s="4" t="s">
        <v>26467</v>
      </c>
      <c r="K374" t="s">
        <v>17394</v>
      </c>
      <c r="L374">
        <v>1106</v>
      </c>
      <c r="M374" t="s">
        <v>26169</v>
      </c>
    </row>
    <row r="375" spans="1:13" x14ac:dyDescent="0.2">
      <c r="A375">
        <v>2007</v>
      </c>
      <c r="B375">
        <v>19</v>
      </c>
      <c r="C375" s="3">
        <v>19</v>
      </c>
      <c r="D375" t="s">
        <v>26462</v>
      </c>
      <c r="E375" t="s">
        <v>11792</v>
      </c>
      <c r="F375">
        <v>7</v>
      </c>
      <c r="G375">
        <v>199</v>
      </c>
      <c r="H375" t="s">
        <v>989</v>
      </c>
      <c r="I375" t="s">
        <v>1937</v>
      </c>
      <c r="J375" s="4" t="s">
        <v>26467</v>
      </c>
      <c r="K375" t="s">
        <v>17394</v>
      </c>
      <c r="L375">
        <v>635</v>
      </c>
      <c r="M375" t="s">
        <v>26169</v>
      </c>
    </row>
    <row r="376" spans="1:13" x14ac:dyDescent="0.2">
      <c r="A376">
        <v>2007</v>
      </c>
      <c r="B376">
        <v>19</v>
      </c>
      <c r="C376" s="3">
        <v>19</v>
      </c>
      <c r="D376" t="s">
        <v>26462</v>
      </c>
      <c r="E376" t="s">
        <v>11792</v>
      </c>
      <c r="F376">
        <v>8</v>
      </c>
      <c r="G376">
        <v>200</v>
      </c>
      <c r="H376" t="s">
        <v>310</v>
      </c>
      <c r="I376" t="s">
        <v>12193</v>
      </c>
      <c r="J376" s="4" t="s">
        <v>26467</v>
      </c>
      <c r="K376" t="s">
        <v>17394</v>
      </c>
      <c r="L376">
        <v>297</v>
      </c>
      <c r="M376" t="s">
        <v>26169</v>
      </c>
    </row>
    <row r="377" spans="1:13" x14ac:dyDescent="0.2">
      <c r="A377">
        <v>2007</v>
      </c>
      <c r="B377">
        <v>19</v>
      </c>
      <c r="C377" s="3">
        <v>19</v>
      </c>
      <c r="D377" t="s">
        <v>26462</v>
      </c>
      <c r="E377" t="s">
        <v>11792</v>
      </c>
      <c r="F377">
        <v>9</v>
      </c>
      <c r="G377">
        <v>201</v>
      </c>
      <c r="H377" t="s">
        <v>4</v>
      </c>
      <c r="I377" t="s">
        <v>12194</v>
      </c>
      <c r="J377" s="4" t="s">
        <v>26467</v>
      </c>
      <c r="K377" t="s">
        <v>17394</v>
      </c>
      <c r="L377">
        <v>179</v>
      </c>
      <c r="M377" t="s">
        <v>26169</v>
      </c>
    </row>
    <row r="378" spans="1:13" x14ac:dyDescent="0.2">
      <c r="A378">
        <v>2007</v>
      </c>
      <c r="B378">
        <v>19</v>
      </c>
      <c r="C378" s="3">
        <v>19</v>
      </c>
      <c r="D378" t="s">
        <v>26462</v>
      </c>
      <c r="E378" t="s">
        <v>11792</v>
      </c>
      <c r="F378">
        <v>10</v>
      </c>
      <c r="G378">
        <v>202</v>
      </c>
      <c r="H378" t="s">
        <v>4</v>
      </c>
      <c r="I378" t="s">
        <v>12195</v>
      </c>
      <c r="J378" s="4" t="s">
        <v>26467</v>
      </c>
      <c r="K378" t="s">
        <v>17394</v>
      </c>
      <c r="L378">
        <v>170</v>
      </c>
      <c r="M378" t="s">
        <v>26169</v>
      </c>
    </row>
    <row r="379" spans="1:13" x14ac:dyDescent="0.2">
      <c r="A379">
        <v>2007</v>
      </c>
      <c r="B379">
        <v>19</v>
      </c>
      <c r="C379" s="3">
        <v>19</v>
      </c>
      <c r="D379" t="s">
        <v>26462</v>
      </c>
      <c r="E379" t="s">
        <v>11792</v>
      </c>
      <c r="F379">
        <v>11</v>
      </c>
      <c r="G379">
        <v>203</v>
      </c>
      <c r="H379" t="s">
        <v>4</v>
      </c>
      <c r="I379" t="s">
        <v>12196</v>
      </c>
      <c r="J379" s="4" t="s">
        <v>26467</v>
      </c>
      <c r="K379" t="s">
        <v>17394</v>
      </c>
      <c r="L379">
        <v>153</v>
      </c>
      <c r="M379" t="s">
        <v>26169</v>
      </c>
    </row>
    <row r="380" spans="1:13" x14ac:dyDescent="0.2">
      <c r="A380">
        <v>2007</v>
      </c>
      <c r="B380">
        <v>19</v>
      </c>
      <c r="C380" s="3">
        <v>19</v>
      </c>
      <c r="D380" t="s">
        <v>26462</v>
      </c>
      <c r="E380" t="s">
        <v>11792</v>
      </c>
      <c r="F380">
        <v>12</v>
      </c>
      <c r="G380">
        <v>204</v>
      </c>
      <c r="H380" t="s">
        <v>4</v>
      </c>
      <c r="I380" t="s">
        <v>12197</v>
      </c>
      <c r="J380" s="4" t="s">
        <v>26467</v>
      </c>
      <c r="K380" t="s">
        <v>17394</v>
      </c>
      <c r="L380">
        <v>131</v>
      </c>
      <c r="M380" t="s">
        <v>26169</v>
      </c>
    </row>
    <row r="381" spans="1:13" x14ac:dyDescent="0.2">
      <c r="A381">
        <v>2007</v>
      </c>
      <c r="B381">
        <v>19</v>
      </c>
      <c r="C381" s="3">
        <v>19</v>
      </c>
      <c r="D381" t="s">
        <v>26462</v>
      </c>
      <c r="E381" t="s">
        <v>11792</v>
      </c>
      <c r="F381">
        <v>13</v>
      </c>
      <c r="G381">
        <v>205</v>
      </c>
      <c r="H381" t="s">
        <v>4</v>
      </c>
      <c r="I381" t="s">
        <v>12198</v>
      </c>
      <c r="J381" s="4" t="s">
        <v>26467</v>
      </c>
      <c r="K381" t="s">
        <v>17394</v>
      </c>
      <c r="L381">
        <v>77</v>
      </c>
      <c r="M381" t="s">
        <v>26169</v>
      </c>
    </row>
    <row r="382" spans="1:13" x14ac:dyDescent="0.2">
      <c r="A382">
        <v>2007</v>
      </c>
      <c r="B382">
        <v>19</v>
      </c>
      <c r="C382" s="3">
        <v>19</v>
      </c>
      <c r="D382" t="s">
        <v>26462</v>
      </c>
      <c r="E382" t="s">
        <v>11792</v>
      </c>
      <c r="F382">
        <v>3</v>
      </c>
      <c r="G382">
        <v>195</v>
      </c>
      <c r="H382" t="s">
        <v>234</v>
      </c>
      <c r="I382" t="s">
        <v>12189</v>
      </c>
      <c r="J382" s="4" t="s">
        <v>26467</v>
      </c>
      <c r="K382" t="s">
        <v>17394</v>
      </c>
      <c r="L382">
        <v>2562</v>
      </c>
      <c r="M382" t="s">
        <v>26169</v>
      </c>
    </row>
    <row r="383" spans="1:13" x14ac:dyDescent="0.2">
      <c r="A383">
        <v>2007</v>
      </c>
      <c r="B383" s="2">
        <v>60</v>
      </c>
      <c r="C383" s="3">
        <v>60</v>
      </c>
      <c r="D383" t="s">
        <v>26463</v>
      </c>
      <c r="E383" t="s">
        <v>11833</v>
      </c>
      <c r="F383">
        <v>1</v>
      </c>
      <c r="G383">
        <v>581</v>
      </c>
      <c r="H383" t="s">
        <v>63</v>
      </c>
      <c r="I383" t="s">
        <v>12472</v>
      </c>
      <c r="J383" t="s">
        <v>26468</v>
      </c>
      <c r="L383">
        <v>7674</v>
      </c>
      <c r="M383" t="s">
        <v>26169</v>
      </c>
    </row>
    <row r="384" spans="1:13" x14ac:dyDescent="0.2">
      <c r="A384">
        <v>2007</v>
      </c>
      <c r="B384" s="2">
        <v>61</v>
      </c>
      <c r="C384" s="3">
        <v>61</v>
      </c>
      <c r="D384" t="s">
        <v>26462</v>
      </c>
      <c r="E384" t="s">
        <v>11834</v>
      </c>
      <c r="F384">
        <v>2</v>
      </c>
      <c r="G384">
        <v>585</v>
      </c>
      <c r="H384" t="s">
        <v>63</v>
      </c>
      <c r="I384" t="s">
        <v>12476</v>
      </c>
      <c r="J384" s="4" t="s">
        <v>26467</v>
      </c>
      <c r="K384" t="s">
        <v>17394</v>
      </c>
      <c r="L384">
        <v>9967</v>
      </c>
      <c r="M384" t="s">
        <v>26169</v>
      </c>
    </row>
    <row r="385" spans="1:13" x14ac:dyDescent="0.2">
      <c r="A385">
        <v>2007</v>
      </c>
      <c r="B385">
        <v>176</v>
      </c>
      <c r="C385" s="3">
        <v>176</v>
      </c>
      <c r="D385" t="s">
        <v>26462</v>
      </c>
      <c r="E385" t="s">
        <v>11949</v>
      </c>
      <c r="F385">
        <v>3</v>
      </c>
      <c r="G385">
        <v>1548</v>
      </c>
      <c r="H385" t="s">
        <v>4</v>
      </c>
      <c r="I385" t="s">
        <v>13212</v>
      </c>
      <c r="J385" s="4" t="s">
        <v>26467</v>
      </c>
      <c r="K385" t="s">
        <v>17394</v>
      </c>
      <c r="L385">
        <v>3022</v>
      </c>
      <c r="M385" t="s">
        <v>26169</v>
      </c>
    </row>
    <row r="386" spans="1:13" x14ac:dyDescent="0.2">
      <c r="A386">
        <v>2007</v>
      </c>
      <c r="B386">
        <v>176</v>
      </c>
      <c r="C386" s="3">
        <v>176</v>
      </c>
      <c r="D386" t="s">
        <v>26462</v>
      </c>
      <c r="E386" t="s">
        <v>11949</v>
      </c>
      <c r="F386">
        <v>4</v>
      </c>
      <c r="G386">
        <v>1549</v>
      </c>
      <c r="H386" t="s">
        <v>40</v>
      </c>
      <c r="I386" t="s">
        <v>13213</v>
      </c>
      <c r="J386" s="4" t="s">
        <v>26467</v>
      </c>
      <c r="K386" t="s">
        <v>17394</v>
      </c>
      <c r="L386">
        <v>1759</v>
      </c>
      <c r="M386" t="s">
        <v>26169</v>
      </c>
    </row>
    <row r="387" spans="1:13" x14ac:dyDescent="0.2">
      <c r="A387">
        <v>2007</v>
      </c>
      <c r="B387">
        <v>176</v>
      </c>
      <c r="C387" s="3">
        <v>176</v>
      </c>
      <c r="D387" t="s">
        <v>26462</v>
      </c>
      <c r="E387" t="s">
        <v>11949</v>
      </c>
      <c r="F387">
        <v>5</v>
      </c>
      <c r="G387">
        <v>1550</v>
      </c>
      <c r="H387" t="s">
        <v>55</v>
      </c>
      <c r="I387" t="s">
        <v>9384</v>
      </c>
      <c r="J387" s="4" t="s">
        <v>26467</v>
      </c>
      <c r="K387" t="s">
        <v>17394</v>
      </c>
      <c r="L387">
        <v>1085</v>
      </c>
      <c r="M387" t="s">
        <v>26169</v>
      </c>
    </row>
    <row r="388" spans="1:13" x14ac:dyDescent="0.2">
      <c r="A388">
        <v>2007</v>
      </c>
      <c r="B388">
        <v>176</v>
      </c>
      <c r="C388" s="3">
        <v>176</v>
      </c>
      <c r="D388" t="s">
        <v>26462</v>
      </c>
      <c r="E388" t="s">
        <v>11949</v>
      </c>
      <c r="F388">
        <v>6</v>
      </c>
      <c r="G388">
        <v>1551</v>
      </c>
      <c r="H388" t="s">
        <v>590</v>
      </c>
      <c r="I388" t="s">
        <v>13214</v>
      </c>
      <c r="J388" s="4" t="s">
        <v>26467</v>
      </c>
      <c r="K388" t="s">
        <v>17394</v>
      </c>
      <c r="L388">
        <v>905</v>
      </c>
      <c r="M388" t="s">
        <v>26169</v>
      </c>
    </row>
    <row r="389" spans="1:13" x14ac:dyDescent="0.2">
      <c r="A389">
        <v>2007</v>
      </c>
      <c r="B389">
        <v>176</v>
      </c>
      <c r="C389" s="3">
        <v>176</v>
      </c>
      <c r="D389" t="s">
        <v>26462</v>
      </c>
      <c r="E389" t="s">
        <v>11949</v>
      </c>
      <c r="F389">
        <v>7</v>
      </c>
      <c r="G389">
        <v>1552</v>
      </c>
      <c r="H389" t="s">
        <v>1014</v>
      </c>
      <c r="I389" t="s">
        <v>13215</v>
      </c>
      <c r="J389" s="4" t="s">
        <v>26467</v>
      </c>
      <c r="K389" t="s">
        <v>17394</v>
      </c>
      <c r="L389">
        <v>194</v>
      </c>
      <c r="M389" t="s">
        <v>26169</v>
      </c>
    </row>
    <row r="390" spans="1:13" x14ac:dyDescent="0.2">
      <c r="A390">
        <v>2007</v>
      </c>
      <c r="B390">
        <v>176</v>
      </c>
      <c r="C390" s="3">
        <v>176</v>
      </c>
      <c r="D390" t="s">
        <v>26462</v>
      </c>
      <c r="E390" t="s">
        <v>11949</v>
      </c>
      <c r="F390">
        <v>8</v>
      </c>
      <c r="G390">
        <v>1553</v>
      </c>
      <c r="H390" t="s">
        <v>1519</v>
      </c>
      <c r="I390" t="s">
        <v>13216</v>
      </c>
      <c r="J390" s="4" t="s">
        <v>26468</v>
      </c>
      <c r="K390" t="s">
        <v>17394</v>
      </c>
      <c r="L390">
        <v>180</v>
      </c>
      <c r="M390" t="s">
        <v>26169</v>
      </c>
    </row>
    <row r="391" spans="1:13" x14ac:dyDescent="0.2">
      <c r="A391">
        <v>2007</v>
      </c>
      <c r="B391">
        <v>176</v>
      </c>
      <c r="C391" s="3">
        <v>176</v>
      </c>
      <c r="D391" t="s">
        <v>26462</v>
      </c>
      <c r="E391" t="s">
        <v>11949</v>
      </c>
      <c r="F391">
        <v>9</v>
      </c>
      <c r="G391">
        <v>1554</v>
      </c>
      <c r="H391" t="s">
        <v>4</v>
      </c>
      <c r="I391" t="s">
        <v>3485</v>
      </c>
      <c r="J391" s="4" t="s">
        <v>26467</v>
      </c>
      <c r="K391" t="s">
        <v>17394</v>
      </c>
      <c r="L391">
        <v>127</v>
      </c>
      <c r="M391" t="s">
        <v>26169</v>
      </c>
    </row>
    <row r="392" spans="1:13" x14ac:dyDescent="0.2">
      <c r="A392">
        <v>2007</v>
      </c>
      <c r="B392">
        <v>176</v>
      </c>
      <c r="C392" s="3">
        <v>176</v>
      </c>
      <c r="D392" t="s">
        <v>26462</v>
      </c>
      <c r="E392" t="s">
        <v>11949</v>
      </c>
      <c r="F392">
        <v>10</v>
      </c>
      <c r="G392">
        <v>1555</v>
      </c>
      <c r="H392" t="s">
        <v>4</v>
      </c>
      <c r="I392" t="s">
        <v>13217</v>
      </c>
      <c r="J392" s="4" t="s">
        <v>26467</v>
      </c>
      <c r="K392" t="s">
        <v>17394</v>
      </c>
      <c r="L392">
        <v>52</v>
      </c>
      <c r="M392" t="s">
        <v>26169</v>
      </c>
    </row>
    <row r="393" spans="1:13" x14ac:dyDescent="0.2">
      <c r="A393">
        <v>2007</v>
      </c>
      <c r="B393">
        <v>176</v>
      </c>
      <c r="C393" s="3">
        <v>176</v>
      </c>
      <c r="D393" t="s">
        <v>26462</v>
      </c>
      <c r="E393" t="s">
        <v>11949</v>
      </c>
      <c r="F393">
        <v>11</v>
      </c>
      <c r="G393">
        <v>1556</v>
      </c>
      <c r="H393" t="s">
        <v>4</v>
      </c>
      <c r="I393" t="s">
        <v>13218</v>
      </c>
      <c r="J393" s="4" t="s">
        <v>26467</v>
      </c>
      <c r="K393" t="s">
        <v>17394</v>
      </c>
      <c r="L393">
        <v>51</v>
      </c>
      <c r="M393" t="s">
        <v>26169</v>
      </c>
    </row>
    <row r="394" spans="1:13" x14ac:dyDescent="0.2">
      <c r="A394">
        <v>2007</v>
      </c>
      <c r="B394">
        <v>176</v>
      </c>
      <c r="C394" s="3">
        <v>176</v>
      </c>
      <c r="D394" t="s">
        <v>26462</v>
      </c>
      <c r="E394" t="s">
        <v>11949</v>
      </c>
      <c r="F394">
        <v>12</v>
      </c>
      <c r="G394">
        <v>1557</v>
      </c>
      <c r="H394" t="s">
        <v>4</v>
      </c>
      <c r="I394" t="s">
        <v>13219</v>
      </c>
      <c r="J394" s="4" t="s">
        <v>26467</v>
      </c>
      <c r="K394" t="s">
        <v>17394</v>
      </c>
      <c r="L394">
        <v>38</v>
      </c>
      <c r="M394" t="s">
        <v>26169</v>
      </c>
    </row>
    <row r="395" spans="1:13" x14ac:dyDescent="0.2">
      <c r="A395">
        <v>2007</v>
      </c>
      <c r="B395">
        <v>176</v>
      </c>
      <c r="C395" s="3">
        <v>176</v>
      </c>
      <c r="D395" t="s">
        <v>26462</v>
      </c>
      <c r="E395" t="s">
        <v>11949</v>
      </c>
      <c r="F395">
        <v>13</v>
      </c>
      <c r="G395">
        <v>1558</v>
      </c>
      <c r="H395" t="s">
        <v>48</v>
      </c>
      <c r="I395" t="s">
        <v>387</v>
      </c>
      <c r="J395" s="4" t="s">
        <v>26467</v>
      </c>
      <c r="K395" t="s">
        <v>17394</v>
      </c>
      <c r="L395">
        <v>30</v>
      </c>
      <c r="M395" t="s">
        <v>26169</v>
      </c>
    </row>
    <row r="396" spans="1:13" x14ac:dyDescent="0.2">
      <c r="A396">
        <v>2007</v>
      </c>
      <c r="B396">
        <v>176</v>
      </c>
      <c r="C396" s="3">
        <v>176</v>
      </c>
      <c r="D396" t="s">
        <v>26462</v>
      </c>
      <c r="E396" t="s">
        <v>11949</v>
      </c>
      <c r="F396">
        <v>2</v>
      </c>
      <c r="G396">
        <v>1547</v>
      </c>
      <c r="H396" t="s">
        <v>234</v>
      </c>
      <c r="I396" t="s">
        <v>13211</v>
      </c>
      <c r="J396" s="4" t="s">
        <v>26467</v>
      </c>
      <c r="K396" t="s">
        <v>17394</v>
      </c>
      <c r="L396">
        <v>4424</v>
      </c>
      <c r="M396" t="s">
        <v>26169</v>
      </c>
    </row>
    <row r="397" spans="1:13" x14ac:dyDescent="0.2">
      <c r="A397">
        <v>2007</v>
      </c>
      <c r="B397">
        <v>156</v>
      </c>
      <c r="C397" s="3">
        <v>156</v>
      </c>
      <c r="D397" t="s">
        <v>26464</v>
      </c>
      <c r="E397" t="s">
        <v>11929</v>
      </c>
      <c r="F397">
        <v>1</v>
      </c>
      <c r="G397">
        <v>1410</v>
      </c>
      <c r="H397" t="s">
        <v>234</v>
      </c>
      <c r="I397" t="s">
        <v>12994</v>
      </c>
      <c r="J397" s="4" t="s">
        <v>26468</v>
      </c>
      <c r="K397" t="s">
        <v>17394</v>
      </c>
      <c r="L397">
        <v>7117</v>
      </c>
      <c r="M397" t="s">
        <v>26169</v>
      </c>
    </row>
    <row r="398" spans="1:13" x14ac:dyDescent="0.2">
      <c r="A398">
        <v>2007</v>
      </c>
      <c r="B398" s="2">
        <v>62</v>
      </c>
      <c r="C398" s="3">
        <v>62</v>
      </c>
      <c r="D398" t="s">
        <v>26462</v>
      </c>
      <c r="E398" t="s">
        <v>11835</v>
      </c>
      <c r="F398">
        <v>2</v>
      </c>
      <c r="G398">
        <v>591</v>
      </c>
      <c r="H398" t="s">
        <v>63</v>
      </c>
      <c r="I398" t="s">
        <v>2203</v>
      </c>
      <c r="J398" s="4" t="s">
        <v>26467</v>
      </c>
      <c r="K398" t="s">
        <v>17394</v>
      </c>
      <c r="L398">
        <v>5711</v>
      </c>
      <c r="M398" t="s">
        <v>26169</v>
      </c>
    </row>
    <row r="399" spans="1:13" x14ac:dyDescent="0.2">
      <c r="A399">
        <v>2007</v>
      </c>
      <c r="B399">
        <v>156</v>
      </c>
      <c r="C399" s="3">
        <v>156</v>
      </c>
      <c r="D399" t="s">
        <v>26464</v>
      </c>
      <c r="E399" t="s">
        <v>11929</v>
      </c>
      <c r="F399">
        <v>3</v>
      </c>
      <c r="G399">
        <v>1412</v>
      </c>
      <c r="H399" t="s">
        <v>55</v>
      </c>
      <c r="I399" t="s">
        <v>13120</v>
      </c>
      <c r="J399" s="4" t="s">
        <v>26467</v>
      </c>
      <c r="K399" t="s">
        <v>17394</v>
      </c>
      <c r="L399">
        <v>1649</v>
      </c>
      <c r="M399" t="s">
        <v>26169</v>
      </c>
    </row>
    <row r="400" spans="1:13" x14ac:dyDescent="0.2">
      <c r="A400">
        <v>2007</v>
      </c>
      <c r="B400">
        <v>156</v>
      </c>
      <c r="C400" s="3">
        <v>156</v>
      </c>
      <c r="D400" t="s">
        <v>26464</v>
      </c>
      <c r="E400" t="s">
        <v>11929</v>
      </c>
      <c r="F400">
        <v>4</v>
      </c>
      <c r="G400">
        <v>1413</v>
      </c>
      <c r="H400" t="s">
        <v>4</v>
      </c>
      <c r="I400" t="s">
        <v>13121</v>
      </c>
      <c r="J400" s="4" t="s">
        <v>26467</v>
      </c>
      <c r="K400" t="s">
        <v>17394</v>
      </c>
      <c r="L400">
        <v>1108</v>
      </c>
      <c r="M400" t="s">
        <v>26169</v>
      </c>
    </row>
    <row r="401" spans="1:13" x14ac:dyDescent="0.2">
      <c r="A401">
        <v>2007</v>
      </c>
      <c r="B401">
        <v>156</v>
      </c>
      <c r="C401" s="3">
        <v>156</v>
      </c>
      <c r="D401" t="s">
        <v>26464</v>
      </c>
      <c r="E401" t="s">
        <v>11929</v>
      </c>
      <c r="F401">
        <v>5</v>
      </c>
      <c r="G401">
        <v>1414</v>
      </c>
      <c r="H401" t="s">
        <v>4</v>
      </c>
      <c r="I401" t="s">
        <v>13122</v>
      </c>
      <c r="J401" s="4" t="s">
        <v>26467</v>
      </c>
      <c r="K401" t="s">
        <v>17394</v>
      </c>
      <c r="L401">
        <v>701</v>
      </c>
      <c r="M401" t="s">
        <v>26169</v>
      </c>
    </row>
    <row r="402" spans="1:13" x14ac:dyDescent="0.2">
      <c r="A402">
        <v>2007</v>
      </c>
      <c r="B402">
        <v>156</v>
      </c>
      <c r="C402" s="3">
        <v>156</v>
      </c>
      <c r="D402" t="s">
        <v>26464</v>
      </c>
      <c r="E402" t="s">
        <v>11929</v>
      </c>
      <c r="F402">
        <v>6</v>
      </c>
      <c r="G402">
        <v>1415</v>
      </c>
      <c r="H402" t="s">
        <v>4</v>
      </c>
      <c r="I402" t="s">
        <v>13123</v>
      </c>
      <c r="J402" s="4" t="s">
        <v>26467</v>
      </c>
      <c r="K402" t="s">
        <v>17394</v>
      </c>
      <c r="L402">
        <v>303</v>
      </c>
      <c r="M402" t="s">
        <v>26169</v>
      </c>
    </row>
    <row r="403" spans="1:13" x14ac:dyDescent="0.2">
      <c r="A403">
        <v>2007</v>
      </c>
      <c r="B403">
        <v>156</v>
      </c>
      <c r="C403" s="3">
        <v>156</v>
      </c>
      <c r="D403" t="s">
        <v>26464</v>
      </c>
      <c r="E403" t="s">
        <v>11929</v>
      </c>
      <c r="F403">
        <v>7</v>
      </c>
      <c r="G403">
        <v>1416</v>
      </c>
      <c r="H403" t="s">
        <v>989</v>
      </c>
      <c r="I403" t="s">
        <v>13124</v>
      </c>
      <c r="J403" s="4" t="s">
        <v>26467</v>
      </c>
      <c r="K403" t="s">
        <v>17394</v>
      </c>
      <c r="L403">
        <v>93</v>
      </c>
      <c r="M403" t="s">
        <v>26169</v>
      </c>
    </row>
    <row r="404" spans="1:13" x14ac:dyDescent="0.2">
      <c r="A404">
        <v>2007</v>
      </c>
      <c r="B404">
        <v>156</v>
      </c>
      <c r="C404" s="3">
        <v>156</v>
      </c>
      <c r="D404" t="s">
        <v>26464</v>
      </c>
      <c r="E404" t="s">
        <v>11929</v>
      </c>
      <c r="F404">
        <v>8</v>
      </c>
      <c r="G404">
        <v>1417</v>
      </c>
      <c r="H404" t="s">
        <v>4</v>
      </c>
      <c r="I404" t="s">
        <v>13125</v>
      </c>
      <c r="J404" s="4" t="s">
        <v>26467</v>
      </c>
      <c r="K404" t="s">
        <v>17394</v>
      </c>
      <c r="L404">
        <v>52</v>
      </c>
      <c r="M404" t="s">
        <v>26169</v>
      </c>
    </row>
    <row r="405" spans="1:13" x14ac:dyDescent="0.2">
      <c r="A405">
        <v>2007</v>
      </c>
      <c r="B405" s="2">
        <v>63</v>
      </c>
      <c r="C405" s="3">
        <v>63</v>
      </c>
      <c r="D405" t="s">
        <v>26463</v>
      </c>
      <c r="E405" t="s">
        <v>11836</v>
      </c>
      <c r="F405">
        <v>1</v>
      </c>
      <c r="G405">
        <v>599</v>
      </c>
      <c r="H405" t="s">
        <v>63</v>
      </c>
      <c r="I405" t="s">
        <v>12485</v>
      </c>
      <c r="J405" t="s">
        <v>26468</v>
      </c>
      <c r="L405">
        <v>9634</v>
      </c>
      <c r="M405" t="s">
        <v>26169</v>
      </c>
    </row>
    <row r="406" spans="1:13" x14ac:dyDescent="0.2">
      <c r="A406">
        <v>2007</v>
      </c>
      <c r="B406" s="2">
        <v>64</v>
      </c>
      <c r="C406" s="3">
        <v>64</v>
      </c>
      <c r="D406" t="s">
        <v>26464</v>
      </c>
      <c r="E406" t="s">
        <v>11837</v>
      </c>
      <c r="F406">
        <v>3</v>
      </c>
      <c r="G406">
        <v>604</v>
      </c>
      <c r="H406" t="s">
        <v>63</v>
      </c>
      <c r="I406" t="s">
        <v>12489</v>
      </c>
      <c r="J406" s="4" t="s">
        <v>26467</v>
      </c>
      <c r="K406" t="s">
        <v>17394</v>
      </c>
      <c r="L406">
        <v>3056</v>
      </c>
      <c r="M406" t="s">
        <v>26169</v>
      </c>
    </row>
    <row r="407" spans="1:13" x14ac:dyDescent="0.2">
      <c r="A407">
        <v>2007</v>
      </c>
      <c r="B407">
        <v>141</v>
      </c>
      <c r="C407" s="3">
        <v>141</v>
      </c>
      <c r="D407" t="s">
        <v>26463</v>
      </c>
      <c r="E407" t="s">
        <v>11914</v>
      </c>
      <c r="F407">
        <v>3</v>
      </c>
      <c r="G407">
        <v>1267</v>
      </c>
      <c r="H407" t="s">
        <v>4</v>
      </c>
      <c r="I407" t="s">
        <v>12391</v>
      </c>
      <c r="J407" t="s">
        <v>26468</v>
      </c>
      <c r="L407">
        <v>2420</v>
      </c>
      <c r="M407" t="s">
        <v>26169</v>
      </c>
    </row>
    <row r="408" spans="1:13" x14ac:dyDescent="0.2">
      <c r="A408">
        <v>2007</v>
      </c>
      <c r="B408">
        <v>141</v>
      </c>
      <c r="C408" s="3">
        <v>141</v>
      </c>
      <c r="D408" t="s">
        <v>26463</v>
      </c>
      <c r="E408" t="s">
        <v>11914</v>
      </c>
      <c r="F408">
        <v>4</v>
      </c>
      <c r="G408">
        <v>1268</v>
      </c>
      <c r="H408" t="s">
        <v>55</v>
      </c>
      <c r="I408" t="s">
        <v>13014</v>
      </c>
      <c r="J408" t="s">
        <v>26468</v>
      </c>
      <c r="L408">
        <v>1303</v>
      </c>
      <c r="M408" t="s">
        <v>26169</v>
      </c>
    </row>
    <row r="409" spans="1:13" x14ac:dyDescent="0.2">
      <c r="A409">
        <v>2007</v>
      </c>
      <c r="B409">
        <v>141</v>
      </c>
      <c r="C409" s="3">
        <v>141</v>
      </c>
      <c r="D409" t="s">
        <v>26463</v>
      </c>
      <c r="E409" t="s">
        <v>11914</v>
      </c>
      <c r="F409">
        <v>5</v>
      </c>
      <c r="G409">
        <v>1269</v>
      </c>
      <c r="H409" t="s">
        <v>4</v>
      </c>
      <c r="I409" t="s">
        <v>13015</v>
      </c>
      <c r="J409" t="s">
        <v>26468</v>
      </c>
      <c r="L409">
        <v>677</v>
      </c>
      <c r="M409" t="s">
        <v>26169</v>
      </c>
    </row>
    <row r="410" spans="1:13" x14ac:dyDescent="0.2">
      <c r="A410">
        <v>2007</v>
      </c>
      <c r="B410">
        <v>141</v>
      </c>
      <c r="C410" s="3">
        <v>141</v>
      </c>
      <c r="D410" t="s">
        <v>26463</v>
      </c>
      <c r="E410" t="s">
        <v>11914</v>
      </c>
      <c r="F410">
        <v>6</v>
      </c>
      <c r="G410">
        <v>1270</v>
      </c>
      <c r="H410" t="s">
        <v>4</v>
      </c>
      <c r="I410" t="s">
        <v>13016</v>
      </c>
      <c r="J410" t="s">
        <v>26468</v>
      </c>
      <c r="L410">
        <v>475</v>
      </c>
      <c r="M410" t="s">
        <v>26169</v>
      </c>
    </row>
    <row r="411" spans="1:13" x14ac:dyDescent="0.2">
      <c r="A411">
        <v>2007</v>
      </c>
      <c r="B411">
        <v>141</v>
      </c>
      <c r="C411" s="3">
        <v>141</v>
      </c>
      <c r="D411" t="s">
        <v>26463</v>
      </c>
      <c r="E411" t="s">
        <v>11914</v>
      </c>
      <c r="F411">
        <v>2</v>
      </c>
      <c r="G411">
        <v>1266</v>
      </c>
      <c r="H411" t="s">
        <v>234</v>
      </c>
      <c r="I411" t="s">
        <v>12066</v>
      </c>
      <c r="J411" t="s">
        <v>26468</v>
      </c>
      <c r="L411">
        <v>3044</v>
      </c>
      <c r="M411" t="s">
        <v>26169</v>
      </c>
    </row>
    <row r="412" spans="1:13" x14ac:dyDescent="0.2">
      <c r="A412">
        <v>2007</v>
      </c>
      <c r="B412" s="2">
        <v>65</v>
      </c>
      <c r="C412" s="3">
        <v>65</v>
      </c>
      <c r="D412" t="s">
        <v>26465</v>
      </c>
      <c r="E412" t="s">
        <v>11838</v>
      </c>
      <c r="F412">
        <v>1</v>
      </c>
      <c r="G412">
        <v>609</v>
      </c>
      <c r="H412" t="s">
        <v>63</v>
      </c>
      <c r="I412" t="s">
        <v>12493</v>
      </c>
      <c r="J412" t="s">
        <v>26468</v>
      </c>
      <c r="L412">
        <v>6120</v>
      </c>
      <c r="M412" t="s">
        <v>26169</v>
      </c>
    </row>
    <row r="413" spans="1:13" x14ac:dyDescent="0.2">
      <c r="A413">
        <v>2007</v>
      </c>
      <c r="B413">
        <v>128</v>
      </c>
      <c r="C413" s="3">
        <v>128</v>
      </c>
      <c r="D413" t="s">
        <v>26462</v>
      </c>
      <c r="E413" t="s">
        <v>11901</v>
      </c>
      <c r="F413">
        <v>2</v>
      </c>
      <c r="G413">
        <v>1104</v>
      </c>
      <c r="H413" t="s">
        <v>234</v>
      </c>
      <c r="I413" t="s">
        <v>12894</v>
      </c>
      <c r="J413" s="4" t="s">
        <v>26467</v>
      </c>
      <c r="K413" t="s">
        <v>17394</v>
      </c>
      <c r="L413">
        <v>5161</v>
      </c>
      <c r="M413" t="s">
        <v>26169</v>
      </c>
    </row>
    <row r="414" spans="1:13" x14ac:dyDescent="0.2">
      <c r="A414">
        <v>2007</v>
      </c>
      <c r="B414" s="2">
        <v>66</v>
      </c>
      <c r="C414" s="3">
        <v>66</v>
      </c>
      <c r="D414" t="s">
        <v>26464</v>
      </c>
      <c r="E414" t="s">
        <v>11839</v>
      </c>
      <c r="F414">
        <v>1</v>
      </c>
      <c r="G414">
        <v>617</v>
      </c>
      <c r="H414" t="s">
        <v>63</v>
      </c>
      <c r="I414" t="s">
        <v>12501</v>
      </c>
      <c r="J414" s="4" t="s">
        <v>26467</v>
      </c>
      <c r="K414" t="s">
        <v>17394</v>
      </c>
      <c r="L414">
        <v>8831</v>
      </c>
      <c r="M414" t="s">
        <v>26169</v>
      </c>
    </row>
    <row r="415" spans="1:13" x14ac:dyDescent="0.2">
      <c r="A415">
        <v>2007</v>
      </c>
      <c r="B415">
        <v>128</v>
      </c>
      <c r="C415" s="3">
        <v>128</v>
      </c>
      <c r="D415" t="s">
        <v>26462</v>
      </c>
      <c r="E415" t="s">
        <v>11901</v>
      </c>
      <c r="F415">
        <v>3</v>
      </c>
      <c r="G415">
        <v>1105</v>
      </c>
      <c r="H415" t="s">
        <v>4</v>
      </c>
      <c r="I415" t="s">
        <v>12895</v>
      </c>
      <c r="J415" s="4" t="s">
        <v>26467</v>
      </c>
      <c r="K415" t="s">
        <v>17394</v>
      </c>
      <c r="L415">
        <v>2624</v>
      </c>
      <c r="M415" t="s">
        <v>26169</v>
      </c>
    </row>
    <row r="416" spans="1:13" x14ac:dyDescent="0.2">
      <c r="A416">
        <v>2007</v>
      </c>
      <c r="B416">
        <v>128</v>
      </c>
      <c r="C416" s="3">
        <v>128</v>
      </c>
      <c r="D416" t="s">
        <v>26462</v>
      </c>
      <c r="E416" t="s">
        <v>11901</v>
      </c>
      <c r="F416">
        <v>4</v>
      </c>
      <c r="G416">
        <v>1106</v>
      </c>
      <c r="H416" t="s">
        <v>4</v>
      </c>
      <c r="I416" t="s">
        <v>29</v>
      </c>
      <c r="J416" s="4" t="s">
        <v>26467</v>
      </c>
      <c r="K416" t="s">
        <v>17394</v>
      </c>
      <c r="L416">
        <v>1815</v>
      </c>
      <c r="M416" t="s">
        <v>26169</v>
      </c>
    </row>
    <row r="417" spans="1:13" x14ac:dyDescent="0.2">
      <c r="A417">
        <v>2007</v>
      </c>
      <c r="B417">
        <v>128</v>
      </c>
      <c r="C417" s="3">
        <v>128</v>
      </c>
      <c r="D417" t="s">
        <v>26462</v>
      </c>
      <c r="E417" t="s">
        <v>11901</v>
      </c>
      <c r="F417">
        <v>5</v>
      </c>
      <c r="G417">
        <v>1107</v>
      </c>
      <c r="H417" t="s">
        <v>40</v>
      </c>
      <c r="I417" t="s">
        <v>12198</v>
      </c>
      <c r="J417" s="4" t="s">
        <v>26467</v>
      </c>
      <c r="K417" t="s">
        <v>17394</v>
      </c>
      <c r="L417">
        <v>1662</v>
      </c>
      <c r="M417" t="s">
        <v>26169</v>
      </c>
    </row>
    <row r="418" spans="1:13" x14ac:dyDescent="0.2">
      <c r="A418">
        <v>2007</v>
      </c>
      <c r="B418">
        <v>128</v>
      </c>
      <c r="C418" s="3">
        <v>128</v>
      </c>
      <c r="D418" t="s">
        <v>26462</v>
      </c>
      <c r="E418" t="s">
        <v>11901</v>
      </c>
      <c r="F418">
        <v>6</v>
      </c>
      <c r="G418">
        <v>1108</v>
      </c>
      <c r="H418" t="s">
        <v>310</v>
      </c>
      <c r="I418" t="s">
        <v>8352</v>
      </c>
      <c r="J418" s="4" t="s">
        <v>26467</v>
      </c>
      <c r="K418" t="s">
        <v>17394</v>
      </c>
      <c r="L418">
        <v>1232</v>
      </c>
      <c r="M418" t="s">
        <v>26169</v>
      </c>
    </row>
    <row r="419" spans="1:13" x14ac:dyDescent="0.2">
      <c r="A419">
        <v>2007</v>
      </c>
      <c r="B419">
        <v>128</v>
      </c>
      <c r="C419" s="3">
        <v>128</v>
      </c>
      <c r="D419" t="s">
        <v>26462</v>
      </c>
      <c r="E419" t="s">
        <v>11901</v>
      </c>
      <c r="F419">
        <v>7</v>
      </c>
      <c r="G419">
        <v>1109</v>
      </c>
      <c r="H419" t="s">
        <v>55</v>
      </c>
      <c r="I419" t="s">
        <v>12896</v>
      </c>
      <c r="J419" s="4" t="s">
        <v>26468</v>
      </c>
      <c r="K419" t="s">
        <v>17394</v>
      </c>
      <c r="L419">
        <v>940</v>
      </c>
      <c r="M419" t="s">
        <v>26169</v>
      </c>
    </row>
    <row r="420" spans="1:13" x14ac:dyDescent="0.2">
      <c r="A420">
        <v>2007</v>
      </c>
      <c r="B420">
        <v>128</v>
      </c>
      <c r="C420" s="3">
        <v>128</v>
      </c>
      <c r="D420" t="s">
        <v>26462</v>
      </c>
      <c r="E420" t="s">
        <v>11901</v>
      </c>
      <c r="F420">
        <v>8</v>
      </c>
      <c r="G420">
        <v>1110</v>
      </c>
      <c r="H420" t="s">
        <v>1513</v>
      </c>
      <c r="I420" t="s">
        <v>12208</v>
      </c>
      <c r="J420" s="4" t="s">
        <v>26468</v>
      </c>
      <c r="K420" t="s">
        <v>17394</v>
      </c>
      <c r="L420">
        <v>355</v>
      </c>
      <c r="M420" t="s">
        <v>26169</v>
      </c>
    </row>
    <row r="421" spans="1:13" x14ac:dyDescent="0.2">
      <c r="A421">
        <v>2007</v>
      </c>
      <c r="B421">
        <v>128</v>
      </c>
      <c r="C421" s="3">
        <v>128</v>
      </c>
      <c r="D421" t="s">
        <v>26462</v>
      </c>
      <c r="E421" t="s">
        <v>11901</v>
      </c>
      <c r="F421">
        <v>9</v>
      </c>
      <c r="G421">
        <v>1111</v>
      </c>
      <c r="H421" t="s">
        <v>4</v>
      </c>
      <c r="I421" t="s">
        <v>12897</v>
      </c>
      <c r="J421" s="4" t="s">
        <v>26467</v>
      </c>
      <c r="K421" s="4" t="s">
        <v>26470</v>
      </c>
      <c r="L421">
        <v>327</v>
      </c>
      <c r="M421" t="s">
        <v>26169</v>
      </c>
    </row>
    <row r="422" spans="1:13" x14ac:dyDescent="0.2">
      <c r="A422">
        <v>2007</v>
      </c>
      <c r="B422">
        <v>128</v>
      </c>
      <c r="C422" s="3">
        <v>128</v>
      </c>
      <c r="D422" t="s">
        <v>26462</v>
      </c>
      <c r="E422" t="s">
        <v>11901</v>
      </c>
      <c r="F422">
        <v>10</v>
      </c>
      <c r="G422">
        <v>1112</v>
      </c>
      <c r="H422" t="s">
        <v>4</v>
      </c>
      <c r="I422" t="s">
        <v>2700</v>
      </c>
      <c r="J422" s="4" t="s">
        <v>26468</v>
      </c>
      <c r="K422" t="s">
        <v>17394</v>
      </c>
      <c r="L422">
        <v>323</v>
      </c>
      <c r="M422" t="s">
        <v>26169</v>
      </c>
    </row>
    <row r="423" spans="1:13" x14ac:dyDescent="0.2">
      <c r="A423">
        <v>2007</v>
      </c>
      <c r="B423">
        <v>128</v>
      </c>
      <c r="C423" s="3">
        <v>128</v>
      </c>
      <c r="D423" t="s">
        <v>26462</v>
      </c>
      <c r="E423" t="s">
        <v>11901</v>
      </c>
      <c r="F423">
        <v>11</v>
      </c>
      <c r="G423">
        <v>1113</v>
      </c>
      <c r="H423" t="s">
        <v>1014</v>
      </c>
      <c r="I423" t="s">
        <v>12898</v>
      </c>
      <c r="J423" s="4" t="s">
        <v>26467</v>
      </c>
      <c r="K423" t="s">
        <v>17394</v>
      </c>
      <c r="L423">
        <v>241</v>
      </c>
      <c r="M423" t="s">
        <v>26169</v>
      </c>
    </row>
    <row r="424" spans="1:13" x14ac:dyDescent="0.2">
      <c r="A424">
        <v>2007</v>
      </c>
      <c r="B424">
        <v>128</v>
      </c>
      <c r="C424" s="3">
        <v>128</v>
      </c>
      <c r="D424" t="s">
        <v>26462</v>
      </c>
      <c r="E424" t="s">
        <v>11901</v>
      </c>
      <c r="F424">
        <v>12</v>
      </c>
      <c r="G424">
        <v>1114</v>
      </c>
      <c r="H424" t="s">
        <v>4</v>
      </c>
      <c r="I424" t="s">
        <v>12899</v>
      </c>
      <c r="J424" s="4" t="s">
        <v>26468</v>
      </c>
      <c r="K424" t="s">
        <v>17394</v>
      </c>
      <c r="L424">
        <v>166</v>
      </c>
      <c r="M424" t="s">
        <v>26169</v>
      </c>
    </row>
    <row r="425" spans="1:13" x14ac:dyDescent="0.2">
      <c r="A425">
        <v>2007</v>
      </c>
      <c r="B425">
        <v>128</v>
      </c>
      <c r="C425" s="3">
        <v>128</v>
      </c>
      <c r="D425" t="s">
        <v>26462</v>
      </c>
      <c r="E425" t="s">
        <v>11901</v>
      </c>
      <c r="F425">
        <v>13</v>
      </c>
      <c r="G425">
        <v>1115</v>
      </c>
      <c r="H425" t="s">
        <v>4</v>
      </c>
      <c r="I425" t="s">
        <v>12900</v>
      </c>
      <c r="J425" s="4" t="s">
        <v>26468</v>
      </c>
      <c r="K425" t="s">
        <v>17394</v>
      </c>
      <c r="L425">
        <v>126</v>
      </c>
      <c r="M425" t="s">
        <v>26169</v>
      </c>
    </row>
    <row r="426" spans="1:13" x14ac:dyDescent="0.2">
      <c r="A426">
        <v>2007</v>
      </c>
      <c r="B426">
        <v>128</v>
      </c>
      <c r="C426" s="3">
        <v>128</v>
      </c>
      <c r="D426" t="s">
        <v>26462</v>
      </c>
      <c r="E426" t="s">
        <v>11901</v>
      </c>
      <c r="F426">
        <v>14</v>
      </c>
      <c r="G426">
        <v>1116</v>
      </c>
      <c r="H426" t="s">
        <v>4</v>
      </c>
      <c r="I426" t="s">
        <v>12901</v>
      </c>
      <c r="J426" s="4" t="s">
        <v>26468</v>
      </c>
      <c r="K426" t="s">
        <v>17394</v>
      </c>
      <c r="L426">
        <v>49</v>
      </c>
      <c r="M426" t="s">
        <v>26169</v>
      </c>
    </row>
    <row r="427" spans="1:13" x14ac:dyDescent="0.2">
      <c r="A427">
        <v>2007</v>
      </c>
      <c r="B427" s="2">
        <v>67</v>
      </c>
      <c r="C427" s="3">
        <v>67</v>
      </c>
      <c r="D427" t="s">
        <v>26462</v>
      </c>
      <c r="E427" t="s">
        <v>11840</v>
      </c>
      <c r="F427">
        <v>1</v>
      </c>
      <c r="G427">
        <v>625</v>
      </c>
      <c r="H427" t="s">
        <v>63</v>
      </c>
      <c r="I427" t="s">
        <v>12508</v>
      </c>
      <c r="J427" s="4" t="s">
        <v>26467</v>
      </c>
      <c r="K427" t="s">
        <v>17394</v>
      </c>
      <c r="L427">
        <v>10413</v>
      </c>
      <c r="M427" t="s">
        <v>26169</v>
      </c>
    </row>
    <row r="428" spans="1:13" x14ac:dyDescent="0.2">
      <c r="A428">
        <v>2007</v>
      </c>
      <c r="B428">
        <v>254</v>
      </c>
      <c r="C428" s="3">
        <v>254</v>
      </c>
      <c r="D428" t="s">
        <v>26463</v>
      </c>
      <c r="E428" t="s">
        <v>12023</v>
      </c>
      <c r="F428">
        <v>2</v>
      </c>
      <c r="G428">
        <v>2317</v>
      </c>
      <c r="H428" t="s">
        <v>234</v>
      </c>
      <c r="I428" t="s">
        <v>13807</v>
      </c>
      <c r="J428" t="s">
        <v>26468</v>
      </c>
      <c r="L428">
        <v>4774</v>
      </c>
      <c r="M428" t="s">
        <v>26169</v>
      </c>
    </row>
    <row r="429" spans="1:13" x14ac:dyDescent="0.2">
      <c r="A429">
        <v>2007</v>
      </c>
      <c r="B429" s="2">
        <v>68</v>
      </c>
      <c r="C429" s="3">
        <v>68</v>
      </c>
      <c r="D429" t="s">
        <v>26462</v>
      </c>
      <c r="E429" t="s">
        <v>11841</v>
      </c>
      <c r="F429">
        <v>1</v>
      </c>
      <c r="G429">
        <v>634</v>
      </c>
      <c r="H429" t="s">
        <v>63</v>
      </c>
      <c r="I429" t="s">
        <v>12516</v>
      </c>
      <c r="J429" s="4" t="s">
        <v>26467</v>
      </c>
      <c r="K429" t="s">
        <v>17394</v>
      </c>
      <c r="L429">
        <v>4469</v>
      </c>
      <c r="M429" t="s">
        <v>26169</v>
      </c>
    </row>
    <row r="430" spans="1:13" x14ac:dyDescent="0.2">
      <c r="A430">
        <v>2007</v>
      </c>
      <c r="B430">
        <v>254</v>
      </c>
      <c r="C430" s="3">
        <v>254</v>
      </c>
      <c r="D430" t="s">
        <v>26463</v>
      </c>
      <c r="E430" t="s">
        <v>12023</v>
      </c>
      <c r="F430">
        <v>3</v>
      </c>
      <c r="G430">
        <v>2318</v>
      </c>
      <c r="H430" t="s">
        <v>55</v>
      </c>
      <c r="I430" t="s">
        <v>9935</v>
      </c>
      <c r="J430" t="s">
        <v>26468</v>
      </c>
      <c r="L430">
        <v>3214</v>
      </c>
      <c r="M430" t="s">
        <v>26169</v>
      </c>
    </row>
    <row r="431" spans="1:13" x14ac:dyDescent="0.2">
      <c r="A431">
        <v>2007</v>
      </c>
      <c r="B431">
        <v>254</v>
      </c>
      <c r="C431" s="3">
        <v>254</v>
      </c>
      <c r="D431" t="s">
        <v>26463</v>
      </c>
      <c r="E431" t="s">
        <v>12023</v>
      </c>
      <c r="F431">
        <v>4</v>
      </c>
      <c r="G431">
        <v>2319</v>
      </c>
      <c r="H431" t="s">
        <v>4</v>
      </c>
      <c r="I431" t="s">
        <v>13808</v>
      </c>
      <c r="J431" t="s">
        <v>26468</v>
      </c>
      <c r="L431">
        <v>698</v>
      </c>
      <c r="M431" t="s">
        <v>26169</v>
      </c>
    </row>
    <row r="432" spans="1:13" x14ac:dyDescent="0.2">
      <c r="A432">
        <v>2007</v>
      </c>
      <c r="B432">
        <v>254</v>
      </c>
      <c r="C432" s="3">
        <v>254</v>
      </c>
      <c r="D432" t="s">
        <v>26463</v>
      </c>
      <c r="E432" t="s">
        <v>12023</v>
      </c>
      <c r="F432">
        <v>5</v>
      </c>
      <c r="G432">
        <v>2320</v>
      </c>
      <c r="H432" t="s">
        <v>4</v>
      </c>
      <c r="I432" t="s">
        <v>13208</v>
      </c>
      <c r="J432" t="s">
        <v>26468</v>
      </c>
      <c r="L432">
        <v>386</v>
      </c>
      <c r="M432" t="s">
        <v>26169</v>
      </c>
    </row>
    <row r="433" spans="1:13" x14ac:dyDescent="0.2">
      <c r="A433">
        <v>2007</v>
      </c>
      <c r="B433">
        <v>254</v>
      </c>
      <c r="C433" s="3">
        <v>254</v>
      </c>
      <c r="D433" t="s">
        <v>26463</v>
      </c>
      <c r="E433" t="s">
        <v>12023</v>
      </c>
      <c r="F433">
        <v>6</v>
      </c>
      <c r="G433">
        <v>2321</v>
      </c>
      <c r="H433" t="s">
        <v>4</v>
      </c>
      <c r="I433" t="s">
        <v>13809</v>
      </c>
      <c r="J433" t="s">
        <v>26468</v>
      </c>
      <c r="L433">
        <v>197</v>
      </c>
      <c r="M433" t="s">
        <v>26169</v>
      </c>
    </row>
    <row r="434" spans="1:13" x14ac:dyDescent="0.2">
      <c r="A434">
        <v>2007</v>
      </c>
      <c r="B434">
        <v>254</v>
      </c>
      <c r="C434" s="3">
        <v>254</v>
      </c>
      <c r="D434" t="s">
        <v>26463</v>
      </c>
      <c r="E434" t="s">
        <v>12023</v>
      </c>
      <c r="F434">
        <v>7</v>
      </c>
      <c r="G434">
        <v>2322</v>
      </c>
      <c r="H434" t="s">
        <v>48</v>
      </c>
      <c r="I434" t="s">
        <v>13810</v>
      </c>
      <c r="J434" t="s">
        <v>26468</v>
      </c>
      <c r="L434">
        <v>192</v>
      </c>
      <c r="M434" t="s">
        <v>26169</v>
      </c>
    </row>
    <row r="435" spans="1:13" x14ac:dyDescent="0.2">
      <c r="A435">
        <v>2007</v>
      </c>
      <c r="B435">
        <v>254</v>
      </c>
      <c r="C435" s="3">
        <v>254</v>
      </c>
      <c r="D435" t="s">
        <v>26463</v>
      </c>
      <c r="E435" t="s">
        <v>12023</v>
      </c>
      <c r="F435">
        <v>8</v>
      </c>
      <c r="G435">
        <v>2323</v>
      </c>
      <c r="H435" t="s">
        <v>4</v>
      </c>
      <c r="I435" t="s">
        <v>13811</v>
      </c>
      <c r="J435" t="s">
        <v>26468</v>
      </c>
      <c r="L435">
        <v>135</v>
      </c>
      <c r="M435" t="s">
        <v>26169</v>
      </c>
    </row>
    <row r="436" spans="1:13" x14ac:dyDescent="0.2">
      <c r="A436">
        <v>2007</v>
      </c>
      <c r="B436" s="2">
        <v>69</v>
      </c>
      <c r="C436" s="3">
        <v>69</v>
      </c>
      <c r="D436" t="s">
        <v>26463</v>
      </c>
      <c r="E436" t="s">
        <v>11842</v>
      </c>
      <c r="F436">
        <v>1</v>
      </c>
      <c r="G436">
        <v>646</v>
      </c>
      <c r="H436" t="s">
        <v>63</v>
      </c>
      <c r="I436" t="s">
        <v>9369</v>
      </c>
      <c r="J436" t="s">
        <v>26468</v>
      </c>
      <c r="L436">
        <v>8536</v>
      </c>
      <c r="M436" t="s">
        <v>26169</v>
      </c>
    </row>
    <row r="437" spans="1:13" x14ac:dyDescent="0.2">
      <c r="A437">
        <v>2007</v>
      </c>
      <c r="B437" s="2">
        <v>70</v>
      </c>
      <c r="C437" s="3">
        <v>70</v>
      </c>
      <c r="D437" t="s">
        <v>26462</v>
      </c>
      <c r="E437" t="s">
        <v>11843</v>
      </c>
      <c r="F437">
        <v>1</v>
      </c>
      <c r="G437">
        <v>652</v>
      </c>
      <c r="H437" t="s">
        <v>63</v>
      </c>
      <c r="I437" t="s">
        <v>12532</v>
      </c>
      <c r="J437" s="4" t="s">
        <v>26467</v>
      </c>
      <c r="K437" t="s">
        <v>17394</v>
      </c>
      <c r="L437">
        <v>9336</v>
      </c>
      <c r="M437" t="s">
        <v>26169</v>
      </c>
    </row>
    <row r="438" spans="1:13" x14ac:dyDescent="0.2">
      <c r="A438">
        <v>2007</v>
      </c>
      <c r="B438">
        <v>23</v>
      </c>
      <c r="C438" s="3">
        <v>23</v>
      </c>
      <c r="D438" t="s">
        <v>26462</v>
      </c>
      <c r="E438" t="s">
        <v>11796</v>
      </c>
      <c r="F438">
        <v>3</v>
      </c>
      <c r="G438">
        <v>239</v>
      </c>
      <c r="H438" t="s">
        <v>55</v>
      </c>
      <c r="I438" t="s">
        <v>3539</v>
      </c>
      <c r="J438" s="4" t="s">
        <v>26467</v>
      </c>
      <c r="K438" t="s">
        <v>17394</v>
      </c>
      <c r="L438">
        <v>3774</v>
      </c>
      <c r="M438" t="s">
        <v>26169</v>
      </c>
    </row>
    <row r="439" spans="1:13" x14ac:dyDescent="0.2">
      <c r="A439">
        <v>2007</v>
      </c>
      <c r="B439">
        <v>23</v>
      </c>
      <c r="C439" s="3">
        <v>23</v>
      </c>
      <c r="D439" t="s">
        <v>26462</v>
      </c>
      <c r="E439" t="s">
        <v>11796</v>
      </c>
      <c r="F439">
        <v>4</v>
      </c>
      <c r="G439">
        <v>240</v>
      </c>
      <c r="H439" t="s">
        <v>590</v>
      </c>
      <c r="I439" t="s">
        <v>12224</v>
      </c>
      <c r="J439" s="4" t="s">
        <v>26467</v>
      </c>
      <c r="K439" t="s">
        <v>17394</v>
      </c>
      <c r="L439">
        <v>1612</v>
      </c>
      <c r="M439" t="s">
        <v>26169</v>
      </c>
    </row>
    <row r="440" spans="1:13" x14ac:dyDescent="0.2">
      <c r="A440">
        <v>2007</v>
      </c>
      <c r="B440">
        <v>23</v>
      </c>
      <c r="C440" s="3">
        <v>23</v>
      </c>
      <c r="D440" t="s">
        <v>26462</v>
      </c>
      <c r="E440" t="s">
        <v>11796</v>
      </c>
      <c r="F440">
        <v>5</v>
      </c>
      <c r="G440">
        <v>241</v>
      </c>
      <c r="H440" t="s">
        <v>4</v>
      </c>
      <c r="I440" t="s">
        <v>12225</v>
      </c>
      <c r="J440" s="4" t="s">
        <v>26467</v>
      </c>
      <c r="K440" t="s">
        <v>17394</v>
      </c>
      <c r="L440">
        <v>334</v>
      </c>
      <c r="M440" t="s">
        <v>26169</v>
      </c>
    </row>
    <row r="441" spans="1:13" x14ac:dyDescent="0.2">
      <c r="A441">
        <v>2007</v>
      </c>
      <c r="B441">
        <v>23</v>
      </c>
      <c r="C441" s="3">
        <v>23</v>
      </c>
      <c r="D441" t="s">
        <v>26462</v>
      </c>
      <c r="E441" t="s">
        <v>11796</v>
      </c>
      <c r="F441">
        <v>6</v>
      </c>
      <c r="G441">
        <v>242</v>
      </c>
      <c r="H441" t="s">
        <v>4</v>
      </c>
      <c r="I441" t="s">
        <v>12226</v>
      </c>
      <c r="J441" s="4" t="s">
        <v>26467</v>
      </c>
      <c r="K441" t="s">
        <v>17394</v>
      </c>
      <c r="L441">
        <v>313</v>
      </c>
      <c r="M441" t="s">
        <v>26169</v>
      </c>
    </row>
    <row r="442" spans="1:13" x14ac:dyDescent="0.2">
      <c r="A442">
        <v>2007</v>
      </c>
      <c r="B442">
        <v>23</v>
      </c>
      <c r="C442" s="3">
        <v>23</v>
      </c>
      <c r="D442" t="s">
        <v>26462</v>
      </c>
      <c r="E442" t="s">
        <v>11796</v>
      </c>
      <c r="F442">
        <v>7</v>
      </c>
      <c r="G442">
        <v>243</v>
      </c>
      <c r="H442" t="s">
        <v>4</v>
      </c>
      <c r="I442" t="s">
        <v>7481</v>
      </c>
      <c r="J442" s="4" t="s">
        <v>26467</v>
      </c>
      <c r="K442" t="s">
        <v>17394</v>
      </c>
      <c r="L442">
        <v>240</v>
      </c>
      <c r="M442" t="s">
        <v>26169</v>
      </c>
    </row>
    <row r="443" spans="1:13" x14ac:dyDescent="0.2">
      <c r="A443">
        <v>2007</v>
      </c>
      <c r="B443">
        <v>23</v>
      </c>
      <c r="C443" s="3">
        <v>23</v>
      </c>
      <c r="D443" t="s">
        <v>26462</v>
      </c>
      <c r="E443" t="s">
        <v>11796</v>
      </c>
      <c r="F443">
        <v>8</v>
      </c>
      <c r="G443">
        <v>244</v>
      </c>
      <c r="H443" t="s">
        <v>1014</v>
      </c>
      <c r="I443" t="s">
        <v>12227</v>
      </c>
      <c r="J443" s="4" t="s">
        <v>26467</v>
      </c>
      <c r="K443" t="s">
        <v>17394</v>
      </c>
      <c r="L443">
        <v>116</v>
      </c>
      <c r="M443" t="s">
        <v>26169</v>
      </c>
    </row>
    <row r="444" spans="1:13" x14ac:dyDescent="0.2">
      <c r="A444">
        <v>2007</v>
      </c>
      <c r="B444">
        <v>23</v>
      </c>
      <c r="C444" s="3">
        <v>23</v>
      </c>
      <c r="D444" t="s">
        <v>26462</v>
      </c>
      <c r="E444" t="s">
        <v>11796</v>
      </c>
      <c r="F444">
        <v>9</v>
      </c>
      <c r="G444">
        <v>245</v>
      </c>
      <c r="H444" t="s">
        <v>4</v>
      </c>
      <c r="I444" t="s">
        <v>3891</v>
      </c>
      <c r="J444" s="4" t="s">
        <v>26467</v>
      </c>
      <c r="K444" t="s">
        <v>17394</v>
      </c>
      <c r="L444">
        <v>114</v>
      </c>
      <c r="M444" t="s">
        <v>26169</v>
      </c>
    </row>
    <row r="445" spans="1:13" x14ac:dyDescent="0.2">
      <c r="A445">
        <v>2007</v>
      </c>
      <c r="B445">
        <v>23</v>
      </c>
      <c r="C445" s="3">
        <v>23</v>
      </c>
      <c r="D445" t="s">
        <v>26462</v>
      </c>
      <c r="E445" t="s">
        <v>11796</v>
      </c>
      <c r="F445">
        <v>10</v>
      </c>
      <c r="G445">
        <v>246</v>
      </c>
      <c r="H445" t="s">
        <v>4</v>
      </c>
      <c r="I445" t="s">
        <v>12228</v>
      </c>
      <c r="J445" s="4" t="s">
        <v>26467</v>
      </c>
      <c r="K445" t="s">
        <v>17394</v>
      </c>
      <c r="L445">
        <v>101</v>
      </c>
      <c r="M445" t="s">
        <v>26169</v>
      </c>
    </row>
    <row r="446" spans="1:13" x14ac:dyDescent="0.2">
      <c r="A446">
        <v>2007</v>
      </c>
      <c r="B446">
        <v>23</v>
      </c>
      <c r="C446" s="3">
        <v>23</v>
      </c>
      <c r="D446" t="s">
        <v>26462</v>
      </c>
      <c r="E446" t="s">
        <v>11796</v>
      </c>
      <c r="F446">
        <v>11</v>
      </c>
      <c r="G446">
        <v>247</v>
      </c>
      <c r="H446" t="s">
        <v>14002</v>
      </c>
      <c r="I446" t="s">
        <v>12229</v>
      </c>
      <c r="J446" s="4" t="s">
        <v>26467</v>
      </c>
      <c r="K446" t="s">
        <v>17394</v>
      </c>
      <c r="L446">
        <v>75</v>
      </c>
      <c r="M446" t="s">
        <v>26169</v>
      </c>
    </row>
    <row r="447" spans="1:13" x14ac:dyDescent="0.2">
      <c r="A447">
        <v>2007</v>
      </c>
      <c r="B447">
        <v>23</v>
      </c>
      <c r="C447" s="3">
        <v>23</v>
      </c>
      <c r="D447" t="s">
        <v>26462</v>
      </c>
      <c r="E447" t="s">
        <v>11796</v>
      </c>
      <c r="F447">
        <v>12</v>
      </c>
      <c r="G447">
        <v>248</v>
      </c>
      <c r="H447" t="s">
        <v>4</v>
      </c>
      <c r="I447" t="s">
        <v>22</v>
      </c>
      <c r="J447" s="4" t="s">
        <v>26467</v>
      </c>
      <c r="K447" t="s">
        <v>17394</v>
      </c>
      <c r="L447">
        <v>63</v>
      </c>
      <c r="M447" t="s">
        <v>26169</v>
      </c>
    </row>
    <row r="448" spans="1:13" x14ac:dyDescent="0.2">
      <c r="A448">
        <v>2007</v>
      </c>
      <c r="B448">
        <v>23</v>
      </c>
      <c r="C448" s="3">
        <v>23</v>
      </c>
      <c r="D448" t="s">
        <v>26462</v>
      </c>
      <c r="E448" t="s">
        <v>11796</v>
      </c>
      <c r="F448">
        <v>13</v>
      </c>
      <c r="G448">
        <v>249</v>
      </c>
      <c r="H448" t="s">
        <v>4</v>
      </c>
      <c r="I448" t="s">
        <v>12230</v>
      </c>
      <c r="J448" s="4" t="s">
        <v>26467</v>
      </c>
      <c r="K448" t="s">
        <v>17394</v>
      </c>
      <c r="L448">
        <v>50</v>
      </c>
      <c r="M448" t="s">
        <v>26169</v>
      </c>
    </row>
    <row r="449" spans="1:13" x14ac:dyDescent="0.2">
      <c r="A449">
        <v>2007</v>
      </c>
      <c r="B449">
        <v>23</v>
      </c>
      <c r="C449" s="3">
        <v>23</v>
      </c>
      <c r="D449" t="s">
        <v>26462</v>
      </c>
      <c r="E449" t="s">
        <v>11796</v>
      </c>
      <c r="F449">
        <v>14</v>
      </c>
      <c r="G449">
        <v>250</v>
      </c>
      <c r="H449" t="s">
        <v>4</v>
      </c>
      <c r="I449" t="s">
        <v>2670</v>
      </c>
      <c r="J449" s="4" t="s">
        <v>26468</v>
      </c>
      <c r="K449" t="s">
        <v>17394</v>
      </c>
      <c r="L449">
        <v>44</v>
      </c>
      <c r="M449" t="s">
        <v>26169</v>
      </c>
    </row>
    <row r="450" spans="1:13" x14ac:dyDescent="0.2">
      <c r="A450">
        <v>2007</v>
      </c>
      <c r="B450">
        <v>23</v>
      </c>
      <c r="C450" s="3">
        <v>23</v>
      </c>
      <c r="D450" t="s">
        <v>26462</v>
      </c>
      <c r="E450" t="s">
        <v>11796</v>
      </c>
      <c r="F450">
        <v>15</v>
      </c>
      <c r="G450">
        <v>251</v>
      </c>
      <c r="H450" t="s">
        <v>4</v>
      </c>
      <c r="I450" t="s">
        <v>4028</v>
      </c>
      <c r="J450" s="4" t="s">
        <v>26467</v>
      </c>
      <c r="K450" t="s">
        <v>17394</v>
      </c>
      <c r="L450">
        <v>33</v>
      </c>
      <c r="M450" t="s">
        <v>26169</v>
      </c>
    </row>
    <row r="451" spans="1:13" x14ac:dyDescent="0.2">
      <c r="A451">
        <v>2007</v>
      </c>
      <c r="B451">
        <v>23</v>
      </c>
      <c r="C451" s="3">
        <v>23</v>
      </c>
      <c r="D451" t="s">
        <v>26462</v>
      </c>
      <c r="E451" t="s">
        <v>11796</v>
      </c>
      <c r="F451">
        <v>16</v>
      </c>
      <c r="G451">
        <v>252</v>
      </c>
      <c r="H451" t="s">
        <v>989</v>
      </c>
      <c r="I451" t="s">
        <v>12231</v>
      </c>
      <c r="J451" s="4" t="s">
        <v>26467</v>
      </c>
      <c r="K451" t="s">
        <v>17394</v>
      </c>
      <c r="L451">
        <v>29</v>
      </c>
      <c r="M451" t="s">
        <v>26169</v>
      </c>
    </row>
    <row r="452" spans="1:13" x14ac:dyDescent="0.2">
      <c r="A452">
        <v>2007</v>
      </c>
      <c r="B452">
        <v>23</v>
      </c>
      <c r="C452" s="3">
        <v>23</v>
      </c>
      <c r="D452" t="s">
        <v>26462</v>
      </c>
      <c r="E452" t="s">
        <v>11796</v>
      </c>
      <c r="F452">
        <v>17</v>
      </c>
      <c r="G452">
        <v>253</v>
      </c>
      <c r="H452" t="s">
        <v>4</v>
      </c>
      <c r="I452" t="s">
        <v>12232</v>
      </c>
      <c r="J452" s="4" t="s">
        <v>26467</v>
      </c>
      <c r="K452" t="s">
        <v>17394</v>
      </c>
      <c r="L452">
        <v>20</v>
      </c>
      <c r="M452" t="s">
        <v>26169</v>
      </c>
    </row>
    <row r="453" spans="1:13" x14ac:dyDescent="0.2">
      <c r="A453">
        <v>2007</v>
      </c>
      <c r="B453">
        <v>23</v>
      </c>
      <c r="C453" s="3">
        <v>23</v>
      </c>
      <c r="D453" t="s">
        <v>26462</v>
      </c>
      <c r="E453" t="s">
        <v>11796</v>
      </c>
      <c r="F453">
        <v>1</v>
      </c>
      <c r="G453">
        <v>237</v>
      </c>
      <c r="H453" t="s">
        <v>234</v>
      </c>
      <c r="I453" t="s">
        <v>12223</v>
      </c>
      <c r="J453" s="4" t="s">
        <v>26467</v>
      </c>
      <c r="K453" t="s">
        <v>17394</v>
      </c>
      <c r="L453">
        <v>9621</v>
      </c>
      <c r="M453" t="s">
        <v>26169</v>
      </c>
    </row>
    <row r="454" spans="1:13" x14ac:dyDescent="0.2">
      <c r="A454">
        <v>2007</v>
      </c>
      <c r="B454" s="2">
        <v>71</v>
      </c>
      <c r="C454" s="3">
        <v>71</v>
      </c>
      <c r="D454" t="s">
        <v>26464</v>
      </c>
      <c r="E454" t="s">
        <v>11844</v>
      </c>
      <c r="F454">
        <v>1</v>
      </c>
      <c r="G454">
        <v>660</v>
      </c>
      <c r="H454" t="s">
        <v>63</v>
      </c>
      <c r="I454" t="s">
        <v>12539</v>
      </c>
      <c r="J454" s="4" t="s">
        <v>26467</v>
      </c>
      <c r="K454" t="s">
        <v>17394</v>
      </c>
      <c r="L454">
        <v>5740</v>
      </c>
      <c r="M454" t="s">
        <v>26169</v>
      </c>
    </row>
    <row r="455" spans="1:13" x14ac:dyDescent="0.2">
      <c r="A455">
        <v>2007</v>
      </c>
      <c r="B455" s="2">
        <v>72</v>
      </c>
      <c r="C455" s="3">
        <v>72</v>
      </c>
      <c r="D455" t="s">
        <v>26462</v>
      </c>
      <c r="E455" t="s">
        <v>11845</v>
      </c>
      <c r="F455">
        <v>1</v>
      </c>
      <c r="G455">
        <v>668</v>
      </c>
      <c r="H455" t="s">
        <v>63</v>
      </c>
      <c r="I455" t="s">
        <v>12546</v>
      </c>
      <c r="J455" s="4" t="s">
        <v>26467</v>
      </c>
      <c r="K455" t="s">
        <v>17394</v>
      </c>
      <c r="L455">
        <v>8218</v>
      </c>
      <c r="M455" t="s">
        <v>26169</v>
      </c>
    </row>
    <row r="456" spans="1:13" x14ac:dyDescent="0.2">
      <c r="A456">
        <v>2007</v>
      </c>
      <c r="B456" s="2">
        <v>73</v>
      </c>
      <c r="C456" s="3">
        <v>73</v>
      </c>
      <c r="D456" t="s">
        <v>26463</v>
      </c>
      <c r="E456" t="s">
        <v>11846</v>
      </c>
      <c r="F456">
        <v>3</v>
      </c>
      <c r="G456">
        <v>675</v>
      </c>
      <c r="H456" t="s">
        <v>63</v>
      </c>
      <c r="I456" t="s">
        <v>12549</v>
      </c>
      <c r="J456" t="s">
        <v>26468</v>
      </c>
      <c r="L456">
        <v>5453</v>
      </c>
      <c r="M456" t="s">
        <v>26169</v>
      </c>
    </row>
    <row r="457" spans="1:13" x14ac:dyDescent="0.2">
      <c r="A457">
        <v>2007</v>
      </c>
      <c r="B457">
        <v>80</v>
      </c>
      <c r="C457" s="3">
        <v>80</v>
      </c>
      <c r="D457" t="s">
        <v>26462</v>
      </c>
      <c r="E457" t="s">
        <v>11853</v>
      </c>
      <c r="F457">
        <v>3</v>
      </c>
      <c r="G457">
        <v>734</v>
      </c>
      <c r="H457" t="s">
        <v>310</v>
      </c>
      <c r="I457" t="s">
        <v>12604</v>
      </c>
      <c r="J457" s="4" t="s">
        <v>26467</v>
      </c>
      <c r="K457" t="s">
        <v>17394</v>
      </c>
      <c r="L457">
        <v>553</v>
      </c>
      <c r="M457" t="s">
        <v>26169</v>
      </c>
    </row>
    <row r="458" spans="1:13" x14ac:dyDescent="0.2">
      <c r="A458">
        <v>2007</v>
      </c>
      <c r="B458">
        <v>80</v>
      </c>
      <c r="C458" s="3">
        <v>80</v>
      </c>
      <c r="D458" t="s">
        <v>26462</v>
      </c>
      <c r="E458" t="s">
        <v>11853</v>
      </c>
      <c r="F458">
        <v>4</v>
      </c>
      <c r="G458">
        <v>735</v>
      </c>
      <c r="H458" t="s">
        <v>4</v>
      </c>
      <c r="I458" t="s">
        <v>12605</v>
      </c>
      <c r="J458" s="4" t="s">
        <v>26467</v>
      </c>
      <c r="K458" t="s">
        <v>17394</v>
      </c>
      <c r="L458">
        <v>465</v>
      </c>
      <c r="M458" t="s">
        <v>26169</v>
      </c>
    </row>
    <row r="459" spans="1:13" x14ac:dyDescent="0.2">
      <c r="A459">
        <v>2007</v>
      </c>
      <c r="B459">
        <v>80</v>
      </c>
      <c r="C459" s="3">
        <v>80</v>
      </c>
      <c r="D459" t="s">
        <v>26462</v>
      </c>
      <c r="E459" t="s">
        <v>11853</v>
      </c>
      <c r="F459">
        <v>5</v>
      </c>
      <c r="G459">
        <v>736</v>
      </c>
      <c r="H459" t="s">
        <v>4</v>
      </c>
      <c r="I459" t="s">
        <v>12606</v>
      </c>
      <c r="J459" s="4" t="s">
        <v>26467</v>
      </c>
      <c r="K459" t="s">
        <v>17394</v>
      </c>
      <c r="L459">
        <v>175</v>
      </c>
      <c r="M459" t="s">
        <v>26169</v>
      </c>
    </row>
    <row r="460" spans="1:13" x14ac:dyDescent="0.2">
      <c r="A460">
        <v>2007</v>
      </c>
      <c r="B460">
        <v>80</v>
      </c>
      <c r="C460" s="3">
        <v>80</v>
      </c>
      <c r="D460" t="s">
        <v>26462</v>
      </c>
      <c r="E460" t="s">
        <v>11853</v>
      </c>
      <c r="F460">
        <v>6</v>
      </c>
      <c r="G460">
        <v>737</v>
      </c>
      <c r="H460" t="s">
        <v>40</v>
      </c>
      <c r="I460" t="s">
        <v>12607</v>
      </c>
      <c r="J460" s="4" t="s">
        <v>26467</v>
      </c>
      <c r="K460" t="s">
        <v>17394</v>
      </c>
      <c r="L460">
        <v>154</v>
      </c>
      <c r="M460" t="s">
        <v>26169</v>
      </c>
    </row>
    <row r="461" spans="1:13" x14ac:dyDescent="0.2">
      <c r="A461">
        <v>2007</v>
      </c>
      <c r="B461">
        <v>80</v>
      </c>
      <c r="C461" s="3">
        <v>80</v>
      </c>
      <c r="D461" t="s">
        <v>26462</v>
      </c>
      <c r="E461" t="s">
        <v>11853</v>
      </c>
      <c r="F461">
        <v>7</v>
      </c>
      <c r="G461">
        <v>738</v>
      </c>
      <c r="H461" t="s">
        <v>4</v>
      </c>
      <c r="I461" t="s">
        <v>9671</v>
      </c>
      <c r="J461" s="4" t="s">
        <v>26467</v>
      </c>
      <c r="K461" t="s">
        <v>17394</v>
      </c>
      <c r="L461">
        <v>125</v>
      </c>
      <c r="M461" t="s">
        <v>26169</v>
      </c>
    </row>
    <row r="462" spans="1:13" x14ac:dyDescent="0.2">
      <c r="A462">
        <v>2007</v>
      </c>
      <c r="B462">
        <v>80</v>
      </c>
      <c r="C462" s="3">
        <v>80</v>
      </c>
      <c r="D462" t="s">
        <v>26462</v>
      </c>
      <c r="E462" t="s">
        <v>11853</v>
      </c>
      <c r="F462">
        <v>8</v>
      </c>
      <c r="G462">
        <v>739</v>
      </c>
      <c r="H462" t="s">
        <v>4</v>
      </c>
      <c r="I462" t="s">
        <v>12608</v>
      </c>
      <c r="J462" s="4" t="s">
        <v>26467</v>
      </c>
      <c r="K462" t="s">
        <v>17394</v>
      </c>
      <c r="L462">
        <v>24</v>
      </c>
      <c r="M462" t="s">
        <v>26169</v>
      </c>
    </row>
    <row r="463" spans="1:13" x14ac:dyDescent="0.2">
      <c r="A463">
        <v>2007</v>
      </c>
      <c r="B463">
        <v>80</v>
      </c>
      <c r="C463" s="3">
        <v>80</v>
      </c>
      <c r="D463" t="s">
        <v>26462</v>
      </c>
      <c r="E463" t="s">
        <v>11853</v>
      </c>
      <c r="F463">
        <v>9</v>
      </c>
      <c r="G463">
        <v>740</v>
      </c>
      <c r="H463" t="s">
        <v>4</v>
      </c>
      <c r="I463" t="s">
        <v>3995</v>
      </c>
      <c r="J463" s="4" t="s">
        <v>26467</v>
      </c>
      <c r="K463" t="s">
        <v>17394</v>
      </c>
      <c r="L463">
        <v>22</v>
      </c>
      <c r="M463" t="s">
        <v>26169</v>
      </c>
    </row>
    <row r="464" spans="1:13" x14ac:dyDescent="0.2">
      <c r="A464">
        <v>2007</v>
      </c>
      <c r="B464">
        <v>80</v>
      </c>
      <c r="C464" s="3">
        <v>80</v>
      </c>
      <c r="D464" t="s">
        <v>26462</v>
      </c>
      <c r="E464" t="s">
        <v>11853</v>
      </c>
      <c r="F464">
        <v>10</v>
      </c>
      <c r="G464">
        <v>741</v>
      </c>
      <c r="H464" t="s">
        <v>4</v>
      </c>
      <c r="I464" t="s">
        <v>12609</v>
      </c>
      <c r="J464" s="4" t="s">
        <v>26467</v>
      </c>
      <c r="K464" t="s">
        <v>17394</v>
      </c>
      <c r="L464">
        <v>20</v>
      </c>
      <c r="M464" t="s">
        <v>26169</v>
      </c>
    </row>
    <row r="465" spans="1:13" x14ac:dyDescent="0.2">
      <c r="A465">
        <v>2007</v>
      </c>
      <c r="B465">
        <v>80</v>
      </c>
      <c r="C465" s="3">
        <v>80</v>
      </c>
      <c r="D465" t="s">
        <v>26462</v>
      </c>
      <c r="E465" t="s">
        <v>11853</v>
      </c>
      <c r="F465">
        <v>2</v>
      </c>
      <c r="G465">
        <v>733</v>
      </c>
      <c r="H465" t="s">
        <v>234</v>
      </c>
      <c r="I465" t="s">
        <v>12603</v>
      </c>
      <c r="J465" s="4" t="s">
        <v>26467</v>
      </c>
      <c r="K465" t="s">
        <v>17394</v>
      </c>
      <c r="L465">
        <v>7782</v>
      </c>
      <c r="M465" t="s">
        <v>26169</v>
      </c>
    </row>
    <row r="466" spans="1:13" x14ac:dyDescent="0.2">
      <c r="A466">
        <v>2007</v>
      </c>
      <c r="B466">
        <v>249</v>
      </c>
      <c r="C466" s="3">
        <v>249</v>
      </c>
      <c r="D466" t="s">
        <v>26462</v>
      </c>
      <c r="E466" t="s">
        <v>12018</v>
      </c>
      <c r="F466">
        <v>2</v>
      </c>
      <c r="G466">
        <v>2257</v>
      </c>
      <c r="H466" t="s">
        <v>4</v>
      </c>
      <c r="I466" t="s">
        <v>13750</v>
      </c>
      <c r="J466" s="4" t="s">
        <v>26467</v>
      </c>
      <c r="K466" t="s">
        <v>17394</v>
      </c>
      <c r="L466">
        <v>2869</v>
      </c>
      <c r="M466" t="s">
        <v>26169</v>
      </c>
    </row>
    <row r="467" spans="1:13" x14ac:dyDescent="0.2">
      <c r="A467">
        <v>2007</v>
      </c>
      <c r="B467">
        <v>249</v>
      </c>
      <c r="C467" s="3">
        <v>249</v>
      </c>
      <c r="D467" t="s">
        <v>26462</v>
      </c>
      <c r="E467" t="s">
        <v>12018</v>
      </c>
      <c r="F467">
        <v>3</v>
      </c>
      <c r="G467">
        <v>2258</v>
      </c>
      <c r="H467" t="s">
        <v>4</v>
      </c>
      <c r="I467" t="s">
        <v>13751</v>
      </c>
      <c r="J467" s="4" t="s">
        <v>26467</v>
      </c>
      <c r="K467" t="s">
        <v>17394</v>
      </c>
      <c r="L467">
        <v>2604</v>
      </c>
      <c r="M467" t="s">
        <v>26169</v>
      </c>
    </row>
    <row r="468" spans="1:13" x14ac:dyDescent="0.2">
      <c r="A468">
        <v>2007</v>
      </c>
      <c r="B468">
        <v>249</v>
      </c>
      <c r="C468" s="3">
        <v>249</v>
      </c>
      <c r="D468" t="s">
        <v>26462</v>
      </c>
      <c r="E468" t="s">
        <v>12018</v>
      </c>
      <c r="F468">
        <v>4</v>
      </c>
      <c r="G468">
        <v>2259</v>
      </c>
      <c r="H468" t="s">
        <v>6519</v>
      </c>
      <c r="I468" t="s">
        <v>13752</v>
      </c>
      <c r="J468" s="4" t="s">
        <v>26468</v>
      </c>
      <c r="K468" t="s">
        <v>17394</v>
      </c>
      <c r="L468">
        <v>1833</v>
      </c>
      <c r="M468" t="s">
        <v>26169</v>
      </c>
    </row>
    <row r="469" spans="1:13" x14ac:dyDescent="0.2">
      <c r="A469">
        <v>2007</v>
      </c>
      <c r="B469" s="2">
        <v>74</v>
      </c>
      <c r="C469" s="3">
        <v>74</v>
      </c>
      <c r="D469" t="s">
        <v>26464</v>
      </c>
      <c r="E469" t="s">
        <v>11847</v>
      </c>
      <c r="F469">
        <v>2</v>
      </c>
      <c r="G469">
        <v>679</v>
      </c>
      <c r="H469" t="s">
        <v>63</v>
      </c>
      <c r="I469" t="s">
        <v>12553</v>
      </c>
      <c r="J469" s="4" t="s">
        <v>26467</v>
      </c>
      <c r="K469" t="s">
        <v>17394</v>
      </c>
      <c r="L469">
        <v>5192</v>
      </c>
      <c r="M469" t="s">
        <v>26169</v>
      </c>
    </row>
    <row r="470" spans="1:13" x14ac:dyDescent="0.2">
      <c r="A470">
        <v>2007</v>
      </c>
      <c r="B470">
        <v>249</v>
      </c>
      <c r="C470" s="3">
        <v>249</v>
      </c>
      <c r="D470" t="s">
        <v>26462</v>
      </c>
      <c r="E470" t="s">
        <v>12018</v>
      </c>
      <c r="F470">
        <v>6</v>
      </c>
      <c r="G470">
        <v>2261</v>
      </c>
      <c r="H470" t="s">
        <v>4</v>
      </c>
      <c r="I470" t="s">
        <v>13754</v>
      </c>
      <c r="J470" s="4" t="s">
        <v>26467</v>
      </c>
      <c r="K470" t="s">
        <v>17394</v>
      </c>
      <c r="L470">
        <v>464</v>
      </c>
      <c r="M470" t="s">
        <v>26169</v>
      </c>
    </row>
    <row r="471" spans="1:13" x14ac:dyDescent="0.2">
      <c r="A471">
        <v>2007</v>
      </c>
      <c r="B471">
        <v>249</v>
      </c>
      <c r="C471" s="3">
        <v>249</v>
      </c>
      <c r="D471" t="s">
        <v>26462</v>
      </c>
      <c r="E471" t="s">
        <v>12018</v>
      </c>
      <c r="F471">
        <v>7</v>
      </c>
      <c r="G471">
        <v>2262</v>
      </c>
      <c r="H471" t="s">
        <v>55</v>
      </c>
      <c r="I471" t="s">
        <v>13755</v>
      </c>
      <c r="J471" s="4" t="s">
        <v>26467</v>
      </c>
      <c r="K471" t="s">
        <v>17394</v>
      </c>
      <c r="L471">
        <v>435</v>
      </c>
      <c r="M471" t="s">
        <v>26169</v>
      </c>
    </row>
    <row r="472" spans="1:13" x14ac:dyDescent="0.2">
      <c r="A472">
        <v>2007</v>
      </c>
      <c r="B472">
        <v>249</v>
      </c>
      <c r="C472" s="3">
        <v>249</v>
      </c>
      <c r="D472" t="s">
        <v>26462</v>
      </c>
      <c r="E472" t="s">
        <v>12018</v>
      </c>
      <c r="F472">
        <v>8</v>
      </c>
      <c r="G472">
        <v>2263</v>
      </c>
      <c r="H472" t="s">
        <v>590</v>
      </c>
      <c r="I472" t="s">
        <v>13756</v>
      </c>
      <c r="J472" s="4" t="s">
        <v>26467</v>
      </c>
      <c r="K472" t="s">
        <v>17394</v>
      </c>
      <c r="L472">
        <v>405</v>
      </c>
      <c r="M472" t="s">
        <v>26169</v>
      </c>
    </row>
    <row r="473" spans="1:13" x14ac:dyDescent="0.2">
      <c r="A473">
        <v>2007</v>
      </c>
      <c r="B473">
        <v>249</v>
      </c>
      <c r="C473" s="3">
        <v>249</v>
      </c>
      <c r="D473" t="s">
        <v>26462</v>
      </c>
      <c r="E473" t="s">
        <v>12018</v>
      </c>
      <c r="F473">
        <v>9</v>
      </c>
      <c r="G473">
        <v>2264</v>
      </c>
      <c r="H473" t="s">
        <v>4</v>
      </c>
      <c r="I473" t="s">
        <v>13757</v>
      </c>
      <c r="J473" s="4" t="s">
        <v>26468</v>
      </c>
      <c r="K473" t="s">
        <v>17394</v>
      </c>
      <c r="L473">
        <v>231</v>
      </c>
      <c r="M473" t="s">
        <v>26169</v>
      </c>
    </row>
    <row r="474" spans="1:13" x14ac:dyDescent="0.2">
      <c r="A474">
        <v>2007</v>
      </c>
      <c r="B474">
        <v>249</v>
      </c>
      <c r="C474" s="3">
        <v>249</v>
      </c>
      <c r="D474" t="s">
        <v>26462</v>
      </c>
      <c r="E474" t="s">
        <v>12018</v>
      </c>
      <c r="F474">
        <v>10</v>
      </c>
      <c r="G474">
        <v>2265</v>
      </c>
      <c r="H474" t="s">
        <v>4</v>
      </c>
      <c r="I474" t="s">
        <v>13758</v>
      </c>
      <c r="J474" s="4" t="s">
        <v>26467</v>
      </c>
      <c r="K474" t="s">
        <v>17394</v>
      </c>
      <c r="L474">
        <v>148</v>
      </c>
      <c r="M474" t="s">
        <v>26169</v>
      </c>
    </row>
    <row r="475" spans="1:13" x14ac:dyDescent="0.2">
      <c r="A475">
        <v>2007</v>
      </c>
      <c r="B475">
        <v>249</v>
      </c>
      <c r="C475" s="3">
        <v>249</v>
      </c>
      <c r="D475" t="s">
        <v>26462</v>
      </c>
      <c r="E475" t="s">
        <v>12018</v>
      </c>
      <c r="F475">
        <v>1</v>
      </c>
      <c r="G475">
        <v>2256</v>
      </c>
      <c r="H475" t="s">
        <v>234</v>
      </c>
      <c r="I475" t="s">
        <v>13749</v>
      </c>
      <c r="J475" s="4" t="s">
        <v>26468</v>
      </c>
      <c r="K475" t="s">
        <v>17394</v>
      </c>
      <c r="L475">
        <v>3584</v>
      </c>
      <c r="M475" t="s">
        <v>26169</v>
      </c>
    </row>
    <row r="476" spans="1:13" x14ac:dyDescent="0.2">
      <c r="A476">
        <v>2007</v>
      </c>
      <c r="B476" s="2">
        <v>75</v>
      </c>
      <c r="C476" s="3">
        <v>75</v>
      </c>
      <c r="D476" t="s">
        <v>26462</v>
      </c>
      <c r="E476" t="s">
        <v>11848</v>
      </c>
      <c r="F476">
        <v>2</v>
      </c>
      <c r="G476">
        <v>688</v>
      </c>
      <c r="H476" t="s">
        <v>63</v>
      </c>
      <c r="I476" t="s">
        <v>12562</v>
      </c>
      <c r="J476" s="4" t="s">
        <v>26467</v>
      </c>
      <c r="K476" t="s">
        <v>17394</v>
      </c>
      <c r="L476">
        <v>7302</v>
      </c>
      <c r="M476" t="s">
        <v>26169</v>
      </c>
    </row>
    <row r="477" spans="1:13" x14ac:dyDescent="0.2">
      <c r="A477">
        <v>2007</v>
      </c>
      <c r="B477" s="2">
        <v>76</v>
      </c>
      <c r="C477" s="3">
        <v>76</v>
      </c>
      <c r="D477" t="s">
        <v>26462</v>
      </c>
      <c r="E477" t="s">
        <v>11849</v>
      </c>
      <c r="F477">
        <v>1</v>
      </c>
      <c r="G477">
        <v>701</v>
      </c>
      <c r="H477" t="s">
        <v>63</v>
      </c>
      <c r="I477" t="s">
        <v>7304</v>
      </c>
      <c r="J477" s="4" t="s">
        <v>26467</v>
      </c>
      <c r="K477" t="s">
        <v>17394</v>
      </c>
      <c r="L477">
        <v>7611</v>
      </c>
      <c r="M477" t="s">
        <v>26169</v>
      </c>
    </row>
    <row r="478" spans="1:13" x14ac:dyDescent="0.2">
      <c r="A478">
        <v>2007</v>
      </c>
      <c r="B478">
        <v>174</v>
      </c>
      <c r="C478" s="3">
        <v>174</v>
      </c>
      <c r="D478" t="s">
        <v>26462</v>
      </c>
      <c r="E478" t="s">
        <v>11947</v>
      </c>
      <c r="F478">
        <v>1</v>
      </c>
      <c r="G478">
        <v>1530</v>
      </c>
      <c r="H478" t="s">
        <v>4</v>
      </c>
      <c r="I478" t="s">
        <v>13201</v>
      </c>
      <c r="J478" s="4" t="s">
        <v>26467</v>
      </c>
      <c r="K478" t="s">
        <v>17394</v>
      </c>
      <c r="L478">
        <v>3766</v>
      </c>
      <c r="M478" t="s">
        <v>26169</v>
      </c>
    </row>
    <row r="479" spans="1:13" x14ac:dyDescent="0.2">
      <c r="A479">
        <v>2007</v>
      </c>
      <c r="B479" s="2">
        <v>77</v>
      </c>
      <c r="C479" s="3">
        <v>77</v>
      </c>
      <c r="D479" t="s">
        <v>26463</v>
      </c>
      <c r="E479" t="s">
        <v>11850</v>
      </c>
      <c r="F479">
        <v>2</v>
      </c>
      <c r="G479">
        <v>713</v>
      </c>
      <c r="H479" t="s">
        <v>63</v>
      </c>
      <c r="I479" t="s">
        <v>12585</v>
      </c>
      <c r="J479" t="s">
        <v>26468</v>
      </c>
      <c r="L479">
        <v>2450</v>
      </c>
      <c r="M479" t="s">
        <v>26169</v>
      </c>
    </row>
    <row r="480" spans="1:13" x14ac:dyDescent="0.2">
      <c r="A480">
        <v>2007</v>
      </c>
      <c r="B480">
        <v>174</v>
      </c>
      <c r="C480" s="3">
        <v>174</v>
      </c>
      <c r="D480" t="s">
        <v>26462</v>
      </c>
      <c r="E480" t="s">
        <v>11947</v>
      </c>
      <c r="F480">
        <v>3</v>
      </c>
      <c r="G480">
        <v>1532</v>
      </c>
      <c r="H480" t="s">
        <v>1014</v>
      </c>
      <c r="I480" t="s">
        <v>3216</v>
      </c>
      <c r="J480" s="4" t="s">
        <v>26467</v>
      </c>
      <c r="K480" t="s">
        <v>17394</v>
      </c>
      <c r="L480">
        <v>2719</v>
      </c>
      <c r="M480" t="s">
        <v>26169</v>
      </c>
    </row>
    <row r="481" spans="1:13" x14ac:dyDescent="0.2">
      <c r="A481">
        <v>2007</v>
      </c>
      <c r="B481">
        <v>174</v>
      </c>
      <c r="C481" s="3">
        <v>174</v>
      </c>
      <c r="D481" t="s">
        <v>26462</v>
      </c>
      <c r="E481" t="s">
        <v>11947</v>
      </c>
      <c r="F481">
        <v>4</v>
      </c>
      <c r="G481">
        <v>1533</v>
      </c>
      <c r="H481" t="s">
        <v>4</v>
      </c>
      <c r="I481" t="s">
        <v>13203</v>
      </c>
      <c r="J481" s="4" t="s">
        <v>26467</v>
      </c>
      <c r="K481" t="s">
        <v>17394</v>
      </c>
      <c r="L481">
        <v>2664</v>
      </c>
      <c r="M481" t="s">
        <v>26169</v>
      </c>
    </row>
    <row r="482" spans="1:13" x14ac:dyDescent="0.2">
      <c r="A482">
        <v>2007</v>
      </c>
      <c r="B482">
        <v>174</v>
      </c>
      <c r="C482" s="3">
        <v>174</v>
      </c>
      <c r="D482" t="s">
        <v>26462</v>
      </c>
      <c r="E482" t="s">
        <v>11947</v>
      </c>
      <c r="F482">
        <v>5</v>
      </c>
      <c r="G482">
        <v>1534</v>
      </c>
      <c r="H482" t="s">
        <v>55</v>
      </c>
      <c r="I482" t="s">
        <v>13204</v>
      </c>
      <c r="J482" s="4" t="s">
        <v>26467</v>
      </c>
      <c r="K482" t="s">
        <v>17394</v>
      </c>
      <c r="L482">
        <v>1295</v>
      </c>
      <c r="M482" t="s">
        <v>26169</v>
      </c>
    </row>
    <row r="483" spans="1:13" x14ac:dyDescent="0.2">
      <c r="A483">
        <v>2007</v>
      </c>
      <c r="B483">
        <v>174</v>
      </c>
      <c r="C483" s="3">
        <v>174</v>
      </c>
      <c r="D483" t="s">
        <v>26462</v>
      </c>
      <c r="E483" t="s">
        <v>11947</v>
      </c>
      <c r="F483">
        <v>7</v>
      </c>
      <c r="G483">
        <v>1536</v>
      </c>
      <c r="H483" t="s">
        <v>4</v>
      </c>
      <c r="I483" t="s">
        <v>13206</v>
      </c>
      <c r="J483" s="4" t="s">
        <v>26467</v>
      </c>
      <c r="K483" t="s">
        <v>17394</v>
      </c>
      <c r="L483">
        <v>557</v>
      </c>
      <c r="M483" t="s">
        <v>26169</v>
      </c>
    </row>
    <row r="484" spans="1:13" x14ac:dyDescent="0.2">
      <c r="A484">
        <v>2007</v>
      </c>
      <c r="B484">
        <v>174</v>
      </c>
      <c r="C484" s="3">
        <v>174</v>
      </c>
      <c r="D484" t="s">
        <v>26462</v>
      </c>
      <c r="E484" t="s">
        <v>11947</v>
      </c>
      <c r="F484">
        <v>8</v>
      </c>
      <c r="G484">
        <v>1537</v>
      </c>
      <c r="H484" t="s">
        <v>1479</v>
      </c>
      <c r="I484" t="s">
        <v>13207</v>
      </c>
      <c r="J484" s="4" t="s">
        <v>26467</v>
      </c>
      <c r="K484" t="s">
        <v>17394</v>
      </c>
      <c r="L484">
        <v>104</v>
      </c>
      <c r="M484" t="s">
        <v>26169</v>
      </c>
    </row>
    <row r="485" spans="1:13" x14ac:dyDescent="0.2">
      <c r="A485">
        <v>2007</v>
      </c>
      <c r="B485">
        <v>174</v>
      </c>
      <c r="C485" s="3">
        <v>174</v>
      </c>
      <c r="D485" t="s">
        <v>26462</v>
      </c>
      <c r="E485" t="s">
        <v>11947</v>
      </c>
      <c r="F485">
        <v>9</v>
      </c>
      <c r="G485">
        <v>1538</v>
      </c>
      <c r="H485" t="s">
        <v>4</v>
      </c>
      <c r="I485" t="s">
        <v>3226</v>
      </c>
      <c r="J485" s="4" t="s">
        <v>26467</v>
      </c>
      <c r="K485" t="s">
        <v>17394</v>
      </c>
      <c r="L485">
        <v>79</v>
      </c>
      <c r="M485" t="s">
        <v>26169</v>
      </c>
    </row>
    <row r="486" spans="1:13" x14ac:dyDescent="0.2">
      <c r="A486">
        <v>2007</v>
      </c>
      <c r="B486">
        <v>174</v>
      </c>
      <c r="C486" s="3">
        <v>174</v>
      </c>
      <c r="D486" t="s">
        <v>26462</v>
      </c>
      <c r="E486" t="s">
        <v>11947</v>
      </c>
      <c r="F486">
        <v>6</v>
      </c>
      <c r="G486">
        <v>1535</v>
      </c>
      <c r="H486" t="s">
        <v>234</v>
      </c>
      <c r="I486" t="s">
        <v>13205</v>
      </c>
      <c r="J486" s="4" t="s">
        <v>26467</v>
      </c>
      <c r="K486" t="s">
        <v>17394</v>
      </c>
      <c r="L486">
        <v>841</v>
      </c>
      <c r="M486" t="s">
        <v>26169</v>
      </c>
    </row>
    <row r="487" spans="1:13" x14ac:dyDescent="0.2">
      <c r="A487">
        <v>2007</v>
      </c>
      <c r="B487" s="2">
        <v>78</v>
      </c>
      <c r="C487" s="3">
        <v>78</v>
      </c>
      <c r="D487" t="s">
        <v>26464</v>
      </c>
      <c r="E487" t="s">
        <v>11851</v>
      </c>
      <c r="F487">
        <v>2</v>
      </c>
      <c r="G487">
        <v>718</v>
      </c>
      <c r="H487" t="s">
        <v>63</v>
      </c>
      <c r="I487" t="s">
        <v>12589</v>
      </c>
      <c r="J487" s="4" t="s">
        <v>26467</v>
      </c>
      <c r="K487" t="s">
        <v>17394</v>
      </c>
      <c r="L487">
        <v>6123</v>
      </c>
      <c r="M487" t="s">
        <v>26169</v>
      </c>
    </row>
    <row r="488" spans="1:13" x14ac:dyDescent="0.2">
      <c r="A488">
        <v>2007</v>
      </c>
      <c r="B488">
        <v>133</v>
      </c>
      <c r="C488" s="3">
        <v>133</v>
      </c>
      <c r="D488" t="s">
        <v>26462</v>
      </c>
      <c r="E488" t="s">
        <v>11906</v>
      </c>
      <c r="F488">
        <v>1</v>
      </c>
      <c r="G488">
        <v>1162</v>
      </c>
      <c r="H488" t="s">
        <v>4</v>
      </c>
      <c r="I488" t="s">
        <v>5851</v>
      </c>
      <c r="J488" s="4" t="s">
        <v>26467</v>
      </c>
      <c r="K488" t="s">
        <v>17394</v>
      </c>
      <c r="L488">
        <v>5949</v>
      </c>
      <c r="M488" t="s">
        <v>26169</v>
      </c>
    </row>
    <row r="489" spans="1:13" x14ac:dyDescent="0.2">
      <c r="A489">
        <v>2007</v>
      </c>
      <c r="B489" s="2">
        <v>79</v>
      </c>
      <c r="C489" s="3">
        <v>79</v>
      </c>
      <c r="D489" t="s">
        <v>26462</v>
      </c>
      <c r="E489" t="s">
        <v>11852</v>
      </c>
      <c r="F489">
        <v>3</v>
      </c>
      <c r="G489">
        <v>723</v>
      </c>
      <c r="H489" t="s">
        <v>63</v>
      </c>
      <c r="I489" t="s">
        <v>12593</v>
      </c>
      <c r="J489" s="4" t="s">
        <v>26467</v>
      </c>
      <c r="K489" t="s">
        <v>17394</v>
      </c>
      <c r="L489">
        <v>2048</v>
      </c>
      <c r="M489" t="s">
        <v>26169</v>
      </c>
    </row>
    <row r="490" spans="1:13" x14ac:dyDescent="0.2">
      <c r="A490">
        <v>2007</v>
      </c>
      <c r="B490">
        <v>133</v>
      </c>
      <c r="C490" s="3">
        <v>133</v>
      </c>
      <c r="D490" t="s">
        <v>26462</v>
      </c>
      <c r="E490" t="s">
        <v>11906</v>
      </c>
      <c r="F490">
        <v>4</v>
      </c>
      <c r="G490">
        <v>1165</v>
      </c>
      <c r="H490" t="s">
        <v>4</v>
      </c>
      <c r="I490" t="s">
        <v>12942</v>
      </c>
      <c r="J490" s="4" t="s">
        <v>26467</v>
      </c>
      <c r="K490" t="s">
        <v>17394</v>
      </c>
      <c r="L490">
        <v>4248</v>
      </c>
      <c r="M490" t="s">
        <v>26169</v>
      </c>
    </row>
    <row r="491" spans="1:13" x14ac:dyDescent="0.2">
      <c r="A491">
        <v>2007</v>
      </c>
      <c r="B491">
        <v>133</v>
      </c>
      <c r="C491" s="3">
        <v>133</v>
      </c>
      <c r="D491" t="s">
        <v>26462</v>
      </c>
      <c r="E491" t="s">
        <v>11906</v>
      </c>
      <c r="F491">
        <v>5</v>
      </c>
      <c r="G491">
        <v>1166</v>
      </c>
      <c r="H491" t="s">
        <v>4</v>
      </c>
      <c r="I491" t="s">
        <v>907</v>
      </c>
      <c r="J491" s="4" t="s">
        <v>26467</v>
      </c>
      <c r="K491" t="s">
        <v>17394</v>
      </c>
      <c r="L491">
        <v>1689</v>
      </c>
      <c r="M491" t="s">
        <v>26169</v>
      </c>
    </row>
    <row r="492" spans="1:13" x14ac:dyDescent="0.2">
      <c r="A492">
        <v>2007</v>
      </c>
      <c r="B492">
        <v>133</v>
      </c>
      <c r="C492" s="3">
        <v>133</v>
      </c>
      <c r="D492" t="s">
        <v>26462</v>
      </c>
      <c r="E492" t="s">
        <v>11906</v>
      </c>
      <c r="F492">
        <v>6</v>
      </c>
      <c r="G492">
        <v>1167</v>
      </c>
      <c r="H492" t="s">
        <v>1014</v>
      </c>
      <c r="I492" t="s">
        <v>10177</v>
      </c>
      <c r="J492" s="4" t="s">
        <v>26467</v>
      </c>
      <c r="K492" t="s">
        <v>17394</v>
      </c>
      <c r="L492">
        <v>1240</v>
      </c>
      <c r="M492" t="s">
        <v>26169</v>
      </c>
    </row>
    <row r="493" spans="1:13" x14ac:dyDescent="0.2">
      <c r="A493">
        <v>2007</v>
      </c>
      <c r="B493">
        <v>133</v>
      </c>
      <c r="C493" s="3">
        <v>133</v>
      </c>
      <c r="D493" t="s">
        <v>26462</v>
      </c>
      <c r="E493" t="s">
        <v>11906</v>
      </c>
      <c r="F493">
        <v>7</v>
      </c>
      <c r="G493">
        <v>1168</v>
      </c>
      <c r="H493" t="s">
        <v>590</v>
      </c>
      <c r="I493" t="s">
        <v>1243</v>
      </c>
      <c r="J493" s="4" t="s">
        <v>26467</v>
      </c>
      <c r="K493" t="s">
        <v>17394</v>
      </c>
      <c r="L493">
        <v>842</v>
      </c>
      <c r="M493" t="s">
        <v>26169</v>
      </c>
    </row>
    <row r="494" spans="1:13" x14ac:dyDescent="0.2">
      <c r="A494">
        <v>2007</v>
      </c>
      <c r="B494">
        <v>133</v>
      </c>
      <c r="C494" s="3">
        <v>133</v>
      </c>
      <c r="D494" t="s">
        <v>26462</v>
      </c>
      <c r="E494" t="s">
        <v>11906</v>
      </c>
      <c r="F494">
        <v>8</v>
      </c>
      <c r="G494">
        <v>1169</v>
      </c>
      <c r="H494" t="s">
        <v>310</v>
      </c>
      <c r="I494" t="s">
        <v>12943</v>
      </c>
      <c r="J494" s="4" t="s">
        <v>26467</v>
      </c>
      <c r="K494" t="s">
        <v>17394</v>
      </c>
      <c r="L494">
        <v>271</v>
      </c>
      <c r="M494" t="s">
        <v>26169</v>
      </c>
    </row>
    <row r="495" spans="1:13" x14ac:dyDescent="0.2">
      <c r="A495">
        <v>2007</v>
      </c>
      <c r="B495">
        <v>133</v>
      </c>
      <c r="C495" s="3">
        <v>133</v>
      </c>
      <c r="D495" t="s">
        <v>26462</v>
      </c>
      <c r="E495" t="s">
        <v>11906</v>
      </c>
      <c r="F495">
        <v>2</v>
      </c>
      <c r="G495">
        <v>1163</v>
      </c>
      <c r="H495" t="s">
        <v>234</v>
      </c>
      <c r="I495" t="s">
        <v>12941</v>
      </c>
      <c r="J495" s="4" t="s">
        <v>26467</v>
      </c>
      <c r="K495" t="s">
        <v>17394</v>
      </c>
      <c r="L495">
        <v>5134</v>
      </c>
      <c r="M495" t="s">
        <v>26169</v>
      </c>
    </row>
    <row r="496" spans="1:13" x14ac:dyDescent="0.2">
      <c r="A496">
        <v>2007</v>
      </c>
      <c r="B496" s="2">
        <v>80</v>
      </c>
      <c r="C496" s="3">
        <v>80</v>
      </c>
      <c r="D496" t="s">
        <v>26462</v>
      </c>
      <c r="E496" t="s">
        <v>11853</v>
      </c>
      <c r="F496">
        <v>1</v>
      </c>
      <c r="G496">
        <v>732</v>
      </c>
      <c r="H496" t="s">
        <v>63</v>
      </c>
      <c r="I496" t="s">
        <v>12602</v>
      </c>
      <c r="J496" s="4" t="s">
        <v>26467</v>
      </c>
      <c r="K496" t="s">
        <v>17394</v>
      </c>
      <c r="L496">
        <v>8909</v>
      </c>
      <c r="M496" t="s">
        <v>26169</v>
      </c>
    </row>
    <row r="497" spans="1:13" x14ac:dyDescent="0.2">
      <c r="A497">
        <v>2007</v>
      </c>
      <c r="B497">
        <v>189</v>
      </c>
      <c r="C497" s="3">
        <v>189</v>
      </c>
      <c r="D497" t="s">
        <v>26462</v>
      </c>
      <c r="E497" t="s">
        <v>11959</v>
      </c>
      <c r="F497">
        <v>2</v>
      </c>
      <c r="G497">
        <v>1662</v>
      </c>
      <c r="H497" t="s">
        <v>234</v>
      </c>
      <c r="I497" t="s">
        <v>13291</v>
      </c>
      <c r="J497" s="4" t="s">
        <v>26467</v>
      </c>
      <c r="K497" t="s">
        <v>17394</v>
      </c>
      <c r="L497">
        <v>2680</v>
      </c>
      <c r="M497" t="s">
        <v>26169</v>
      </c>
    </row>
    <row r="498" spans="1:13" x14ac:dyDescent="0.2">
      <c r="A498">
        <v>2007</v>
      </c>
      <c r="B498" s="2">
        <v>81</v>
      </c>
      <c r="C498" s="3">
        <v>81</v>
      </c>
      <c r="D498" t="s">
        <v>26463</v>
      </c>
      <c r="E498" t="s">
        <v>11854</v>
      </c>
      <c r="F498">
        <v>2</v>
      </c>
      <c r="G498">
        <v>743</v>
      </c>
      <c r="H498" t="s">
        <v>63</v>
      </c>
      <c r="I498" t="s">
        <v>12611</v>
      </c>
      <c r="J498" t="s">
        <v>26468</v>
      </c>
      <c r="L498">
        <v>3671</v>
      </c>
      <c r="M498" t="s">
        <v>26169</v>
      </c>
    </row>
    <row r="499" spans="1:13" x14ac:dyDescent="0.2">
      <c r="A499">
        <v>2007</v>
      </c>
      <c r="B499">
        <v>189</v>
      </c>
      <c r="C499" s="3">
        <v>189</v>
      </c>
      <c r="D499" t="s">
        <v>26462</v>
      </c>
      <c r="E499" t="s">
        <v>11959</v>
      </c>
      <c r="F499">
        <v>3</v>
      </c>
      <c r="G499">
        <v>1663</v>
      </c>
      <c r="H499" t="s">
        <v>4</v>
      </c>
      <c r="I499" t="s">
        <v>13021</v>
      </c>
      <c r="J499" s="4" t="s">
        <v>26467</v>
      </c>
      <c r="K499" t="s">
        <v>17394</v>
      </c>
      <c r="L499">
        <v>684</v>
      </c>
      <c r="M499" t="s">
        <v>26169</v>
      </c>
    </row>
    <row r="500" spans="1:13" x14ac:dyDescent="0.2">
      <c r="A500">
        <v>2007</v>
      </c>
      <c r="B500">
        <v>189</v>
      </c>
      <c r="C500" s="3">
        <v>189</v>
      </c>
      <c r="D500" t="s">
        <v>26462</v>
      </c>
      <c r="E500" t="s">
        <v>11959</v>
      </c>
      <c r="F500">
        <v>4</v>
      </c>
      <c r="G500">
        <v>1664</v>
      </c>
      <c r="H500" t="s">
        <v>310</v>
      </c>
      <c r="I500" t="s">
        <v>13292</v>
      </c>
      <c r="J500" s="4" t="s">
        <v>26468</v>
      </c>
      <c r="K500" t="s">
        <v>17394</v>
      </c>
      <c r="L500">
        <v>463</v>
      </c>
      <c r="M500" t="s">
        <v>26169</v>
      </c>
    </row>
    <row r="501" spans="1:13" x14ac:dyDescent="0.2">
      <c r="A501">
        <v>2007</v>
      </c>
      <c r="B501" s="2">
        <v>82</v>
      </c>
      <c r="C501" s="3">
        <v>82</v>
      </c>
      <c r="D501" t="s">
        <v>26464</v>
      </c>
      <c r="E501" t="s">
        <v>11855</v>
      </c>
      <c r="F501">
        <v>2</v>
      </c>
      <c r="G501">
        <v>753</v>
      </c>
      <c r="H501" t="s">
        <v>63</v>
      </c>
      <c r="I501" t="s">
        <v>12489</v>
      </c>
      <c r="J501" s="4" t="s">
        <v>26467</v>
      </c>
      <c r="K501" t="s">
        <v>17394</v>
      </c>
      <c r="L501">
        <v>4871</v>
      </c>
      <c r="M501" t="s">
        <v>26169</v>
      </c>
    </row>
    <row r="502" spans="1:13" x14ac:dyDescent="0.2">
      <c r="A502">
        <v>2007</v>
      </c>
      <c r="B502">
        <v>190</v>
      </c>
      <c r="C502" s="3">
        <v>190</v>
      </c>
      <c r="D502" t="s">
        <v>26462</v>
      </c>
      <c r="E502" t="s">
        <v>11960</v>
      </c>
      <c r="F502">
        <v>1</v>
      </c>
      <c r="G502">
        <v>1665</v>
      </c>
      <c r="H502" t="s">
        <v>234</v>
      </c>
      <c r="I502" t="s">
        <v>13293</v>
      </c>
      <c r="J502" s="4" t="s">
        <v>26467</v>
      </c>
      <c r="K502" t="s">
        <v>17394</v>
      </c>
      <c r="L502">
        <v>7132</v>
      </c>
      <c r="M502" t="s">
        <v>26169</v>
      </c>
    </row>
    <row r="503" spans="1:13" x14ac:dyDescent="0.2">
      <c r="A503">
        <v>2007</v>
      </c>
      <c r="B503" s="2">
        <v>83</v>
      </c>
      <c r="C503" s="3">
        <v>83</v>
      </c>
      <c r="D503" t="s">
        <v>26462</v>
      </c>
      <c r="E503" t="s">
        <v>11856</v>
      </c>
      <c r="F503">
        <v>3</v>
      </c>
      <c r="G503">
        <v>760</v>
      </c>
      <c r="H503" t="s">
        <v>63</v>
      </c>
      <c r="I503" t="s">
        <v>12625</v>
      </c>
      <c r="J503" s="4" t="s">
        <v>26467</v>
      </c>
      <c r="K503" t="s">
        <v>17394</v>
      </c>
      <c r="L503">
        <v>3095</v>
      </c>
      <c r="M503" t="s">
        <v>26169</v>
      </c>
    </row>
    <row r="504" spans="1:13" x14ac:dyDescent="0.2">
      <c r="A504">
        <v>2007</v>
      </c>
      <c r="B504">
        <v>190</v>
      </c>
      <c r="C504" s="3">
        <v>190</v>
      </c>
      <c r="D504" t="s">
        <v>26462</v>
      </c>
      <c r="E504" t="s">
        <v>11960</v>
      </c>
      <c r="F504">
        <v>3</v>
      </c>
      <c r="G504">
        <v>1667</v>
      </c>
      <c r="H504" t="s">
        <v>1014</v>
      </c>
      <c r="I504" t="s">
        <v>12396</v>
      </c>
      <c r="J504" s="4" t="s">
        <v>26467</v>
      </c>
      <c r="K504" t="s">
        <v>17394</v>
      </c>
      <c r="L504">
        <v>914</v>
      </c>
      <c r="M504" t="s">
        <v>26169</v>
      </c>
    </row>
    <row r="505" spans="1:13" x14ac:dyDescent="0.2">
      <c r="A505">
        <v>2007</v>
      </c>
      <c r="B505">
        <v>190</v>
      </c>
      <c r="C505" s="3">
        <v>190</v>
      </c>
      <c r="D505" t="s">
        <v>26462</v>
      </c>
      <c r="E505" t="s">
        <v>11960</v>
      </c>
      <c r="F505">
        <v>4</v>
      </c>
      <c r="G505">
        <v>1668</v>
      </c>
      <c r="H505" t="s">
        <v>4</v>
      </c>
      <c r="I505" t="s">
        <v>13295</v>
      </c>
      <c r="J505" s="4" t="s">
        <v>26467</v>
      </c>
      <c r="K505" t="s">
        <v>17394</v>
      </c>
      <c r="L505">
        <v>375</v>
      </c>
      <c r="M505" t="s">
        <v>26169</v>
      </c>
    </row>
    <row r="506" spans="1:13" x14ac:dyDescent="0.2">
      <c r="A506">
        <v>2007</v>
      </c>
      <c r="B506">
        <v>190</v>
      </c>
      <c r="C506" s="3">
        <v>190</v>
      </c>
      <c r="D506" t="s">
        <v>26462</v>
      </c>
      <c r="E506" t="s">
        <v>11960</v>
      </c>
      <c r="F506">
        <v>5</v>
      </c>
      <c r="G506">
        <v>1669</v>
      </c>
      <c r="H506" t="s">
        <v>4</v>
      </c>
      <c r="I506" t="s">
        <v>13296</v>
      </c>
      <c r="J506" s="4" t="s">
        <v>26467</v>
      </c>
      <c r="K506" t="s">
        <v>17394</v>
      </c>
      <c r="L506">
        <v>321</v>
      </c>
      <c r="M506" t="s">
        <v>26169</v>
      </c>
    </row>
    <row r="507" spans="1:13" x14ac:dyDescent="0.2">
      <c r="A507">
        <v>2007</v>
      </c>
      <c r="B507">
        <v>190</v>
      </c>
      <c r="C507" s="3">
        <v>190</v>
      </c>
      <c r="D507" t="s">
        <v>26462</v>
      </c>
      <c r="E507" t="s">
        <v>11960</v>
      </c>
      <c r="F507">
        <v>6</v>
      </c>
      <c r="G507">
        <v>1670</v>
      </c>
      <c r="H507" t="s">
        <v>40</v>
      </c>
      <c r="I507" t="s">
        <v>13297</v>
      </c>
      <c r="J507" s="4" t="s">
        <v>26467</v>
      </c>
      <c r="K507" t="s">
        <v>17394</v>
      </c>
      <c r="L507">
        <v>131</v>
      </c>
      <c r="M507" t="s">
        <v>26169</v>
      </c>
    </row>
    <row r="508" spans="1:13" x14ac:dyDescent="0.2">
      <c r="A508">
        <v>2007</v>
      </c>
      <c r="B508">
        <v>190</v>
      </c>
      <c r="C508" s="3">
        <v>190</v>
      </c>
      <c r="D508" t="s">
        <v>26462</v>
      </c>
      <c r="E508" t="s">
        <v>11960</v>
      </c>
      <c r="F508">
        <v>7</v>
      </c>
      <c r="G508">
        <v>1671</v>
      </c>
      <c r="H508" t="s">
        <v>4</v>
      </c>
      <c r="I508" t="s">
        <v>5360</v>
      </c>
      <c r="J508" s="4" t="s">
        <v>26467</v>
      </c>
      <c r="K508" t="s">
        <v>17394</v>
      </c>
      <c r="L508">
        <v>68</v>
      </c>
      <c r="M508" t="s">
        <v>26169</v>
      </c>
    </row>
    <row r="509" spans="1:13" x14ac:dyDescent="0.2">
      <c r="A509">
        <v>2007</v>
      </c>
      <c r="B509" s="2">
        <v>84</v>
      </c>
      <c r="C509" s="3">
        <v>84</v>
      </c>
      <c r="D509" t="s">
        <v>26462</v>
      </c>
      <c r="E509" t="s">
        <v>11857</v>
      </c>
      <c r="F509">
        <v>3</v>
      </c>
      <c r="G509">
        <v>769</v>
      </c>
      <c r="H509" t="s">
        <v>63</v>
      </c>
      <c r="I509" t="s">
        <v>12634</v>
      </c>
      <c r="J509" s="4" t="s">
        <v>26467</v>
      </c>
      <c r="K509" t="s">
        <v>17394</v>
      </c>
      <c r="L509">
        <v>1967</v>
      </c>
      <c r="M509" t="s">
        <v>26169</v>
      </c>
    </row>
    <row r="510" spans="1:13" x14ac:dyDescent="0.2">
      <c r="A510">
        <v>2007</v>
      </c>
      <c r="B510" s="2">
        <v>85</v>
      </c>
      <c r="C510" s="3">
        <v>85</v>
      </c>
      <c r="D510" t="s">
        <v>26465</v>
      </c>
      <c r="E510" t="s">
        <v>11858</v>
      </c>
      <c r="F510">
        <v>2</v>
      </c>
      <c r="G510">
        <v>778</v>
      </c>
      <c r="H510" t="s">
        <v>63</v>
      </c>
      <c r="I510" t="s">
        <v>12642</v>
      </c>
      <c r="J510" t="s">
        <v>26468</v>
      </c>
      <c r="L510">
        <v>4405</v>
      </c>
      <c r="M510" t="s">
        <v>26169</v>
      </c>
    </row>
    <row r="511" spans="1:13" x14ac:dyDescent="0.2">
      <c r="A511">
        <v>2007</v>
      </c>
      <c r="B511" s="2">
        <v>86</v>
      </c>
      <c r="C511" s="3">
        <v>86</v>
      </c>
      <c r="D511" t="s">
        <v>26463</v>
      </c>
      <c r="E511" t="s">
        <v>11859</v>
      </c>
      <c r="F511">
        <v>1</v>
      </c>
      <c r="G511">
        <v>780</v>
      </c>
      <c r="H511" t="s">
        <v>63</v>
      </c>
      <c r="I511" t="s">
        <v>12644</v>
      </c>
      <c r="J511" t="s">
        <v>26468</v>
      </c>
      <c r="L511">
        <v>6700</v>
      </c>
      <c r="M511" t="s">
        <v>26169</v>
      </c>
    </row>
    <row r="512" spans="1:13" x14ac:dyDescent="0.2">
      <c r="A512">
        <v>2007</v>
      </c>
      <c r="B512">
        <v>129</v>
      </c>
      <c r="C512" s="3">
        <v>129</v>
      </c>
      <c r="D512" t="s">
        <v>26463</v>
      </c>
      <c r="E512" t="s">
        <v>11902</v>
      </c>
      <c r="F512">
        <v>3</v>
      </c>
      <c r="G512">
        <v>1119</v>
      </c>
      <c r="H512" t="s">
        <v>1014</v>
      </c>
      <c r="I512" t="s">
        <v>12904</v>
      </c>
      <c r="J512" t="s">
        <v>26468</v>
      </c>
      <c r="L512">
        <v>1942</v>
      </c>
      <c r="M512" t="s">
        <v>26169</v>
      </c>
    </row>
    <row r="513" spans="1:13" x14ac:dyDescent="0.2">
      <c r="A513">
        <v>2007</v>
      </c>
      <c r="B513">
        <v>129</v>
      </c>
      <c r="C513" s="3">
        <v>129</v>
      </c>
      <c r="D513" t="s">
        <v>26463</v>
      </c>
      <c r="E513" t="s">
        <v>11902</v>
      </c>
      <c r="F513">
        <v>4</v>
      </c>
      <c r="G513">
        <v>1120</v>
      </c>
      <c r="H513" t="s">
        <v>55</v>
      </c>
      <c r="I513" t="s">
        <v>12905</v>
      </c>
      <c r="J513" t="s">
        <v>26468</v>
      </c>
      <c r="L513">
        <v>1925</v>
      </c>
      <c r="M513" t="s">
        <v>26169</v>
      </c>
    </row>
    <row r="514" spans="1:13" x14ac:dyDescent="0.2">
      <c r="A514">
        <v>2007</v>
      </c>
      <c r="B514">
        <v>129</v>
      </c>
      <c r="C514" s="3">
        <v>129</v>
      </c>
      <c r="D514" t="s">
        <v>26463</v>
      </c>
      <c r="E514" t="s">
        <v>11902</v>
      </c>
      <c r="F514">
        <v>5</v>
      </c>
      <c r="G514">
        <v>1121</v>
      </c>
      <c r="H514" t="s">
        <v>4</v>
      </c>
      <c r="I514" t="s">
        <v>4927</v>
      </c>
      <c r="J514" t="s">
        <v>26468</v>
      </c>
      <c r="L514">
        <v>1044</v>
      </c>
      <c r="M514" t="s">
        <v>26169</v>
      </c>
    </row>
    <row r="515" spans="1:13" x14ac:dyDescent="0.2">
      <c r="A515">
        <v>2007</v>
      </c>
      <c r="B515">
        <v>129</v>
      </c>
      <c r="C515" s="3">
        <v>129</v>
      </c>
      <c r="D515" t="s">
        <v>26463</v>
      </c>
      <c r="E515" t="s">
        <v>11902</v>
      </c>
      <c r="F515">
        <v>1</v>
      </c>
      <c r="G515">
        <v>1117</v>
      </c>
      <c r="H515" t="s">
        <v>234</v>
      </c>
      <c r="I515" t="s">
        <v>12902</v>
      </c>
      <c r="J515" t="s">
        <v>26468</v>
      </c>
      <c r="L515">
        <v>6027</v>
      </c>
      <c r="M515" t="s">
        <v>26169</v>
      </c>
    </row>
    <row r="516" spans="1:13" x14ac:dyDescent="0.2">
      <c r="A516">
        <v>2007</v>
      </c>
      <c r="B516" s="2">
        <v>87</v>
      </c>
      <c r="C516" s="3">
        <v>87</v>
      </c>
      <c r="D516" t="s">
        <v>26464</v>
      </c>
      <c r="E516" t="s">
        <v>11860</v>
      </c>
      <c r="F516">
        <v>1</v>
      </c>
      <c r="G516">
        <v>784</v>
      </c>
      <c r="H516" t="s">
        <v>63</v>
      </c>
      <c r="I516" t="s">
        <v>12121</v>
      </c>
      <c r="J516" s="4" t="s">
        <v>26467</v>
      </c>
      <c r="K516" t="s">
        <v>17394</v>
      </c>
      <c r="L516">
        <v>10387</v>
      </c>
      <c r="M516" t="s">
        <v>26169</v>
      </c>
    </row>
    <row r="517" spans="1:13" x14ac:dyDescent="0.2">
      <c r="A517">
        <v>2007</v>
      </c>
      <c r="B517" s="2">
        <v>88</v>
      </c>
      <c r="C517" s="3">
        <v>88</v>
      </c>
      <c r="D517" t="s">
        <v>26462</v>
      </c>
      <c r="E517" t="s">
        <v>11861</v>
      </c>
      <c r="F517">
        <v>1</v>
      </c>
      <c r="G517">
        <v>791</v>
      </c>
      <c r="H517" t="s">
        <v>63</v>
      </c>
      <c r="I517" t="s">
        <v>12650</v>
      </c>
      <c r="J517" s="4" t="s">
        <v>26467</v>
      </c>
      <c r="K517" t="s">
        <v>17394</v>
      </c>
      <c r="L517">
        <v>10251</v>
      </c>
      <c r="M517" t="s">
        <v>26169</v>
      </c>
    </row>
    <row r="518" spans="1:13" x14ac:dyDescent="0.2">
      <c r="A518">
        <v>2007</v>
      </c>
      <c r="B518">
        <v>180</v>
      </c>
      <c r="C518" s="3">
        <v>180</v>
      </c>
      <c r="D518" t="s">
        <v>26464</v>
      </c>
      <c r="E518" t="s">
        <v>11953</v>
      </c>
      <c r="F518">
        <v>3</v>
      </c>
      <c r="G518">
        <v>1585</v>
      </c>
      <c r="H518" t="s">
        <v>55</v>
      </c>
      <c r="I518" t="s">
        <v>13235</v>
      </c>
      <c r="J518" s="4" t="s">
        <v>26467</v>
      </c>
      <c r="K518" t="s">
        <v>17394</v>
      </c>
      <c r="L518">
        <v>3529</v>
      </c>
      <c r="M518" t="s">
        <v>26169</v>
      </c>
    </row>
    <row r="519" spans="1:13" x14ac:dyDescent="0.2">
      <c r="A519">
        <v>2007</v>
      </c>
      <c r="B519">
        <v>180</v>
      </c>
      <c r="C519" s="3">
        <v>180</v>
      </c>
      <c r="D519" t="s">
        <v>26464</v>
      </c>
      <c r="E519" t="s">
        <v>11953</v>
      </c>
      <c r="F519">
        <v>4</v>
      </c>
      <c r="G519">
        <v>1586</v>
      </c>
      <c r="H519" t="s">
        <v>1014</v>
      </c>
      <c r="I519" t="s">
        <v>13236</v>
      </c>
      <c r="J519" s="4" t="s">
        <v>26467</v>
      </c>
      <c r="K519" t="s">
        <v>17394</v>
      </c>
      <c r="L519">
        <v>3423</v>
      </c>
      <c r="M519" t="s">
        <v>26169</v>
      </c>
    </row>
    <row r="520" spans="1:13" x14ac:dyDescent="0.2">
      <c r="A520">
        <v>2007</v>
      </c>
      <c r="B520">
        <v>180</v>
      </c>
      <c r="C520" s="3">
        <v>180</v>
      </c>
      <c r="D520" t="s">
        <v>26464</v>
      </c>
      <c r="E520" t="s">
        <v>11953</v>
      </c>
      <c r="F520">
        <v>5</v>
      </c>
      <c r="G520">
        <v>1587</v>
      </c>
      <c r="H520" t="s">
        <v>4</v>
      </c>
      <c r="I520" t="s">
        <v>13021</v>
      </c>
      <c r="J520" s="4" t="s">
        <v>26467</v>
      </c>
      <c r="K520" t="s">
        <v>17394</v>
      </c>
      <c r="L520">
        <v>192</v>
      </c>
      <c r="M520" t="s">
        <v>26169</v>
      </c>
    </row>
    <row r="521" spans="1:13" x14ac:dyDescent="0.2">
      <c r="A521">
        <v>2007</v>
      </c>
      <c r="B521">
        <v>180</v>
      </c>
      <c r="C521" s="3">
        <v>180</v>
      </c>
      <c r="D521" t="s">
        <v>26464</v>
      </c>
      <c r="E521" t="s">
        <v>11953</v>
      </c>
      <c r="F521">
        <v>6</v>
      </c>
      <c r="G521">
        <v>1588</v>
      </c>
      <c r="H521" t="s">
        <v>40</v>
      </c>
      <c r="I521" t="s">
        <v>13237</v>
      </c>
      <c r="J521" s="4" t="s">
        <v>26467</v>
      </c>
      <c r="K521" t="s">
        <v>17394</v>
      </c>
      <c r="L521">
        <v>140</v>
      </c>
      <c r="M521" t="s">
        <v>26169</v>
      </c>
    </row>
    <row r="522" spans="1:13" x14ac:dyDescent="0.2">
      <c r="A522">
        <v>2007</v>
      </c>
      <c r="B522">
        <v>180</v>
      </c>
      <c r="C522" s="3">
        <v>180</v>
      </c>
      <c r="D522" t="s">
        <v>26464</v>
      </c>
      <c r="E522" t="s">
        <v>11953</v>
      </c>
      <c r="F522">
        <v>7</v>
      </c>
      <c r="G522">
        <v>1589</v>
      </c>
      <c r="H522" t="s">
        <v>4</v>
      </c>
      <c r="I522" t="s">
        <v>13238</v>
      </c>
      <c r="J522" s="4" t="s">
        <v>26467</v>
      </c>
      <c r="K522" t="s">
        <v>17394</v>
      </c>
      <c r="L522">
        <v>94</v>
      </c>
      <c r="M522" t="s">
        <v>26169</v>
      </c>
    </row>
    <row r="523" spans="1:13" x14ac:dyDescent="0.2">
      <c r="A523">
        <v>2007</v>
      </c>
      <c r="B523">
        <v>180</v>
      </c>
      <c r="C523" s="3">
        <v>180</v>
      </c>
      <c r="D523" t="s">
        <v>26464</v>
      </c>
      <c r="E523" t="s">
        <v>11953</v>
      </c>
      <c r="F523">
        <v>1</v>
      </c>
      <c r="G523">
        <v>1583</v>
      </c>
      <c r="H523" t="s">
        <v>234</v>
      </c>
      <c r="I523" t="s">
        <v>3727</v>
      </c>
      <c r="J523" s="4" t="s">
        <v>26467</v>
      </c>
      <c r="K523" t="s">
        <v>17394</v>
      </c>
      <c r="L523">
        <v>4979</v>
      </c>
      <c r="M523" t="s">
        <v>26169</v>
      </c>
    </row>
    <row r="524" spans="1:13" x14ac:dyDescent="0.2">
      <c r="A524">
        <v>2007</v>
      </c>
      <c r="B524">
        <v>210</v>
      </c>
      <c r="C524" s="3">
        <v>210</v>
      </c>
      <c r="D524" t="s">
        <v>26465</v>
      </c>
      <c r="E524" t="s">
        <v>11980</v>
      </c>
      <c r="F524">
        <v>1</v>
      </c>
      <c r="G524">
        <v>1892</v>
      </c>
      <c r="H524" t="s">
        <v>234</v>
      </c>
      <c r="I524" t="s">
        <v>13465</v>
      </c>
      <c r="J524" t="s">
        <v>26468</v>
      </c>
      <c r="L524">
        <v>5342</v>
      </c>
      <c r="M524" t="s">
        <v>26169</v>
      </c>
    </row>
    <row r="525" spans="1:13" x14ac:dyDescent="0.2">
      <c r="A525">
        <v>2007</v>
      </c>
      <c r="B525">
        <v>210</v>
      </c>
      <c r="C525" s="3">
        <v>210</v>
      </c>
      <c r="D525" t="s">
        <v>26465</v>
      </c>
      <c r="E525" t="s">
        <v>11980</v>
      </c>
      <c r="F525">
        <v>2</v>
      </c>
      <c r="G525">
        <v>1893</v>
      </c>
      <c r="H525" t="s">
        <v>55</v>
      </c>
      <c r="I525" t="s">
        <v>4997</v>
      </c>
      <c r="J525" t="s">
        <v>26468</v>
      </c>
      <c r="L525">
        <v>5056</v>
      </c>
      <c r="M525" t="s">
        <v>26169</v>
      </c>
    </row>
    <row r="526" spans="1:13" x14ac:dyDescent="0.2">
      <c r="A526">
        <v>2007</v>
      </c>
      <c r="B526" s="2">
        <v>89</v>
      </c>
      <c r="C526" s="3">
        <v>89</v>
      </c>
      <c r="D526" t="s">
        <v>26462</v>
      </c>
      <c r="E526" t="s">
        <v>11862</v>
      </c>
      <c r="F526">
        <v>1</v>
      </c>
      <c r="G526">
        <v>802</v>
      </c>
      <c r="H526" t="s">
        <v>63</v>
      </c>
      <c r="I526" t="s">
        <v>12657</v>
      </c>
      <c r="J526" s="4" t="s">
        <v>26467</v>
      </c>
      <c r="K526" t="s">
        <v>17394</v>
      </c>
      <c r="L526">
        <v>10648</v>
      </c>
      <c r="M526" t="s">
        <v>26169</v>
      </c>
    </row>
    <row r="527" spans="1:13" x14ac:dyDescent="0.2">
      <c r="A527">
        <v>2007</v>
      </c>
      <c r="B527">
        <v>210</v>
      </c>
      <c r="C527" s="3">
        <v>210</v>
      </c>
      <c r="D527" t="s">
        <v>26465</v>
      </c>
      <c r="E527" t="s">
        <v>11980</v>
      </c>
      <c r="F527">
        <v>4</v>
      </c>
      <c r="G527">
        <v>1895</v>
      </c>
      <c r="H527" t="s">
        <v>4</v>
      </c>
      <c r="I527" t="s">
        <v>12343</v>
      </c>
      <c r="J527" t="s">
        <v>26468</v>
      </c>
      <c r="L527">
        <v>1089</v>
      </c>
      <c r="M527" t="s">
        <v>26169</v>
      </c>
    </row>
    <row r="528" spans="1:13" x14ac:dyDescent="0.2">
      <c r="A528">
        <v>2007</v>
      </c>
      <c r="B528">
        <v>210</v>
      </c>
      <c r="C528" s="3">
        <v>210</v>
      </c>
      <c r="D528" t="s">
        <v>26465</v>
      </c>
      <c r="E528" t="s">
        <v>11980</v>
      </c>
      <c r="F528">
        <v>5</v>
      </c>
      <c r="G528">
        <v>1896</v>
      </c>
      <c r="H528" t="s">
        <v>4</v>
      </c>
      <c r="I528" t="s">
        <v>13467</v>
      </c>
      <c r="J528" t="s">
        <v>26468</v>
      </c>
      <c r="L528">
        <v>909</v>
      </c>
      <c r="M528" t="s">
        <v>26169</v>
      </c>
    </row>
    <row r="529" spans="1:13" x14ac:dyDescent="0.2">
      <c r="A529">
        <v>2007</v>
      </c>
      <c r="B529">
        <v>210</v>
      </c>
      <c r="C529" s="3">
        <v>210</v>
      </c>
      <c r="D529" t="s">
        <v>26465</v>
      </c>
      <c r="E529" t="s">
        <v>11980</v>
      </c>
      <c r="F529">
        <v>6</v>
      </c>
      <c r="G529">
        <v>1897</v>
      </c>
      <c r="H529" t="s">
        <v>590</v>
      </c>
      <c r="I529" t="s">
        <v>13468</v>
      </c>
      <c r="J529" t="s">
        <v>26468</v>
      </c>
      <c r="L529">
        <v>182</v>
      </c>
      <c r="M529" t="s">
        <v>26169</v>
      </c>
    </row>
    <row r="530" spans="1:13" x14ac:dyDescent="0.2">
      <c r="A530">
        <v>2007</v>
      </c>
      <c r="B530" s="2">
        <v>90</v>
      </c>
      <c r="C530" s="3">
        <v>90</v>
      </c>
      <c r="D530" t="s">
        <v>26465</v>
      </c>
      <c r="E530" t="s">
        <v>11863</v>
      </c>
      <c r="F530">
        <v>1</v>
      </c>
      <c r="G530">
        <v>817</v>
      </c>
      <c r="H530" t="s">
        <v>63</v>
      </c>
      <c r="I530" t="s">
        <v>12669</v>
      </c>
      <c r="J530" t="s">
        <v>26468</v>
      </c>
      <c r="L530">
        <v>7603</v>
      </c>
      <c r="M530" t="s">
        <v>26169</v>
      </c>
    </row>
    <row r="531" spans="1:13" x14ac:dyDescent="0.2">
      <c r="A531">
        <v>2007</v>
      </c>
      <c r="B531" s="2">
        <v>91</v>
      </c>
      <c r="C531" s="3">
        <v>91</v>
      </c>
      <c r="D531" t="s">
        <v>26463</v>
      </c>
      <c r="E531" t="s">
        <v>11864</v>
      </c>
      <c r="F531">
        <v>1</v>
      </c>
      <c r="G531">
        <v>822</v>
      </c>
      <c r="H531" t="s">
        <v>63</v>
      </c>
      <c r="I531" t="s">
        <v>12673</v>
      </c>
      <c r="J531" t="s">
        <v>26468</v>
      </c>
      <c r="L531">
        <v>8773</v>
      </c>
      <c r="M531" t="s">
        <v>26169</v>
      </c>
    </row>
    <row r="532" spans="1:13" x14ac:dyDescent="0.2">
      <c r="A532">
        <v>2007</v>
      </c>
      <c r="B532" s="2">
        <v>92</v>
      </c>
      <c r="C532" s="3">
        <v>92</v>
      </c>
      <c r="D532" t="s">
        <v>26464</v>
      </c>
      <c r="E532" t="s">
        <v>11865</v>
      </c>
      <c r="F532">
        <v>1</v>
      </c>
      <c r="G532">
        <v>827</v>
      </c>
      <c r="H532" t="s">
        <v>63</v>
      </c>
      <c r="I532" t="s">
        <v>12678</v>
      </c>
      <c r="J532" s="4" t="s">
        <v>26467</v>
      </c>
      <c r="K532" t="s">
        <v>17394</v>
      </c>
      <c r="L532">
        <v>11453</v>
      </c>
      <c r="M532" t="s">
        <v>26169</v>
      </c>
    </row>
    <row r="533" spans="1:13" x14ac:dyDescent="0.2">
      <c r="A533">
        <v>2007</v>
      </c>
      <c r="B533">
        <v>153</v>
      </c>
      <c r="C533" s="3">
        <v>153</v>
      </c>
      <c r="D533" t="s">
        <v>26462</v>
      </c>
      <c r="E533" t="s">
        <v>11926</v>
      </c>
      <c r="F533">
        <v>3</v>
      </c>
      <c r="G533">
        <v>1390</v>
      </c>
      <c r="H533" t="s">
        <v>4</v>
      </c>
      <c r="I533" t="s">
        <v>8572</v>
      </c>
      <c r="J533" s="4" t="s">
        <v>26467</v>
      </c>
      <c r="K533" t="s">
        <v>17394</v>
      </c>
      <c r="L533">
        <v>928</v>
      </c>
      <c r="M533" t="s">
        <v>26169</v>
      </c>
    </row>
    <row r="534" spans="1:13" x14ac:dyDescent="0.2">
      <c r="A534">
        <v>2007</v>
      </c>
      <c r="B534">
        <v>153</v>
      </c>
      <c r="C534" s="3">
        <v>153</v>
      </c>
      <c r="D534" t="s">
        <v>26462</v>
      </c>
      <c r="E534" t="s">
        <v>11926</v>
      </c>
      <c r="F534">
        <v>4</v>
      </c>
      <c r="G534">
        <v>1391</v>
      </c>
      <c r="H534" t="s">
        <v>55</v>
      </c>
      <c r="I534" t="s">
        <v>13101</v>
      </c>
      <c r="J534" s="4" t="s">
        <v>26468</v>
      </c>
      <c r="K534" t="s">
        <v>17394</v>
      </c>
      <c r="L534">
        <v>289</v>
      </c>
      <c r="M534" t="s">
        <v>26169</v>
      </c>
    </row>
    <row r="535" spans="1:13" x14ac:dyDescent="0.2">
      <c r="A535">
        <v>2007</v>
      </c>
      <c r="B535">
        <v>153</v>
      </c>
      <c r="C535" s="3">
        <v>153</v>
      </c>
      <c r="D535" t="s">
        <v>26462</v>
      </c>
      <c r="E535" t="s">
        <v>11926</v>
      </c>
      <c r="F535">
        <v>5</v>
      </c>
      <c r="G535">
        <v>1392</v>
      </c>
      <c r="H535" t="s">
        <v>40</v>
      </c>
      <c r="I535" t="s">
        <v>13102</v>
      </c>
      <c r="J535" s="4" t="s">
        <v>26467</v>
      </c>
      <c r="K535" t="s">
        <v>17394</v>
      </c>
      <c r="L535">
        <v>256</v>
      </c>
      <c r="M535" t="s">
        <v>26169</v>
      </c>
    </row>
    <row r="536" spans="1:13" x14ac:dyDescent="0.2">
      <c r="A536">
        <v>2007</v>
      </c>
      <c r="B536">
        <v>153</v>
      </c>
      <c r="C536" s="3">
        <v>153</v>
      </c>
      <c r="D536" t="s">
        <v>26462</v>
      </c>
      <c r="E536" t="s">
        <v>11926</v>
      </c>
      <c r="F536">
        <v>6</v>
      </c>
      <c r="G536">
        <v>1393</v>
      </c>
      <c r="H536" t="s">
        <v>48</v>
      </c>
      <c r="I536" t="s">
        <v>13103</v>
      </c>
      <c r="J536" s="4" t="s">
        <v>26467</v>
      </c>
      <c r="K536" t="s">
        <v>17394</v>
      </c>
      <c r="L536">
        <v>210</v>
      </c>
      <c r="M536" t="s">
        <v>26169</v>
      </c>
    </row>
    <row r="537" spans="1:13" x14ac:dyDescent="0.2">
      <c r="A537">
        <v>2007</v>
      </c>
      <c r="B537">
        <v>153</v>
      </c>
      <c r="C537" s="3">
        <v>153</v>
      </c>
      <c r="D537" t="s">
        <v>26462</v>
      </c>
      <c r="E537" t="s">
        <v>11926</v>
      </c>
      <c r="F537">
        <v>7</v>
      </c>
      <c r="G537">
        <v>1394</v>
      </c>
      <c r="H537" t="s">
        <v>4</v>
      </c>
      <c r="I537" t="s">
        <v>13104</v>
      </c>
      <c r="J537" s="4" t="s">
        <v>26467</v>
      </c>
      <c r="K537" t="s">
        <v>17394</v>
      </c>
      <c r="L537">
        <v>151</v>
      </c>
      <c r="M537" t="s">
        <v>26169</v>
      </c>
    </row>
    <row r="538" spans="1:13" x14ac:dyDescent="0.2">
      <c r="A538">
        <v>2007</v>
      </c>
      <c r="B538">
        <v>153</v>
      </c>
      <c r="C538" s="3">
        <v>153</v>
      </c>
      <c r="D538" t="s">
        <v>26462</v>
      </c>
      <c r="E538" t="s">
        <v>11926</v>
      </c>
      <c r="F538">
        <v>8</v>
      </c>
      <c r="G538">
        <v>1395</v>
      </c>
      <c r="H538" t="s">
        <v>4</v>
      </c>
      <c r="I538" t="s">
        <v>13105</v>
      </c>
      <c r="J538" s="4" t="s">
        <v>26467</v>
      </c>
      <c r="K538" t="s">
        <v>17394</v>
      </c>
      <c r="L538">
        <v>65</v>
      </c>
      <c r="M538" t="s">
        <v>26169</v>
      </c>
    </row>
    <row r="539" spans="1:13" x14ac:dyDescent="0.2">
      <c r="A539">
        <v>2007</v>
      </c>
      <c r="B539">
        <v>153</v>
      </c>
      <c r="C539" s="3">
        <v>153</v>
      </c>
      <c r="D539" t="s">
        <v>26462</v>
      </c>
      <c r="E539" t="s">
        <v>11926</v>
      </c>
      <c r="F539">
        <v>9</v>
      </c>
      <c r="G539">
        <v>1396</v>
      </c>
      <c r="H539" t="s">
        <v>4</v>
      </c>
      <c r="I539" t="s">
        <v>13106</v>
      </c>
      <c r="J539" s="4" t="s">
        <v>26467</v>
      </c>
      <c r="K539" t="s">
        <v>17394</v>
      </c>
      <c r="L539">
        <v>33</v>
      </c>
      <c r="M539" t="s">
        <v>26169</v>
      </c>
    </row>
    <row r="540" spans="1:13" x14ac:dyDescent="0.2">
      <c r="A540">
        <v>2007</v>
      </c>
      <c r="B540">
        <v>153</v>
      </c>
      <c r="C540" s="3">
        <v>153</v>
      </c>
      <c r="D540" t="s">
        <v>26462</v>
      </c>
      <c r="E540" t="s">
        <v>11926</v>
      </c>
      <c r="F540">
        <v>10</v>
      </c>
      <c r="G540">
        <v>1397</v>
      </c>
      <c r="H540" t="s">
        <v>4</v>
      </c>
      <c r="I540" t="s">
        <v>13107</v>
      </c>
      <c r="J540" s="4" t="s">
        <v>26467</v>
      </c>
      <c r="K540" t="s">
        <v>17394</v>
      </c>
      <c r="L540">
        <v>32</v>
      </c>
      <c r="M540" t="s">
        <v>26169</v>
      </c>
    </row>
    <row r="541" spans="1:13" x14ac:dyDescent="0.2">
      <c r="A541">
        <v>2007</v>
      </c>
      <c r="B541">
        <v>153</v>
      </c>
      <c r="C541" s="3">
        <v>153</v>
      </c>
      <c r="D541" t="s">
        <v>26462</v>
      </c>
      <c r="E541" t="s">
        <v>11926</v>
      </c>
      <c r="F541">
        <v>11</v>
      </c>
      <c r="G541">
        <v>1398</v>
      </c>
      <c r="H541" t="s">
        <v>4</v>
      </c>
      <c r="I541" t="s">
        <v>10295</v>
      </c>
      <c r="J541" s="4" t="s">
        <v>26468</v>
      </c>
      <c r="K541" t="s">
        <v>17394</v>
      </c>
      <c r="L541">
        <v>24</v>
      </c>
      <c r="M541" t="s">
        <v>26169</v>
      </c>
    </row>
    <row r="542" spans="1:13" x14ac:dyDescent="0.2">
      <c r="A542">
        <v>2007</v>
      </c>
      <c r="B542">
        <v>153</v>
      </c>
      <c r="C542" s="3">
        <v>153</v>
      </c>
      <c r="D542" t="s">
        <v>26462</v>
      </c>
      <c r="E542" t="s">
        <v>11926</v>
      </c>
      <c r="F542">
        <v>2</v>
      </c>
      <c r="G542">
        <v>1389</v>
      </c>
      <c r="H542" t="s">
        <v>234</v>
      </c>
      <c r="I542" t="s">
        <v>13100</v>
      </c>
      <c r="J542" s="4" t="s">
        <v>26467</v>
      </c>
      <c r="K542" t="s">
        <v>17394</v>
      </c>
      <c r="L542">
        <v>2526</v>
      </c>
      <c r="M542" t="s">
        <v>26169</v>
      </c>
    </row>
    <row r="543" spans="1:13" x14ac:dyDescent="0.2">
      <c r="A543">
        <v>2007</v>
      </c>
      <c r="B543" s="2">
        <v>93</v>
      </c>
      <c r="C543" s="3">
        <v>93</v>
      </c>
      <c r="D543" t="s">
        <v>26465</v>
      </c>
      <c r="E543" t="s">
        <v>11866</v>
      </c>
      <c r="F543">
        <v>1</v>
      </c>
      <c r="G543">
        <v>833</v>
      </c>
      <c r="H543" t="s">
        <v>63</v>
      </c>
      <c r="I543" t="s">
        <v>12682</v>
      </c>
      <c r="J543" t="s">
        <v>26468</v>
      </c>
      <c r="L543">
        <v>5829</v>
      </c>
      <c r="M543" t="s">
        <v>26169</v>
      </c>
    </row>
    <row r="544" spans="1:13" x14ac:dyDescent="0.2">
      <c r="A544">
        <v>2007</v>
      </c>
      <c r="B544" s="2">
        <v>94</v>
      </c>
      <c r="C544" s="3">
        <v>94</v>
      </c>
      <c r="D544" t="s">
        <v>26462</v>
      </c>
      <c r="E544" t="s">
        <v>11867</v>
      </c>
      <c r="F544">
        <v>1</v>
      </c>
      <c r="G544">
        <v>839</v>
      </c>
      <c r="H544" t="s">
        <v>63</v>
      </c>
      <c r="I544" t="s">
        <v>12688</v>
      </c>
      <c r="J544" s="4" t="s">
        <v>26467</v>
      </c>
      <c r="K544" t="s">
        <v>17394</v>
      </c>
      <c r="L544">
        <v>8154</v>
      </c>
      <c r="M544" t="s">
        <v>26169</v>
      </c>
    </row>
    <row r="545" spans="1:13" x14ac:dyDescent="0.2">
      <c r="A545">
        <v>2007</v>
      </c>
      <c r="B545">
        <v>178</v>
      </c>
      <c r="C545" s="3">
        <v>178</v>
      </c>
      <c r="D545" t="s">
        <v>26463</v>
      </c>
      <c r="E545" t="s">
        <v>11951</v>
      </c>
      <c r="F545">
        <v>1</v>
      </c>
      <c r="G545">
        <v>1572</v>
      </c>
      <c r="H545" t="s">
        <v>4</v>
      </c>
      <c r="I545" t="s">
        <v>13228</v>
      </c>
      <c r="J545" t="s">
        <v>26468</v>
      </c>
      <c r="L545">
        <v>7653</v>
      </c>
      <c r="M545" t="s">
        <v>26169</v>
      </c>
    </row>
    <row r="546" spans="1:13" x14ac:dyDescent="0.2">
      <c r="A546">
        <v>2007</v>
      </c>
      <c r="B546" s="2">
        <v>95</v>
      </c>
      <c r="C546" s="3">
        <v>95</v>
      </c>
      <c r="D546" t="s">
        <v>26464</v>
      </c>
      <c r="E546" t="s">
        <v>11868</v>
      </c>
      <c r="F546">
        <v>2</v>
      </c>
      <c r="G546">
        <v>853</v>
      </c>
      <c r="H546" t="s">
        <v>63</v>
      </c>
      <c r="I546" t="s">
        <v>12562</v>
      </c>
      <c r="J546" s="4" t="s">
        <v>26467</v>
      </c>
      <c r="K546" t="s">
        <v>17394</v>
      </c>
      <c r="L546">
        <v>5717</v>
      </c>
      <c r="M546" t="s">
        <v>26169</v>
      </c>
    </row>
    <row r="547" spans="1:13" x14ac:dyDescent="0.2">
      <c r="A547">
        <v>2007</v>
      </c>
      <c r="B547">
        <v>178</v>
      </c>
      <c r="C547" s="3">
        <v>178</v>
      </c>
      <c r="D547" t="s">
        <v>26463</v>
      </c>
      <c r="E547" t="s">
        <v>11951</v>
      </c>
      <c r="F547">
        <v>4</v>
      </c>
      <c r="G547">
        <v>1575</v>
      </c>
      <c r="H547" t="s">
        <v>55</v>
      </c>
      <c r="I547" t="s">
        <v>13230</v>
      </c>
      <c r="J547" t="s">
        <v>26468</v>
      </c>
      <c r="L547">
        <v>1718</v>
      </c>
      <c r="M547" t="s">
        <v>26169</v>
      </c>
    </row>
    <row r="548" spans="1:13" x14ac:dyDescent="0.2">
      <c r="A548">
        <v>2007</v>
      </c>
      <c r="B548">
        <v>178</v>
      </c>
      <c r="C548" s="3">
        <v>178</v>
      </c>
      <c r="D548" t="s">
        <v>26463</v>
      </c>
      <c r="E548" t="s">
        <v>11951</v>
      </c>
      <c r="F548">
        <v>5</v>
      </c>
      <c r="G548">
        <v>1576</v>
      </c>
      <c r="H548" t="s">
        <v>4</v>
      </c>
      <c r="I548" t="s">
        <v>12391</v>
      </c>
      <c r="J548" t="s">
        <v>26468</v>
      </c>
      <c r="L548">
        <v>168</v>
      </c>
      <c r="M548" t="s">
        <v>26169</v>
      </c>
    </row>
    <row r="549" spans="1:13" x14ac:dyDescent="0.2">
      <c r="A549">
        <v>2007</v>
      </c>
      <c r="B549">
        <v>178</v>
      </c>
      <c r="C549" s="3">
        <v>178</v>
      </c>
      <c r="D549" t="s">
        <v>26463</v>
      </c>
      <c r="E549" t="s">
        <v>11951</v>
      </c>
      <c r="F549">
        <v>6</v>
      </c>
      <c r="G549">
        <v>1577</v>
      </c>
      <c r="H549" t="s">
        <v>40</v>
      </c>
      <c r="I549" t="s">
        <v>4809</v>
      </c>
      <c r="J549" t="s">
        <v>26468</v>
      </c>
      <c r="L549">
        <v>135</v>
      </c>
      <c r="M549" t="s">
        <v>26169</v>
      </c>
    </row>
    <row r="550" spans="1:13" x14ac:dyDescent="0.2">
      <c r="A550">
        <v>2007</v>
      </c>
      <c r="B550">
        <v>178</v>
      </c>
      <c r="C550" s="3">
        <v>178</v>
      </c>
      <c r="D550" t="s">
        <v>26463</v>
      </c>
      <c r="E550" t="s">
        <v>11951</v>
      </c>
      <c r="F550">
        <v>3</v>
      </c>
      <c r="G550">
        <v>1574</v>
      </c>
      <c r="H550" t="s">
        <v>234</v>
      </c>
      <c r="I550" t="s">
        <v>12391</v>
      </c>
      <c r="J550" t="s">
        <v>26468</v>
      </c>
      <c r="L550">
        <v>2555</v>
      </c>
      <c r="M550" t="s">
        <v>26169</v>
      </c>
    </row>
    <row r="551" spans="1:13" x14ac:dyDescent="0.2">
      <c r="A551">
        <v>2007</v>
      </c>
      <c r="B551" s="2">
        <v>96</v>
      </c>
      <c r="C551" s="3">
        <v>96</v>
      </c>
      <c r="D551" t="s">
        <v>26462</v>
      </c>
      <c r="E551" t="s">
        <v>11869</v>
      </c>
      <c r="F551">
        <v>1</v>
      </c>
      <c r="G551">
        <v>858</v>
      </c>
      <c r="H551" t="s">
        <v>63</v>
      </c>
      <c r="I551" t="s">
        <v>12705</v>
      </c>
      <c r="J551" s="4" t="s">
        <v>26467</v>
      </c>
      <c r="K551" t="s">
        <v>17394</v>
      </c>
      <c r="L551">
        <v>7249</v>
      </c>
      <c r="M551" t="s">
        <v>26169</v>
      </c>
    </row>
    <row r="552" spans="1:13" x14ac:dyDescent="0.2">
      <c r="A552">
        <v>2007</v>
      </c>
      <c r="B552">
        <v>76</v>
      </c>
      <c r="C552" s="3">
        <v>76</v>
      </c>
      <c r="D552" t="s">
        <v>26462</v>
      </c>
      <c r="E552" t="s">
        <v>11849</v>
      </c>
      <c r="F552">
        <v>3</v>
      </c>
      <c r="G552">
        <v>703</v>
      </c>
      <c r="H552" t="s">
        <v>1014</v>
      </c>
      <c r="I552" t="s">
        <v>12575</v>
      </c>
      <c r="J552" s="4" t="s">
        <v>26467</v>
      </c>
      <c r="K552" t="s">
        <v>17394</v>
      </c>
      <c r="L552">
        <v>2886</v>
      </c>
      <c r="M552" t="s">
        <v>26169</v>
      </c>
    </row>
    <row r="553" spans="1:13" x14ac:dyDescent="0.2">
      <c r="A553">
        <v>2007</v>
      </c>
      <c r="B553">
        <v>76</v>
      </c>
      <c r="C553" s="3">
        <v>76</v>
      </c>
      <c r="D553" t="s">
        <v>26462</v>
      </c>
      <c r="E553" t="s">
        <v>11849</v>
      </c>
      <c r="F553">
        <v>4</v>
      </c>
      <c r="G553">
        <v>704</v>
      </c>
      <c r="H553" t="s">
        <v>55</v>
      </c>
      <c r="I553" t="s">
        <v>12576</v>
      </c>
      <c r="J553" s="4" t="s">
        <v>26467</v>
      </c>
      <c r="K553" t="s">
        <v>17394</v>
      </c>
      <c r="L553">
        <v>450</v>
      </c>
      <c r="M553" t="s">
        <v>26169</v>
      </c>
    </row>
    <row r="554" spans="1:13" x14ac:dyDescent="0.2">
      <c r="A554">
        <v>2007</v>
      </c>
      <c r="B554">
        <v>76</v>
      </c>
      <c r="C554" s="3">
        <v>76</v>
      </c>
      <c r="D554" t="s">
        <v>26462</v>
      </c>
      <c r="E554" t="s">
        <v>11849</v>
      </c>
      <c r="F554">
        <v>5</v>
      </c>
      <c r="G554">
        <v>705</v>
      </c>
      <c r="H554" t="s">
        <v>14001</v>
      </c>
      <c r="I554" t="s">
        <v>12577</v>
      </c>
      <c r="J554" s="4" t="s">
        <v>26468</v>
      </c>
      <c r="K554" t="s">
        <v>17394</v>
      </c>
      <c r="L554">
        <v>237</v>
      </c>
      <c r="M554" t="s">
        <v>26169</v>
      </c>
    </row>
    <row r="555" spans="1:13" x14ac:dyDescent="0.2">
      <c r="A555">
        <v>2007</v>
      </c>
      <c r="B555">
        <v>76</v>
      </c>
      <c r="C555" s="3">
        <v>76</v>
      </c>
      <c r="D555" t="s">
        <v>26462</v>
      </c>
      <c r="E555" t="s">
        <v>11849</v>
      </c>
      <c r="F555">
        <v>6</v>
      </c>
      <c r="G555">
        <v>706</v>
      </c>
      <c r="H555" t="s">
        <v>48</v>
      </c>
      <c r="I555" t="s">
        <v>12578</v>
      </c>
      <c r="J555" s="4" t="s">
        <v>26467</v>
      </c>
      <c r="K555" t="s">
        <v>17394</v>
      </c>
      <c r="L555">
        <v>236</v>
      </c>
      <c r="M555" t="s">
        <v>26169</v>
      </c>
    </row>
    <row r="556" spans="1:13" x14ac:dyDescent="0.2">
      <c r="A556">
        <v>2007</v>
      </c>
      <c r="B556">
        <v>76</v>
      </c>
      <c r="C556" s="3">
        <v>76</v>
      </c>
      <c r="D556" t="s">
        <v>26462</v>
      </c>
      <c r="E556" t="s">
        <v>11849</v>
      </c>
      <c r="F556">
        <v>7</v>
      </c>
      <c r="G556">
        <v>707</v>
      </c>
      <c r="H556" t="s">
        <v>4</v>
      </c>
      <c r="I556" t="s">
        <v>12579</v>
      </c>
      <c r="J556" s="4" t="s">
        <v>26467</v>
      </c>
      <c r="K556" t="s">
        <v>17394</v>
      </c>
      <c r="L556">
        <v>150</v>
      </c>
      <c r="M556" t="s">
        <v>26169</v>
      </c>
    </row>
    <row r="557" spans="1:13" x14ac:dyDescent="0.2">
      <c r="A557">
        <v>2007</v>
      </c>
      <c r="B557">
        <v>76</v>
      </c>
      <c r="C557" s="3">
        <v>76</v>
      </c>
      <c r="D557" t="s">
        <v>26462</v>
      </c>
      <c r="E557" t="s">
        <v>11849</v>
      </c>
      <c r="F557">
        <v>8</v>
      </c>
      <c r="G557">
        <v>708</v>
      </c>
      <c r="H557" t="s">
        <v>310</v>
      </c>
      <c r="I557" t="s">
        <v>12580</v>
      </c>
      <c r="J557" s="4" t="s">
        <v>26467</v>
      </c>
      <c r="K557" t="s">
        <v>17394</v>
      </c>
      <c r="L557">
        <v>108</v>
      </c>
      <c r="M557" t="s">
        <v>26169</v>
      </c>
    </row>
    <row r="558" spans="1:13" x14ac:dyDescent="0.2">
      <c r="A558">
        <v>2007</v>
      </c>
      <c r="B558">
        <v>76</v>
      </c>
      <c r="C558" s="3">
        <v>76</v>
      </c>
      <c r="D558" t="s">
        <v>26462</v>
      </c>
      <c r="E558" t="s">
        <v>11849</v>
      </c>
      <c r="F558">
        <v>9</v>
      </c>
      <c r="G558">
        <v>709</v>
      </c>
      <c r="H558" t="s">
        <v>4</v>
      </c>
      <c r="I558" t="s">
        <v>12581</v>
      </c>
      <c r="J558" s="4" t="s">
        <v>26467</v>
      </c>
      <c r="K558" t="s">
        <v>17394</v>
      </c>
      <c r="L558">
        <v>66</v>
      </c>
      <c r="M558" t="s">
        <v>26169</v>
      </c>
    </row>
    <row r="559" spans="1:13" x14ac:dyDescent="0.2">
      <c r="A559">
        <v>2007</v>
      </c>
      <c r="B559">
        <v>76</v>
      </c>
      <c r="C559" s="3">
        <v>76</v>
      </c>
      <c r="D559" t="s">
        <v>26462</v>
      </c>
      <c r="E559" t="s">
        <v>11849</v>
      </c>
      <c r="F559">
        <v>10</v>
      </c>
      <c r="G559">
        <v>710</v>
      </c>
      <c r="H559" t="s">
        <v>4</v>
      </c>
      <c r="I559" t="s">
        <v>12582</v>
      </c>
      <c r="J559" s="4" t="s">
        <v>26467</v>
      </c>
      <c r="K559" t="s">
        <v>17394</v>
      </c>
      <c r="L559">
        <v>41</v>
      </c>
      <c r="M559" t="s">
        <v>26169</v>
      </c>
    </row>
    <row r="560" spans="1:13" x14ac:dyDescent="0.2">
      <c r="A560">
        <v>2007</v>
      </c>
      <c r="B560">
        <v>76</v>
      </c>
      <c r="C560" s="3">
        <v>76</v>
      </c>
      <c r="D560" t="s">
        <v>26462</v>
      </c>
      <c r="E560" t="s">
        <v>11849</v>
      </c>
      <c r="F560">
        <v>11</v>
      </c>
      <c r="G560">
        <v>711</v>
      </c>
      <c r="H560" t="s">
        <v>4</v>
      </c>
      <c r="I560" t="s">
        <v>12583</v>
      </c>
      <c r="J560" s="4" t="s">
        <v>26467</v>
      </c>
      <c r="K560" t="s">
        <v>17394</v>
      </c>
      <c r="L560">
        <v>29</v>
      </c>
      <c r="M560" t="s">
        <v>26169</v>
      </c>
    </row>
    <row r="561" spans="1:13" x14ac:dyDescent="0.2">
      <c r="A561">
        <v>2007</v>
      </c>
      <c r="B561">
        <v>76</v>
      </c>
      <c r="C561" s="3">
        <v>76</v>
      </c>
      <c r="D561" t="s">
        <v>26462</v>
      </c>
      <c r="E561" t="s">
        <v>11849</v>
      </c>
      <c r="F561">
        <v>2</v>
      </c>
      <c r="G561">
        <v>702</v>
      </c>
      <c r="H561" t="s">
        <v>234</v>
      </c>
      <c r="I561" t="s">
        <v>12574</v>
      </c>
      <c r="J561" s="4" t="s">
        <v>26467</v>
      </c>
      <c r="K561" t="s">
        <v>17394</v>
      </c>
      <c r="L561">
        <v>7291</v>
      </c>
      <c r="M561" t="s">
        <v>26169</v>
      </c>
    </row>
    <row r="562" spans="1:13" x14ac:dyDescent="0.2">
      <c r="A562">
        <v>2007</v>
      </c>
      <c r="B562" s="2">
        <v>97</v>
      </c>
      <c r="C562" s="3">
        <v>97</v>
      </c>
      <c r="D562" t="s">
        <v>26463</v>
      </c>
      <c r="E562" t="s">
        <v>11870</v>
      </c>
      <c r="F562">
        <v>1</v>
      </c>
      <c r="G562">
        <v>869</v>
      </c>
      <c r="H562" t="s">
        <v>63</v>
      </c>
      <c r="I562" t="s">
        <v>10381</v>
      </c>
      <c r="J562" t="s">
        <v>26468</v>
      </c>
      <c r="L562">
        <v>7868</v>
      </c>
      <c r="M562" t="s">
        <v>26169</v>
      </c>
    </row>
    <row r="563" spans="1:13" x14ac:dyDescent="0.2">
      <c r="A563">
        <v>2007</v>
      </c>
      <c r="B563" s="2">
        <v>98</v>
      </c>
      <c r="C563" s="3">
        <v>98</v>
      </c>
      <c r="D563" t="s">
        <v>26462</v>
      </c>
      <c r="E563" t="s">
        <v>11871</v>
      </c>
      <c r="F563">
        <v>1</v>
      </c>
      <c r="G563">
        <v>878</v>
      </c>
      <c r="H563" t="s">
        <v>63</v>
      </c>
      <c r="I563" t="s">
        <v>10364</v>
      </c>
      <c r="J563" s="4" t="s">
        <v>26467</v>
      </c>
      <c r="K563" t="s">
        <v>17394</v>
      </c>
      <c r="L563">
        <v>6086</v>
      </c>
      <c r="M563" t="s">
        <v>26169</v>
      </c>
    </row>
    <row r="564" spans="1:13" x14ac:dyDescent="0.2">
      <c r="A564">
        <v>2007</v>
      </c>
      <c r="B564">
        <v>92</v>
      </c>
      <c r="C564" s="3">
        <v>92</v>
      </c>
      <c r="D564" t="s">
        <v>26464</v>
      </c>
      <c r="E564" t="s">
        <v>11865</v>
      </c>
      <c r="F564">
        <v>3</v>
      </c>
      <c r="G564">
        <v>829</v>
      </c>
      <c r="H564" t="s">
        <v>55</v>
      </c>
      <c r="I564" t="s">
        <v>12679</v>
      </c>
      <c r="J564" s="4" t="s">
        <v>26467</v>
      </c>
      <c r="K564" t="s">
        <v>17394</v>
      </c>
      <c r="L564">
        <v>1625</v>
      </c>
      <c r="M564" t="s">
        <v>26169</v>
      </c>
    </row>
    <row r="565" spans="1:13" x14ac:dyDescent="0.2">
      <c r="A565">
        <v>2007</v>
      </c>
      <c r="B565">
        <v>92</v>
      </c>
      <c r="C565" s="3">
        <v>92</v>
      </c>
      <c r="D565" t="s">
        <v>26464</v>
      </c>
      <c r="E565" t="s">
        <v>11865</v>
      </c>
      <c r="F565">
        <v>4</v>
      </c>
      <c r="G565">
        <v>830</v>
      </c>
      <c r="H565" t="s">
        <v>40</v>
      </c>
      <c r="I565" t="s">
        <v>12680</v>
      </c>
      <c r="J565" s="4" t="s">
        <v>26467</v>
      </c>
      <c r="K565" t="s">
        <v>17394</v>
      </c>
      <c r="L565">
        <v>355</v>
      </c>
      <c r="M565" t="s">
        <v>26169</v>
      </c>
    </row>
    <row r="566" spans="1:13" x14ac:dyDescent="0.2">
      <c r="A566">
        <v>2007</v>
      </c>
      <c r="B566">
        <v>92</v>
      </c>
      <c r="C566" s="3">
        <v>92</v>
      </c>
      <c r="D566" t="s">
        <v>26464</v>
      </c>
      <c r="E566" t="s">
        <v>11865</v>
      </c>
      <c r="F566">
        <v>5</v>
      </c>
      <c r="G566">
        <v>831</v>
      </c>
      <c r="H566" t="s">
        <v>4</v>
      </c>
      <c r="I566" t="s">
        <v>12604</v>
      </c>
      <c r="J566" s="4" t="s">
        <v>26467</v>
      </c>
      <c r="K566" t="s">
        <v>17394</v>
      </c>
      <c r="L566">
        <v>329</v>
      </c>
      <c r="M566" t="s">
        <v>26169</v>
      </c>
    </row>
    <row r="567" spans="1:13" x14ac:dyDescent="0.2">
      <c r="A567">
        <v>2007</v>
      </c>
      <c r="B567">
        <v>92</v>
      </c>
      <c r="C567" s="3">
        <v>92</v>
      </c>
      <c r="D567" t="s">
        <v>26464</v>
      </c>
      <c r="E567" t="s">
        <v>11865</v>
      </c>
      <c r="F567">
        <v>6</v>
      </c>
      <c r="G567">
        <v>832</v>
      </c>
      <c r="H567" t="s">
        <v>1014</v>
      </c>
      <c r="I567" t="s">
        <v>12681</v>
      </c>
      <c r="J567" s="4" t="s">
        <v>26467</v>
      </c>
      <c r="K567" t="s">
        <v>17394</v>
      </c>
      <c r="L567">
        <v>107</v>
      </c>
      <c r="M567" t="s">
        <v>26169</v>
      </c>
    </row>
    <row r="568" spans="1:13" x14ac:dyDescent="0.2">
      <c r="A568">
        <v>2007</v>
      </c>
      <c r="B568">
        <v>92</v>
      </c>
      <c r="C568" s="3">
        <v>92</v>
      </c>
      <c r="D568" t="s">
        <v>26464</v>
      </c>
      <c r="E568" t="s">
        <v>11865</v>
      </c>
      <c r="F568">
        <v>2</v>
      </c>
      <c r="G568">
        <v>828</v>
      </c>
      <c r="H568" t="s">
        <v>234</v>
      </c>
      <c r="I568" t="s">
        <v>7755</v>
      </c>
      <c r="J568" s="4" t="s">
        <v>26467</v>
      </c>
      <c r="K568" t="s">
        <v>17394</v>
      </c>
      <c r="L568">
        <v>4207</v>
      </c>
      <c r="M568" t="s">
        <v>26169</v>
      </c>
    </row>
    <row r="569" spans="1:13" x14ac:dyDescent="0.2">
      <c r="A569">
        <v>2007</v>
      </c>
      <c r="B569">
        <v>233</v>
      </c>
      <c r="C569" s="3">
        <v>233</v>
      </c>
      <c r="D569" t="s">
        <v>26463</v>
      </c>
      <c r="E569" t="s">
        <v>12003</v>
      </c>
      <c r="F569">
        <v>1</v>
      </c>
      <c r="G569">
        <v>2088</v>
      </c>
      <c r="H569" t="s">
        <v>234</v>
      </c>
      <c r="I569" t="s">
        <v>13611</v>
      </c>
      <c r="J569" t="s">
        <v>26468</v>
      </c>
      <c r="L569">
        <v>6613</v>
      </c>
      <c r="M569" t="s">
        <v>26169</v>
      </c>
    </row>
    <row r="570" spans="1:13" x14ac:dyDescent="0.2">
      <c r="A570">
        <v>2007</v>
      </c>
      <c r="B570" s="2">
        <v>99</v>
      </c>
      <c r="C570" s="3">
        <v>99</v>
      </c>
      <c r="D570" t="s">
        <v>26462</v>
      </c>
      <c r="E570" t="s">
        <v>11872</v>
      </c>
      <c r="F570">
        <v>1</v>
      </c>
      <c r="G570">
        <v>886</v>
      </c>
      <c r="H570" t="s">
        <v>63</v>
      </c>
      <c r="I570" t="s">
        <v>12729</v>
      </c>
      <c r="J570" s="4" t="s">
        <v>26467</v>
      </c>
      <c r="K570" t="s">
        <v>17394</v>
      </c>
      <c r="L570">
        <v>7995</v>
      </c>
      <c r="M570" t="s">
        <v>26169</v>
      </c>
    </row>
    <row r="571" spans="1:13" x14ac:dyDescent="0.2">
      <c r="A571">
        <v>2007</v>
      </c>
      <c r="B571">
        <v>233</v>
      </c>
      <c r="C571" s="3">
        <v>233</v>
      </c>
      <c r="D571" t="s">
        <v>26463</v>
      </c>
      <c r="E571" t="s">
        <v>12003</v>
      </c>
      <c r="F571">
        <v>3</v>
      </c>
      <c r="G571">
        <v>2090</v>
      </c>
      <c r="H571" t="s">
        <v>4</v>
      </c>
      <c r="I571" t="s">
        <v>13613</v>
      </c>
      <c r="J571" t="s">
        <v>26468</v>
      </c>
      <c r="L571">
        <v>593</v>
      </c>
      <c r="M571" t="s">
        <v>26169</v>
      </c>
    </row>
    <row r="572" spans="1:13" x14ac:dyDescent="0.2">
      <c r="A572">
        <v>2007</v>
      </c>
      <c r="B572">
        <v>233</v>
      </c>
      <c r="C572" s="3">
        <v>233</v>
      </c>
      <c r="D572" t="s">
        <v>26463</v>
      </c>
      <c r="E572" t="s">
        <v>12003</v>
      </c>
      <c r="F572">
        <v>4</v>
      </c>
      <c r="G572">
        <v>2091</v>
      </c>
      <c r="H572" t="s">
        <v>4</v>
      </c>
      <c r="I572" t="s">
        <v>13614</v>
      </c>
      <c r="J572" t="s">
        <v>26468</v>
      </c>
      <c r="L572">
        <v>499</v>
      </c>
      <c r="M572" t="s">
        <v>26169</v>
      </c>
    </row>
    <row r="573" spans="1:13" x14ac:dyDescent="0.2">
      <c r="A573">
        <v>2007</v>
      </c>
      <c r="B573">
        <v>233</v>
      </c>
      <c r="C573" s="3">
        <v>233</v>
      </c>
      <c r="D573" t="s">
        <v>26463</v>
      </c>
      <c r="E573" t="s">
        <v>12003</v>
      </c>
      <c r="F573">
        <v>5</v>
      </c>
      <c r="G573">
        <v>2092</v>
      </c>
      <c r="H573" t="s">
        <v>6519</v>
      </c>
      <c r="I573" t="s">
        <v>13615</v>
      </c>
      <c r="J573" t="s">
        <v>26468</v>
      </c>
      <c r="L573">
        <v>458</v>
      </c>
      <c r="M573" t="s">
        <v>26169</v>
      </c>
    </row>
    <row r="574" spans="1:13" x14ac:dyDescent="0.2">
      <c r="A574">
        <v>2007</v>
      </c>
      <c r="B574">
        <v>233</v>
      </c>
      <c r="C574" s="3">
        <v>233</v>
      </c>
      <c r="D574" t="s">
        <v>26463</v>
      </c>
      <c r="E574" t="s">
        <v>12003</v>
      </c>
      <c r="F574">
        <v>6</v>
      </c>
      <c r="G574">
        <v>2093</v>
      </c>
      <c r="H574" t="s">
        <v>4</v>
      </c>
      <c r="I574" t="s">
        <v>13616</v>
      </c>
      <c r="J574" t="s">
        <v>26468</v>
      </c>
      <c r="L574">
        <v>148</v>
      </c>
      <c r="M574" t="s">
        <v>26169</v>
      </c>
    </row>
    <row r="575" spans="1:13" x14ac:dyDescent="0.2">
      <c r="A575">
        <v>2007</v>
      </c>
      <c r="B575">
        <v>233</v>
      </c>
      <c r="C575" s="3">
        <v>233</v>
      </c>
      <c r="D575" t="s">
        <v>26463</v>
      </c>
      <c r="E575" t="s">
        <v>12003</v>
      </c>
      <c r="F575">
        <v>7</v>
      </c>
      <c r="G575">
        <v>2094</v>
      </c>
      <c r="H575" t="s">
        <v>4</v>
      </c>
      <c r="I575" t="s">
        <v>13617</v>
      </c>
      <c r="J575" t="s">
        <v>26468</v>
      </c>
      <c r="L575">
        <v>102</v>
      </c>
      <c r="M575" t="s">
        <v>26169</v>
      </c>
    </row>
    <row r="576" spans="1:13" x14ac:dyDescent="0.2">
      <c r="A576">
        <v>2007</v>
      </c>
      <c r="B576">
        <v>233</v>
      </c>
      <c r="C576" s="3">
        <v>233</v>
      </c>
      <c r="D576" t="s">
        <v>26463</v>
      </c>
      <c r="E576" t="s">
        <v>12003</v>
      </c>
      <c r="F576">
        <v>8</v>
      </c>
      <c r="G576">
        <v>2095</v>
      </c>
      <c r="H576" t="s">
        <v>4</v>
      </c>
      <c r="I576" t="s">
        <v>13618</v>
      </c>
      <c r="J576" t="s">
        <v>26468</v>
      </c>
      <c r="L576">
        <v>95</v>
      </c>
      <c r="M576" t="s">
        <v>26169</v>
      </c>
    </row>
    <row r="577" spans="1:13" x14ac:dyDescent="0.2">
      <c r="A577">
        <v>2007</v>
      </c>
      <c r="B577">
        <v>233</v>
      </c>
      <c r="C577" s="3">
        <v>233</v>
      </c>
      <c r="D577" t="s">
        <v>26463</v>
      </c>
      <c r="E577" t="s">
        <v>12003</v>
      </c>
      <c r="F577">
        <v>9</v>
      </c>
      <c r="G577">
        <v>2096</v>
      </c>
      <c r="H577" t="s">
        <v>40</v>
      </c>
      <c r="I577" t="s">
        <v>13619</v>
      </c>
      <c r="J577" t="s">
        <v>26468</v>
      </c>
      <c r="L577">
        <v>50</v>
      </c>
      <c r="M577" t="s">
        <v>26169</v>
      </c>
    </row>
    <row r="578" spans="1:13" x14ac:dyDescent="0.2">
      <c r="A578">
        <v>2007</v>
      </c>
      <c r="B578" s="2">
        <v>100</v>
      </c>
      <c r="C578" s="3">
        <v>100</v>
      </c>
      <c r="D578" t="s">
        <v>26463</v>
      </c>
      <c r="E578" t="s">
        <v>11873</v>
      </c>
      <c r="F578">
        <v>2</v>
      </c>
      <c r="G578">
        <v>895</v>
      </c>
      <c r="H578" t="s">
        <v>63</v>
      </c>
      <c r="I578" t="s">
        <v>12736</v>
      </c>
      <c r="J578" t="s">
        <v>26468</v>
      </c>
      <c r="L578">
        <v>6114</v>
      </c>
      <c r="M578" t="s">
        <v>26169</v>
      </c>
    </row>
    <row r="579" spans="1:13" x14ac:dyDescent="0.2">
      <c r="A579">
        <v>2007</v>
      </c>
      <c r="B579">
        <v>13</v>
      </c>
      <c r="C579" s="3">
        <v>13</v>
      </c>
      <c r="D579" t="s">
        <v>26462</v>
      </c>
      <c r="E579" t="s">
        <v>11786</v>
      </c>
      <c r="F579">
        <v>3</v>
      </c>
      <c r="G579">
        <v>158</v>
      </c>
      <c r="H579" t="s">
        <v>40</v>
      </c>
      <c r="I579" t="s">
        <v>12162</v>
      </c>
      <c r="J579" s="4" t="s">
        <v>26467</v>
      </c>
      <c r="K579" t="s">
        <v>17394</v>
      </c>
      <c r="L579">
        <v>1193</v>
      </c>
      <c r="M579" t="s">
        <v>26169</v>
      </c>
    </row>
    <row r="580" spans="1:13" x14ac:dyDescent="0.2">
      <c r="A580">
        <v>2007</v>
      </c>
      <c r="B580">
        <v>13</v>
      </c>
      <c r="C580" s="3">
        <v>13</v>
      </c>
      <c r="D580" t="s">
        <v>26462</v>
      </c>
      <c r="E580" t="s">
        <v>11786</v>
      </c>
      <c r="F580">
        <v>4</v>
      </c>
      <c r="G580">
        <v>159</v>
      </c>
      <c r="H580" t="s">
        <v>4</v>
      </c>
      <c r="I580" t="s">
        <v>12163</v>
      </c>
      <c r="J580" s="4" t="s">
        <v>26467</v>
      </c>
      <c r="K580" t="s">
        <v>17394</v>
      </c>
      <c r="L580">
        <v>679</v>
      </c>
      <c r="M580" t="s">
        <v>26169</v>
      </c>
    </row>
    <row r="581" spans="1:13" x14ac:dyDescent="0.2">
      <c r="A581">
        <v>2007</v>
      </c>
      <c r="B581">
        <v>13</v>
      </c>
      <c r="C581" s="3">
        <v>13</v>
      </c>
      <c r="D581" t="s">
        <v>26462</v>
      </c>
      <c r="E581" t="s">
        <v>11786</v>
      </c>
      <c r="F581">
        <v>5</v>
      </c>
      <c r="G581">
        <v>160</v>
      </c>
      <c r="H581" t="s">
        <v>55</v>
      </c>
      <c r="I581" t="s">
        <v>12164</v>
      </c>
      <c r="J581" s="4" t="s">
        <v>26467</v>
      </c>
      <c r="K581" t="s">
        <v>17394</v>
      </c>
      <c r="L581">
        <v>676</v>
      </c>
      <c r="M581" t="s">
        <v>26169</v>
      </c>
    </row>
    <row r="582" spans="1:13" x14ac:dyDescent="0.2">
      <c r="A582">
        <v>2007</v>
      </c>
      <c r="B582">
        <v>13</v>
      </c>
      <c r="C582" s="3">
        <v>13</v>
      </c>
      <c r="D582" t="s">
        <v>26462</v>
      </c>
      <c r="E582" t="s">
        <v>11786</v>
      </c>
      <c r="F582">
        <v>6</v>
      </c>
      <c r="G582">
        <v>161</v>
      </c>
      <c r="H582" t="s">
        <v>4</v>
      </c>
      <c r="I582" t="s">
        <v>12165</v>
      </c>
      <c r="J582" s="4" t="s">
        <v>26468</v>
      </c>
      <c r="K582" t="s">
        <v>17394</v>
      </c>
      <c r="L582">
        <v>508</v>
      </c>
      <c r="M582" t="s">
        <v>26169</v>
      </c>
    </row>
    <row r="583" spans="1:13" x14ac:dyDescent="0.2">
      <c r="A583">
        <v>2007</v>
      </c>
      <c r="B583">
        <v>13</v>
      </c>
      <c r="C583" s="3">
        <v>13</v>
      </c>
      <c r="D583" t="s">
        <v>26462</v>
      </c>
      <c r="E583" t="s">
        <v>11786</v>
      </c>
      <c r="F583">
        <v>7</v>
      </c>
      <c r="G583">
        <v>162</v>
      </c>
      <c r="H583" t="s">
        <v>1014</v>
      </c>
      <c r="I583" t="s">
        <v>12166</v>
      </c>
      <c r="J583" s="4" t="s">
        <v>26467</v>
      </c>
      <c r="K583" t="s">
        <v>17394</v>
      </c>
      <c r="L583">
        <v>394</v>
      </c>
      <c r="M583" t="s">
        <v>26169</v>
      </c>
    </row>
    <row r="584" spans="1:13" x14ac:dyDescent="0.2">
      <c r="A584">
        <v>2007</v>
      </c>
      <c r="B584">
        <v>13</v>
      </c>
      <c r="C584" s="3">
        <v>13</v>
      </c>
      <c r="D584" t="s">
        <v>26462</v>
      </c>
      <c r="E584" t="s">
        <v>11786</v>
      </c>
      <c r="F584">
        <v>8</v>
      </c>
      <c r="G584">
        <v>163</v>
      </c>
      <c r="H584" t="s">
        <v>4</v>
      </c>
      <c r="I584" t="s">
        <v>5176</v>
      </c>
      <c r="J584" s="4" t="s">
        <v>26467</v>
      </c>
      <c r="K584" t="s">
        <v>17394</v>
      </c>
      <c r="L584">
        <v>308</v>
      </c>
      <c r="M584" t="s">
        <v>26169</v>
      </c>
    </row>
    <row r="585" spans="1:13" x14ac:dyDescent="0.2">
      <c r="A585">
        <v>2007</v>
      </c>
      <c r="B585">
        <v>13</v>
      </c>
      <c r="C585" s="3">
        <v>13</v>
      </c>
      <c r="D585" t="s">
        <v>26462</v>
      </c>
      <c r="E585" t="s">
        <v>11786</v>
      </c>
      <c r="F585">
        <v>9</v>
      </c>
      <c r="G585">
        <v>164</v>
      </c>
      <c r="H585" t="s">
        <v>310</v>
      </c>
      <c r="I585" t="s">
        <v>5244</v>
      </c>
      <c r="J585" s="4" t="s">
        <v>26467</v>
      </c>
      <c r="K585" t="s">
        <v>17394</v>
      </c>
      <c r="L585">
        <v>182</v>
      </c>
      <c r="M585" t="s">
        <v>26169</v>
      </c>
    </row>
    <row r="586" spans="1:13" x14ac:dyDescent="0.2">
      <c r="A586">
        <v>2007</v>
      </c>
      <c r="B586">
        <v>13</v>
      </c>
      <c r="C586" s="3">
        <v>13</v>
      </c>
      <c r="D586" t="s">
        <v>26462</v>
      </c>
      <c r="E586" t="s">
        <v>11786</v>
      </c>
      <c r="F586">
        <v>10</v>
      </c>
      <c r="G586">
        <v>165</v>
      </c>
      <c r="H586" t="s">
        <v>4</v>
      </c>
      <c r="I586" t="s">
        <v>8953</v>
      </c>
      <c r="J586" s="4" t="s">
        <v>26467</v>
      </c>
      <c r="K586" t="s">
        <v>17394</v>
      </c>
      <c r="L586">
        <v>27</v>
      </c>
      <c r="M586" t="s">
        <v>26169</v>
      </c>
    </row>
    <row r="587" spans="1:13" x14ac:dyDescent="0.2">
      <c r="A587">
        <v>2007</v>
      </c>
      <c r="B587">
        <v>13</v>
      </c>
      <c r="C587" s="3">
        <v>13</v>
      </c>
      <c r="D587" t="s">
        <v>26462</v>
      </c>
      <c r="E587" t="s">
        <v>11786</v>
      </c>
      <c r="F587">
        <v>1</v>
      </c>
      <c r="G587">
        <v>156</v>
      </c>
      <c r="H587" t="s">
        <v>234</v>
      </c>
      <c r="I587" t="s">
        <v>12161</v>
      </c>
      <c r="J587" s="4" t="s">
        <v>26467</v>
      </c>
      <c r="K587" t="s">
        <v>17394</v>
      </c>
      <c r="L587">
        <v>6378</v>
      </c>
      <c r="M587" t="s">
        <v>26169</v>
      </c>
    </row>
    <row r="588" spans="1:13" x14ac:dyDescent="0.2">
      <c r="A588">
        <v>2007</v>
      </c>
      <c r="B588" s="2">
        <v>101</v>
      </c>
      <c r="C588" s="3">
        <v>101</v>
      </c>
      <c r="D588" t="s">
        <v>26462</v>
      </c>
      <c r="E588" t="s">
        <v>11874</v>
      </c>
      <c r="F588">
        <v>3</v>
      </c>
      <c r="G588">
        <v>909</v>
      </c>
      <c r="H588" t="s">
        <v>63</v>
      </c>
      <c r="I588" t="s">
        <v>12749</v>
      </c>
      <c r="J588" s="4" t="s">
        <v>26467</v>
      </c>
      <c r="K588" t="s">
        <v>17394</v>
      </c>
      <c r="L588">
        <v>4872</v>
      </c>
      <c r="M588" t="s">
        <v>26169</v>
      </c>
    </row>
    <row r="589" spans="1:13" x14ac:dyDescent="0.2">
      <c r="A589">
        <v>2007</v>
      </c>
      <c r="B589" s="2">
        <v>102</v>
      </c>
      <c r="C589" s="3">
        <v>102</v>
      </c>
      <c r="D589" t="s">
        <v>26465</v>
      </c>
      <c r="E589" t="s">
        <v>11875</v>
      </c>
      <c r="F589">
        <v>1</v>
      </c>
      <c r="G589">
        <v>912</v>
      </c>
      <c r="H589" t="s">
        <v>63</v>
      </c>
      <c r="I589" t="s">
        <v>12284</v>
      </c>
      <c r="J589" t="s">
        <v>26468</v>
      </c>
      <c r="L589">
        <v>6670</v>
      </c>
      <c r="M589" t="s">
        <v>26169</v>
      </c>
    </row>
    <row r="590" spans="1:13" x14ac:dyDescent="0.2">
      <c r="A590">
        <v>2007</v>
      </c>
      <c r="B590">
        <v>139</v>
      </c>
      <c r="C590" s="3">
        <v>139</v>
      </c>
      <c r="D590" t="s">
        <v>26462</v>
      </c>
      <c r="E590" t="s">
        <v>11912</v>
      </c>
      <c r="F590">
        <v>1</v>
      </c>
      <c r="G590">
        <v>1241</v>
      </c>
      <c r="H590" t="s">
        <v>1014</v>
      </c>
      <c r="I590" t="s">
        <v>1835</v>
      </c>
      <c r="J590" s="4" t="s">
        <v>26467</v>
      </c>
      <c r="K590" t="s">
        <v>17394</v>
      </c>
      <c r="L590">
        <v>6069</v>
      </c>
      <c r="M590" t="s">
        <v>26169</v>
      </c>
    </row>
    <row r="591" spans="1:13" x14ac:dyDescent="0.2">
      <c r="A591">
        <v>2007</v>
      </c>
      <c r="B591" s="2">
        <v>103</v>
      </c>
      <c r="C591" s="3">
        <v>103</v>
      </c>
      <c r="D591" t="s">
        <v>26462</v>
      </c>
      <c r="E591" t="s">
        <v>11876</v>
      </c>
      <c r="F591">
        <v>1</v>
      </c>
      <c r="G591">
        <v>918</v>
      </c>
      <c r="H591" t="s">
        <v>63</v>
      </c>
      <c r="I591" t="s">
        <v>200</v>
      </c>
      <c r="J591" s="4" t="s">
        <v>26467</v>
      </c>
      <c r="K591" t="s">
        <v>17394</v>
      </c>
      <c r="L591">
        <v>6629</v>
      </c>
      <c r="M591" t="s">
        <v>26169</v>
      </c>
    </row>
    <row r="592" spans="1:13" x14ac:dyDescent="0.2">
      <c r="A592">
        <v>2007</v>
      </c>
      <c r="B592">
        <v>139</v>
      </c>
      <c r="C592" s="3">
        <v>139</v>
      </c>
      <c r="D592" t="s">
        <v>26462</v>
      </c>
      <c r="E592" t="s">
        <v>11912</v>
      </c>
      <c r="F592">
        <v>3</v>
      </c>
      <c r="G592">
        <v>1243</v>
      </c>
      <c r="H592" t="s">
        <v>4</v>
      </c>
      <c r="I592" t="s">
        <v>12997</v>
      </c>
      <c r="J592" s="4" t="s">
        <v>26467</v>
      </c>
      <c r="K592" t="s">
        <v>17394</v>
      </c>
      <c r="L592">
        <v>2219</v>
      </c>
      <c r="M592" t="s">
        <v>26169</v>
      </c>
    </row>
    <row r="593" spans="1:13" x14ac:dyDescent="0.2">
      <c r="A593">
        <v>2007</v>
      </c>
      <c r="B593">
        <v>139</v>
      </c>
      <c r="C593" s="3">
        <v>139</v>
      </c>
      <c r="D593" t="s">
        <v>26462</v>
      </c>
      <c r="E593" t="s">
        <v>11912</v>
      </c>
      <c r="F593">
        <v>4</v>
      </c>
      <c r="G593">
        <v>1244</v>
      </c>
      <c r="H593" t="s">
        <v>55</v>
      </c>
      <c r="I593" t="s">
        <v>12998</v>
      </c>
      <c r="J593" s="4" t="s">
        <v>26467</v>
      </c>
      <c r="K593" t="s">
        <v>17394</v>
      </c>
      <c r="L593">
        <v>2061</v>
      </c>
      <c r="M593" t="s">
        <v>26169</v>
      </c>
    </row>
    <row r="594" spans="1:13" x14ac:dyDescent="0.2">
      <c r="A594">
        <v>2007</v>
      </c>
      <c r="B594">
        <v>139</v>
      </c>
      <c r="C594" s="3">
        <v>139</v>
      </c>
      <c r="D594" t="s">
        <v>26462</v>
      </c>
      <c r="E594" t="s">
        <v>11912</v>
      </c>
      <c r="F594">
        <v>6</v>
      </c>
      <c r="G594">
        <v>1246</v>
      </c>
      <c r="H594" t="s">
        <v>4</v>
      </c>
      <c r="I594" t="s">
        <v>13000</v>
      </c>
      <c r="J594" s="4" t="s">
        <v>26467</v>
      </c>
      <c r="K594" t="s">
        <v>17394</v>
      </c>
      <c r="L594">
        <v>846</v>
      </c>
      <c r="M594" t="s">
        <v>26169</v>
      </c>
    </row>
    <row r="595" spans="1:13" x14ac:dyDescent="0.2">
      <c r="A595">
        <v>2007</v>
      </c>
      <c r="B595">
        <v>139</v>
      </c>
      <c r="C595" s="3">
        <v>139</v>
      </c>
      <c r="D595" t="s">
        <v>26462</v>
      </c>
      <c r="E595" t="s">
        <v>11912</v>
      </c>
      <c r="F595">
        <v>7</v>
      </c>
      <c r="G595">
        <v>1247</v>
      </c>
      <c r="H595" t="s">
        <v>4</v>
      </c>
      <c r="I595" t="s">
        <v>12078</v>
      </c>
      <c r="J595" s="4" t="s">
        <v>26467</v>
      </c>
      <c r="K595" t="s">
        <v>17394</v>
      </c>
      <c r="L595">
        <v>729</v>
      </c>
      <c r="M595" t="s">
        <v>26169</v>
      </c>
    </row>
    <row r="596" spans="1:13" x14ac:dyDescent="0.2">
      <c r="A596">
        <v>2007</v>
      </c>
      <c r="B596">
        <v>139</v>
      </c>
      <c r="C596" s="3">
        <v>139</v>
      </c>
      <c r="D596" t="s">
        <v>26462</v>
      </c>
      <c r="E596" t="s">
        <v>11912</v>
      </c>
      <c r="F596">
        <v>8</v>
      </c>
      <c r="G596">
        <v>1248</v>
      </c>
      <c r="H596" t="s">
        <v>4</v>
      </c>
      <c r="I596" t="s">
        <v>13001</v>
      </c>
      <c r="J596" s="4" t="s">
        <v>26467</v>
      </c>
      <c r="K596" t="s">
        <v>17394</v>
      </c>
      <c r="L596">
        <v>525</v>
      </c>
      <c r="M596" t="s">
        <v>26169</v>
      </c>
    </row>
    <row r="597" spans="1:13" x14ac:dyDescent="0.2">
      <c r="A597">
        <v>2007</v>
      </c>
      <c r="B597">
        <v>139</v>
      </c>
      <c r="C597" s="3">
        <v>139</v>
      </c>
      <c r="D597" t="s">
        <v>26462</v>
      </c>
      <c r="E597" t="s">
        <v>11912</v>
      </c>
      <c r="F597">
        <v>9</v>
      </c>
      <c r="G597">
        <v>1249</v>
      </c>
      <c r="H597" t="s">
        <v>4</v>
      </c>
      <c r="I597" t="s">
        <v>13002</v>
      </c>
      <c r="J597" s="4" t="s">
        <v>26467</v>
      </c>
      <c r="K597" t="s">
        <v>17394</v>
      </c>
      <c r="L597">
        <v>419</v>
      </c>
      <c r="M597" t="s">
        <v>26169</v>
      </c>
    </row>
    <row r="598" spans="1:13" x14ac:dyDescent="0.2">
      <c r="A598">
        <v>2007</v>
      </c>
      <c r="B598">
        <v>139</v>
      </c>
      <c r="C598" s="3">
        <v>139</v>
      </c>
      <c r="D598" t="s">
        <v>26462</v>
      </c>
      <c r="E598" t="s">
        <v>11912</v>
      </c>
      <c r="F598">
        <v>10</v>
      </c>
      <c r="G598">
        <v>1250</v>
      </c>
      <c r="H598" t="s">
        <v>48</v>
      </c>
      <c r="I598" t="s">
        <v>374</v>
      </c>
      <c r="J598" s="4" t="s">
        <v>26467</v>
      </c>
      <c r="K598" t="s">
        <v>17394</v>
      </c>
      <c r="L598">
        <v>210</v>
      </c>
      <c r="M598" t="s">
        <v>26169</v>
      </c>
    </row>
    <row r="599" spans="1:13" x14ac:dyDescent="0.2">
      <c r="A599">
        <v>2007</v>
      </c>
      <c r="B599">
        <v>139</v>
      </c>
      <c r="C599" s="3">
        <v>139</v>
      </c>
      <c r="D599" t="s">
        <v>26462</v>
      </c>
      <c r="E599" t="s">
        <v>11912</v>
      </c>
      <c r="F599">
        <v>11</v>
      </c>
      <c r="G599">
        <v>1251</v>
      </c>
      <c r="H599" t="s">
        <v>4</v>
      </c>
      <c r="I599" t="s">
        <v>13003</v>
      </c>
      <c r="J599" s="4" t="s">
        <v>26467</v>
      </c>
      <c r="K599" t="s">
        <v>17394</v>
      </c>
      <c r="L599">
        <v>140</v>
      </c>
      <c r="M599" t="s">
        <v>26169</v>
      </c>
    </row>
    <row r="600" spans="1:13" x14ac:dyDescent="0.2">
      <c r="A600">
        <v>2007</v>
      </c>
      <c r="B600">
        <v>139</v>
      </c>
      <c r="C600" s="3">
        <v>139</v>
      </c>
      <c r="D600" t="s">
        <v>26462</v>
      </c>
      <c r="E600" t="s">
        <v>11912</v>
      </c>
      <c r="F600">
        <v>12</v>
      </c>
      <c r="G600">
        <v>1252</v>
      </c>
      <c r="H600" t="s">
        <v>4</v>
      </c>
      <c r="I600" t="s">
        <v>7259</v>
      </c>
      <c r="J600" s="4" t="s">
        <v>26467</v>
      </c>
      <c r="K600" t="s">
        <v>17394</v>
      </c>
      <c r="L600">
        <v>115</v>
      </c>
      <c r="M600" t="s">
        <v>26169</v>
      </c>
    </row>
    <row r="601" spans="1:13" x14ac:dyDescent="0.2">
      <c r="A601">
        <v>2007</v>
      </c>
      <c r="B601">
        <v>139</v>
      </c>
      <c r="C601" s="3">
        <v>139</v>
      </c>
      <c r="D601" t="s">
        <v>26462</v>
      </c>
      <c r="E601" t="s">
        <v>11912</v>
      </c>
      <c r="F601">
        <v>13</v>
      </c>
      <c r="G601">
        <v>1253</v>
      </c>
      <c r="H601" t="s">
        <v>4</v>
      </c>
      <c r="I601" t="s">
        <v>13004</v>
      </c>
      <c r="J601" s="4" t="s">
        <v>26467</v>
      </c>
      <c r="K601" t="s">
        <v>17394</v>
      </c>
      <c r="L601">
        <v>102</v>
      </c>
      <c r="M601" t="s">
        <v>26169</v>
      </c>
    </row>
    <row r="602" spans="1:13" x14ac:dyDescent="0.2">
      <c r="A602">
        <v>2007</v>
      </c>
      <c r="B602">
        <v>139</v>
      </c>
      <c r="C602" s="3">
        <v>139</v>
      </c>
      <c r="D602" t="s">
        <v>26462</v>
      </c>
      <c r="E602" t="s">
        <v>11912</v>
      </c>
      <c r="F602">
        <v>14</v>
      </c>
      <c r="G602">
        <v>1254</v>
      </c>
      <c r="H602" t="s">
        <v>4</v>
      </c>
      <c r="I602" t="s">
        <v>13005</v>
      </c>
      <c r="J602" s="4" t="s">
        <v>26467</v>
      </c>
      <c r="K602" t="s">
        <v>17394</v>
      </c>
      <c r="L602">
        <v>27</v>
      </c>
      <c r="M602" t="s">
        <v>26169</v>
      </c>
    </row>
    <row r="603" spans="1:13" x14ac:dyDescent="0.2">
      <c r="A603">
        <v>2007</v>
      </c>
      <c r="B603">
        <v>139</v>
      </c>
      <c r="C603" s="3">
        <v>139</v>
      </c>
      <c r="D603" t="s">
        <v>26462</v>
      </c>
      <c r="E603" t="s">
        <v>11912</v>
      </c>
      <c r="F603">
        <v>5</v>
      </c>
      <c r="G603">
        <v>1245</v>
      </c>
      <c r="H603" t="s">
        <v>234</v>
      </c>
      <c r="I603" t="s">
        <v>12999</v>
      </c>
      <c r="J603" s="4" t="s">
        <v>26467</v>
      </c>
      <c r="K603" t="s">
        <v>17394</v>
      </c>
      <c r="L603">
        <v>1749</v>
      </c>
      <c r="M603" t="s">
        <v>26169</v>
      </c>
    </row>
    <row r="604" spans="1:13" x14ac:dyDescent="0.2">
      <c r="A604">
        <v>2007</v>
      </c>
      <c r="B604" s="2">
        <v>104</v>
      </c>
      <c r="C604" s="3">
        <v>104</v>
      </c>
      <c r="D604" t="s">
        <v>26464</v>
      </c>
      <c r="E604" t="s">
        <v>11877</v>
      </c>
      <c r="F604">
        <v>2</v>
      </c>
      <c r="G604">
        <v>926</v>
      </c>
      <c r="H604" t="s">
        <v>63</v>
      </c>
      <c r="I604" t="s">
        <v>12762</v>
      </c>
      <c r="J604" s="4" t="s">
        <v>26467</v>
      </c>
      <c r="K604" t="s">
        <v>17394</v>
      </c>
      <c r="L604">
        <v>4756</v>
      </c>
      <c r="M604" t="s">
        <v>26169</v>
      </c>
    </row>
    <row r="605" spans="1:13" x14ac:dyDescent="0.2">
      <c r="A605">
        <v>2007</v>
      </c>
      <c r="B605" s="2">
        <v>105</v>
      </c>
      <c r="C605" s="3">
        <v>105</v>
      </c>
      <c r="D605" t="s">
        <v>26463</v>
      </c>
      <c r="E605" t="s">
        <v>11878</v>
      </c>
      <c r="F605">
        <v>1</v>
      </c>
      <c r="G605">
        <v>930</v>
      </c>
      <c r="H605" t="s">
        <v>63</v>
      </c>
      <c r="I605" t="s">
        <v>12765</v>
      </c>
      <c r="J605" t="s">
        <v>26468</v>
      </c>
      <c r="L605">
        <v>8693</v>
      </c>
      <c r="M605" t="s">
        <v>26169</v>
      </c>
    </row>
    <row r="606" spans="1:13" x14ac:dyDescent="0.2">
      <c r="A606">
        <v>2007</v>
      </c>
      <c r="B606">
        <v>240</v>
      </c>
      <c r="C606" s="3">
        <v>240</v>
      </c>
      <c r="D606" t="s">
        <v>26462</v>
      </c>
      <c r="E606" t="s">
        <v>12010</v>
      </c>
      <c r="F606">
        <v>3</v>
      </c>
      <c r="G606">
        <v>2154</v>
      </c>
      <c r="H606" t="s">
        <v>4</v>
      </c>
      <c r="I606" t="s">
        <v>13669</v>
      </c>
      <c r="J606" s="4" t="s">
        <v>26467</v>
      </c>
      <c r="K606" t="s">
        <v>17394</v>
      </c>
      <c r="L606">
        <v>1815</v>
      </c>
      <c r="M606" t="s">
        <v>26169</v>
      </c>
    </row>
    <row r="607" spans="1:13" x14ac:dyDescent="0.2">
      <c r="A607">
        <v>2007</v>
      </c>
      <c r="B607">
        <v>240</v>
      </c>
      <c r="C607" s="3">
        <v>240</v>
      </c>
      <c r="D607" t="s">
        <v>26462</v>
      </c>
      <c r="E607" t="s">
        <v>12010</v>
      </c>
      <c r="F607">
        <v>4</v>
      </c>
      <c r="G607">
        <v>2155</v>
      </c>
      <c r="H607" t="s">
        <v>590</v>
      </c>
      <c r="I607" t="s">
        <v>13670</v>
      </c>
      <c r="J607" s="4" t="s">
        <v>26467</v>
      </c>
      <c r="K607" t="s">
        <v>17394</v>
      </c>
      <c r="L607">
        <v>1589</v>
      </c>
      <c r="M607" t="s">
        <v>26169</v>
      </c>
    </row>
    <row r="608" spans="1:13" x14ac:dyDescent="0.2">
      <c r="A608">
        <v>2007</v>
      </c>
      <c r="B608">
        <v>240</v>
      </c>
      <c r="C608" s="3">
        <v>240</v>
      </c>
      <c r="D608" t="s">
        <v>26462</v>
      </c>
      <c r="E608" t="s">
        <v>12010</v>
      </c>
      <c r="F608">
        <v>5</v>
      </c>
      <c r="G608">
        <v>2156</v>
      </c>
      <c r="H608" t="s">
        <v>4</v>
      </c>
      <c r="I608" t="s">
        <v>13671</v>
      </c>
      <c r="J608" s="4" t="s">
        <v>26467</v>
      </c>
      <c r="K608" t="s">
        <v>17394</v>
      </c>
      <c r="L608">
        <v>1077</v>
      </c>
      <c r="M608" t="s">
        <v>26169</v>
      </c>
    </row>
    <row r="609" spans="1:13" x14ac:dyDescent="0.2">
      <c r="A609">
        <v>2007</v>
      </c>
      <c r="B609">
        <v>240</v>
      </c>
      <c r="C609" s="3">
        <v>240</v>
      </c>
      <c r="D609" t="s">
        <v>26462</v>
      </c>
      <c r="E609" t="s">
        <v>12010</v>
      </c>
      <c r="F609">
        <v>6</v>
      </c>
      <c r="G609">
        <v>2157</v>
      </c>
      <c r="H609" t="s">
        <v>4</v>
      </c>
      <c r="I609" t="s">
        <v>13672</v>
      </c>
      <c r="J609" s="4" t="s">
        <v>26467</v>
      </c>
      <c r="K609" t="s">
        <v>17394</v>
      </c>
      <c r="L609">
        <v>535</v>
      </c>
      <c r="M609" t="s">
        <v>26169</v>
      </c>
    </row>
    <row r="610" spans="1:13" x14ac:dyDescent="0.2">
      <c r="A610">
        <v>2007</v>
      </c>
      <c r="B610">
        <v>240</v>
      </c>
      <c r="C610" s="3">
        <v>240</v>
      </c>
      <c r="D610" t="s">
        <v>26462</v>
      </c>
      <c r="E610" t="s">
        <v>12010</v>
      </c>
      <c r="F610">
        <v>7</v>
      </c>
      <c r="G610">
        <v>2158</v>
      </c>
      <c r="H610" t="s">
        <v>11677</v>
      </c>
      <c r="I610" t="s">
        <v>13673</v>
      </c>
      <c r="J610" s="4" t="s">
        <v>26467</v>
      </c>
      <c r="K610" t="s">
        <v>17394</v>
      </c>
      <c r="L610">
        <v>474</v>
      </c>
      <c r="M610" t="s">
        <v>26169</v>
      </c>
    </row>
    <row r="611" spans="1:13" x14ac:dyDescent="0.2">
      <c r="A611">
        <v>2007</v>
      </c>
      <c r="B611">
        <v>240</v>
      </c>
      <c r="C611" s="3">
        <v>240</v>
      </c>
      <c r="D611" t="s">
        <v>26462</v>
      </c>
      <c r="E611" t="s">
        <v>12010</v>
      </c>
      <c r="F611">
        <v>8</v>
      </c>
      <c r="G611">
        <v>2159</v>
      </c>
      <c r="H611" t="s">
        <v>4</v>
      </c>
      <c r="I611" t="s">
        <v>13674</v>
      </c>
      <c r="J611" s="4" t="s">
        <v>26467</v>
      </c>
      <c r="K611" t="s">
        <v>17394</v>
      </c>
      <c r="L611">
        <v>324</v>
      </c>
      <c r="M611" t="s">
        <v>26169</v>
      </c>
    </row>
    <row r="612" spans="1:13" x14ac:dyDescent="0.2">
      <c r="A612">
        <v>2007</v>
      </c>
      <c r="B612">
        <v>240</v>
      </c>
      <c r="C612" s="3">
        <v>240</v>
      </c>
      <c r="D612" t="s">
        <v>26462</v>
      </c>
      <c r="E612" t="s">
        <v>12010</v>
      </c>
      <c r="F612">
        <v>9</v>
      </c>
      <c r="G612">
        <v>2160</v>
      </c>
      <c r="H612" t="s">
        <v>4</v>
      </c>
      <c r="I612" t="s">
        <v>13675</v>
      </c>
      <c r="J612" s="4" t="s">
        <v>26467</v>
      </c>
      <c r="K612" t="s">
        <v>17394</v>
      </c>
      <c r="L612">
        <v>312</v>
      </c>
      <c r="M612" t="s">
        <v>26169</v>
      </c>
    </row>
    <row r="613" spans="1:13" x14ac:dyDescent="0.2">
      <c r="A613">
        <v>2007</v>
      </c>
      <c r="B613">
        <v>240</v>
      </c>
      <c r="C613" s="3">
        <v>240</v>
      </c>
      <c r="D613" t="s">
        <v>26462</v>
      </c>
      <c r="E613" t="s">
        <v>12010</v>
      </c>
      <c r="F613">
        <v>10</v>
      </c>
      <c r="G613">
        <v>2161</v>
      </c>
      <c r="H613" t="s">
        <v>1014</v>
      </c>
      <c r="I613" t="s">
        <v>13676</v>
      </c>
      <c r="J613" s="4" t="s">
        <v>26467</v>
      </c>
      <c r="K613" t="s">
        <v>17394</v>
      </c>
      <c r="L613">
        <v>266</v>
      </c>
      <c r="M613" t="s">
        <v>26169</v>
      </c>
    </row>
    <row r="614" spans="1:13" x14ac:dyDescent="0.2">
      <c r="A614">
        <v>2007</v>
      </c>
      <c r="B614">
        <v>240</v>
      </c>
      <c r="C614" s="3">
        <v>240</v>
      </c>
      <c r="D614" t="s">
        <v>26462</v>
      </c>
      <c r="E614" t="s">
        <v>12010</v>
      </c>
      <c r="F614">
        <v>11</v>
      </c>
      <c r="G614">
        <v>2162</v>
      </c>
      <c r="H614" t="s">
        <v>55</v>
      </c>
      <c r="I614" t="s">
        <v>13677</v>
      </c>
      <c r="J614" s="4" t="s">
        <v>26467</v>
      </c>
      <c r="K614" t="s">
        <v>17394</v>
      </c>
      <c r="L614">
        <v>264</v>
      </c>
      <c r="M614" t="s">
        <v>26169</v>
      </c>
    </row>
    <row r="615" spans="1:13" x14ac:dyDescent="0.2">
      <c r="A615">
        <v>2007</v>
      </c>
      <c r="B615">
        <v>240</v>
      </c>
      <c r="C615" s="3">
        <v>240</v>
      </c>
      <c r="D615" t="s">
        <v>26462</v>
      </c>
      <c r="E615" t="s">
        <v>12010</v>
      </c>
      <c r="F615">
        <v>12</v>
      </c>
      <c r="G615">
        <v>2163</v>
      </c>
      <c r="H615" t="s">
        <v>4</v>
      </c>
      <c r="I615" t="s">
        <v>13678</v>
      </c>
      <c r="J615" s="4" t="s">
        <v>26467</v>
      </c>
      <c r="K615" t="s">
        <v>17394</v>
      </c>
      <c r="L615">
        <v>219</v>
      </c>
      <c r="M615" t="s">
        <v>26169</v>
      </c>
    </row>
    <row r="616" spans="1:13" x14ac:dyDescent="0.2">
      <c r="A616">
        <v>2007</v>
      </c>
      <c r="B616">
        <v>240</v>
      </c>
      <c r="C616" s="3">
        <v>240</v>
      </c>
      <c r="D616" t="s">
        <v>26462</v>
      </c>
      <c r="E616" t="s">
        <v>12010</v>
      </c>
      <c r="F616">
        <v>13</v>
      </c>
      <c r="G616">
        <v>2164</v>
      </c>
      <c r="H616" t="s">
        <v>4</v>
      </c>
      <c r="I616" t="s">
        <v>13679</v>
      </c>
      <c r="J616" s="4" t="s">
        <v>26467</v>
      </c>
      <c r="K616" t="s">
        <v>17394</v>
      </c>
      <c r="L616">
        <v>173</v>
      </c>
      <c r="M616" t="s">
        <v>26169</v>
      </c>
    </row>
    <row r="617" spans="1:13" x14ac:dyDescent="0.2">
      <c r="A617">
        <v>2007</v>
      </c>
      <c r="B617">
        <v>240</v>
      </c>
      <c r="C617" s="3">
        <v>240</v>
      </c>
      <c r="D617" t="s">
        <v>26462</v>
      </c>
      <c r="E617" t="s">
        <v>12010</v>
      </c>
      <c r="F617">
        <v>14</v>
      </c>
      <c r="G617">
        <v>2165</v>
      </c>
      <c r="H617" t="s">
        <v>4</v>
      </c>
      <c r="I617" t="s">
        <v>13680</v>
      </c>
      <c r="J617" s="4" t="s">
        <v>26467</v>
      </c>
      <c r="K617" t="s">
        <v>17394</v>
      </c>
      <c r="L617">
        <v>138</v>
      </c>
      <c r="M617" t="s">
        <v>26169</v>
      </c>
    </row>
    <row r="618" spans="1:13" x14ac:dyDescent="0.2">
      <c r="A618">
        <v>2007</v>
      </c>
      <c r="B618">
        <v>240</v>
      </c>
      <c r="C618" s="3">
        <v>240</v>
      </c>
      <c r="D618" t="s">
        <v>26462</v>
      </c>
      <c r="E618" t="s">
        <v>12010</v>
      </c>
      <c r="F618">
        <v>15</v>
      </c>
      <c r="G618">
        <v>2166</v>
      </c>
      <c r="H618" t="s">
        <v>4</v>
      </c>
      <c r="I618" t="s">
        <v>13681</v>
      </c>
      <c r="J618" s="4" t="s">
        <v>26467</v>
      </c>
      <c r="K618" t="s">
        <v>17394</v>
      </c>
      <c r="L618">
        <v>122</v>
      </c>
      <c r="M618" t="s">
        <v>26169</v>
      </c>
    </row>
    <row r="619" spans="1:13" x14ac:dyDescent="0.2">
      <c r="A619">
        <v>2007</v>
      </c>
      <c r="B619">
        <v>240</v>
      </c>
      <c r="C619" s="3">
        <v>240</v>
      </c>
      <c r="D619" t="s">
        <v>26462</v>
      </c>
      <c r="E619" t="s">
        <v>12010</v>
      </c>
      <c r="F619">
        <v>16</v>
      </c>
      <c r="G619">
        <v>2167</v>
      </c>
      <c r="H619" t="s">
        <v>4</v>
      </c>
      <c r="I619" t="s">
        <v>13682</v>
      </c>
      <c r="J619" s="4" t="s">
        <v>26467</v>
      </c>
      <c r="K619" t="s">
        <v>17394</v>
      </c>
      <c r="L619">
        <v>98</v>
      </c>
      <c r="M619" t="s">
        <v>26169</v>
      </c>
    </row>
    <row r="620" spans="1:13" x14ac:dyDescent="0.2">
      <c r="A620">
        <v>2007</v>
      </c>
      <c r="B620">
        <v>240</v>
      </c>
      <c r="C620" s="3">
        <v>240</v>
      </c>
      <c r="D620" t="s">
        <v>26462</v>
      </c>
      <c r="E620" t="s">
        <v>12010</v>
      </c>
      <c r="F620">
        <v>17</v>
      </c>
      <c r="G620">
        <v>2168</v>
      </c>
      <c r="H620" t="s">
        <v>48</v>
      </c>
      <c r="I620" t="s">
        <v>13683</v>
      </c>
      <c r="J620" s="4" t="s">
        <v>26467</v>
      </c>
      <c r="K620" t="s">
        <v>17394</v>
      </c>
      <c r="L620">
        <v>87</v>
      </c>
      <c r="M620" t="s">
        <v>26169</v>
      </c>
    </row>
    <row r="621" spans="1:13" x14ac:dyDescent="0.2">
      <c r="A621">
        <v>2007</v>
      </c>
      <c r="B621">
        <v>240</v>
      </c>
      <c r="C621" s="3">
        <v>240</v>
      </c>
      <c r="D621" t="s">
        <v>26462</v>
      </c>
      <c r="E621" t="s">
        <v>12010</v>
      </c>
      <c r="F621">
        <v>18</v>
      </c>
      <c r="G621">
        <v>2169</v>
      </c>
      <c r="H621" t="s">
        <v>4</v>
      </c>
      <c r="I621" t="s">
        <v>13684</v>
      </c>
      <c r="J621" s="4" t="s">
        <v>26467</v>
      </c>
      <c r="K621" t="s">
        <v>17394</v>
      </c>
      <c r="L621">
        <v>73</v>
      </c>
      <c r="M621" t="s">
        <v>26169</v>
      </c>
    </row>
    <row r="622" spans="1:13" x14ac:dyDescent="0.2">
      <c r="A622">
        <v>2007</v>
      </c>
      <c r="B622">
        <v>240</v>
      </c>
      <c r="C622" s="3">
        <v>240</v>
      </c>
      <c r="D622" t="s">
        <v>26462</v>
      </c>
      <c r="E622" t="s">
        <v>12010</v>
      </c>
      <c r="F622">
        <v>19</v>
      </c>
      <c r="G622">
        <v>2170</v>
      </c>
      <c r="H622" t="s">
        <v>4</v>
      </c>
      <c r="I622" t="s">
        <v>13685</v>
      </c>
      <c r="J622" s="4" t="s">
        <v>26468</v>
      </c>
      <c r="K622" t="s">
        <v>17394</v>
      </c>
      <c r="L622">
        <v>50</v>
      </c>
      <c r="M622" t="s">
        <v>26169</v>
      </c>
    </row>
    <row r="623" spans="1:13" x14ac:dyDescent="0.2">
      <c r="A623">
        <v>2007</v>
      </c>
      <c r="B623">
        <v>240</v>
      </c>
      <c r="C623" s="3">
        <v>240</v>
      </c>
      <c r="D623" t="s">
        <v>26462</v>
      </c>
      <c r="E623" t="s">
        <v>12010</v>
      </c>
      <c r="F623">
        <v>20</v>
      </c>
      <c r="G623">
        <v>2171</v>
      </c>
      <c r="H623" t="s">
        <v>4</v>
      </c>
      <c r="I623" t="s">
        <v>13686</v>
      </c>
      <c r="J623" s="4" t="s">
        <v>26468</v>
      </c>
      <c r="K623" t="s">
        <v>17394</v>
      </c>
      <c r="L623">
        <v>46</v>
      </c>
      <c r="M623" t="s">
        <v>26169</v>
      </c>
    </row>
    <row r="624" spans="1:13" x14ac:dyDescent="0.2">
      <c r="A624">
        <v>2007</v>
      </c>
      <c r="B624">
        <v>240</v>
      </c>
      <c r="C624" s="3">
        <v>240</v>
      </c>
      <c r="D624" t="s">
        <v>26462</v>
      </c>
      <c r="E624" t="s">
        <v>12010</v>
      </c>
      <c r="F624">
        <v>21</v>
      </c>
      <c r="G624">
        <v>2172</v>
      </c>
      <c r="H624" t="s">
        <v>4</v>
      </c>
      <c r="I624" t="s">
        <v>13687</v>
      </c>
      <c r="J624" s="4" t="s">
        <v>26467</v>
      </c>
      <c r="K624" t="s">
        <v>17394</v>
      </c>
      <c r="L624">
        <v>34</v>
      </c>
      <c r="M624" t="s">
        <v>26169</v>
      </c>
    </row>
    <row r="625" spans="1:13" x14ac:dyDescent="0.2">
      <c r="A625">
        <v>2007</v>
      </c>
      <c r="B625">
        <v>240</v>
      </c>
      <c r="C625" s="3">
        <v>240</v>
      </c>
      <c r="D625" t="s">
        <v>26462</v>
      </c>
      <c r="E625" t="s">
        <v>12010</v>
      </c>
      <c r="F625">
        <v>22</v>
      </c>
      <c r="G625">
        <v>2173</v>
      </c>
      <c r="H625" t="s">
        <v>4</v>
      </c>
      <c r="I625" t="s">
        <v>13688</v>
      </c>
      <c r="J625" s="4" t="s">
        <v>26467</v>
      </c>
      <c r="K625" t="s">
        <v>17394</v>
      </c>
      <c r="L625">
        <v>18</v>
      </c>
      <c r="M625" t="s">
        <v>26169</v>
      </c>
    </row>
    <row r="626" spans="1:13" x14ac:dyDescent="0.2">
      <c r="A626">
        <v>2007</v>
      </c>
      <c r="B626">
        <v>240</v>
      </c>
      <c r="C626" s="3">
        <v>240</v>
      </c>
      <c r="D626" t="s">
        <v>26462</v>
      </c>
      <c r="E626" t="s">
        <v>12010</v>
      </c>
      <c r="F626">
        <v>2</v>
      </c>
      <c r="G626">
        <v>2153</v>
      </c>
      <c r="H626" t="s">
        <v>234</v>
      </c>
      <c r="I626" t="s">
        <v>13668</v>
      </c>
      <c r="J626" s="4" t="s">
        <v>26467</v>
      </c>
      <c r="K626" t="s">
        <v>17394</v>
      </c>
      <c r="L626">
        <v>3608</v>
      </c>
      <c r="M626" t="s">
        <v>26169</v>
      </c>
    </row>
    <row r="627" spans="1:13" x14ac:dyDescent="0.2">
      <c r="A627">
        <v>2007</v>
      </c>
      <c r="B627" s="2">
        <v>106</v>
      </c>
      <c r="C627" s="3">
        <v>106</v>
      </c>
      <c r="D627" t="s">
        <v>26462</v>
      </c>
      <c r="E627" t="s">
        <v>11879</v>
      </c>
      <c r="F627">
        <v>1</v>
      </c>
      <c r="G627">
        <v>932</v>
      </c>
      <c r="H627" t="s">
        <v>63</v>
      </c>
      <c r="I627" t="s">
        <v>12767</v>
      </c>
      <c r="J627" s="4" t="s">
        <v>26467</v>
      </c>
      <c r="K627" t="s">
        <v>17394</v>
      </c>
      <c r="L627">
        <v>3852</v>
      </c>
      <c r="M627" t="s">
        <v>26169</v>
      </c>
    </row>
    <row r="628" spans="1:13" x14ac:dyDescent="0.2">
      <c r="A628">
        <v>2007</v>
      </c>
      <c r="B628">
        <v>241</v>
      </c>
      <c r="C628" s="3">
        <v>241</v>
      </c>
      <c r="D628" t="s">
        <v>26462</v>
      </c>
      <c r="E628" t="s">
        <v>12011</v>
      </c>
      <c r="F628">
        <v>1</v>
      </c>
      <c r="G628">
        <v>2174</v>
      </c>
      <c r="H628" t="s">
        <v>234</v>
      </c>
      <c r="I628" t="s">
        <v>12980</v>
      </c>
      <c r="J628" s="4" t="s">
        <v>26467</v>
      </c>
      <c r="K628" t="s">
        <v>17394</v>
      </c>
      <c r="L628">
        <v>6224</v>
      </c>
      <c r="M628" t="s">
        <v>26169</v>
      </c>
    </row>
    <row r="629" spans="1:13" x14ac:dyDescent="0.2">
      <c r="A629">
        <v>2007</v>
      </c>
      <c r="B629" s="2">
        <v>107</v>
      </c>
      <c r="C629" s="3">
        <v>107</v>
      </c>
      <c r="D629" t="s">
        <v>26462</v>
      </c>
      <c r="E629" t="s">
        <v>11880</v>
      </c>
      <c r="F629">
        <v>2</v>
      </c>
      <c r="G629">
        <v>942</v>
      </c>
      <c r="H629" t="s">
        <v>63</v>
      </c>
      <c r="I629" t="s">
        <v>12775</v>
      </c>
      <c r="J629" s="4" t="s">
        <v>26467</v>
      </c>
      <c r="K629" t="s">
        <v>17394</v>
      </c>
      <c r="L629">
        <v>3436</v>
      </c>
      <c r="M629" t="s">
        <v>26169</v>
      </c>
    </row>
    <row r="630" spans="1:13" x14ac:dyDescent="0.2">
      <c r="A630">
        <v>2007</v>
      </c>
      <c r="B630">
        <v>241</v>
      </c>
      <c r="C630" s="3">
        <v>241</v>
      </c>
      <c r="D630" t="s">
        <v>26462</v>
      </c>
      <c r="E630" t="s">
        <v>12011</v>
      </c>
      <c r="F630">
        <v>3</v>
      </c>
      <c r="G630">
        <v>2176</v>
      </c>
      <c r="H630" t="s">
        <v>55</v>
      </c>
      <c r="I630" t="s">
        <v>13690</v>
      </c>
      <c r="J630" s="4" t="s">
        <v>26467</v>
      </c>
      <c r="K630" t="s">
        <v>17394</v>
      </c>
      <c r="L630">
        <v>764</v>
      </c>
      <c r="M630" t="s">
        <v>26169</v>
      </c>
    </row>
    <row r="631" spans="1:13" x14ac:dyDescent="0.2">
      <c r="A631">
        <v>2007</v>
      </c>
      <c r="B631">
        <v>241</v>
      </c>
      <c r="C631" s="3">
        <v>241</v>
      </c>
      <c r="D631" t="s">
        <v>26462</v>
      </c>
      <c r="E631" t="s">
        <v>12011</v>
      </c>
      <c r="F631">
        <v>4</v>
      </c>
      <c r="G631">
        <v>2177</v>
      </c>
      <c r="H631" t="s">
        <v>14003</v>
      </c>
      <c r="I631" t="s">
        <v>13691</v>
      </c>
      <c r="J631" s="4" t="s">
        <v>26467</v>
      </c>
      <c r="K631" t="s">
        <v>17394</v>
      </c>
      <c r="L631">
        <v>458</v>
      </c>
      <c r="M631" t="s">
        <v>26169</v>
      </c>
    </row>
    <row r="632" spans="1:13" x14ac:dyDescent="0.2">
      <c r="A632">
        <v>2007</v>
      </c>
      <c r="B632">
        <v>241</v>
      </c>
      <c r="C632" s="3">
        <v>241</v>
      </c>
      <c r="D632" t="s">
        <v>26462</v>
      </c>
      <c r="E632" t="s">
        <v>12011</v>
      </c>
      <c r="F632">
        <v>5</v>
      </c>
      <c r="G632">
        <v>2178</v>
      </c>
      <c r="H632" t="s">
        <v>40</v>
      </c>
      <c r="I632" t="s">
        <v>13692</v>
      </c>
      <c r="J632" s="4" t="s">
        <v>26467</v>
      </c>
      <c r="K632" t="s">
        <v>17394</v>
      </c>
      <c r="L632">
        <v>453</v>
      </c>
      <c r="M632" t="s">
        <v>26169</v>
      </c>
    </row>
    <row r="633" spans="1:13" x14ac:dyDescent="0.2">
      <c r="A633">
        <v>2007</v>
      </c>
      <c r="B633">
        <v>241</v>
      </c>
      <c r="C633" s="3">
        <v>241</v>
      </c>
      <c r="D633" t="s">
        <v>26462</v>
      </c>
      <c r="E633" t="s">
        <v>12011</v>
      </c>
      <c r="F633">
        <v>6</v>
      </c>
      <c r="G633">
        <v>2179</v>
      </c>
      <c r="H633" t="s">
        <v>989</v>
      </c>
      <c r="I633" t="s">
        <v>13693</v>
      </c>
      <c r="J633" s="4" t="s">
        <v>26467</v>
      </c>
      <c r="K633" t="s">
        <v>17394</v>
      </c>
      <c r="L633">
        <v>188</v>
      </c>
      <c r="M633" t="s">
        <v>26169</v>
      </c>
    </row>
    <row r="634" spans="1:13" x14ac:dyDescent="0.2">
      <c r="A634">
        <v>2007</v>
      </c>
      <c r="B634">
        <v>241</v>
      </c>
      <c r="C634" s="3">
        <v>241</v>
      </c>
      <c r="D634" t="s">
        <v>26462</v>
      </c>
      <c r="E634" t="s">
        <v>12011</v>
      </c>
      <c r="F634">
        <v>7</v>
      </c>
      <c r="G634">
        <v>2180</v>
      </c>
      <c r="H634" t="s">
        <v>4</v>
      </c>
      <c r="I634" t="s">
        <v>7926</v>
      </c>
      <c r="J634" s="4" t="s">
        <v>26467</v>
      </c>
      <c r="K634" t="s">
        <v>17394</v>
      </c>
      <c r="L634">
        <v>164</v>
      </c>
      <c r="M634" t="s">
        <v>26169</v>
      </c>
    </row>
    <row r="635" spans="1:13" x14ac:dyDescent="0.2">
      <c r="A635">
        <v>2007</v>
      </c>
      <c r="B635">
        <v>241</v>
      </c>
      <c r="C635" s="3">
        <v>241</v>
      </c>
      <c r="D635" t="s">
        <v>26462</v>
      </c>
      <c r="E635" t="s">
        <v>12011</v>
      </c>
      <c r="F635">
        <v>8</v>
      </c>
      <c r="G635">
        <v>2181</v>
      </c>
      <c r="H635" t="s">
        <v>4</v>
      </c>
      <c r="I635" t="s">
        <v>399</v>
      </c>
      <c r="J635" s="4" t="s">
        <v>26467</v>
      </c>
      <c r="K635" t="s">
        <v>17394</v>
      </c>
      <c r="L635">
        <v>97</v>
      </c>
      <c r="M635" t="s">
        <v>26169</v>
      </c>
    </row>
    <row r="636" spans="1:13" x14ac:dyDescent="0.2">
      <c r="A636">
        <v>2007</v>
      </c>
      <c r="B636">
        <v>241</v>
      </c>
      <c r="C636" s="3">
        <v>241</v>
      </c>
      <c r="D636" t="s">
        <v>26462</v>
      </c>
      <c r="E636" t="s">
        <v>12011</v>
      </c>
      <c r="F636">
        <v>9</v>
      </c>
      <c r="G636">
        <v>2182</v>
      </c>
      <c r="H636" t="s">
        <v>4</v>
      </c>
      <c r="I636" t="s">
        <v>13694</v>
      </c>
      <c r="J636" s="4" t="s">
        <v>26467</v>
      </c>
      <c r="K636" t="s">
        <v>17394</v>
      </c>
      <c r="L636">
        <v>93</v>
      </c>
      <c r="M636" t="s">
        <v>26169</v>
      </c>
    </row>
    <row r="637" spans="1:13" x14ac:dyDescent="0.2">
      <c r="A637">
        <v>2007</v>
      </c>
      <c r="B637">
        <v>241</v>
      </c>
      <c r="C637" s="3">
        <v>241</v>
      </c>
      <c r="D637" t="s">
        <v>26462</v>
      </c>
      <c r="E637" t="s">
        <v>12011</v>
      </c>
      <c r="F637">
        <v>10</v>
      </c>
      <c r="G637">
        <v>2183</v>
      </c>
      <c r="H637" t="s">
        <v>4</v>
      </c>
      <c r="I637" t="s">
        <v>13695</v>
      </c>
      <c r="J637" s="4" t="s">
        <v>26467</v>
      </c>
      <c r="K637" t="s">
        <v>17394</v>
      </c>
      <c r="L637">
        <v>39</v>
      </c>
      <c r="M637" t="s">
        <v>26169</v>
      </c>
    </row>
    <row r="638" spans="1:13" x14ac:dyDescent="0.2">
      <c r="A638">
        <v>2007</v>
      </c>
      <c r="B638">
        <v>241</v>
      </c>
      <c r="C638" s="3">
        <v>241</v>
      </c>
      <c r="D638" t="s">
        <v>26462</v>
      </c>
      <c r="E638" t="s">
        <v>12011</v>
      </c>
      <c r="F638">
        <v>11</v>
      </c>
      <c r="G638">
        <v>2184</v>
      </c>
      <c r="H638" t="s">
        <v>4</v>
      </c>
      <c r="I638" t="s">
        <v>13696</v>
      </c>
      <c r="J638" s="4" t="s">
        <v>26467</v>
      </c>
      <c r="K638" t="s">
        <v>17394</v>
      </c>
      <c r="L638">
        <v>18</v>
      </c>
      <c r="M638" t="s">
        <v>26169</v>
      </c>
    </row>
    <row r="639" spans="1:13" x14ac:dyDescent="0.2">
      <c r="A639">
        <v>2007</v>
      </c>
      <c r="B639">
        <v>245</v>
      </c>
      <c r="C639" s="3">
        <v>245</v>
      </c>
      <c r="D639" t="s">
        <v>26465</v>
      </c>
      <c r="E639" t="s">
        <v>12015</v>
      </c>
      <c r="F639">
        <v>2</v>
      </c>
      <c r="G639">
        <v>2210</v>
      </c>
      <c r="H639" t="s">
        <v>234</v>
      </c>
      <c r="I639" t="s">
        <v>13709</v>
      </c>
      <c r="J639" t="s">
        <v>26468</v>
      </c>
      <c r="L639">
        <v>6441</v>
      </c>
      <c r="M639" t="s">
        <v>26169</v>
      </c>
    </row>
    <row r="640" spans="1:13" x14ac:dyDescent="0.2">
      <c r="A640">
        <v>2007</v>
      </c>
      <c r="B640" s="2">
        <v>108</v>
      </c>
      <c r="C640" s="3">
        <v>108</v>
      </c>
      <c r="D640" t="s">
        <v>26463</v>
      </c>
      <c r="E640" t="s">
        <v>11881</v>
      </c>
      <c r="F640">
        <v>3</v>
      </c>
      <c r="G640">
        <v>954</v>
      </c>
      <c r="H640" t="s">
        <v>63</v>
      </c>
      <c r="I640" t="s">
        <v>12784</v>
      </c>
      <c r="J640" t="s">
        <v>26468</v>
      </c>
      <c r="L640">
        <v>3194</v>
      </c>
      <c r="M640" t="s">
        <v>26169</v>
      </c>
    </row>
    <row r="641" spans="1:13" x14ac:dyDescent="0.2">
      <c r="A641">
        <v>2007</v>
      </c>
      <c r="B641">
        <v>245</v>
      </c>
      <c r="C641" s="3">
        <v>245</v>
      </c>
      <c r="D641" t="s">
        <v>26465</v>
      </c>
      <c r="E641" t="s">
        <v>12015</v>
      </c>
      <c r="F641">
        <v>3</v>
      </c>
      <c r="G641">
        <v>2211</v>
      </c>
      <c r="H641" t="s">
        <v>55</v>
      </c>
      <c r="I641" t="s">
        <v>12148</v>
      </c>
      <c r="J641" t="s">
        <v>26468</v>
      </c>
      <c r="L641">
        <v>3232</v>
      </c>
      <c r="M641" t="s">
        <v>26169</v>
      </c>
    </row>
    <row r="642" spans="1:13" x14ac:dyDescent="0.2">
      <c r="A642">
        <v>2007</v>
      </c>
      <c r="B642">
        <v>245</v>
      </c>
      <c r="C642" s="3">
        <v>245</v>
      </c>
      <c r="D642" t="s">
        <v>26465</v>
      </c>
      <c r="E642" t="s">
        <v>12015</v>
      </c>
      <c r="F642">
        <v>4</v>
      </c>
      <c r="G642">
        <v>2212</v>
      </c>
      <c r="H642" t="s">
        <v>4</v>
      </c>
      <c r="I642" t="s">
        <v>13710</v>
      </c>
      <c r="J642" t="s">
        <v>26468</v>
      </c>
      <c r="L642">
        <v>356</v>
      </c>
      <c r="M642" t="s">
        <v>26169</v>
      </c>
    </row>
    <row r="643" spans="1:13" x14ac:dyDescent="0.2">
      <c r="A643">
        <v>2007</v>
      </c>
      <c r="B643">
        <v>245</v>
      </c>
      <c r="C643" s="3">
        <v>245</v>
      </c>
      <c r="D643" t="s">
        <v>26465</v>
      </c>
      <c r="E643" t="s">
        <v>12015</v>
      </c>
      <c r="F643">
        <v>5</v>
      </c>
      <c r="G643">
        <v>2213</v>
      </c>
      <c r="H643" t="s">
        <v>590</v>
      </c>
      <c r="I643" t="s">
        <v>13711</v>
      </c>
      <c r="J643" t="s">
        <v>26468</v>
      </c>
      <c r="L643">
        <v>260</v>
      </c>
      <c r="M643" t="s">
        <v>26169</v>
      </c>
    </row>
    <row r="644" spans="1:13" x14ac:dyDescent="0.2">
      <c r="A644">
        <v>2007</v>
      </c>
      <c r="B644">
        <v>245</v>
      </c>
      <c r="C644" s="3">
        <v>245</v>
      </c>
      <c r="D644" t="s">
        <v>26465</v>
      </c>
      <c r="E644" t="s">
        <v>12015</v>
      </c>
      <c r="F644">
        <v>6</v>
      </c>
      <c r="G644">
        <v>2214</v>
      </c>
      <c r="H644" t="s">
        <v>1014</v>
      </c>
      <c r="I644" t="s">
        <v>13712</v>
      </c>
      <c r="J644" t="s">
        <v>26468</v>
      </c>
      <c r="L644">
        <v>120</v>
      </c>
      <c r="M644" t="s">
        <v>26169</v>
      </c>
    </row>
    <row r="645" spans="1:13" x14ac:dyDescent="0.2">
      <c r="A645">
        <v>2007</v>
      </c>
      <c r="B645">
        <v>245</v>
      </c>
      <c r="C645" s="3">
        <v>245</v>
      </c>
      <c r="D645" t="s">
        <v>26465</v>
      </c>
      <c r="E645" t="s">
        <v>12015</v>
      </c>
      <c r="F645">
        <v>7</v>
      </c>
      <c r="G645">
        <v>2215</v>
      </c>
      <c r="H645" t="s">
        <v>4</v>
      </c>
      <c r="I645" t="s">
        <v>13713</v>
      </c>
      <c r="J645" t="s">
        <v>26468</v>
      </c>
      <c r="L645">
        <v>118</v>
      </c>
      <c r="M645" t="s">
        <v>26169</v>
      </c>
    </row>
    <row r="646" spans="1:13" x14ac:dyDescent="0.2">
      <c r="A646">
        <v>2007</v>
      </c>
      <c r="B646">
        <v>245</v>
      </c>
      <c r="C646" s="3">
        <v>245</v>
      </c>
      <c r="D646" t="s">
        <v>26465</v>
      </c>
      <c r="E646" t="s">
        <v>12015</v>
      </c>
      <c r="F646">
        <v>8</v>
      </c>
      <c r="G646">
        <v>2216</v>
      </c>
      <c r="H646" t="s">
        <v>4</v>
      </c>
      <c r="I646" t="s">
        <v>13714</v>
      </c>
      <c r="J646" t="s">
        <v>26468</v>
      </c>
      <c r="L646">
        <v>93</v>
      </c>
      <c r="M646" t="s">
        <v>26169</v>
      </c>
    </row>
    <row r="647" spans="1:13" x14ac:dyDescent="0.2">
      <c r="A647">
        <v>2007</v>
      </c>
      <c r="B647">
        <v>245</v>
      </c>
      <c r="C647" s="3">
        <v>245</v>
      </c>
      <c r="D647" t="s">
        <v>26465</v>
      </c>
      <c r="E647" t="s">
        <v>12015</v>
      </c>
      <c r="F647">
        <v>9</v>
      </c>
      <c r="G647">
        <v>2217</v>
      </c>
      <c r="H647" t="s">
        <v>4</v>
      </c>
      <c r="I647" t="s">
        <v>13715</v>
      </c>
      <c r="J647" t="s">
        <v>26468</v>
      </c>
      <c r="L647">
        <v>73</v>
      </c>
      <c r="M647" t="s">
        <v>26169</v>
      </c>
    </row>
    <row r="648" spans="1:13" x14ac:dyDescent="0.2">
      <c r="A648">
        <v>2007</v>
      </c>
      <c r="B648" s="2">
        <v>109</v>
      </c>
      <c r="C648" s="3">
        <v>109</v>
      </c>
      <c r="D648" t="s">
        <v>26462</v>
      </c>
      <c r="E648" t="s">
        <v>11882</v>
      </c>
      <c r="F648">
        <v>1</v>
      </c>
      <c r="G648">
        <v>957</v>
      </c>
      <c r="H648" t="s">
        <v>63</v>
      </c>
      <c r="I648" t="s">
        <v>12787</v>
      </c>
      <c r="J648" s="4" t="s">
        <v>26467</v>
      </c>
      <c r="K648" t="s">
        <v>17394</v>
      </c>
      <c r="L648">
        <v>7099</v>
      </c>
      <c r="M648" t="s">
        <v>26169</v>
      </c>
    </row>
    <row r="649" spans="1:13" x14ac:dyDescent="0.2">
      <c r="A649">
        <v>2007</v>
      </c>
      <c r="B649" s="2">
        <v>110</v>
      </c>
      <c r="C649" s="3">
        <v>110</v>
      </c>
      <c r="D649" t="s">
        <v>26462</v>
      </c>
      <c r="E649" t="s">
        <v>11883</v>
      </c>
      <c r="F649">
        <v>1</v>
      </c>
      <c r="G649">
        <v>966</v>
      </c>
      <c r="H649" t="s">
        <v>63</v>
      </c>
      <c r="I649" t="s">
        <v>12795</v>
      </c>
      <c r="J649" s="4" t="s">
        <v>26467</v>
      </c>
      <c r="K649" t="s">
        <v>17394</v>
      </c>
      <c r="L649">
        <v>5911</v>
      </c>
      <c r="M649" t="s">
        <v>26169</v>
      </c>
    </row>
    <row r="650" spans="1:13" x14ac:dyDescent="0.2">
      <c r="A650">
        <v>2007</v>
      </c>
      <c r="B650" s="2">
        <v>111</v>
      </c>
      <c r="C650" s="3">
        <v>111</v>
      </c>
      <c r="D650" t="s">
        <v>26463</v>
      </c>
      <c r="E650" t="s">
        <v>11884</v>
      </c>
      <c r="F650">
        <v>1</v>
      </c>
      <c r="G650">
        <v>977</v>
      </c>
      <c r="H650" t="s">
        <v>63</v>
      </c>
      <c r="I650" t="s">
        <v>12752</v>
      </c>
      <c r="J650" t="s">
        <v>26468</v>
      </c>
      <c r="L650">
        <v>6040</v>
      </c>
      <c r="M650" t="s">
        <v>26169</v>
      </c>
    </row>
    <row r="651" spans="1:13" x14ac:dyDescent="0.2">
      <c r="A651">
        <v>2007</v>
      </c>
      <c r="B651" s="2">
        <v>112</v>
      </c>
      <c r="C651" s="3">
        <v>112</v>
      </c>
      <c r="D651" t="s">
        <v>26462</v>
      </c>
      <c r="E651" t="s">
        <v>11885</v>
      </c>
      <c r="F651">
        <v>1</v>
      </c>
      <c r="G651">
        <v>982</v>
      </c>
      <c r="H651" t="s">
        <v>63</v>
      </c>
      <c r="I651" t="s">
        <v>239</v>
      </c>
      <c r="J651" s="4" t="s">
        <v>26467</v>
      </c>
      <c r="K651" t="s">
        <v>17394</v>
      </c>
      <c r="L651">
        <v>9325</v>
      </c>
      <c r="M651" t="s">
        <v>26169</v>
      </c>
    </row>
    <row r="652" spans="1:13" x14ac:dyDescent="0.2">
      <c r="A652">
        <v>2007</v>
      </c>
      <c r="B652">
        <v>194</v>
      </c>
      <c r="C652" s="3">
        <v>194</v>
      </c>
      <c r="D652" t="s">
        <v>26463</v>
      </c>
      <c r="E652" t="s">
        <v>11964</v>
      </c>
      <c r="F652">
        <v>3</v>
      </c>
      <c r="G652">
        <v>1693</v>
      </c>
      <c r="H652" t="s">
        <v>40</v>
      </c>
      <c r="I652" t="s">
        <v>12993</v>
      </c>
      <c r="J652" t="s">
        <v>26468</v>
      </c>
      <c r="L652">
        <v>573</v>
      </c>
      <c r="M652" t="s">
        <v>26169</v>
      </c>
    </row>
    <row r="653" spans="1:13" x14ac:dyDescent="0.2">
      <c r="A653">
        <v>2007</v>
      </c>
      <c r="B653">
        <v>194</v>
      </c>
      <c r="C653" s="3">
        <v>194</v>
      </c>
      <c r="D653" t="s">
        <v>26463</v>
      </c>
      <c r="E653" t="s">
        <v>11964</v>
      </c>
      <c r="F653">
        <v>4</v>
      </c>
      <c r="G653">
        <v>1694</v>
      </c>
      <c r="H653" t="s">
        <v>4</v>
      </c>
      <c r="I653" t="s">
        <v>13314</v>
      </c>
      <c r="J653" t="s">
        <v>26468</v>
      </c>
      <c r="L653">
        <v>227</v>
      </c>
      <c r="M653" t="s">
        <v>26169</v>
      </c>
    </row>
    <row r="654" spans="1:13" x14ac:dyDescent="0.2">
      <c r="A654">
        <v>2007</v>
      </c>
      <c r="B654">
        <v>194</v>
      </c>
      <c r="C654" s="3">
        <v>194</v>
      </c>
      <c r="D654" t="s">
        <v>26463</v>
      </c>
      <c r="E654" t="s">
        <v>11964</v>
      </c>
      <c r="F654">
        <v>5</v>
      </c>
      <c r="G654">
        <v>1695</v>
      </c>
      <c r="H654" t="s">
        <v>55</v>
      </c>
      <c r="I654" t="s">
        <v>13315</v>
      </c>
      <c r="J654" t="s">
        <v>26468</v>
      </c>
      <c r="L654">
        <v>199</v>
      </c>
      <c r="M654" t="s">
        <v>26169</v>
      </c>
    </row>
    <row r="655" spans="1:13" x14ac:dyDescent="0.2">
      <c r="A655">
        <v>2007</v>
      </c>
      <c r="B655">
        <v>194</v>
      </c>
      <c r="C655" s="3">
        <v>194</v>
      </c>
      <c r="D655" t="s">
        <v>26463</v>
      </c>
      <c r="E655" t="s">
        <v>11964</v>
      </c>
      <c r="F655">
        <v>2</v>
      </c>
      <c r="G655">
        <v>1692</v>
      </c>
      <c r="H655" t="s">
        <v>234</v>
      </c>
      <c r="I655" t="s">
        <v>13313</v>
      </c>
      <c r="J655" t="s">
        <v>26468</v>
      </c>
      <c r="L655">
        <v>3769</v>
      </c>
      <c r="M655" t="s">
        <v>26169</v>
      </c>
    </row>
    <row r="656" spans="1:13" x14ac:dyDescent="0.2">
      <c r="A656">
        <v>2007</v>
      </c>
      <c r="B656" s="2">
        <v>113</v>
      </c>
      <c r="C656" s="3">
        <v>113</v>
      </c>
      <c r="D656" t="s">
        <v>26462</v>
      </c>
      <c r="E656" t="s">
        <v>11886</v>
      </c>
      <c r="F656">
        <v>1</v>
      </c>
      <c r="G656">
        <v>989</v>
      </c>
      <c r="H656" t="s">
        <v>63</v>
      </c>
      <c r="I656" t="s">
        <v>12812</v>
      </c>
      <c r="J656" s="4" t="s">
        <v>26467</v>
      </c>
      <c r="K656" t="s">
        <v>17394</v>
      </c>
      <c r="L656">
        <v>6548</v>
      </c>
      <c r="M656" t="s">
        <v>26169</v>
      </c>
    </row>
    <row r="657" spans="1:13" x14ac:dyDescent="0.2">
      <c r="A657">
        <v>2007</v>
      </c>
      <c r="B657" s="2">
        <v>114</v>
      </c>
      <c r="C657" s="3">
        <v>114</v>
      </c>
      <c r="D657" t="s">
        <v>26463</v>
      </c>
      <c r="E657" t="s">
        <v>11887</v>
      </c>
      <c r="F657">
        <v>2</v>
      </c>
      <c r="G657">
        <v>995</v>
      </c>
      <c r="H657" t="s">
        <v>63</v>
      </c>
      <c r="I657" t="s">
        <v>12817</v>
      </c>
      <c r="J657" t="s">
        <v>26468</v>
      </c>
      <c r="L657">
        <v>7834</v>
      </c>
      <c r="M657" t="s">
        <v>26169</v>
      </c>
    </row>
    <row r="658" spans="1:13" x14ac:dyDescent="0.2">
      <c r="A658">
        <v>2007</v>
      </c>
      <c r="B658">
        <v>95</v>
      </c>
      <c r="C658" s="3">
        <v>95</v>
      </c>
      <c r="D658" t="s">
        <v>26464</v>
      </c>
      <c r="E658" t="s">
        <v>11868</v>
      </c>
      <c r="F658">
        <v>3</v>
      </c>
      <c r="G658">
        <v>854</v>
      </c>
      <c r="H658" t="s">
        <v>1014</v>
      </c>
      <c r="I658" t="s">
        <v>12701</v>
      </c>
      <c r="J658" s="4" t="s">
        <v>26467</v>
      </c>
      <c r="K658" t="s">
        <v>17394</v>
      </c>
      <c r="L658">
        <v>1616</v>
      </c>
      <c r="M658" t="s">
        <v>26169</v>
      </c>
    </row>
    <row r="659" spans="1:13" x14ac:dyDescent="0.2">
      <c r="A659">
        <v>2007</v>
      </c>
      <c r="B659">
        <v>95</v>
      </c>
      <c r="C659" s="3">
        <v>95</v>
      </c>
      <c r="D659" t="s">
        <v>26464</v>
      </c>
      <c r="E659" t="s">
        <v>11868</v>
      </c>
      <c r="F659">
        <v>4</v>
      </c>
      <c r="G659">
        <v>855</v>
      </c>
      <c r="H659" t="s">
        <v>4</v>
      </c>
      <c r="I659" t="s">
        <v>12702</v>
      </c>
      <c r="J659" s="4" t="s">
        <v>26467</v>
      </c>
      <c r="K659" t="s">
        <v>17394</v>
      </c>
      <c r="L659">
        <v>808</v>
      </c>
      <c r="M659" t="s">
        <v>26169</v>
      </c>
    </row>
    <row r="660" spans="1:13" x14ac:dyDescent="0.2">
      <c r="A660">
        <v>2007</v>
      </c>
      <c r="B660">
        <v>95</v>
      </c>
      <c r="C660" s="3">
        <v>95</v>
      </c>
      <c r="D660" t="s">
        <v>26464</v>
      </c>
      <c r="E660" t="s">
        <v>11868</v>
      </c>
      <c r="F660">
        <v>5</v>
      </c>
      <c r="G660">
        <v>856</v>
      </c>
      <c r="H660" t="s">
        <v>55</v>
      </c>
      <c r="I660" t="s">
        <v>12703</v>
      </c>
      <c r="J660" s="4" t="s">
        <v>26467</v>
      </c>
      <c r="K660" t="s">
        <v>17394</v>
      </c>
      <c r="L660">
        <v>621</v>
      </c>
      <c r="M660" t="s">
        <v>26169</v>
      </c>
    </row>
    <row r="661" spans="1:13" x14ac:dyDescent="0.2">
      <c r="A661">
        <v>2007</v>
      </c>
      <c r="B661">
        <v>95</v>
      </c>
      <c r="C661" s="3">
        <v>95</v>
      </c>
      <c r="D661" t="s">
        <v>26464</v>
      </c>
      <c r="E661" t="s">
        <v>11868</v>
      </c>
      <c r="F661">
        <v>6</v>
      </c>
      <c r="G661">
        <v>857</v>
      </c>
      <c r="H661" t="s">
        <v>4</v>
      </c>
      <c r="I661" t="s">
        <v>12704</v>
      </c>
      <c r="J661" s="4" t="s">
        <v>26467</v>
      </c>
      <c r="K661" t="s">
        <v>17394</v>
      </c>
      <c r="L661">
        <v>191</v>
      </c>
      <c r="M661" t="s">
        <v>26169</v>
      </c>
    </row>
    <row r="662" spans="1:13" x14ac:dyDescent="0.2">
      <c r="A662">
        <v>2007</v>
      </c>
      <c r="B662">
        <v>95</v>
      </c>
      <c r="C662" s="3">
        <v>95</v>
      </c>
      <c r="D662" t="s">
        <v>26464</v>
      </c>
      <c r="E662" t="s">
        <v>11868</v>
      </c>
      <c r="F662">
        <v>1</v>
      </c>
      <c r="G662">
        <v>852</v>
      </c>
      <c r="H662" t="s">
        <v>234</v>
      </c>
      <c r="I662" t="s">
        <v>12700</v>
      </c>
      <c r="J662" s="4" t="s">
        <v>26467</v>
      </c>
      <c r="K662" t="s">
        <v>17394</v>
      </c>
      <c r="L662">
        <v>5958</v>
      </c>
      <c r="M662" t="s">
        <v>26169</v>
      </c>
    </row>
    <row r="663" spans="1:13" x14ac:dyDescent="0.2">
      <c r="A663">
        <v>2007</v>
      </c>
      <c r="B663" s="2">
        <v>115</v>
      </c>
      <c r="C663" s="3">
        <v>115</v>
      </c>
      <c r="D663" t="s">
        <v>26462</v>
      </c>
      <c r="E663" t="s">
        <v>11888</v>
      </c>
      <c r="F663">
        <v>3</v>
      </c>
      <c r="G663">
        <v>1002</v>
      </c>
      <c r="H663" t="s">
        <v>63</v>
      </c>
      <c r="I663" t="s">
        <v>12119</v>
      </c>
      <c r="J663" s="4" t="s">
        <v>26467</v>
      </c>
      <c r="K663" t="s">
        <v>17394</v>
      </c>
      <c r="L663">
        <v>3447</v>
      </c>
      <c r="M663" t="s">
        <v>26169</v>
      </c>
    </row>
    <row r="664" spans="1:13" x14ac:dyDescent="0.2">
      <c r="A664">
        <v>2007</v>
      </c>
      <c r="B664">
        <v>12</v>
      </c>
      <c r="C664" s="3">
        <v>12</v>
      </c>
      <c r="D664" t="s">
        <v>26462</v>
      </c>
      <c r="E664" t="s">
        <v>11785</v>
      </c>
      <c r="F664">
        <v>3</v>
      </c>
      <c r="G664">
        <v>143</v>
      </c>
      <c r="H664" t="s">
        <v>310</v>
      </c>
      <c r="I664" t="s">
        <v>12153</v>
      </c>
      <c r="J664" s="4" t="s">
        <v>26467</v>
      </c>
      <c r="K664" t="s">
        <v>17394</v>
      </c>
      <c r="L664">
        <v>1347</v>
      </c>
      <c r="M664" t="s">
        <v>26169</v>
      </c>
    </row>
    <row r="665" spans="1:13" x14ac:dyDescent="0.2">
      <c r="A665">
        <v>2007</v>
      </c>
      <c r="B665">
        <v>12</v>
      </c>
      <c r="C665" s="3">
        <v>12</v>
      </c>
      <c r="D665" t="s">
        <v>26462</v>
      </c>
      <c r="E665" t="s">
        <v>11785</v>
      </c>
      <c r="F665">
        <v>4</v>
      </c>
      <c r="G665">
        <v>144</v>
      </c>
      <c r="H665" t="s">
        <v>4</v>
      </c>
      <c r="I665" t="s">
        <v>1243</v>
      </c>
      <c r="J665" s="4" t="s">
        <v>26467</v>
      </c>
      <c r="K665" t="s">
        <v>17394</v>
      </c>
      <c r="L665">
        <v>614</v>
      </c>
      <c r="M665" t="s">
        <v>26169</v>
      </c>
    </row>
    <row r="666" spans="1:13" x14ac:dyDescent="0.2">
      <c r="A666">
        <v>2007</v>
      </c>
      <c r="B666">
        <v>12</v>
      </c>
      <c r="C666" s="3">
        <v>12</v>
      </c>
      <c r="D666" t="s">
        <v>26462</v>
      </c>
      <c r="E666" t="s">
        <v>11785</v>
      </c>
      <c r="F666">
        <v>5</v>
      </c>
      <c r="G666">
        <v>145</v>
      </c>
      <c r="H666" t="s">
        <v>48</v>
      </c>
      <c r="I666" t="s">
        <v>22</v>
      </c>
      <c r="J666" s="4" t="s">
        <v>26467</v>
      </c>
      <c r="K666" t="s">
        <v>17394</v>
      </c>
      <c r="L666">
        <v>600</v>
      </c>
      <c r="M666" t="s">
        <v>26169</v>
      </c>
    </row>
    <row r="667" spans="1:13" x14ac:dyDescent="0.2">
      <c r="A667">
        <v>2007</v>
      </c>
      <c r="B667">
        <v>12</v>
      </c>
      <c r="C667" s="3">
        <v>12</v>
      </c>
      <c r="D667" t="s">
        <v>26462</v>
      </c>
      <c r="E667" t="s">
        <v>11785</v>
      </c>
      <c r="F667">
        <v>6</v>
      </c>
      <c r="G667">
        <v>146</v>
      </c>
      <c r="H667" t="s">
        <v>55</v>
      </c>
      <c r="I667" t="s">
        <v>334</v>
      </c>
      <c r="J667" s="4" t="s">
        <v>26467</v>
      </c>
      <c r="K667" t="s">
        <v>17394</v>
      </c>
      <c r="L667">
        <v>524</v>
      </c>
      <c r="M667" t="s">
        <v>26169</v>
      </c>
    </row>
    <row r="668" spans="1:13" x14ac:dyDescent="0.2">
      <c r="A668">
        <v>2007</v>
      </c>
      <c r="B668">
        <v>12</v>
      </c>
      <c r="C668" s="3">
        <v>12</v>
      </c>
      <c r="D668" t="s">
        <v>26462</v>
      </c>
      <c r="E668" t="s">
        <v>11785</v>
      </c>
      <c r="F668">
        <v>7</v>
      </c>
      <c r="G668">
        <v>147</v>
      </c>
      <c r="H668" t="s">
        <v>4</v>
      </c>
      <c r="I668" t="s">
        <v>12154</v>
      </c>
      <c r="J668" s="4" t="s">
        <v>26467</v>
      </c>
      <c r="K668" t="s">
        <v>17394</v>
      </c>
      <c r="L668">
        <v>373</v>
      </c>
      <c r="M668" t="s">
        <v>26169</v>
      </c>
    </row>
    <row r="669" spans="1:13" x14ac:dyDescent="0.2">
      <c r="A669">
        <v>2007</v>
      </c>
      <c r="B669">
        <v>12</v>
      </c>
      <c r="C669" s="3">
        <v>12</v>
      </c>
      <c r="D669" t="s">
        <v>26462</v>
      </c>
      <c r="E669" t="s">
        <v>11785</v>
      </c>
      <c r="F669">
        <v>8</v>
      </c>
      <c r="G669">
        <v>148</v>
      </c>
      <c r="H669" t="s">
        <v>1014</v>
      </c>
      <c r="I669" t="s">
        <v>12155</v>
      </c>
      <c r="J669" s="4" t="s">
        <v>26467</v>
      </c>
      <c r="K669" t="s">
        <v>17394</v>
      </c>
      <c r="L669">
        <v>368</v>
      </c>
      <c r="M669" t="s">
        <v>26169</v>
      </c>
    </row>
    <row r="670" spans="1:13" x14ac:dyDescent="0.2">
      <c r="A670">
        <v>2007</v>
      </c>
      <c r="B670">
        <v>12</v>
      </c>
      <c r="C670" s="3">
        <v>12</v>
      </c>
      <c r="D670" t="s">
        <v>26462</v>
      </c>
      <c r="E670" t="s">
        <v>11785</v>
      </c>
      <c r="F670">
        <v>9</v>
      </c>
      <c r="G670">
        <v>149</v>
      </c>
      <c r="H670" t="s">
        <v>4</v>
      </c>
      <c r="I670" t="s">
        <v>12156</v>
      </c>
      <c r="J670" s="4" t="s">
        <v>26467</v>
      </c>
      <c r="K670" t="s">
        <v>17394</v>
      </c>
      <c r="L670">
        <v>222</v>
      </c>
      <c r="M670" t="s">
        <v>26169</v>
      </c>
    </row>
    <row r="671" spans="1:13" x14ac:dyDescent="0.2">
      <c r="A671">
        <v>2007</v>
      </c>
      <c r="B671">
        <v>12</v>
      </c>
      <c r="C671" s="3">
        <v>12</v>
      </c>
      <c r="D671" t="s">
        <v>26462</v>
      </c>
      <c r="E671" t="s">
        <v>11785</v>
      </c>
      <c r="F671">
        <v>10</v>
      </c>
      <c r="G671">
        <v>150</v>
      </c>
      <c r="H671" t="s">
        <v>1479</v>
      </c>
      <c r="I671" t="s">
        <v>12157</v>
      </c>
      <c r="J671" s="4" t="s">
        <v>26467</v>
      </c>
      <c r="K671" t="s">
        <v>17394</v>
      </c>
      <c r="L671">
        <v>114</v>
      </c>
      <c r="M671" t="s">
        <v>26169</v>
      </c>
    </row>
    <row r="672" spans="1:13" x14ac:dyDescent="0.2">
      <c r="A672">
        <v>2007</v>
      </c>
      <c r="B672">
        <v>12</v>
      </c>
      <c r="C672" s="3">
        <v>12</v>
      </c>
      <c r="D672" t="s">
        <v>26462</v>
      </c>
      <c r="E672" t="s">
        <v>11785</v>
      </c>
      <c r="F672">
        <v>11</v>
      </c>
      <c r="G672">
        <v>151</v>
      </c>
      <c r="H672" t="s">
        <v>4</v>
      </c>
      <c r="I672" t="s">
        <v>5651</v>
      </c>
      <c r="J672" s="4" t="s">
        <v>26468</v>
      </c>
      <c r="K672" t="s">
        <v>17394</v>
      </c>
      <c r="L672">
        <v>113</v>
      </c>
      <c r="M672" t="s">
        <v>26169</v>
      </c>
    </row>
    <row r="673" spans="1:13" x14ac:dyDescent="0.2">
      <c r="A673">
        <v>2007</v>
      </c>
      <c r="B673">
        <v>12</v>
      </c>
      <c r="C673" s="3">
        <v>12</v>
      </c>
      <c r="D673" t="s">
        <v>26462</v>
      </c>
      <c r="E673" t="s">
        <v>11785</v>
      </c>
      <c r="F673">
        <v>12</v>
      </c>
      <c r="G673">
        <v>152</v>
      </c>
      <c r="H673" t="s">
        <v>4</v>
      </c>
      <c r="I673" t="s">
        <v>387</v>
      </c>
      <c r="J673" s="4" t="s">
        <v>26467</v>
      </c>
      <c r="K673" t="s">
        <v>17394</v>
      </c>
      <c r="L673">
        <v>104</v>
      </c>
      <c r="M673" t="s">
        <v>26169</v>
      </c>
    </row>
    <row r="674" spans="1:13" x14ac:dyDescent="0.2">
      <c r="A674">
        <v>2007</v>
      </c>
      <c r="B674">
        <v>12</v>
      </c>
      <c r="C674" s="3">
        <v>12</v>
      </c>
      <c r="D674" t="s">
        <v>26462</v>
      </c>
      <c r="E674" t="s">
        <v>11785</v>
      </c>
      <c r="F674">
        <v>13</v>
      </c>
      <c r="G674">
        <v>153</v>
      </c>
      <c r="H674" t="s">
        <v>4</v>
      </c>
      <c r="I674" t="s">
        <v>12158</v>
      </c>
      <c r="J674" s="4" t="s">
        <v>26467</v>
      </c>
      <c r="K674" t="s">
        <v>17394</v>
      </c>
      <c r="L674">
        <v>103</v>
      </c>
      <c r="M674" t="s">
        <v>26169</v>
      </c>
    </row>
    <row r="675" spans="1:13" x14ac:dyDescent="0.2">
      <c r="A675">
        <v>2007</v>
      </c>
      <c r="B675">
        <v>12</v>
      </c>
      <c r="C675" s="3">
        <v>12</v>
      </c>
      <c r="D675" t="s">
        <v>26462</v>
      </c>
      <c r="E675" t="s">
        <v>11785</v>
      </c>
      <c r="F675">
        <v>14</v>
      </c>
      <c r="G675">
        <v>154</v>
      </c>
      <c r="H675" t="s">
        <v>4</v>
      </c>
      <c r="I675" t="s">
        <v>12159</v>
      </c>
      <c r="J675" s="4" t="s">
        <v>26467</v>
      </c>
      <c r="K675" t="s">
        <v>17394</v>
      </c>
      <c r="L675">
        <v>27</v>
      </c>
      <c r="M675" t="s">
        <v>26169</v>
      </c>
    </row>
    <row r="676" spans="1:13" x14ac:dyDescent="0.2">
      <c r="A676">
        <v>2007</v>
      </c>
      <c r="B676">
        <v>12</v>
      </c>
      <c r="C676" s="3">
        <v>12</v>
      </c>
      <c r="D676" t="s">
        <v>26462</v>
      </c>
      <c r="E676" t="s">
        <v>11785</v>
      </c>
      <c r="F676">
        <v>15</v>
      </c>
      <c r="G676">
        <v>155</v>
      </c>
      <c r="H676" t="s">
        <v>4</v>
      </c>
      <c r="I676" t="s">
        <v>12160</v>
      </c>
      <c r="J676" s="4" t="s">
        <v>26467</v>
      </c>
      <c r="K676" t="s">
        <v>17394</v>
      </c>
      <c r="L676">
        <v>21</v>
      </c>
      <c r="M676" t="s">
        <v>26169</v>
      </c>
    </row>
    <row r="677" spans="1:13" x14ac:dyDescent="0.2">
      <c r="A677">
        <v>2007</v>
      </c>
      <c r="B677">
        <v>12</v>
      </c>
      <c r="C677" s="3">
        <v>12</v>
      </c>
      <c r="D677" t="s">
        <v>26462</v>
      </c>
      <c r="E677" t="s">
        <v>11785</v>
      </c>
      <c r="F677">
        <v>2</v>
      </c>
      <c r="G677">
        <v>142</v>
      </c>
      <c r="H677" t="s">
        <v>234</v>
      </c>
      <c r="I677" t="s">
        <v>12152</v>
      </c>
      <c r="J677" s="4" t="s">
        <v>26467</v>
      </c>
      <c r="K677" t="s">
        <v>17394</v>
      </c>
      <c r="L677">
        <v>3350</v>
      </c>
      <c r="M677" t="s">
        <v>26169</v>
      </c>
    </row>
    <row r="678" spans="1:13" x14ac:dyDescent="0.2">
      <c r="A678">
        <v>2007</v>
      </c>
      <c r="B678" s="2">
        <v>116</v>
      </c>
      <c r="C678" s="3">
        <v>116</v>
      </c>
      <c r="D678" t="s">
        <v>26462</v>
      </c>
      <c r="E678" t="s">
        <v>11889</v>
      </c>
      <c r="F678">
        <v>1</v>
      </c>
      <c r="G678">
        <v>1011</v>
      </c>
      <c r="H678" t="s">
        <v>63</v>
      </c>
      <c r="I678" t="s">
        <v>12824</v>
      </c>
      <c r="J678" s="4" t="s">
        <v>26467</v>
      </c>
      <c r="K678" t="s">
        <v>17394</v>
      </c>
      <c r="L678">
        <v>6058</v>
      </c>
      <c r="M678" t="s">
        <v>26169</v>
      </c>
    </row>
    <row r="679" spans="1:13" x14ac:dyDescent="0.2">
      <c r="A679">
        <v>2007</v>
      </c>
      <c r="B679">
        <v>234</v>
      </c>
      <c r="C679" s="3">
        <v>234</v>
      </c>
      <c r="D679" t="s">
        <v>26462</v>
      </c>
      <c r="E679" t="s">
        <v>12004</v>
      </c>
      <c r="F679">
        <v>3</v>
      </c>
      <c r="G679">
        <v>2099</v>
      </c>
      <c r="H679" t="s">
        <v>4</v>
      </c>
      <c r="I679" t="s">
        <v>13621</v>
      </c>
      <c r="J679" s="4" t="s">
        <v>26467</v>
      </c>
      <c r="K679" t="s">
        <v>17394</v>
      </c>
      <c r="L679">
        <v>661</v>
      </c>
      <c r="M679" t="s">
        <v>26169</v>
      </c>
    </row>
    <row r="680" spans="1:13" x14ac:dyDescent="0.2">
      <c r="A680">
        <v>2007</v>
      </c>
      <c r="B680">
        <v>234</v>
      </c>
      <c r="C680" s="3">
        <v>234</v>
      </c>
      <c r="D680" t="s">
        <v>26462</v>
      </c>
      <c r="E680" t="s">
        <v>12004</v>
      </c>
      <c r="F680">
        <v>4</v>
      </c>
      <c r="G680">
        <v>2100</v>
      </c>
      <c r="H680" t="s">
        <v>4</v>
      </c>
      <c r="I680" t="s">
        <v>13622</v>
      </c>
      <c r="J680" s="4" t="s">
        <v>26467</v>
      </c>
      <c r="K680" t="s">
        <v>17394</v>
      </c>
      <c r="L680">
        <v>348</v>
      </c>
      <c r="M680" t="s">
        <v>26169</v>
      </c>
    </row>
    <row r="681" spans="1:13" x14ac:dyDescent="0.2">
      <c r="A681">
        <v>2007</v>
      </c>
      <c r="B681">
        <v>234</v>
      </c>
      <c r="C681" s="3">
        <v>234</v>
      </c>
      <c r="D681" t="s">
        <v>26462</v>
      </c>
      <c r="E681" t="s">
        <v>12004</v>
      </c>
      <c r="F681">
        <v>5</v>
      </c>
      <c r="G681">
        <v>2101</v>
      </c>
      <c r="H681" t="s">
        <v>40</v>
      </c>
      <c r="I681" t="s">
        <v>1243</v>
      </c>
      <c r="J681" s="4" t="s">
        <v>26467</v>
      </c>
      <c r="K681" t="s">
        <v>17394</v>
      </c>
      <c r="L681">
        <v>172</v>
      </c>
      <c r="M681" t="s">
        <v>26169</v>
      </c>
    </row>
    <row r="682" spans="1:13" x14ac:dyDescent="0.2">
      <c r="A682">
        <v>2007</v>
      </c>
      <c r="B682">
        <v>234</v>
      </c>
      <c r="C682" s="3">
        <v>234</v>
      </c>
      <c r="D682" t="s">
        <v>26462</v>
      </c>
      <c r="E682" t="s">
        <v>12004</v>
      </c>
      <c r="F682">
        <v>6</v>
      </c>
      <c r="G682">
        <v>2102</v>
      </c>
      <c r="H682" t="s">
        <v>55</v>
      </c>
      <c r="I682" t="s">
        <v>7485</v>
      </c>
      <c r="J682" s="4" t="s">
        <v>26467</v>
      </c>
      <c r="K682" t="s">
        <v>17394</v>
      </c>
      <c r="L682">
        <v>153</v>
      </c>
      <c r="M682" t="s">
        <v>26169</v>
      </c>
    </row>
    <row r="683" spans="1:13" x14ac:dyDescent="0.2">
      <c r="A683">
        <v>2007</v>
      </c>
      <c r="B683">
        <v>234</v>
      </c>
      <c r="C683" s="3">
        <v>234</v>
      </c>
      <c r="D683" t="s">
        <v>26462</v>
      </c>
      <c r="E683" t="s">
        <v>12004</v>
      </c>
      <c r="F683">
        <v>7</v>
      </c>
      <c r="G683">
        <v>2103</v>
      </c>
      <c r="H683" t="s">
        <v>4</v>
      </c>
      <c r="I683" t="s">
        <v>13623</v>
      </c>
      <c r="J683" s="4" t="s">
        <v>26467</v>
      </c>
      <c r="K683" t="s">
        <v>17394</v>
      </c>
      <c r="L683">
        <v>94</v>
      </c>
      <c r="M683" t="s">
        <v>26169</v>
      </c>
    </row>
    <row r="684" spans="1:13" x14ac:dyDescent="0.2">
      <c r="A684">
        <v>2007</v>
      </c>
      <c r="B684">
        <v>234</v>
      </c>
      <c r="C684" s="3">
        <v>234</v>
      </c>
      <c r="D684" t="s">
        <v>26462</v>
      </c>
      <c r="E684" t="s">
        <v>12004</v>
      </c>
      <c r="F684">
        <v>8</v>
      </c>
      <c r="G684">
        <v>2104</v>
      </c>
      <c r="H684" t="s">
        <v>4</v>
      </c>
      <c r="I684" t="s">
        <v>13624</v>
      </c>
      <c r="J684" s="4" t="s">
        <v>26467</v>
      </c>
      <c r="K684" t="s">
        <v>17394</v>
      </c>
      <c r="L684">
        <v>77</v>
      </c>
      <c r="M684" t="s">
        <v>26169</v>
      </c>
    </row>
    <row r="685" spans="1:13" x14ac:dyDescent="0.2">
      <c r="A685">
        <v>2007</v>
      </c>
      <c r="B685">
        <v>234</v>
      </c>
      <c r="C685" s="3">
        <v>234</v>
      </c>
      <c r="D685" t="s">
        <v>26462</v>
      </c>
      <c r="E685" t="s">
        <v>12004</v>
      </c>
      <c r="F685">
        <v>9</v>
      </c>
      <c r="G685">
        <v>2105</v>
      </c>
      <c r="H685" t="s">
        <v>4</v>
      </c>
      <c r="I685" t="s">
        <v>1937</v>
      </c>
      <c r="J685" s="4" t="s">
        <v>26467</v>
      </c>
      <c r="K685" t="s">
        <v>17394</v>
      </c>
      <c r="L685">
        <v>50</v>
      </c>
      <c r="M685" t="s">
        <v>26169</v>
      </c>
    </row>
    <row r="686" spans="1:13" x14ac:dyDescent="0.2">
      <c r="A686">
        <v>2007</v>
      </c>
      <c r="B686">
        <v>234</v>
      </c>
      <c r="C686" s="3">
        <v>234</v>
      </c>
      <c r="D686" t="s">
        <v>26462</v>
      </c>
      <c r="E686" t="s">
        <v>12004</v>
      </c>
      <c r="F686">
        <v>1</v>
      </c>
      <c r="G686">
        <v>2097</v>
      </c>
      <c r="H686" t="s">
        <v>234</v>
      </c>
      <c r="I686" t="s">
        <v>6027</v>
      </c>
      <c r="J686" s="4" t="s">
        <v>26467</v>
      </c>
      <c r="K686" t="s">
        <v>17394</v>
      </c>
      <c r="L686">
        <v>8571</v>
      </c>
      <c r="M686" t="s">
        <v>26169</v>
      </c>
    </row>
    <row r="687" spans="1:13" x14ac:dyDescent="0.2">
      <c r="A687">
        <v>2007</v>
      </c>
      <c r="B687" s="2">
        <v>117</v>
      </c>
      <c r="C687" s="3">
        <v>117</v>
      </c>
      <c r="D687" t="s">
        <v>26463</v>
      </c>
      <c r="E687" t="s">
        <v>11890</v>
      </c>
      <c r="F687">
        <v>1</v>
      </c>
      <c r="G687">
        <v>1014</v>
      </c>
      <c r="H687" t="s">
        <v>63</v>
      </c>
      <c r="I687" t="s">
        <v>12827</v>
      </c>
      <c r="J687" t="s">
        <v>26468</v>
      </c>
      <c r="L687">
        <v>9107</v>
      </c>
      <c r="M687" t="s">
        <v>26169</v>
      </c>
    </row>
    <row r="688" spans="1:13" x14ac:dyDescent="0.2">
      <c r="A688">
        <v>2007</v>
      </c>
      <c r="B688" s="2">
        <v>118</v>
      </c>
      <c r="C688" s="3">
        <v>118</v>
      </c>
      <c r="D688" t="s">
        <v>26462</v>
      </c>
      <c r="E688" t="s">
        <v>11891</v>
      </c>
      <c r="F688">
        <v>1</v>
      </c>
      <c r="G688">
        <v>1021</v>
      </c>
      <c r="H688" t="s">
        <v>63</v>
      </c>
      <c r="I688" t="s">
        <v>12832</v>
      </c>
      <c r="J688" s="4" t="s">
        <v>26467</v>
      </c>
      <c r="K688" t="s">
        <v>17394</v>
      </c>
      <c r="L688">
        <v>7842</v>
      </c>
      <c r="M688" t="s">
        <v>26169</v>
      </c>
    </row>
    <row r="689" spans="1:13" x14ac:dyDescent="0.2">
      <c r="A689">
        <v>2007</v>
      </c>
      <c r="B689" s="2">
        <v>119</v>
      </c>
      <c r="C689" s="3">
        <v>119</v>
      </c>
      <c r="D689" t="s">
        <v>26462</v>
      </c>
      <c r="E689" t="s">
        <v>11892</v>
      </c>
      <c r="F689">
        <v>1</v>
      </c>
      <c r="G689">
        <v>1025</v>
      </c>
      <c r="H689" t="s">
        <v>63</v>
      </c>
      <c r="I689" t="s">
        <v>7121</v>
      </c>
      <c r="J689" s="4" t="s">
        <v>26467</v>
      </c>
      <c r="K689" t="s">
        <v>17394</v>
      </c>
      <c r="L689">
        <v>10347</v>
      </c>
      <c r="M689" t="s">
        <v>26169</v>
      </c>
    </row>
    <row r="690" spans="1:13" x14ac:dyDescent="0.2">
      <c r="A690">
        <v>2007</v>
      </c>
      <c r="B690">
        <v>230</v>
      </c>
      <c r="C690" s="3">
        <v>230</v>
      </c>
      <c r="D690" t="s">
        <v>26463</v>
      </c>
      <c r="E690" t="s">
        <v>12000</v>
      </c>
      <c r="F690">
        <v>3</v>
      </c>
      <c r="G690">
        <v>2064</v>
      </c>
      <c r="H690" t="s">
        <v>55</v>
      </c>
      <c r="I690" t="s">
        <v>4032</v>
      </c>
      <c r="J690" t="s">
        <v>26468</v>
      </c>
      <c r="L690">
        <v>590</v>
      </c>
      <c r="M690" t="s">
        <v>26169</v>
      </c>
    </row>
    <row r="691" spans="1:13" x14ac:dyDescent="0.2">
      <c r="A691">
        <v>2007</v>
      </c>
      <c r="B691">
        <v>230</v>
      </c>
      <c r="C691" s="3">
        <v>230</v>
      </c>
      <c r="D691" t="s">
        <v>26463</v>
      </c>
      <c r="E691" t="s">
        <v>12000</v>
      </c>
      <c r="F691">
        <v>4</v>
      </c>
      <c r="G691">
        <v>2065</v>
      </c>
      <c r="H691" t="s">
        <v>40</v>
      </c>
      <c r="I691" t="s">
        <v>13594</v>
      </c>
      <c r="J691" t="s">
        <v>26468</v>
      </c>
      <c r="L691">
        <v>530</v>
      </c>
      <c r="M691" t="s">
        <v>26169</v>
      </c>
    </row>
    <row r="692" spans="1:13" x14ac:dyDescent="0.2">
      <c r="A692">
        <v>2007</v>
      </c>
      <c r="B692">
        <v>230</v>
      </c>
      <c r="C692" s="3">
        <v>230</v>
      </c>
      <c r="D692" t="s">
        <v>26463</v>
      </c>
      <c r="E692" t="s">
        <v>12000</v>
      </c>
      <c r="F692">
        <v>5</v>
      </c>
      <c r="G692">
        <v>2066</v>
      </c>
      <c r="H692" t="s">
        <v>4</v>
      </c>
      <c r="I692" t="s">
        <v>12776</v>
      </c>
      <c r="J692" t="s">
        <v>26468</v>
      </c>
      <c r="L692">
        <v>217</v>
      </c>
      <c r="M692" t="s">
        <v>26169</v>
      </c>
    </row>
    <row r="693" spans="1:13" x14ac:dyDescent="0.2">
      <c r="A693">
        <v>2007</v>
      </c>
      <c r="B693">
        <v>230</v>
      </c>
      <c r="C693" s="3">
        <v>230</v>
      </c>
      <c r="D693" t="s">
        <v>26463</v>
      </c>
      <c r="E693" t="s">
        <v>12000</v>
      </c>
      <c r="F693">
        <v>2</v>
      </c>
      <c r="G693">
        <v>2063</v>
      </c>
      <c r="H693" t="s">
        <v>234</v>
      </c>
      <c r="I693" t="s">
        <v>13593</v>
      </c>
      <c r="J693" t="s">
        <v>26468</v>
      </c>
      <c r="L693">
        <v>8193</v>
      </c>
      <c r="M693" t="s">
        <v>26169</v>
      </c>
    </row>
    <row r="694" spans="1:13" x14ac:dyDescent="0.2">
      <c r="A694">
        <v>2007</v>
      </c>
      <c r="B694" s="2">
        <v>120</v>
      </c>
      <c r="C694" s="3">
        <v>120</v>
      </c>
      <c r="D694" t="s">
        <v>26463</v>
      </c>
      <c r="E694" t="s">
        <v>11893</v>
      </c>
      <c r="F694">
        <v>1</v>
      </c>
      <c r="G694">
        <v>1033</v>
      </c>
      <c r="H694" t="s">
        <v>63</v>
      </c>
      <c r="I694" t="s">
        <v>12843</v>
      </c>
      <c r="J694" t="s">
        <v>26468</v>
      </c>
      <c r="L694">
        <v>4681</v>
      </c>
      <c r="M694" t="s">
        <v>26169</v>
      </c>
    </row>
    <row r="695" spans="1:13" x14ac:dyDescent="0.2">
      <c r="A695">
        <v>2007</v>
      </c>
      <c r="B695">
        <v>216</v>
      </c>
      <c r="C695" s="3">
        <v>216</v>
      </c>
      <c r="D695" t="s">
        <v>26462</v>
      </c>
      <c r="E695" t="s">
        <v>11986</v>
      </c>
      <c r="F695">
        <v>3</v>
      </c>
      <c r="G695">
        <v>1945</v>
      </c>
      <c r="H695" t="s">
        <v>234</v>
      </c>
      <c r="I695" t="s">
        <v>13501</v>
      </c>
      <c r="J695" s="4" t="s">
        <v>26467</v>
      </c>
      <c r="K695" t="s">
        <v>17394</v>
      </c>
      <c r="L695">
        <v>1586</v>
      </c>
      <c r="M695" t="s">
        <v>26169</v>
      </c>
    </row>
    <row r="696" spans="1:13" x14ac:dyDescent="0.2">
      <c r="A696">
        <v>2007</v>
      </c>
      <c r="B696">
        <v>216</v>
      </c>
      <c r="C696" s="3">
        <v>216</v>
      </c>
      <c r="D696" t="s">
        <v>26462</v>
      </c>
      <c r="E696" t="s">
        <v>11986</v>
      </c>
      <c r="F696">
        <v>1</v>
      </c>
      <c r="G696">
        <v>1943</v>
      </c>
      <c r="H696" t="s">
        <v>55</v>
      </c>
      <c r="I696" t="s">
        <v>13499</v>
      </c>
      <c r="J696" s="4" t="s">
        <v>26467</v>
      </c>
      <c r="K696" t="s">
        <v>17394</v>
      </c>
      <c r="L696">
        <v>5264</v>
      </c>
      <c r="M696" t="s">
        <v>26169</v>
      </c>
    </row>
    <row r="697" spans="1:13" x14ac:dyDescent="0.2">
      <c r="A697">
        <v>2007</v>
      </c>
      <c r="B697" s="2">
        <v>121</v>
      </c>
      <c r="C697" s="3">
        <v>121</v>
      </c>
      <c r="D697" t="s">
        <v>26462</v>
      </c>
      <c r="E697" t="s">
        <v>11894</v>
      </c>
      <c r="F697">
        <v>1</v>
      </c>
      <c r="G697">
        <v>1045</v>
      </c>
      <c r="H697" t="s">
        <v>63</v>
      </c>
      <c r="I697" t="s">
        <v>4200</v>
      </c>
      <c r="J697" s="4" t="s">
        <v>26467</v>
      </c>
      <c r="K697" t="s">
        <v>17394</v>
      </c>
      <c r="L697">
        <v>8568</v>
      </c>
      <c r="M697" t="s">
        <v>26169</v>
      </c>
    </row>
    <row r="698" spans="1:13" x14ac:dyDescent="0.2">
      <c r="A698">
        <v>2007</v>
      </c>
      <c r="B698">
        <v>216</v>
      </c>
      <c r="C698" s="3">
        <v>216</v>
      </c>
      <c r="D698" t="s">
        <v>26462</v>
      </c>
      <c r="E698" t="s">
        <v>11986</v>
      </c>
      <c r="F698">
        <v>4</v>
      </c>
      <c r="G698">
        <v>1946</v>
      </c>
      <c r="H698" t="s">
        <v>4</v>
      </c>
      <c r="I698" t="s">
        <v>13502</v>
      </c>
      <c r="J698" s="4" t="s">
        <v>26467</v>
      </c>
      <c r="K698" t="s">
        <v>17394</v>
      </c>
      <c r="L698">
        <v>1182</v>
      </c>
      <c r="M698" t="s">
        <v>26169</v>
      </c>
    </row>
    <row r="699" spans="1:13" x14ac:dyDescent="0.2">
      <c r="A699">
        <v>2007</v>
      </c>
      <c r="B699">
        <v>216</v>
      </c>
      <c r="C699" s="3">
        <v>216</v>
      </c>
      <c r="D699" t="s">
        <v>26462</v>
      </c>
      <c r="E699" t="s">
        <v>11986</v>
      </c>
      <c r="F699">
        <v>5</v>
      </c>
      <c r="G699">
        <v>1947</v>
      </c>
      <c r="H699" t="s">
        <v>4</v>
      </c>
      <c r="I699" t="s">
        <v>13503</v>
      </c>
      <c r="J699" s="4" t="s">
        <v>26467</v>
      </c>
      <c r="K699" t="s">
        <v>17394</v>
      </c>
      <c r="L699">
        <v>1030</v>
      </c>
      <c r="M699" t="s">
        <v>26169</v>
      </c>
    </row>
    <row r="700" spans="1:13" x14ac:dyDescent="0.2">
      <c r="A700">
        <v>2007</v>
      </c>
      <c r="B700">
        <v>216</v>
      </c>
      <c r="C700" s="3">
        <v>216</v>
      </c>
      <c r="D700" t="s">
        <v>26462</v>
      </c>
      <c r="E700" t="s">
        <v>11986</v>
      </c>
      <c r="F700">
        <v>6</v>
      </c>
      <c r="G700">
        <v>1948</v>
      </c>
      <c r="H700" t="s">
        <v>4</v>
      </c>
      <c r="I700" t="s">
        <v>13504</v>
      </c>
      <c r="J700" s="4" t="s">
        <v>26467</v>
      </c>
      <c r="K700" t="s">
        <v>17394</v>
      </c>
      <c r="L700">
        <v>694</v>
      </c>
      <c r="M700" t="s">
        <v>26169</v>
      </c>
    </row>
    <row r="701" spans="1:13" x14ac:dyDescent="0.2">
      <c r="A701">
        <v>2007</v>
      </c>
      <c r="B701">
        <v>216</v>
      </c>
      <c r="C701" s="3">
        <v>216</v>
      </c>
      <c r="D701" t="s">
        <v>26462</v>
      </c>
      <c r="E701" t="s">
        <v>11986</v>
      </c>
      <c r="F701">
        <v>7</v>
      </c>
      <c r="G701">
        <v>1949</v>
      </c>
      <c r="H701" t="s">
        <v>4</v>
      </c>
      <c r="I701" t="s">
        <v>13505</v>
      </c>
      <c r="J701" s="4" t="s">
        <v>26467</v>
      </c>
      <c r="K701" t="s">
        <v>17394</v>
      </c>
      <c r="L701">
        <v>544</v>
      </c>
      <c r="M701" t="s">
        <v>26169</v>
      </c>
    </row>
    <row r="702" spans="1:13" x14ac:dyDescent="0.2">
      <c r="A702">
        <v>2007</v>
      </c>
      <c r="B702">
        <v>216</v>
      </c>
      <c r="C702" s="3">
        <v>216</v>
      </c>
      <c r="D702" t="s">
        <v>26462</v>
      </c>
      <c r="E702" t="s">
        <v>11986</v>
      </c>
      <c r="F702">
        <v>8</v>
      </c>
      <c r="G702">
        <v>1950</v>
      </c>
      <c r="H702" t="s">
        <v>4</v>
      </c>
      <c r="I702" t="s">
        <v>13506</v>
      </c>
      <c r="J702" s="4" t="s">
        <v>26467</v>
      </c>
      <c r="K702" t="s">
        <v>17394</v>
      </c>
      <c r="L702">
        <v>459</v>
      </c>
      <c r="M702" t="s">
        <v>26169</v>
      </c>
    </row>
    <row r="703" spans="1:13" x14ac:dyDescent="0.2">
      <c r="A703">
        <v>2007</v>
      </c>
      <c r="B703">
        <v>216</v>
      </c>
      <c r="C703" s="3">
        <v>216</v>
      </c>
      <c r="D703" t="s">
        <v>26462</v>
      </c>
      <c r="E703" t="s">
        <v>11986</v>
      </c>
      <c r="F703">
        <v>9</v>
      </c>
      <c r="G703">
        <v>1951</v>
      </c>
      <c r="H703" t="s">
        <v>40</v>
      </c>
      <c r="I703" t="s">
        <v>13507</v>
      </c>
      <c r="J703" s="4" t="s">
        <v>26467</v>
      </c>
      <c r="K703" t="s">
        <v>17394</v>
      </c>
      <c r="L703">
        <v>245</v>
      </c>
      <c r="M703" t="s">
        <v>26169</v>
      </c>
    </row>
    <row r="704" spans="1:13" x14ac:dyDescent="0.2">
      <c r="A704">
        <v>2007</v>
      </c>
      <c r="B704" s="2">
        <v>122</v>
      </c>
      <c r="C704" s="3">
        <v>122</v>
      </c>
      <c r="D704" t="s">
        <v>26462</v>
      </c>
      <c r="E704" t="s">
        <v>11895</v>
      </c>
      <c r="F704">
        <v>3</v>
      </c>
      <c r="G704">
        <v>1058</v>
      </c>
      <c r="H704" t="s">
        <v>63</v>
      </c>
      <c r="I704" t="s">
        <v>12862</v>
      </c>
      <c r="J704" s="4" t="s">
        <v>26468</v>
      </c>
      <c r="K704" s="4" t="s">
        <v>26470</v>
      </c>
      <c r="L704">
        <v>3991</v>
      </c>
      <c r="M704" t="s">
        <v>26169</v>
      </c>
    </row>
    <row r="705" spans="1:13" x14ac:dyDescent="0.2">
      <c r="A705">
        <v>2007</v>
      </c>
      <c r="B705">
        <v>255</v>
      </c>
      <c r="C705" s="3">
        <v>255</v>
      </c>
      <c r="D705" t="s">
        <v>26462</v>
      </c>
      <c r="E705" t="s">
        <v>12024</v>
      </c>
      <c r="F705">
        <v>1</v>
      </c>
      <c r="G705">
        <v>2324</v>
      </c>
      <c r="H705" t="s">
        <v>55</v>
      </c>
      <c r="I705" t="s">
        <v>4464</v>
      </c>
      <c r="J705" s="4" t="s">
        <v>26467</v>
      </c>
      <c r="K705" t="s">
        <v>17394</v>
      </c>
      <c r="L705">
        <v>6789</v>
      </c>
      <c r="M705" t="s">
        <v>26169</v>
      </c>
    </row>
    <row r="706" spans="1:13" x14ac:dyDescent="0.2">
      <c r="A706">
        <v>2007</v>
      </c>
      <c r="B706" s="2">
        <v>123</v>
      </c>
      <c r="C706" s="3">
        <v>123</v>
      </c>
      <c r="D706" t="s">
        <v>26463</v>
      </c>
      <c r="E706" t="s">
        <v>11896</v>
      </c>
      <c r="F706">
        <v>1</v>
      </c>
      <c r="G706">
        <v>1069</v>
      </c>
      <c r="H706" t="s">
        <v>63</v>
      </c>
      <c r="I706" t="s">
        <v>3732</v>
      </c>
      <c r="J706" t="s">
        <v>26468</v>
      </c>
      <c r="L706">
        <v>7561</v>
      </c>
      <c r="M706" t="s">
        <v>26169</v>
      </c>
    </row>
    <row r="707" spans="1:13" x14ac:dyDescent="0.2">
      <c r="A707">
        <v>2007</v>
      </c>
      <c r="B707">
        <v>255</v>
      </c>
      <c r="C707" s="3">
        <v>255</v>
      </c>
      <c r="D707" t="s">
        <v>26462</v>
      </c>
      <c r="E707" t="s">
        <v>12024</v>
      </c>
      <c r="F707">
        <v>4</v>
      </c>
      <c r="G707">
        <v>2327</v>
      </c>
      <c r="H707" t="s">
        <v>48</v>
      </c>
      <c r="I707" t="s">
        <v>7186</v>
      </c>
      <c r="J707" s="4" t="s">
        <v>26468</v>
      </c>
      <c r="K707" t="s">
        <v>17394</v>
      </c>
      <c r="L707">
        <v>532</v>
      </c>
      <c r="M707" t="s">
        <v>26169</v>
      </c>
    </row>
    <row r="708" spans="1:13" x14ac:dyDescent="0.2">
      <c r="A708">
        <v>2007</v>
      </c>
      <c r="B708">
        <v>255</v>
      </c>
      <c r="C708" s="3">
        <v>255</v>
      </c>
      <c r="D708" t="s">
        <v>26462</v>
      </c>
      <c r="E708" t="s">
        <v>12024</v>
      </c>
      <c r="F708">
        <v>5</v>
      </c>
      <c r="G708">
        <v>2328</v>
      </c>
      <c r="H708" t="s">
        <v>590</v>
      </c>
      <c r="I708" t="s">
        <v>13813</v>
      </c>
      <c r="J708" s="4" t="s">
        <v>26467</v>
      </c>
      <c r="K708" t="s">
        <v>17394</v>
      </c>
      <c r="L708">
        <v>331</v>
      </c>
      <c r="M708" t="s">
        <v>26169</v>
      </c>
    </row>
    <row r="709" spans="1:13" x14ac:dyDescent="0.2">
      <c r="A709">
        <v>2007</v>
      </c>
      <c r="B709">
        <v>255</v>
      </c>
      <c r="C709" s="3">
        <v>255</v>
      </c>
      <c r="D709" t="s">
        <v>26462</v>
      </c>
      <c r="E709" t="s">
        <v>12024</v>
      </c>
      <c r="F709">
        <v>6</v>
      </c>
      <c r="G709">
        <v>2329</v>
      </c>
      <c r="H709" t="s">
        <v>4</v>
      </c>
      <c r="I709" t="s">
        <v>13814</v>
      </c>
      <c r="J709" s="4" t="s">
        <v>26467</v>
      </c>
      <c r="K709" t="s">
        <v>17394</v>
      </c>
      <c r="L709">
        <v>300</v>
      </c>
      <c r="M709" t="s">
        <v>26169</v>
      </c>
    </row>
    <row r="710" spans="1:13" x14ac:dyDescent="0.2">
      <c r="A710">
        <v>2007</v>
      </c>
      <c r="B710">
        <v>255</v>
      </c>
      <c r="C710" s="3">
        <v>255</v>
      </c>
      <c r="D710" t="s">
        <v>26462</v>
      </c>
      <c r="E710" t="s">
        <v>12024</v>
      </c>
      <c r="F710">
        <v>7</v>
      </c>
      <c r="G710">
        <v>2330</v>
      </c>
      <c r="H710" t="s">
        <v>1014</v>
      </c>
      <c r="I710" t="s">
        <v>13815</v>
      </c>
      <c r="J710" s="4" t="s">
        <v>26467</v>
      </c>
      <c r="K710" t="s">
        <v>17394</v>
      </c>
      <c r="L710">
        <v>256</v>
      </c>
      <c r="M710" t="s">
        <v>26169</v>
      </c>
    </row>
    <row r="711" spans="1:13" x14ac:dyDescent="0.2">
      <c r="A711">
        <v>2007</v>
      </c>
      <c r="B711">
        <v>255</v>
      </c>
      <c r="C711" s="3">
        <v>255</v>
      </c>
      <c r="D711" t="s">
        <v>26462</v>
      </c>
      <c r="E711" t="s">
        <v>12024</v>
      </c>
      <c r="F711">
        <v>8</v>
      </c>
      <c r="G711">
        <v>2331</v>
      </c>
      <c r="H711" t="s">
        <v>310</v>
      </c>
      <c r="I711" t="s">
        <v>13816</v>
      </c>
      <c r="J711" s="4" t="s">
        <v>26467</v>
      </c>
      <c r="K711" t="s">
        <v>17394</v>
      </c>
      <c r="L711">
        <v>224</v>
      </c>
      <c r="M711" t="s">
        <v>26169</v>
      </c>
    </row>
    <row r="712" spans="1:13" x14ac:dyDescent="0.2">
      <c r="A712">
        <v>2007</v>
      </c>
      <c r="B712">
        <v>255</v>
      </c>
      <c r="C712" s="3">
        <v>255</v>
      </c>
      <c r="D712" t="s">
        <v>26462</v>
      </c>
      <c r="E712" t="s">
        <v>12024</v>
      </c>
      <c r="F712">
        <v>9</v>
      </c>
      <c r="G712">
        <v>2332</v>
      </c>
      <c r="H712" t="s">
        <v>4</v>
      </c>
      <c r="I712" t="s">
        <v>13817</v>
      </c>
      <c r="J712" s="4" t="s">
        <v>26467</v>
      </c>
      <c r="K712" t="s">
        <v>17394</v>
      </c>
      <c r="L712">
        <v>144</v>
      </c>
      <c r="M712" t="s">
        <v>26169</v>
      </c>
    </row>
    <row r="713" spans="1:13" x14ac:dyDescent="0.2">
      <c r="A713">
        <v>2007</v>
      </c>
      <c r="B713">
        <v>255</v>
      </c>
      <c r="C713" s="3">
        <v>255</v>
      </c>
      <c r="D713" t="s">
        <v>26462</v>
      </c>
      <c r="E713" t="s">
        <v>12024</v>
      </c>
      <c r="F713">
        <v>10</v>
      </c>
      <c r="G713">
        <v>2333</v>
      </c>
      <c r="H713" t="s">
        <v>4</v>
      </c>
      <c r="I713" t="s">
        <v>13818</v>
      </c>
      <c r="J713" s="4" t="s">
        <v>26467</v>
      </c>
      <c r="K713" t="s">
        <v>17394</v>
      </c>
      <c r="L713">
        <v>81</v>
      </c>
      <c r="M713" t="s">
        <v>26169</v>
      </c>
    </row>
    <row r="714" spans="1:13" x14ac:dyDescent="0.2">
      <c r="A714">
        <v>2007</v>
      </c>
      <c r="B714">
        <v>255</v>
      </c>
      <c r="C714" s="3">
        <v>255</v>
      </c>
      <c r="D714" t="s">
        <v>26462</v>
      </c>
      <c r="E714" t="s">
        <v>12024</v>
      </c>
      <c r="F714">
        <v>11</v>
      </c>
      <c r="G714">
        <v>2334</v>
      </c>
      <c r="H714" t="s">
        <v>4</v>
      </c>
      <c r="I714" t="s">
        <v>8498</v>
      </c>
      <c r="J714" s="4" t="s">
        <v>26467</v>
      </c>
      <c r="K714" t="s">
        <v>17394</v>
      </c>
      <c r="L714">
        <v>57</v>
      </c>
      <c r="M714" t="s">
        <v>26169</v>
      </c>
    </row>
    <row r="715" spans="1:13" x14ac:dyDescent="0.2">
      <c r="A715">
        <v>2007</v>
      </c>
      <c r="B715">
        <v>255</v>
      </c>
      <c r="C715" s="3">
        <v>255</v>
      </c>
      <c r="D715" t="s">
        <v>26462</v>
      </c>
      <c r="E715" t="s">
        <v>12024</v>
      </c>
      <c r="F715">
        <v>3</v>
      </c>
      <c r="G715">
        <v>2326</v>
      </c>
      <c r="H715" t="s">
        <v>234</v>
      </c>
      <c r="I715" t="s">
        <v>12297</v>
      </c>
      <c r="J715" s="4" t="s">
        <v>26467</v>
      </c>
      <c r="K715" t="s">
        <v>17394</v>
      </c>
      <c r="L715">
        <v>2611</v>
      </c>
      <c r="M715" t="s">
        <v>26169</v>
      </c>
    </row>
    <row r="716" spans="1:13" x14ac:dyDescent="0.2">
      <c r="A716">
        <v>2007</v>
      </c>
      <c r="B716" s="2">
        <v>124</v>
      </c>
      <c r="C716" s="3">
        <v>124</v>
      </c>
      <c r="D716" t="s">
        <v>26462</v>
      </c>
      <c r="E716" t="s">
        <v>11897</v>
      </c>
      <c r="F716">
        <v>1</v>
      </c>
      <c r="G716">
        <v>1073</v>
      </c>
      <c r="H716" t="s">
        <v>63</v>
      </c>
      <c r="I716" t="s">
        <v>957</v>
      </c>
      <c r="J716" s="4" t="s">
        <v>26467</v>
      </c>
      <c r="K716" t="s">
        <v>17394</v>
      </c>
      <c r="L716">
        <v>8774</v>
      </c>
      <c r="M716" t="s">
        <v>26169</v>
      </c>
    </row>
    <row r="717" spans="1:13" x14ac:dyDescent="0.2">
      <c r="A717">
        <v>2007</v>
      </c>
      <c r="B717" s="2">
        <v>125</v>
      </c>
      <c r="C717" s="3">
        <v>125</v>
      </c>
      <c r="D717" t="s">
        <v>26462</v>
      </c>
      <c r="E717" t="s">
        <v>11898</v>
      </c>
      <c r="F717">
        <v>1</v>
      </c>
      <c r="G717">
        <v>1081</v>
      </c>
      <c r="H717" t="s">
        <v>63</v>
      </c>
      <c r="I717" t="s">
        <v>10199</v>
      </c>
      <c r="J717" s="4" t="s">
        <v>26467</v>
      </c>
      <c r="K717" t="s">
        <v>17394</v>
      </c>
      <c r="L717">
        <v>7113</v>
      </c>
      <c r="M717" t="s">
        <v>26169</v>
      </c>
    </row>
    <row r="718" spans="1:13" x14ac:dyDescent="0.2">
      <c r="A718">
        <v>2007</v>
      </c>
      <c r="B718">
        <v>231</v>
      </c>
      <c r="C718" s="3">
        <v>231</v>
      </c>
      <c r="D718" t="s">
        <v>26462</v>
      </c>
      <c r="E718" t="s">
        <v>12001</v>
      </c>
      <c r="F718">
        <v>3</v>
      </c>
      <c r="G718">
        <v>2069</v>
      </c>
      <c r="H718" t="s">
        <v>55</v>
      </c>
      <c r="I718" t="s">
        <v>3336</v>
      </c>
      <c r="J718" s="4" t="s">
        <v>26467</v>
      </c>
      <c r="K718" t="s">
        <v>17394</v>
      </c>
      <c r="L718">
        <v>1517</v>
      </c>
      <c r="M718" t="s">
        <v>26169</v>
      </c>
    </row>
    <row r="719" spans="1:13" x14ac:dyDescent="0.2">
      <c r="A719">
        <v>2007</v>
      </c>
      <c r="B719">
        <v>231</v>
      </c>
      <c r="C719" s="3">
        <v>231</v>
      </c>
      <c r="D719" t="s">
        <v>26462</v>
      </c>
      <c r="E719" t="s">
        <v>12001</v>
      </c>
      <c r="F719">
        <v>4</v>
      </c>
      <c r="G719">
        <v>2070</v>
      </c>
      <c r="H719" t="s">
        <v>4</v>
      </c>
      <c r="I719" t="s">
        <v>13597</v>
      </c>
      <c r="J719" s="4" t="s">
        <v>26467</v>
      </c>
      <c r="K719" t="s">
        <v>17394</v>
      </c>
      <c r="L719">
        <v>1065</v>
      </c>
      <c r="M719" t="s">
        <v>26169</v>
      </c>
    </row>
    <row r="720" spans="1:13" x14ac:dyDescent="0.2">
      <c r="A720">
        <v>2007</v>
      </c>
      <c r="B720">
        <v>231</v>
      </c>
      <c r="C720" s="3">
        <v>231</v>
      </c>
      <c r="D720" t="s">
        <v>26462</v>
      </c>
      <c r="E720" t="s">
        <v>12001</v>
      </c>
      <c r="F720">
        <v>5</v>
      </c>
      <c r="G720">
        <v>2071</v>
      </c>
      <c r="H720" t="s">
        <v>4</v>
      </c>
      <c r="I720" t="s">
        <v>12582</v>
      </c>
      <c r="J720" s="4" t="s">
        <v>26467</v>
      </c>
      <c r="K720" t="s">
        <v>17394</v>
      </c>
      <c r="L720">
        <v>617</v>
      </c>
      <c r="M720" t="s">
        <v>26169</v>
      </c>
    </row>
    <row r="721" spans="1:13" x14ac:dyDescent="0.2">
      <c r="A721">
        <v>2007</v>
      </c>
      <c r="B721">
        <v>231</v>
      </c>
      <c r="C721" s="3">
        <v>231</v>
      </c>
      <c r="D721" t="s">
        <v>26462</v>
      </c>
      <c r="E721" t="s">
        <v>12001</v>
      </c>
      <c r="F721">
        <v>6</v>
      </c>
      <c r="G721">
        <v>2072</v>
      </c>
      <c r="H721" t="s">
        <v>590</v>
      </c>
      <c r="I721" t="s">
        <v>13598</v>
      </c>
      <c r="J721" s="4" t="s">
        <v>26467</v>
      </c>
      <c r="K721" t="s">
        <v>17394</v>
      </c>
      <c r="L721">
        <v>438</v>
      </c>
      <c r="M721" t="s">
        <v>26169</v>
      </c>
    </row>
    <row r="722" spans="1:13" x14ac:dyDescent="0.2">
      <c r="A722">
        <v>2007</v>
      </c>
      <c r="B722">
        <v>231</v>
      </c>
      <c r="C722" s="3">
        <v>231</v>
      </c>
      <c r="D722" t="s">
        <v>26462</v>
      </c>
      <c r="E722" t="s">
        <v>12001</v>
      </c>
      <c r="F722">
        <v>7</v>
      </c>
      <c r="G722">
        <v>2073</v>
      </c>
      <c r="H722" t="s">
        <v>40</v>
      </c>
      <c r="I722" t="s">
        <v>13599</v>
      </c>
      <c r="J722" s="4" t="s">
        <v>26467</v>
      </c>
      <c r="K722" t="s">
        <v>17394</v>
      </c>
      <c r="L722">
        <v>403</v>
      </c>
      <c r="M722" t="s">
        <v>26169</v>
      </c>
    </row>
    <row r="723" spans="1:13" x14ac:dyDescent="0.2">
      <c r="A723">
        <v>2007</v>
      </c>
      <c r="B723">
        <v>231</v>
      </c>
      <c r="C723" s="3">
        <v>231</v>
      </c>
      <c r="D723" t="s">
        <v>26462</v>
      </c>
      <c r="E723" t="s">
        <v>12001</v>
      </c>
      <c r="F723">
        <v>8</v>
      </c>
      <c r="G723">
        <v>2074</v>
      </c>
      <c r="H723" t="s">
        <v>4</v>
      </c>
      <c r="I723" t="s">
        <v>13600</v>
      </c>
      <c r="J723" s="4" t="s">
        <v>26467</v>
      </c>
      <c r="K723" t="s">
        <v>17394</v>
      </c>
      <c r="L723">
        <v>213</v>
      </c>
      <c r="M723" t="s">
        <v>26169</v>
      </c>
    </row>
    <row r="724" spans="1:13" x14ac:dyDescent="0.2">
      <c r="A724">
        <v>2007</v>
      </c>
      <c r="B724">
        <v>231</v>
      </c>
      <c r="C724" s="3">
        <v>231</v>
      </c>
      <c r="D724" t="s">
        <v>26462</v>
      </c>
      <c r="E724" t="s">
        <v>12001</v>
      </c>
      <c r="F724">
        <v>9</v>
      </c>
      <c r="G724">
        <v>2075</v>
      </c>
      <c r="H724" t="s">
        <v>4</v>
      </c>
      <c r="I724" t="s">
        <v>13601</v>
      </c>
      <c r="J724" s="4" t="s">
        <v>26467</v>
      </c>
      <c r="K724" t="s">
        <v>17394</v>
      </c>
      <c r="L724">
        <v>139</v>
      </c>
      <c r="M724" t="s">
        <v>26169</v>
      </c>
    </row>
    <row r="725" spans="1:13" x14ac:dyDescent="0.2">
      <c r="A725">
        <v>2007</v>
      </c>
      <c r="B725">
        <v>231</v>
      </c>
      <c r="C725" s="3">
        <v>231</v>
      </c>
      <c r="D725" t="s">
        <v>26462</v>
      </c>
      <c r="E725" t="s">
        <v>12001</v>
      </c>
      <c r="F725">
        <v>10</v>
      </c>
      <c r="G725">
        <v>2076</v>
      </c>
      <c r="H725" t="s">
        <v>4</v>
      </c>
      <c r="I725" t="s">
        <v>13602</v>
      </c>
      <c r="J725" s="4" t="s">
        <v>26467</v>
      </c>
      <c r="K725" t="s">
        <v>17394</v>
      </c>
      <c r="L725">
        <v>51</v>
      </c>
      <c r="M725" t="s">
        <v>26169</v>
      </c>
    </row>
    <row r="726" spans="1:13" x14ac:dyDescent="0.2">
      <c r="A726">
        <v>2007</v>
      </c>
      <c r="B726">
        <v>231</v>
      </c>
      <c r="C726" s="3">
        <v>231</v>
      </c>
      <c r="D726" t="s">
        <v>26462</v>
      </c>
      <c r="E726" t="s">
        <v>12001</v>
      </c>
      <c r="F726">
        <v>11</v>
      </c>
      <c r="G726">
        <v>2077</v>
      </c>
      <c r="H726" t="s">
        <v>1014</v>
      </c>
      <c r="I726" t="s">
        <v>13518</v>
      </c>
      <c r="J726" s="4" t="s">
        <v>26467</v>
      </c>
      <c r="K726" t="s">
        <v>17394</v>
      </c>
      <c r="L726">
        <v>25</v>
      </c>
      <c r="M726" t="s">
        <v>26169</v>
      </c>
    </row>
    <row r="727" spans="1:13" x14ac:dyDescent="0.2">
      <c r="A727">
        <v>2007</v>
      </c>
      <c r="B727">
        <v>231</v>
      </c>
      <c r="C727" s="3">
        <v>231</v>
      </c>
      <c r="D727" t="s">
        <v>26462</v>
      </c>
      <c r="E727" t="s">
        <v>12001</v>
      </c>
      <c r="F727">
        <v>2</v>
      </c>
      <c r="G727">
        <v>2068</v>
      </c>
      <c r="H727" t="s">
        <v>234</v>
      </c>
      <c r="I727" t="s">
        <v>13596</v>
      </c>
      <c r="J727" s="4" t="s">
        <v>26467</v>
      </c>
      <c r="K727" t="s">
        <v>17394</v>
      </c>
      <c r="L727">
        <v>7354</v>
      </c>
      <c r="M727" t="s">
        <v>26169</v>
      </c>
    </row>
    <row r="728" spans="1:13" x14ac:dyDescent="0.2">
      <c r="A728">
        <v>2007</v>
      </c>
      <c r="B728" s="2">
        <v>126</v>
      </c>
      <c r="C728" s="3">
        <v>126</v>
      </c>
      <c r="D728" t="s">
        <v>26463</v>
      </c>
      <c r="E728" t="s">
        <v>11899</v>
      </c>
      <c r="F728">
        <v>1</v>
      </c>
      <c r="G728">
        <v>1087</v>
      </c>
      <c r="H728" t="s">
        <v>63</v>
      </c>
      <c r="I728" t="s">
        <v>4028</v>
      </c>
      <c r="J728" t="s">
        <v>26468</v>
      </c>
      <c r="L728">
        <v>3151</v>
      </c>
      <c r="M728" t="s">
        <v>26169</v>
      </c>
    </row>
    <row r="729" spans="1:13" x14ac:dyDescent="0.2">
      <c r="A729">
        <v>2007</v>
      </c>
      <c r="B729" s="2">
        <v>127</v>
      </c>
      <c r="C729" s="3">
        <v>127</v>
      </c>
      <c r="D729" t="s">
        <v>26462</v>
      </c>
      <c r="E729" t="s">
        <v>11900</v>
      </c>
      <c r="F729">
        <v>1</v>
      </c>
      <c r="G729">
        <v>1094</v>
      </c>
      <c r="H729" t="s">
        <v>63</v>
      </c>
      <c r="I729" t="s">
        <v>12889</v>
      </c>
      <c r="J729" s="4" t="s">
        <v>26467</v>
      </c>
      <c r="K729" t="s">
        <v>17394</v>
      </c>
      <c r="L729">
        <v>6003</v>
      </c>
      <c r="M729" t="s">
        <v>26169</v>
      </c>
    </row>
    <row r="730" spans="1:13" x14ac:dyDescent="0.2">
      <c r="A730">
        <v>2007</v>
      </c>
      <c r="B730">
        <v>262</v>
      </c>
      <c r="C730" s="3">
        <v>262</v>
      </c>
      <c r="D730" t="s">
        <v>26465</v>
      </c>
      <c r="E730" t="s">
        <v>12031</v>
      </c>
      <c r="F730">
        <v>1</v>
      </c>
      <c r="G730">
        <v>2416</v>
      </c>
      <c r="H730" t="s">
        <v>234</v>
      </c>
      <c r="I730" t="s">
        <v>12212</v>
      </c>
      <c r="J730" t="s">
        <v>26468</v>
      </c>
      <c r="L730">
        <v>4458</v>
      </c>
      <c r="M730" t="s">
        <v>26169</v>
      </c>
    </row>
    <row r="731" spans="1:13" x14ac:dyDescent="0.2">
      <c r="A731">
        <v>2007</v>
      </c>
      <c r="B731" s="2">
        <v>128</v>
      </c>
      <c r="C731" s="3">
        <v>128</v>
      </c>
      <c r="D731" t="s">
        <v>26462</v>
      </c>
      <c r="E731" t="s">
        <v>11901</v>
      </c>
      <c r="F731">
        <v>1</v>
      </c>
      <c r="G731">
        <v>1103</v>
      </c>
      <c r="H731" t="s">
        <v>63</v>
      </c>
      <c r="I731" t="s">
        <v>12893</v>
      </c>
      <c r="J731" s="4" t="s">
        <v>26467</v>
      </c>
      <c r="K731" s="4" t="s">
        <v>26470</v>
      </c>
      <c r="L731">
        <v>5580</v>
      </c>
      <c r="M731" t="s">
        <v>26169</v>
      </c>
    </row>
    <row r="732" spans="1:13" x14ac:dyDescent="0.2">
      <c r="A732">
        <v>2007</v>
      </c>
      <c r="B732">
        <v>262</v>
      </c>
      <c r="C732" s="3">
        <v>262</v>
      </c>
      <c r="D732" t="s">
        <v>26465</v>
      </c>
      <c r="E732" t="s">
        <v>12031</v>
      </c>
      <c r="F732">
        <v>3</v>
      </c>
      <c r="G732">
        <v>2418</v>
      </c>
      <c r="H732" t="s">
        <v>55</v>
      </c>
      <c r="I732" t="s">
        <v>13704</v>
      </c>
      <c r="J732" t="s">
        <v>26468</v>
      </c>
      <c r="L732">
        <v>2885</v>
      </c>
      <c r="M732" t="s">
        <v>26169</v>
      </c>
    </row>
    <row r="733" spans="1:13" x14ac:dyDescent="0.2">
      <c r="A733">
        <v>2007</v>
      </c>
      <c r="B733">
        <v>262</v>
      </c>
      <c r="C733" s="3">
        <v>262</v>
      </c>
      <c r="D733" t="s">
        <v>26465</v>
      </c>
      <c r="E733" t="s">
        <v>12031</v>
      </c>
      <c r="F733">
        <v>4</v>
      </c>
      <c r="G733">
        <v>2419</v>
      </c>
      <c r="H733" t="s">
        <v>4</v>
      </c>
      <c r="I733" t="s">
        <v>13881</v>
      </c>
      <c r="J733" t="s">
        <v>26468</v>
      </c>
      <c r="L733">
        <v>1783</v>
      </c>
      <c r="M733" t="s">
        <v>26169</v>
      </c>
    </row>
    <row r="734" spans="1:13" x14ac:dyDescent="0.2">
      <c r="A734">
        <v>2007</v>
      </c>
      <c r="B734">
        <v>262</v>
      </c>
      <c r="C734" s="3">
        <v>262</v>
      </c>
      <c r="D734" t="s">
        <v>26465</v>
      </c>
      <c r="E734" t="s">
        <v>12031</v>
      </c>
      <c r="F734">
        <v>5</v>
      </c>
      <c r="G734">
        <v>2420</v>
      </c>
      <c r="H734" t="s">
        <v>1014</v>
      </c>
      <c r="I734" t="s">
        <v>13882</v>
      </c>
      <c r="J734" t="s">
        <v>26468</v>
      </c>
      <c r="L734">
        <v>1475</v>
      </c>
      <c r="M734" t="s">
        <v>26169</v>
      </c>
    </row>
    <row r="735" spans="1:13" x14ac:dyDescent="0.2">
      <c r="A735">
        <v>2007</v>
      </c>
      <c r="B735">
        <v>262</v>
      </c>
      <c r="C735" s="3">
        <v>262</v>
      </c>
      <c r="D735" t="s">
        <v>26465</v>
      </c>
      <c r="E735" t="s">
        <v>12031</v>
      </c>
      <c r="F735">
        <v>6</v>
      </c>
      <c r="G735">
        <v>2421</v>
      </c>
      <c r="H735" t="s">
        <v>4</v>
      </c>
      <c r="I735" t="s">
        <v>12441</v>
      </c>
      <c r="J735" t="s">
        <v>26468</v>
      </c>
      <c r="L735">
        <v>984</v>
      </c>
      <c r="M735" t="s">
        <v>26169</v>
      </c>
    </row>
    <row r="736" spans="1:13" x14ac:dyDescent="0.2">
      <c r="A736">
        <v>2007</v>
      </c>
      <c r="B736">
        <v>262</v>
      </c>
      <c r="C736" s="3">
        <v>262</v>
      </c>
      <c r="D736" t="s">
        <v>26465</v>
      </c>
      <c r="E736" t="s">
        <v>12031</v>
      </c>
      <c r="F736">
        <v>7</v>
      </c>
      <c r="G736">
        <v>2422</v>
      </c>
      <c r="H736" t="s">
        <v>4</v>
      </c>
      <c r="I736" t="s">
        <v>12100</v>
      </c>
      <c r="J736" t="s">
        <v>26468</v>
      </c>
      <c r="L736">
        <v>567</v>
      </c>
      <c r="M736" t="s">
        <v>26169</v>
      </c>
    </row>
    <row r="737" spans="1:13" x14ac:dyDescent="0.2">
      <c r="A737">
        <v>2007</v>
      </c>
      <c r="B737">
        <v>262</v>
      </c>
      <c r="C737" s="3">
        <v>262</v>
      </c>
      <c r="D737" t="s">
        <v>26465</v>
      </c>
      <c r="E737" t="s">
        <v>12031</v>
      </c>
      <c r="F737">
        <v>8</v>
      </c>
      <c r="G737">
        <v>2423</v>
      </c>
      <c r="H737" t="s">
        <v>4</v>
      </c>
      <c r="I737" t="s">
        <v>13883</v>
      </c>
      <c r="J737" t="s">
        <v>26468</v>
      </c>
      <c r="L737">
        <v>451</v>
      </c>
      <c r="M737" t="s">
        <v>26169</v>
      </c>
    </row>
    <row r="738" spans="1:13" x14ac:dyDescent="0.2">
      <c r="A738">
        <v>2007</v>
      </c>
      <c r="B738">
        <v>262</v>
      </c>
      <c r="C738" s="3">
        <v>262</v>
      </c>
      <c r="D738" t="s">
        <v>26465</v>
      </c>
      <c r="E738" t="s">
        <v>12031</v>
      </c>
      <c r="F738">
        <v>9</v>
      </c>
      <c r="G738">
        <v>2424</v>
      </c>
      <c r="H738" t="s">
        <v>4</v>
      </c>
      <c r="I738" t="s">
        <v>13884</v>
      </c>
      <c r="J738" t="s">
        <v>26468</v>
      </c>
      <c r="L738">
        <v>57</v>
      </c>
      <c r="M738" t="s">
        <v>26169</v>
      </c>
    </row>
    <row r="739" spans="1:13" x14ac:dyDescent="0.2">
      <c r="A739">
        <v>2007</v>
      </c>
      <c r="B739">
        <v>262</v>
      </c>
      <c r="C739" s="3">
        <v>262</v>
      </c>
      <c r="D739" t="s">
        <v>26465</v>
      </c>
      <c r="E739" t="s">
        <v>12031</v>
      </c>
      <c r="F739">
        <v>10</v>
      </c>
      <c r="G739">
        <v>2425</v>
      </c>
      <c r="H739" t="s">
        <v>4</v>
      </c>
      <c r="I739" t="s">
        <v>3574</v>
      </c>
      <c r="J739" t="s">
        <v>26468</v>
      </c>
      <c r="L739">
        <v>47</v>
      </c>
      <c r="M739" t="s">
        <v>26169</v>
      </c>
    </row>
    <row r="740" spans="1:13" x14ac:dyDescent="0.2">
      <c r="A740">
        <v>2007</v>
      </c>
      <c r="B740" s="2">
        <v>129</v>
      </c>
      <c r="C740" s="3">
        <v>129</v>
      </c>
      <c r="D740" t="s">
        <v>26463</v>
      </c>
      <c r="E740" t="s">
        <v>11902</v>
      </c>
      <c r="F740">
        <v>2</v>
      </c>
      <c r="G740">
        <v>1118</v>
      </c>
      <c r="H740" t="s">
        <v>63</v>
      </c>
      <c r="I740" t="s">
        <v>12903</v>
      </c>
      <c r="J740" t="s">
        <v>26468</v>
      </c>
      <c r="L740">
        <v>3969</v>
      </c>
      <c r="M740" t="s">
        <v>26169</v>
      </c>
    </row>
    <row r="741" spans="1:13" x14ac:dyDescent="0.2">
      <c r="A741">
        <v>2007</v>
      </c>
      <c r="B741" s="2">
        <v>130</v>
      </c>
      <c r="C741" s="3">
        <v>130</v>
      </c>
      <c r="D741" t="s">
        <v>26462</v>
      </c>
      <c r="E741" t="s">
        <v>11903</v>
      </c>
      <c r="F741">
        <v>3</v>
      </c>
      <c r="G741">
        <v>1124</v>
      </c>
      <c r="H741" t="s">
        <v>63</v>
      </c>
      <c r="I741" t="s">
        <v>12907</v>
      </c>
      <c r="J741" s="4" t="s">
        <v>26467</v>
      </c>
      <c r="K741" t="s">
        <v>17394</v>
      </c>
      <c r="L741">
        <v>2437</v>
      </c>
      <c r="M741" t="s">
        <v>26169</v>
      </c>
    </row>
    <row r="742" spans="1:13" x14ac:dyDescent="0.2">
      <c r="A742">
        <v>2007</v>
      </c>
      <c r="B742" s="2">
        <v>131</v>
      </c>
      <c r="C742" s="3">
        <v>131</v>
      </c>
      <c r="D742" t="s">
        <v>26462</v>
      </c>
      <c r="E742" t="s">
        <v>11904</v>
      </c>
      <c r="F742">
        <v>1</v>
      </c>
      <c r="G742">
        <v>1134</v>
      </c>
      <c r="H742" t="s">
        <v>63</v>
      </c>
      <c r="I742" t="s">
        <v>6013</v>
      </c>
      <c r="J742" s="4" t="s">
        <v>26467</v>
      </c>
      <c r="K742" t="s">
        <v>17394</v>
      </c>
      <c r="L742">
        <v>3445</v>
      </c>
      <c r="M742" t="s">
        <v>26169</v>
      </c>
    </row>
    <row r="743" spans="1:13" x14ac:dyDescent="0.2">
      <c r="A743">
        <v>2007</v>
      </c>
      <c r="B743">
        <v>195</v>
      </c>
      <c r="C743" s="3">
        <v>195</v>
      </c>
      <c r="D743" t="s">
        <v>26462</v>
      </c>
      <c r="E743" t="s">
        <v>11965</v>
      </c>
      <c r="F743">
        <v>3</v>
      </c>
      <c r="G743">
        <v>1698</v>
      </c>
      <c r="H743" t="s">
        <v>4</v>
      </c>
      <c r="I743" t="s">
        <v>13318</v>
      </c>
      <c r="J743" s="4" t="s">
        <v>26467</v>
      </c>
      <c r="K743" t="s">
        <v>17394</v>
      </c>
      <c r="L743">
        <v>2858</v>
      </c>
      <c r="M743" t="s">
        <v>26169</v>
      </c>
    </row>
    <row r="744" spans="1:13" x14ac:dyDescent="0.2">
      <c r="A744">
        <v>2007</v>
      </c>
      <c r="B744">
        <v>195</v>
      </c>
      <c r="C744" s="3">
        <v>195</v>
      </c>
      <c r="D744" t="s">
        <v>26462</v>
      </c>
      <c r="E744" t="s">
        <v>11965</v>
      </c>
      <c r="F744">
        <v>4</v>
      </c>
      <c r="G744">
        <v>1699</v>
      </c>
      <c r="H744" t="s">
        <v>4</v>
      </c>
      <c r="I744" t="s">
        <v>4275</v>
      </c>
      <c r="J744" s="4" t="s">
        <v>26467</v>
      </c>
      <c r="K744" t="s">
        <v>17394</v>
      </c>
      <c r="L744">
        <v>2539</v>
      </c>
      <c r="M744" t="s">
        <v>26169</v>
      </c>
    </row>
    <row r="745" spans="1:13" x14ac:dyDescent="0.2">
      <c r="A745">
        <v>2007</v>
      </c>
      <c r="B745">
        <v>195</v>
      </c>
      <c r="C745" s="3">
        <v>195</v>
      </c>
      <c r="D745" t="s">
        <v>26462</v>
      </c>
      <c r="E745" t="s">
        <v>11965</v>
      </c>
      <c r="F745">
        <v>5</v>
      </c>
      <c r="G745">
        <v>1700</v>
      </c>
      <c r="H745" t="s">
        <v>55</v>
      </c>
      <c r="I745" t="s">
        <v>740</v>
      </c>
      <c r="J745" s="4" t="s">
        <v>26467</v>
      </c>
      <c r="K745" t="s">
        <v>17394</v>
      </c>
      <c r="L745">
        <v>2473</v>
      </c>
      <c r="M745" t="s">
        <v>26169</v>
      </c>
    </row>
    <row r="746" spans="1:13" x14ac:dyDescent="0.2">
      <c r="A746">
        <v>2007</v>
      </c>
      <c r="B746">
        <v>195</v>
      </c>
      <c r="C746" s="3">
        <v>195</v>
      </c>
      <c r="D746" t="s">
        <v>26462</v>
      </c>
      <c r="E746" t="s">
        <v>11965</v>
      </c>
      <c r="F746">
        <v>6</v>
      </c>
      <c r="G746">
        <v>1701</v>
      </c>
      <c r="H746" t="s">
        <v>4</v>
      </c>
      <c r="I746" t="s">
        <v>13319</v>
      </c>
      <c r="J746" s="4" t="s">
        <v>26467</v>
      </c>
      <c r="K746" t="s">
        <v>17394</v>
      </c>
      <c r="L746">
        <v>604</v>
      </c>
      <c r="M746" t="s">
        <v>26169</v>
      </c>
    </row>
    <row r="747" spans="1:13" x14ac:dyDescent="0.2">
      <c r="A747">
        <v>2007</v>
      </c>
      <c r="B747">
        <v>195</v>
      </c>
      <c r="C747" s="3">
        <v>195</v>
      </c>
      <c r="D747" t="s">
        <v>26462</v>
      </c>
      <c r="E747" t="s">
        <v>11965</v>
      </c>
      <c r="F747">
        <v>7</v>
      </c>
      <c r="G747">
        <v>1702</v>
      </c>
      <c r="H747" t="s">
        <v>4</v>
      </c>
      <c r="I747" t="s">
        <v>4028</v>
      </c>
      <c r="J747" s="4" t="s">
        <v>26467</v>
      </c>
      <c r="K747" t="s">
        <v>17394</v>
      </c>
      <c r="L747">
        <v>179</v>
      </c>
      <c r="M747" t="s">
        <v>26169</v>
      </c>
    </row>
    <row r="748" spans="1:13" x14ac:dyDescent="0.2">
      <c r="A748">
        <v>2007</v>
      </c>
      <c r="B748">
        <v>195</v>
      </c>
      <c r="C748" s="3">
        <v>195</v>
      </c>
      <c r="D748" t="s">
        <v>26462</v>
      </c>
      <c r="E748" t="s">
        <v>11965</v>
      </c>
      <c r="F748">
        <v>8</v>
      </c>
      <c r="G748">
        <v>1703</v>
      </c>
      <c r="H748" t="s">
        <v>310</v>
      </c>
      <c r="I748" t="s">
        <v>5878</v>
      </c>
      <c r="J748" s="4" t="s">
        <v>26467</v>
      </c>
      <c r="K748" t="s">
        <v>17394</v>
      </c>
      <c r="L748">
        <v>168</v>
      </c>
      <c r="M748" t="s">
        <v>26169</v>
      </c>
    </row>
    <row r="749" spans="1:13" x14ac:dyDescent="0.2">
      <c r="A749">
        <v>2007</v>
      </c>
      <c r="B749">
        <v>195</v>
      </c>
      <c r="C749" s="3">
        <v>195</v>
      </c>
      <c r="D749" t="s">
        <v>26462</v>
      </c>
      <c r="E749" t="s">
        <v>11965</v>
      </c>
      <c r="F749">
        <v>9</v>
      </c>
      <c r="G749">
        <v>1704</v>
      </c>
      <c r="H749" t="s">
        <v>4</v>
      </c>
      <c r="I749" t="s">
        <v>13320</v>
      </c>
      <c r="J749" s="4" t="s">
        <v>26467</v>
      </c>
      <c r="K749" t="s">
        <v>17394</v>
      </c>
      <c r="L749">
        <v>151</v>
      </c>
      <c r="M749" t="s">
        <v>26169</v>
      </c>
    </row>
    <row r="750" spans="1:13" x14ac:dyDescent="0.2">
      <c r="A750">
        <v>2007</v>
      </c>
      <c r="B750">
        <v>195</v>
      </c>
      <c r="C750" s="3">
        <v>195</v>
      </c>
      <c r="D750" t="s">
        <v>26462</v>
      </c>
      <c r="E750" t="s">
        <v>11965</v>
      </c>
      <c r="F750">
        <v>10</v>
      </c>
      <c r="G750">
        <v>1705</v>
      </c>
      <c r="H750" t="s">
        <v>4</v>
      </c>
      <c r="I750" t="s">
        <v>13321</v>
      </c>
      <c r="J750" s="4" t="s">
        <v>26467</v>
      </c>
      <c r="K750" t="s">
        <v>17394</v>
      </c>
      <c r="L750">
        <v>80</v>
      </c>
      <c r="M750" t="s">
        <v>26169</v>
      </c>
    </row>
    <row r="751" spans="1:13" x14ac:dyDescent="0.2">
      <c r="A751">
        <v>2007</v>
      </c>
      <c r="B751">
        <v>195</v>
      </c>
      <c r="C751" s="3">
        <v>195</v>
      </c>
      <c r="D751" t="s">
        <v>26462</v>
      </c>
      <c r="E751" t="s">
        <v>11965</v>
      </c>
      <c r="F751">
        <v>11</v>
      </c>
      <c r="G751">
        <v>1706</v>
      </c>
      <c r="H751" t="s">
        <v>4</v>
      </c>
      <c r="I751" t="s">
        <v>13322</v>
      </c>
      <c r="J751" s="4" t="s">
        <v>26467</v>
      </c>
      <c r="K751" t="s">
        <v>17394</v>
      </c>
      <c r="L751">
        <v>67</v>
      </c>
      <c r="M751" t="s">
        <v>26169</v>
      </c>
    </row>
    <row r="752" spans="1:13" x14ac:dyDescent="0.2">
      <c r="A752">
        <v>2007</v>
      </c>
      <c r="B752">
        <v>195</v>
      </c>
      <c r="C752" s="3">
        <v>195</v>
      </c>
      <c r="D752" t="s">
        <v>26462</v>
      </c>
      <c r="E752" t="s">
        <v>11965</v>
      </c>
      <c r="F752">
        <v>12</v>
      </c>
      <c r="G752">
        <v>1707</v>
      </c>
      <c r="H752" t="s">
        <v>4</v>
      </c>
      <c r="I752" t="s">
        <v>13323</v>
      </c>
      <c r="J752" s="4" t="s">
        <v>26467</v>
      </c>
      <c r="K752" t="s">
        <v>17394</v>
      </c>
      <c r="L752">
        <v>64</v>
      </c>
      <c r="M752" t="s">
        <v>26169</v>
      </c>
    </row>
    <row r="753" spans="1:13" x14ac:dyDescent="0.2">
      <c r="A753">
        <v>2007</v>
      </c>
      <c r="B753">
        <v>195</v>
      </c>
      <c r="C753" s="3">
        <v>195</v>
      </c>
      <c r="D753" t="s">
        <v>26462</v>
      </c>
      <c r="E753" t="s">
        <v>11965</v>
      </c>
      <c r="F753">
        <v>13</v>
      </c>
      <c r="G753">
        <v>1708</v>
      </c>
      <c r="H753" t="s">
        <v>4</v>
      </c>
      <c r="I753" t="s">
        <v>13324</v>
      </c>
      <c r="J753" s="4" t="s">
        <v>26467</v>
      </c>
      <c r="K753" t="s">
        <v>17394</v>
      </c>
      <c r="L753">
        <v>48</v>
      </c>
      <c r="M753" t="s">
        <v>26169</v>
      </c>
    </row>
    <row r="754" spans="1:13" x14ac:dyDescent="0.2">
      <c r="A754">
        <v>2007</v>
      </c>
      <c r="B754">
        <v>195</v>
      </c>
      <c r="C754" s="3">
        <v>195</v>
      </c>
      <c r="D754" t="s">
        <v>26462</v>
      </c>
      <c r="E754" t="s">
        <v>11965</v>
      </c>
      <c r="F754">
        <v>14</v>
      </c>
      <c r="G754">
        <v>1709</v>
      </c>
      <c r="H754" t="s">
        <v>48</v>
      </c>
      <c r="I754" t="s">
        <v>13325</v>
      </c>
      <c r="J754" s="4" t="s">
        <v>26468</v>
      </c>
      <c r="K754" t="s">
        <v>17394</v>
      </c>
      <c r="L754">
        <v>37</v>
      </c>
      <c r="M754" t="s">
        <v>26169</v>
      </c>
    </row>
    <row r="755" spans="1:13" x14ac:dyDescent="0.2">
      <c r="A755">
        <v>2007</v>
      </c>
      <c r="B755">
        <v>195</v>
      </c>
      <c r="C755" s="3">
        <v>195</v>
      </c>
      <c r="D755" t="s">
        <v>26462</v>
      </c>
      <c r="E755" t="s">
        <v>11965</v>
      </c>
      <c r="F755">
        <v>15</v>
      </c>
      <c r="G755">
        <v>1710</v>
      </c>
      <c r="H755" t="s">
        <v>4</v>
      </c>
      <c r="I755" t="s">
        <v>180</v>
      </c>
      <c r="J755" s="4" t="s">
        <v>26467</v>
      </c>
      <c r="K755" t="s">
        <v>17394</v>
      </c>
      <c r="L755">
        <v>23</v>
      </c>
      <c r="M755" t="s">
        <v>26169</v>
      </c>
    </row>
    <row r="756" spans="1:13" x14ac:dyDescent="0.2">
      <c r="A756">
        <v>2007</v>
      </c>
      <c r="B756">
        <v>195</v>
      </c>
      <c r="C756" s="3">
        <v>195</v>
      </c>
      <c r="D756" t="s">
        <v>26462</v>
      </c>
      <c r="E756" t="s">
        <v>11965</v>
      </c>
      <c r="F756">
        <v>16</v>
      </c>
      <c r="G756">
        <v>1711</v>
      </c>
      <c r="H756" t="s">
        <v>4</v>
      </c>
      <c r="I756" t="s">
        <v>13326</v>
      </c>
      <c r="J756" s="4" t="s">
        <v>26467</v>
      </c>
      <c r="K756" s="4" t="s">
        <v>26470</v>
      </c>
      <c r="L756">
        <v>19</v>
      </c>
      <c r="M756" t="s">
        <v>26169</v>
      </c>
    </row>
    <row r="757" spans="1:13" x14ac:dyDescent="0.2">
      <c r="A757">
        <v>2007</v>
      </c>
      <c r="B757">
        <v>195</v>
      </c>
      <c r="C757" s="3">
        <v>195</v>
      </c>
      <c r="D757" t="s">
        <v>26462</v>
      </c>
      <c r="E757" t="s">
        <v>11965</v>
      </c>
      <c r="F757">
        <v>1</v>
      </c>
      <c r="G757">
        <v>1696</v>
      </c>
      <c r="H757" t="s">
        <v>234</v>
      </c>
      <c r="I757" t="s">
        <v>13316</v>
      </c>
      <c r="J757" s="4" t="s">
        <v>26467</v>
      </c>
      <c r="K757" t="s">
        <v>17394</v>
      </c>
      <c r="L757">
        <v>3705</v>
      </c>
      <c r="M757" t="s">
        <v>26169</v>
      </c>
    </row>
    <row r="758" spans="1:13" x14ac:dyDescent="0.2">
      <c r="A758">
        <v>2007</v>
      </c>
      <c r="B758" s="2">
        <v>132</v>
      </c>
      <c r="C758" s="3">
        <v>132</v>
      </c>
      <c r="D758" t="s">
        <v>26463</v>
      </c>
      <c r="E758" t="s">
        <v>11905</v>
      </c>
      <c r="F758">
        <v>3</v>
      </c>
      <c r="G758">
        <v>1152</v>
      </c>
      <c r="H758" t="s">
        <v>63</v>
      </c>
      <c r="I758" t="s">
        <v>12931</v>
      </c>
      <c r="J758" t="s">
        <v>26468</v>
      </c>
      <c r="L758">
        <v>2138</v>
      </c>
      <c r="M758" t="s">
        <v>26169</v>
      </c>
    </row>
    <row r="759" spans="1:13" x14ac:dyDescent="0.2">
      <c r="A759">
        <v>2007</v>
      </c>
      <c r="B759">
        <v>192</v>
      </c>
      <c r="C759" s="3">
        <v>192</v>
      </c>
      <c r="D759" t="s">
        <v>26462</v>
      </c>
      <c r="E759" t="s">
        <v>11962</v>
      </c>
      <c r="F759">
        <v>2</v>
      </c>
      <c r="G759">
        <v>1678</v>
      </c>
      <c r="H759" t="s">
        <v>234</v>
      </c>
      <c r="I759" t="s">
        <v>13303</v>
      </c>
      <c r="J759" s="4" t="s">
        <v>26467</v>
      </c>
      <c r="K759" t="s">
        <v>17394</v>
      </c>
      <c r="L759">
        <v>3316</v>
      </c>
      <c r="M759" t="s">
        <v>26169</v>
      </c>
    </row>
    <row r="760" spans="1:13" x14ac:dyDescent="0.2">
      <c r="A760">
        <v>2007</v>
      </c>
      <c r="B760" s="2">
        <v>133</v>
      </c>
      <c r="C760" s="3">
        <v>133</v>
      </c>
      <c r="D760" t="s">
        <v>26462</v>
      </c>
      <c r="E760" t="s">
        <v>11906</v>
      </c>
      <c r="F760">
        <v>3</v>
      </c>
      <c r="G760">
        <v>1164</v>
      </c>
      <c r="H760" t="s">
        <v>63</v>
      </c>
      <c r="I760" t="s">
        <v>1928</v>
      </c>
      <c r="J760" s="4" t="s">
        <v>26467</v>
      </c>
      <c r="K760" t="s">
        <v>17394</v>
      </c>
      <c r="L760">
        <v>4794</v>
      </c>
      <c r="M760" t="s">
        <v>26169</v>
      </c>
    </row>
    <row r="761" spans="1:13" x14ac:dyDescent="0.2">
      <c r="A761">
        <v>2007</v>
      </c>
      <c r="B761">
        <v>192</v>
      </c>
      <c r="C761" s="3">
        <v>192</v>
      </c>
      <c r="D761" t="s">
        <v>26462</v>
      </c>
      <c r="E761" t="s">
        <v>11962</v>
      </c>
      <c r="F761">
        <v>3</v>
      </c>
      <c r="G761">
        <v>1679</v>
      </c>
      <c r="H761" t="s">
        <v>4</v>
      </c>
      <c r="I761" t="s">
        <v>13304</v>
      </c>
      <c r="J761" s="4" t="s">
        <v>26467</v>
      </c>
      <c r="K761" t="s">
        <v>17394</v>
      </c>
      <c r="L761">
        <v>518</v>
      </c>
      <c r="M761" t="s">
        <v>26169</v>
      </c>
    </row>
    <row r="762" spans="1:13" x14ac:dyDescent="0.2">
      <c r="A762">
        <v>2007</v>
      </c>
      <c r="B762">
        <v>192</v>
      </c>
      <c r="C762" s="3">
        <v>192</v>
      </c>
      <c r="D762" t="s">
        <v>26462</v>
      </c>
      <c r="E762" t="s">
        <v>11962</v>
      </c>
      <c r="F762">
        <v>4</v>
      </c>
      <c r="G762">
        <v>1680</v>
      </c>
      <c r="H762" t="s">
        <v>1014</v>
      </c>
      <c r="I762" t="s">
        <v>2022</v>
      </c>
      <c r="J762" s="4" t="s">
        <v>26467</v>
      </c>
      <c r="K762" t="s">
        <v>17394</v>
      </c>
      <c r="L762">
        <v>246</v>
      </c>
      <c r="M762" t="s">
        <v>26169</v>
      </c>
    </row>
    <row r="763" spans="1:13" x14ac:dyDescent="0.2">
      <c r="A763">
        <v>2007</v>
      </c>
      <c r="B763" s="2">
        <v>134</v>
      </c>
      <c r="C763" s="3">
        <v>134</v>
      </c>
      <c r="D763" t="s">
        <v>26462</v>
      </c>
      <c r="E763" t="s">
        <v>11907</v>
      </c>
      <c r="F763">
        <v>3</v>
      </c>
      <c r="G763">
        <v>1172</v>
      </c>
      <c r="H763" t="s">
        <v>63</v>
      </c>
      <c r="I763" t="s">
        <v>12945</v>
      </c>
      <c r="J763" s="4" t="s">
        <v>26467</v>
      </c>
      <c r="K763" t="s">
        <v>17394</v>
      </c>
      <c r="L763">
        <v>3421</v>
      </c>
      <c r="M763" t="s">
        <v>26169</v>
      </c>
    </row>
    <row r="764" spans="1:13" x14ac:dyDescent="0.2">
      <c r="A764">
        <v>2007</v>
      </c>
      <c r="B764" s="2">
        <v>135</v>
      </c>
      <c r="C764" s="3">
        <v>135</v>
      </c>
      <c r="D764" t="s">
        <v>26463</v>
      </c>
      <c r="E764" t="s">
        <v>11908</v>
      </c>
      <c r="F764">
        <v>2</v>
      </c>
      <c r="G764">
        <v>1190</v>
      </c>
      <c r="H764" t="s">
        <v>63</v>
      </c>
      <c r="I764" t="s">
        <v>7333</v>
      </c>
      <c r="J764" t="s">
        <v>26468</v>
      </c>
      <c r="L764">
        <v>3497</v>
      </c>
      <c r="M764" t="s">
        <v>26169</v>
      </c>
    </row>
    <row r="765" spans="1:13" x14ac:dyDescent="0.2">
      <c r="A765">
        <v>2007</v>
      </c>
      <c r="B765">
        <v>41</v>
      </c>
      <c r="C765" s="3">
        <v>41</v>
      </c>
      <c r="D765" t="s">
        <v>26462</v>
      </c>
      <c r="E765" t="s">
        <v>11814</v>
      </c>
      <c r="F765">
        <v>3</v>
      </c>
      <c r="G765">
        <v>443</v>
      </c>
      <c r="H765" t="s">
        <v>4</v>
      </c>
      <c r="I765" t="s">
        <v>12358</v>
      </c>
      <c r="J765" s="4" t="s">
        <v>26467</v>
      </c>
      <c r="K765" t="s">
        <v>17394</v>
      </c>
      <c r="L765">
        <v>3000</v>
      </c>
      <c r="M765" t="s">
        <v>26169</v>
      </c>
    </row>
    <row r="766" spans="1:13" x14ac:dyDescent="0.2">
      <c r="A766">
        <v>2007</v>
      </c>
      <c r="B766">
        <v>41</v>
      </c>
      <c r="C766" s="3">
        <v>41</v>
      </c>
      <c r="D766" t="s">
        <v>26462</v>
      </c>
      <c r="E766" t="s">
        <v>11814</v>
      </c>
      <c r="F766">
        <v>4</v>
      </c>
      <c r="G766">
        <v>444</v>
      </c>
      <c r="H766" t="s">
        <v>4</v>
      </c>
      <c r="I766" t="s">
        <v>12359</v>
      </c>
      <c r="J766" s="4" t="s">
        <v>26467</v>
      </c>
      <c r="K766" t="s">
        <v>17394</v>
      </c>
      <c r="L766">
        <v>1349</v>
      </c>
      <c r="M766" t="s">
        <v>26169</v>
      </c>
    </row>
    <row r="767" spans="1:13" x14ac:dyDescent="0.2">
      <c r="A767">
        <v>2007</v>
      </c>
      <c r="B767">
        <v>41</v>
      </c>
      <c r="C767" s="3">
        <v>41</v>
      </c>
      <c r="D767" t="s">
        <v>26462</v>
      </c>
      <c r="E767" t="s">
        <v>11814</v>
      </c>
      <c r="F767">
        <v>5</v>
      </c>
      <c r="G767">
        <v>445</v>
      </c>
      <c r="H767" t="s">
        <v>55</v>
      </c>
      <c r="I767" t="s">
        <v>12360</v>
      </c>
      <c r="J767" s="4" t="s">
        <v>26467</v>
      </c>
      <c r="K767" t="s">
        <v>17394</v>
      </c>
      <c r="L767">
        <v>1327</v>
      </c>
      <c r="M767" t="s">
        <v>26169</v>
      </c>
    </row>
    <row r="768" spans="1:13" x14ac:dyDescent="0.2">
      <c r="A768">
        <v>2007</v>
      </c>
      <c r="B768">
        <v>41</v>
      </c>
      <c r="C768" s="3">
        <v>41</v>
      </c>
      <c r="D768" t="s">
        <v>26462</v>
      </c>
      <c r="E768" t="s">
        <v>11814</v>
      </c>
      <c r="F768">
        <v>6</v>
      </c>
      <c r="G768">
        <v>446</v>
      </c>
      <c r="H768" t="s">
        <v>1014</v>
      </c>
      <c r="I768" t="s">
        <v>12361</v>
      </c>
      <c r="J768" s="4" t="s">
        <v>26468</v>
      </c>
      <c r="K768" t="s">
        <v>17394</v>
      </c>
      <c r="L768">
        <v>258</v>
      </c>
      <c r="M768" t="s">
        <v>26169</v>
      </c>
    </row>
    <row r="769" spans="1:13" x14ac:dyDescent="0.2">
      <c r="A769">
        <v>2007</v>
      </c>
      <c r="B769">
        <v>41</v>
      </c>
      <c r="C769" s="3">
        <v>41</v>
      </c>
      <c r="D769" t="s">
        <v>26462</v>
      </c>
      <c r="E769" t="s">
        <v>11814</v>
      </c>
      <c r="F769">
        <v>2</v>
      </c>
      <c r="G769">
        <v>442</v>
      </c>
      <c r="H769" t="s">
        <v>234</v>
      </c>
      <c r="I769" t="s">
        <v>14</v>
      </c>
      <c r="J769" s="4" t="s">
        <v>26467</v>
      </c>
      <c r="K769" t="s">
        <v>17394</v>
      </c>
      <c r="L769">
        <v>3429</v>
      </c>
      <c r="M769" t="s">
        <v>26169</v>
      </c>
    </row>
    <row r="770" spans="1:13" x14ac:dyDescent="0.2">
      <c r="A770">
        <v>2007</v>
      </c>
      <c r="B770" s="2">
        <v>136</v>
      </c>
      <c r="C770" s="3">
        <v>136</v>
      </c>
      <c r="D770" t="s">
        <v>26462</v>
      </c>
      <c r="E770" t="s">
        <v>11909</v>
      </c>
      <c r="F770">
        <v>1</v>
      </c>
      <c r="G770">
        <v>1205</v>
      </c>
      <c r="H770" t="s">
        <v>63</v>
      </c>
      <c r="I770" t="s">
        <v>12968</v>
      </c>
      <c r="J770" s="4" t="s">
        <v>26467</v>
      </c>
      <c r="K770" t="s">
        <v>17394</v>
      </c>
      <c r="L770">
        <v>11950</v>
      </c>
      <c r="M770" t="s">
        <v>26169</v>
      </c>
    </row>
    <row r="771" spans="1:13" x14ac:dyDescent="0.2">
      <c r="A771">
        <v>2007</v>
      </c>
      <c r="B771" s="2">
        <v>137</v>
      </c>
      <c r="C771" s="3">
        <v>137</v>
      </c>
      <c r="D771" t="s">
        <v>26462</v>
      </c>
      <c r="E771" t="s">
        <v>11910</v>
      </c>
      <c r="F771">
        <v>2</v>
      </c>
      <c r="G771">
        <v>1221</v>
      </c>
      <c r="H771" t="s">
        <v>63</v>
      </c>
      <c r="I771" t="s">
        <v>12980</v>
      </c>
      <c r="J771" s="4" t="s">
        <v>26467</v>
      </c>
      <c r="K771" t="s">
        <v>17394</v>
      </c>
      <c r="L771">
        <v>5651</v>
      </c>
      <c r="M771" t="s">
        <v>26169</v>
      </c>
    </row>
    <row r="772" spans="1:13" x14ac:dyDescent="0.2">
      <c r="A772">
        <v>2007</v>
      </c>
      <c r="B772">
        <v>111</v>
      </c>
      <c r="C772" s="3">
        <v>111</v>
      </c>
      <c r="D772" t="s">
        <v>26463</v>
      </c>
      <c r="E772" t="s">
        <v>11884</v>
      </c>
      <c r="F772">
        <v>2</v>
      </c>
      <c r="G772">
        <v>978</v>
      </c>
      <c r="H772" t="s">
        <v>4</v>
      </c>
      <c r="I772" t="s">
        <v>1975</v>
      </c>
      <c r="J772" t="s">
        <v>26468</v>
      </c>
      <c r="L772">
        <v>4444</v>
      </c>
      <c r="M772" t="s">
        <v>26169</v>
      </c>
    </row>
    <row r="773" spans="1:13" x14ac:dyDescent="0.2">
      <c r="A773">
        <v>2007</v>
      </c>
      <c r="B773">
        <v>111</v>
      </c>
      <c r="C773" s="3">
        <v>111</v>
      </c>
      <c r="D773" t="s">
        <v>26463</v>
      </c>
      <c r="E773" t="s">
        <v>11884</v>
      </c>
      <c r="F773">
        <v>4</v>
      </c>
      <c r="G773">
        <v>980</v>
      </c>
      <c r="H773" t="s">
        <v>4</v>
      </c>
      <c r="I773" t="s">
        <v>9653</v>
      </c>
      <c r="J773" t="s">
        <v>26468</v>
      </c>
      <c r="L773">
        <v>357</v>
      </c>
      <c r="M773" t="s">
        <v>26169</v>
      </c>
    </row>
    <row r="774" spans="1:13" x14ac:dyDescent="0.2">
      <c r="A774">
        <v>2007</v>
      </c>
      <c r="B774">
        <v>111</v>
      </c>
      <c r="C774" s="3">
        <v>111</v>
      </c>
      <c r="D774" t="s">
        <v>26463</v>
      </c>
      <c r="E774" t="s">
        <v>11884</v>
      </c>
      <c r="F774">
        <v>5</v>
      </c>
      <c r="G774">
        <v>981</v>
      </c>
      <c r="H774" t="s">
        <v>4</v>
      </c>
      <c r="I774" t="s">
        <v>12806</v>
      </c>
      <c r="J774" t="s">
        <v>26468</v>
      </c>
      <c r="L774">
        <v>202</v>
      </c>
      <c r="M774" t="s">
        <v>26169</v>
      </c>
    </row>
    <row r="775" spans="1:13" x14ac:dyDescent="0.2">
      <c r="A775">
        <v>2007</v>
      </c>
      <c r="B775">
        <v>111</v>
      </c>
      <c r="C775" s="3">
        <v>111</v>
      </c>
      <c r="D775" t="s">
        <v>26463</v>
      </c>
      <c r="E775" t="s">
        <v>11884</v>
      </c>
      <c r="F775">
        <v>3</v>
      </c>
      <c r="G775">
        <v>979</v>
      </c>
      <c r="H775" t="s">
        <v>234</v>
      </c>
      <c r="I775" t="s">
        <v>12805</v>
      </c>
      <c r="J775" t="s">
        <v>26468</v>
      </c>
      <c r="L775">
        <v>3619</v>
      </c>
      <c r="M775" t="s">
        <v>26169</v>
      </c>
    </row>
    <row r="776" spans="1:13" x14ac:dyDescent="0.2">
      <c r="A776">
        <v>2007</v>
      </c>
      <c r="B776" s="2">
        <v>138</v>
      </c>
      <c r="C776" s="3">
        <v>138</v>
      </c>
      <c r="D776" t="s">
        <v>26463</v>
      </c>
      <c r="E776" t="s">
        <v>11911</v>
      </c>
      <c r="F776">
        <v>3</v>
      </c>
      <c r="G776">
        <v>1235</v>
      </c>
      <c r="H776" t="s">
        <v>63</v>
      </c>
      <c r="I776" t="s">
        <v>12991</v>
      </c>
      <c r="J776" t="s">
        <v>26468</v>
      </c>
      <c r="L776">
        <v>2264</v>
      </c>
      <c r="M776" t="s">
        <v>26169</v>
      </c>
    </row>
    <row r="777" spans="1:13" x14ac:dyDescent="0.2">
      <c r="A777">
        <v>2007</v>
      </c>
      <c r="B777" s="2">
        <v>139</v>
      </c>
      <c r="C777" s="3">
        <v>139</v>
      </c>
      <c r="D777" t="s">
        <v>26462</v>
      </c>
      <c r="E777" t="s">
        <v>11912</v>
      </c>
      <c r="F777">
        <v>2</v>
      </c>
      <c r="G777">
        <v>1242</v>
      </c>
      <c r="H777" t="s">
        <v>63</v>
      </c>
      <c r="I777" t="s">
        <v>12996</v>
      </c>
      <c r="J777" s="4" t="s">
        <v>26467</v>
      </c>
      <c r="K777" t="s">
        <v>17394</v>
      </c>
      <c r="L777">
        <v>2367</v>
      </c>
      <c r="M777" t="s">
        <v>26169</v>
      </c>
    </row>
    <row r="778" spans="1:13" x14ac:dyDescent="0.2">
      <c r="A778">
        <v>2007</v>
      </c>
      <c r="B778" s="2">
        <v>140</v>
      </c>
      <c r="C778" s="3">
        <v>140</v>
      </c>
      <c r="D778" t="s">
        <v>26462</v>
      </c>
      <c r="E778" t="s">
        <v>11913</v>
      </c>
      <c r="F778">
        <v>6</v>
      </c>
      <c r="G778">
        <v>1260</v>
      </c>
      <c r="H778" t="s">
        <v>63</v>
      </c>
      <c r="I778" t="s">
        <v>13009</v>
      </c>
      <c r="J778" s="4" t="s">
        <v>26467</v>
      </c>
      <c r="K778" t="s">
        <v>17394</v>
      </c>
      <c r="L778">
        <v>1486</v>
      </c>
      <c r="M778" t="s">
        <v>26169</v>
      </c>
    </row>
    <row r="779" spans="1:13" x14ac:dyDescent="0.2">
      <c r="A779">
        <v>2007</v>
      </c>
      <c r="B779">
        <v>200</v>
      </c>
      <c r="C779" s="3">
        <v>200</v>
      </c>
      <c r="D779" t="s">
        <v>26464</v>
      </c>
      <c r="E779" t="s">
        <v>11970</v>
      </c>
      <c r="F779">
        <v>2</v>
      </c>
      <c r="G779">
        <v>1761</v>
      </c>
      <c r="H779" t="s">
        <v>234</v>
      </c>
      <c r="I779" t="s">
        <v>7142</v>
      </c>
      <c r="J779" s="4" t="s">
        <v>26467</v>
      </c>
      <c r="K779" t="s">
        <v>17394</v>
      </c>
      <c r="L779">
        <v>2549</v>
      </c>
      <c r="M779" t="s">
        <v>26169</v>
      </c>
    </row>
    <row r="780" spans="1:13" x14ac:dyDescent="0.2">
      <c r="A780">
        <v>2007</v>
      </c>
      <c r="B780">
        <v>200</v>
      </c>
      <c r="C780" s="3">
        <v>200</v>
      </c>
      <c r="D780" t="s">
        <v>26464</v>
      </c>
      <c r="E780" t="s">
        <v>11970</v>
      </c>
      <c r="F780">
        <v>1</v>
      </c>
      <c r="G780">
        <v>1760</v>
      </c>
      <c r="H780" t="s">
        <v>55</v>
      </c>
      <c r="I780" t="s">
        <v>13357</v>
      </c>
      <c r="J780" s="4" t="s">
        <v>26467</v>
      </c>
      <c r="K780" t="s">
        <v>17394</v>
      </c>
      <c r="L780">
        <v>4090</v>
      </c>
      <c r="M780" t="s">
        <v>26169</v>
      </c>
    </row>
    <row r="781" spans="1:13" x14ac:dyDescent="0.2">
      <c r="A781">
        <v>2007</v>
      </c>
      <c r="B781">
        <v>200</v>
      </c>
      <c r="C781" s="3">
        <v>200</v>
      </c>
      <c r="D781" t="s">
        <v>26464</v>
      </c>
      <c r="E781" t="s">
        <v>11970</v>
      </c>
      <c r="F781">
        <v>3</v>
      </c>
      <c r="G781">
        <v>1762</v>
      </c>
      <c r="H781" t="s">
        <v>40</v>
      </c>
      <c r="I781" t="s">
        <v>2604</v>
      </c>
      <c r="J781" s="4" t="s">
        <v>26467</v>
      </c>
      <c r="K781" t="s">
        <v>17394</v>
      </c>
      <c r="L781">
        <v>2408</v>
      </c>
      <c r="M781" t="s">
        <v>26169</v>
      </c>
    </row>
    <row r="782" spans="1:13" x14ac:dyDescent="0.2">
      <c r="A782">
        <v>2007</v>
      </c>
      <c r="B782">
        <v>200</v>
      </c>
      <c r="C782" s="3">
        <v>200</v>
      </c>
      <c r="D782" t="s">
        <v>26464</v>
      </c>
      <c r="E782" t="s">
        <v>11970</v>
      </c>
      <c r="F782">
        <v>4</v>
      </c>
      <c r="G782">
        <v>1763</v>
      </c>
      <c r="H782" t="s">
        <v>1014</v>
      </c>
      <c r="I782" t="s">
        <v>13358</v>
      </c>
      <c r="J782" s="4" t="s">
        <v>26467</v>
      </c>
      <c r="K782" t="s">
        <v>17394</v>
      </c>
      <c r="L782">
        <v>1637</v>
      </c>
      <c r="M782" t="s">
        <v>26169</v>
      </c>
    </row>
    <row r="783" spans="1:13" x14ac:dyDescent="0.2">
      <c r="A783">
        <v>2007</v>
      </c>
      <c r="B783" s="2">
        <v>141</v>
      </c>
      <c r="C783" s="3">
        <v>141</v>
      </c>
      <c r="D783" t="s">
        <v>26463</v>
      </c>
      <c r="E783" t="s">
        <v>11914</v>
      </c>
      <c r="F783">
        <v>1</v>
      </c>
      <c r="G783">
        <v>1265</v>
      </c>
      <c r="H783" t="s">
        <v>63</v>
      </c>
      <c r="I783" t="s">
        <v>13013</v>
      </c>
      <c r="J783" t="s">
        <v>26468</v>
      </c>
      <c r="L783">
        <v>4024</v>
      </c>
      <c r="M783" t="s">
        <v>26169</v>
      </c>
    </row>
    <row r="784" spans="1:13" x14ac:dyDescent="0.2">
      <c r="A784">
        <v>2007</v>
      </c>
      <c r="B784">
        <v>200</v>
      </c>
      <c r="C784" s="3">
        <v>200</v>
      </c>
      <c r="D784" t="s">
        <v>26464</v>
      </c>
      <c r="E784" t="s">
        <v>11970</v>
      </c>
      <c r="F784">
        <v>6</v>
      </c>
      <c r="G784">
        <v>1765</v>
      </c>
      <c r="H784" t="s">
        <v>310</v>
      </c>
      <c r="I784" t="s">
        <v>13359</v>
      </c>
      <c r="J784" s="4" t="s">
        <v>26467</v>
      </c>
      <c r="K784" t="s">
        <v>17394</v>
      </c>
      <c r="L784">
        <v>462</v>
      </c>
      <c r="M784" t="s">
        <v>26169</v>
      </c>
    </row>
    <row r="785" spans="1:13" x14ac:dyDescent="0.2">
      <c r="A785">
        <v>2007</v>
      </c>
      <c r="B785">
        <v>200</v>
      </c>
      <c r="C785" s="3">
        <v>200</v>
      </c>
      <c r="D785" t="s">
        <v>26464</v>
      </c>
      <c r="E785" t="s">
        <v>11970</v>
      </c>
      <c r="F785">
        <v>7</v>
      </c>
      <c r="G785">
        <v>1766</v>
      </c>
      <c r="H785" t="s">
        <v>4</v>
      </c>
      <c r="I785" t="s">
        <v>13360</v>
      </c>
      <c r="J785" s="4" t="s">
        <v>26467</v>
      </c>
      <c r="K785" t="s">
        <v>17394</v>
      </c>
      <c r="L785">
        <v>334</v>
      </c>
      <c r="M785" t="s">
        <v>26169</v>
      </c>
    </row>
    <row r="786" spans="1:13" x14ac:dyDescent="0.2">
      <c r="A786">
        <v>2007</v>
      </c>
      <c r="B786">
        <v>200</v>
      </c>
      <c r="C786" s="3">
        <v>200</v>
      </c>
      <c r="D786" t="s">
        <v>26464</v>
      </c>
      <c r="E786" t="s">
        <v>11970</v>
      </c>
      <c r="F786">
        <v>8</v>
      </c>
      <c r="G786">
        <v>1767</v>
      </c>
      <c r="H786" t="s">
        <v>989</v>
      </c>
      <c r="I786" t="s">
        <v>13361</v>
      </c>
      <c r="J786" s="4" t="s">
        <v>26467</v>
      </c>
      <c r="K786" t="s">
        <v>17394</v>
      </c>
      <c r="L786">
        <v>245</v>
      </c>
      <c r="M786" t="s">
        <v>26169</v>
      </c>
    </row>
    <row r="787" spans="1:13" x14ac:dyDescent="0.2">
      <c r="A787">
        <v>2007</v>
      </c>
      <c r="B787">
        <v>200</v>
      </c>
      <c r="C787" s="3">
        <v>200</v>
      </c>
      <c r="D787" t="s">
        <v>26464</v>
      </c>
      <c r="E787" t="s">
        <v>11970</v>
      </c>
      <c r="F787">
        <v>9</v>
      </c>
      <c r="G787">
        <v>1768</v>
      </c>
      <c r="H787" t="s">
        <v>4</v>
      </c>
      <c r="I787" t="s">
        <v>1308</v>
      </c>
      <c r="J787" s="4" t="s">
        <v>26467</v>
      </c>
      <c r="K787" t="s">
        <v>17394</v>
      </c>
      <c r="L787">
        <v>177</v>
      </c>
      <c r="M787" t="s">
        <v>26169</v>
      </c>
    </row>
    <row r="788" spans="1:13" x14ac:dyDescent="0.2">
      <c r="A788">
        <v>2007</v>
      </c>
      <c r="B788">
        <v>200</v>
      </c>
      <c r="C788" s="3">
        <v>200</v>
      </c>
      <c r="D788" t="s">
        <v>26464</v>
      </c>
      <c r="E788" t="s">
        <v>11970</v>
      </c>
      <c r="F788">
        <v>10</v>
      </c>
      <c r="G788">
        <v>1769</v>
      </c>
      <c r="H788" t="s">
        <v>4</v>
      </c>
      <c r="I788" t="s">
        <v>13362</v>
      </c>
      <c r="J788" s="4" t="s">
        <v>26468</v>
      </c>
      <c r="K788" t="s">
        <v>17394</v>
      </c>
      <c r="L788">
        <v>159</v>
      </c>
      <c r="M788" t="s">
        <v>26169</v>
      </c>
    </row>
    <row r="789" spans="1:13" x14ac:dyDescent="0.2">
      <c r="A789">
        <v>2007</v>
      </c>
      <c r="B789">
        <v>200</v>
      </c>
      <c r="C789" s="3">
        <v>200</v>
      </c>
      <c r="D789" t="s">
        <v>26464</v>
      </c>
      <c r="E789" t="s">
        <v>11970</v>
      </c>
      <c r="F789">
        <v>11</v>
      </c>
      <c r="G789">
        <v>1770</v>
      </c>
      <c r="H789" t="s">
        <v>4</v>
      </c>
      <c r="I789" t="s">
        <v>13363</v>
      </c>
      <c r="J789" s="4" t="s">
        <v>26467</v>
      </c>
      <c r="K789" t="s">
        <v>17394</v>
      </c>
      <c r="L789">
        <v>158</v>
      </c>
      <c r="M789" t="s">
        <v>26169</v>
      </c>
    </row>
    <row r="790" spans="1:13" x14ac:dyDescent="0.2">
      <c r="A790">
        <v>2007</v>
      </c>
      <c r="B790">
        <v>200</v>
      </c>
      <c r="C790" s="3">
        <v>200</v>
      </c>
      <c r="D790" t="s">
        <v>26464</v>
      </c>
      <c r="E790" t="s">
        <v>11970</v>
      </c>
      <c r="F790">
        <v>12</v>
      </c>
      <c r="G790">
        <v>1771</v>
      </c>
      <c r="H790" t="s">
        <v>4</v>
      </c>
      <c r="I790" t="s">
        <v>13364</v>
      </c>
      <c r="J790" s="4" t="s">
        <v>26467</v>
      </c>
      <c r="K790" t="s">
        <v>17394</v>
      </c>
      <c r="L790">
        <v>117</v>
      </c>
      <c r="M790" t="s">
        <v>26169</v>
      </c>
    </row>
    <row r="791" spans="1:13" x14ac:dyDescent="0.2">
      <c r="A791">
        <v>2007</v>
      </c>
      <c r="B791">
        <v>200</v>
      </c>
      <c r="C791" s="3">
        <v>200</v>
      </c>
      <c r="D791" t="s">
        <v>26464</v>
      </c>
      <c r="E791" t="s">
        <v>11970</v>
      </c>
      <c r="F791">
        <v>13</v>
      </c>
      <c r="G791">
        <v>1772</v>
      </c>
      <c r="H791" t="s">
        <v>4</v>
      </c>
      <c r="I791" t="s">
        <v>7917</v>
      </c>
      <c r="J791" s="4" t="s">
        <v>26467</v>
      </c>
      <c r="K791" t="s">
        <v>17394</v>
      </c>
      <c r="L791">
        <v>112</v>
      </c>
      <c r="M791" t="s">
        <v>26169</v>
      </c>
    </row>
    <row r="792" spans="1:13" x14ac:dyDescent="0.2">
      <c r="A792">
        <v>2007</v>
      </c>
      <c r="B792">
        <v>200</v>
      </c>
      <c r="C792" s="3">
        <v>200</v>
      </c>
      <c r="D792" t="s">
        <v>26464</v>
      </c>
      <c r="E792" t="s">
        <v>11970</v>
      </c>
      <c r="F792">
        <v>14</v>
      </c>
      <c r="G792">
        <v>1773</v>
      </c>
      <c r="H792" t="s">
        <v>4</v>
      </c>
      <c r="I792" t="s">
        <v>3014</v>
      </c>
      <c r="J792" s="4" t="s">
        <v>26467</v>
      </c>
      <c r="K792" t="s">
        <v>17394</v>
      </c>
      <c r="L792">
        <v>66</v>
      </c>
      <c r="M792" t="s">
        <v>26169</v>
      </c>
    </row>
    <row r="793" spans="1:13" x14ac:dyDescent="0.2">
      <c r="A793">
        <v>2007</v>
      </c>
      <c r="B793">
        <v>200</v>
      </c>
      <c r="C793" s="3">
        <v>200</v>
      </c>
      <c r="D793" t="s">
        <v>26464</v>
      </c>
      <c r="E793" t="s">
        <v>11970</v>
      </c>
      <c r="F793">
        <v>15</v>
      </c>
      <c r="G793">
        <v>1774</v>
      </c>
      <c r="H793" t="s">
        <v>4</v>
      </c>
      <c r="I793" t="s">
        <v>3014</v>
      </c>
      <c r="J793" s="4" t="s">
        <v>26467</v>
      </c>
      <c r="K793" t="s">
        <v>17394</v>
      </c>
      <c r="L793">
        <v>22</v>
      </c>
      <c r="M793" t="s">
        <v>26169</v>
      </c>
    </row>
    <row r="794" spans="1:13" x14ac:dyDescent="0.2">
      <c r="A794">
        <v>2007</v>
      </c>
      <c r="B794">
        <v>200</v>
      </c>
      <c r="C794" s="3">
        <v>200</v>
      </c>
      <c r="D794" t="s">
        <v>26464</v>
      </c>
      <c r="E794" t="s">
        <v>11970</v>
      </c>
      <c r="F794">
        <v>16</v>
      </c>
      <c r="G794">
        <v>1775</v>
      </c>
      <c r="H794" t="s">
        <v>4</v>
      </c>
      <c r="I794" t="s">
        <v>13365</v>
      </c>
      <c r="J794" s="4" t="s">
        <v>26467</v>
      </c>
      <c r="K794" t="s">
        <v>17394</v>
      </c>
      <c r="L794">
        <v>20</v>
      </c>
      <c r="M794" t="s">
        <v>26169</v>
      </c>
    </row>
    <row r="795" spans="1:13" x14ac:dyDescent="0.2">
      <c r="A795">
        <v>2007</v>
      </c>
      <c r="B795" s="2">
        <v>142</v>
      </c>
      <c r="C795" s="3">
        <v>142</v>
      </c>
      <c r="D795" t="s">
        <v>26462</v>
      </c>
      <c r="E795" t="s">
        <v>11915</v>
      </c>
      <c r="F795">
        <v>1</v>
      </c>
      <c r="G795">
        <v>1271</v>
      </c>
      <c r="H795" t="s">
        <v>63</v>
      </c>
      <c r="I795" t="s">
        <v>13017</v>
      </c>
      <c r="J795" s="4" t="s">
        <v>26467</v>
      </c>
      <c r="K795" t="s">
        <v>17394</v>
      </c>
      <c r="L795">
        <v>3601</v>
      </c>
      <c r="M795" t="s">
        <v>26169</v>
      </c>
    </row>
    <row r="796" spans="1:13" x14ac:dyDescent="0.2">
      <c r="A796">
        <v>2007</v>
      </c>
      <c r="B796">
        <v>264</v>
      </c>
      <c r="C796" s="3">
        <v>264</v>
      </c>
      <c r="D796" t="s">
        <v>26464</v>
      </c>
      <c r="E796" t="s">
        <v>12033</v>
      </c>
      <c r="F796">
        <v>3</v>
      </c>
      <c r="G796">
        <v>2448</v>
      </c>
      <c r="H796" t="s">
        <v>234</v>
      </c>
      <c r="I796" t="s">
        <v>7121</v>
      </c>
      <c r="J796" s="4" t="s">
        <v>26467</v>
      </c>
      <c r="K796" t="s">
        <v>17394</v>
      </c>
      <c r="L796">
        <v>3407</v>
      </c>
      <c r="M796" t="s">
        <v>26169</v>
      </c>
    </row>
    <row r="797" spans="1:13" x14ac:dyDescent="0.2">
      <c r="A797">
        <v>2007</v>
      </c>
      <c r="B797" s="2">
        <v>143</v>
      </c>
      <c r="C797" s="3">
        <v>143</v>
      </c>
      <c r="D797" t="s">
        <v>26462</v>
      </c>
      <c r="E797" t="s">
        <v>11916</v>
      </c>
      <c r="F797">
        <v>1</v>
      </c>
      <c r="G797">
        <v>1290</v>
      </c>
      <c r="H797" t="s">
        <v>63</v>
      </c>
      <c r="I797" t="s">
        <v>13032</v>
      </c>
      <c r="J797" s="4" t="s">
        <v>26467</v>
      </c>
      <c r="K797" t="s">
        <v>17394</v>
      </c>
      <c r="L797">
        <v>5595</v>
      </c>
      <c r="M797" t="s">
        <v>26169</v>
      </c>
    </row>
    <row r="798" spans="1:13" x14ac:dyDescent="0.2">
      <c r="A798">
        <v>2007</v>
      </c>
      <c r="B798">
        <v>264</v>
      </c>
      <c r="C798" s="3">
        <v>264</v>
      </c>
      <c r="D798" t="s">
        <v>26464</v>
      </c>
      <c r="E798" t="s">
        <v>12033</v>
      </c>
      <c r="F798">
        <v>2</v>
      </c>
      <c r="G798">
        <v>2447</v>
      </c>
      <c r="H798" t="s">
        <v>4</v>
      </c>
      <c r="I798" t="s">
        <v>13902</v>
      </c>
      <c r="J798" s="4" t="s">
        <v>26467</v>
      </c>
      <c r="K798" t="s">
        <v>17394</v>
      </c>
      <c r="L798">
        <v>4228</v>
      </c>
      <c r="M798" t="s">
        <v>26169</v>
      </c>
    </row>
    <row r="799" spans="1:13" x14ac:dyDescent="0.2">
      <c r="A799">
        <v>2007</v>
      </c>
      <c r="B799">
        <v>264</v>
      </c>
      <c r="C799" s="3">
        <v>264</v>
      </c>
      <c r="D799" t="s">
        <v>26464</v>
      </c>
      <c r="E799" t="s">
        <v>12033</v>
      </c>
      <c r="F799">
        <v>4</v>
      </c>
      <c r="G799">
        <v>2449</v>
      </c>
      <c r="H799" t="s">
        <v>55</v>
      </c>
      <c r="I799" t="s">
        <v>9319</v>
      </c>
      <c r="J799" s="4" t="s">
        <v>26467</v>
      </c>
      <c r="K799" t="s">
        <v>17394</v>
      </c>
      <c r="L799">
        <v>2484</v>
      </c>
      <c r="M799" t="s">
        <v>26169</v>
      </c>
    </row>
    <row r="800" spans="1:13" x14ac:dyDescent="0.2">
      <c r="A800">
        <v>2007</v>
      </c>
      <c r="B800">
        <v>264</v>
      </c>
      <c r="C800" s="3">
        <v>264</v>
      </c>
      <c r="D800" t="s">
        <v>26464</v>
      </c>
      <c r="E800" t="s">
        <v>12033</v>
      </c>
      <c r="F800">
        <v>5</v>
      </c>
      <c r="G800">
        <v>2450</v>
      </c>
      <c r="H800" t="s">
        <v>4</v>
      </c>
      <c r="I800" t="s">
        <v>13903</v>
      </c>
      <c r="J800" s="4" t="s">
        <v>26467</v>
      </c>
      <c r="K800" t="s">
        <v>17394</v>
      </c>
      <c r="L800">
        <v>385</v>
      </c>
      <c r="M800" t="s">
        <v>26169</v>
      </c>
    </row>
    <row r="801" spans="1:13" x14ac:dyDescent="0.2">
      <c r="A801">
        <v>2007</v>
      </c>
      <c r="B801">
        <v>264</v>
      </c>
      <c r="C801" s="3">
        <v>264</v>
      </c>
      <c r="D801" t="s">
        <v>26464</v>
      </c>
      <c r="E801" t="s">
        <v>12033</v>
      </c>
      <c r="F801">
        <v>6</v>
      </c>
      <c r="G801">
        <v>2451</v>
      </c>
      <c r="H801" t="s">
        <v>4</v>
      </c>
      <c r="I801" t="s">
        <v>13904</v>
      </c>
      <c r="J801" s="4" t="s">
        <v>26468</v>
      </c>
      <c r="K801" t="s">
        <v>17394</v>
      </c>
      <c r="L801">
        <v>324</v>
      </c>
      <c r="M801" t="s">
        <v>26169</v>
      </c>
    </row>
    <row r="802" spans="1:13" x14ac:dyDescent="0.2">
      <c r="A802">
        <v>2007</v>
      </c>
      <c r="B802">
        <v>264</v>
      </c>
      <c r="C802" s="3">
        <v>264</v>
      </c>
      <c r="D802" t="s">
        <v>26464</v>
      </c>
      <c r="E802" t="s">
        <v>12033</v>
      </c>
      <c r="F802">
        <v>7</v>
      </c>
      <c r="G802">
        <v>2452</v>
      </c>
      <c r="H802" t="s">
        <v>4</v>
      </c>
      <c r="I802" t="s">
        <v>13905</v>
      </c>
      <c r="J802" s="4" t="s">
        <v>26467</v>
      </c>
      <c r="K802" t="s">
        <v>17394</v>
      </c>
      <c r="L802">
        <v>92</v>
      </c>
      <c r="M802" t="s">
        <v>26169</v>
      </c>
    </row>
    <row r="803" spans="1:13" x14ac:dyDescent="0.2">
      <c r="A803">
        <v>2007</v>
      </c>
      <c r="B803">
        <v>264</v>
      </c>
      <c r="C803" s="3">
        <v>264</v>
      </c>
      <c r="D803" t="s">
        <v>26464</v>
      </c>
      <c r="E803" t="s">
        <v>12033</v>
      </c>
      <c r="F803">
        <v>8</v>
      </c>
      <c r="G803">
        <v>2453</v>
      </c>
      <c r="H803" t="s">
        <v>4</v>
      </c>
      <c r="I803" t="s">
        <v>13906</v>
      </c>
      <c r="J803" s="4" t="s">
        <v>26467</v>
      </c>
      <c r="K803" t="s">
        <v>17394</v>
      </c>
      <c r="L803">
        <v>84</v>
      </c>
      <c r="M803" t="s">
        <v>26169</v>
      </c>
    </row>
    <row r="804" spans="1:13" x14ac:dyDescent="0.2">
      <c r="A804">
        <v>2007</v>
      </c>
      <c r="B804" s="2">
        <v>144</v>
      </c>
      <c r="C804" s="3">
        <v>144</v>
      </c>
      <c r="D804" t="s">
        <v>26463</v>
      </c>
      <c r="E804" t="s">
        <v>11917</v>
      </c>
      <c r="F804">
        <v>1</v>
      </c>
      <c r="G804">
        <v>1301</v>
      </c>
      <c r="H804" t="s">
        <v>63</v>
      </c>
      <c r="I804" t="s">
        <v>13039</v>
      </c>
      <c r="J804" t="s">
        <v>26468</v>
      </c>
      <c r="L804">
        <v>4768</v>
      </c>
      <c r="M804" t="s">
        <v>26169</v>
      </c>
    </row>
    <row r="805" spans="1:13" x14ac:dyDescent="0.2">
      <c r="A805">
        <v>2007</v>
      </c>
      <c r="B805">
        <v>122</v>
      </c>
      <c r="C805" s="3">
        <v>122</v>
      </c>
      <c r="D805" t="s">
        <v>26462</v>
      </c>
      <c r="E805" t="s">
        <v>11895</v>
      </c>
      <c r="F805">
        <v>1</v>
      </c>
      <c r="G805">
        <v>1056</v>
      </c>
      <c r="H805" t="s">
        <v>4</v>
      </c>
      <c r="I805" t="s">
        <v>12731</v>
      </c>
      <c r="J805" s="4" t="s">
        <v>26467</v>
      </c>
      <c r="K805" t="s">
        <v>17394</v>
      </c>
      <c r="L805">
        <v>9182</v>
      </c>
      <c r="M805" t="s">
        <v>26169</v>
      </c>
    </row>
    <row r="806" spans="1:13" x14ac:dyDescent="0.2">
      <c r="A806">
        <v>2007</v>
      </c>
      <c r="B806" s="2">
        <v>145</v>
      </c>
      <c r="C806" s="3">
        <v>145</v>
      </c>
      <c r="D806" t="s">
        <v>26462</v>
      </c>
      <c r="E806" t="s">
        <v>11918</v>
      </c>
      <c r="F806">
        <v>1</v>
      </c>
      <c r="G806">
        <v>1307</v>
      </c>
      <c r="H806" t="s">
        <v>63</v>
      </c>
      <c r="I806" t="s">
        <v>2140</v>
      </c>
      <c r="J806" s="4" t="s">
        <v>26467</v>
      </c>
      <c r="K806" t="s">
        <v>17394</v>
      </c>
      <c r="L806">
        <v>7380</v>
      </c>
      <c r="M806" t="s">
        <v>26169</v>
      </c>
    </row>
    <row r="807" spans="1:13" x14ac:dyDescent="0.2">
      <c r="A807">
        <v>2007</v>
      </c>
      <c r="B807">
        <v>122</v>
      </c>
      <c r="C807" s="3">
        <v>122</v>
      </c>
      <c r="D807" t="s">
        <v>26462</v>
      </c>
      <c r="E807" t="s">
        <v>11895</v>
      </c>
      <c r="F807">
        <v>4</v>
      </c>
      <c r="G807">
        <v>1059</v>
      </c>
      <c r="H807" t="s">
        <v>55</v>
      </c>
      <c r="I807" t="s">
        <v>12576</v>
      </c>
      <c r="J807" s="4" t="s">
        <v>26467</v>
      </c>
      <c r="K807" t="s">
        <v>17394</v>
      </c>
      <c r="L807">
        <v>3130</v>
      </c>
      <c r="M807" t="s">
        <v>26169</v>
      </c>
    </row>
    <row r="808" spans="1:13" x14ac:dyDescent="0.2">
      <c r="A808">
        <v>2007</v>
      </c>
      <c r="B808">
        <v>122</v>
      </c>
      <c r="C808" s="3">
        <v>122</v>
      </c>
      <c r="D808" t="s">
        <v>26462</v>
      </c>
      <c r="E808" t="s">
        <v>11895</v>
      </c>
      <c r="F808">
        <v>5</v>
      </c>
      <c r="G808">
        <v>1060</v>
      </c>
      <c r="H808" t="s">
        <v>40</v>
      </c>
      <c r="I808" t="s">
        <v>12863</v>
      </c>
      <c r="J808" s="4" t="s">
        <v>26467</v>
      </c>
      <c r="K808" t="s">
        <v>17394</v>
      </c>
      <c r="L808">
        <v>1113</v>
      </c>
      <c r="M808" t="s">
        <v>26169</v>
      </c>
    </row>
    <row r="809" spans="1:13" x14ac:dyDescent="0.2">
      <c r="A809">
        <v>2007</v>
      </c>
      <c r="B809">
        <v>122</v>
      </c>
      <c r="C809" s="3">
        <v>122</v>
      </c>
      <c r="D809" t="s">
        <v>26462</v>
      </c>
      <c r="E809" t="s">
        <v>11895</v>
      </c>
      <c r="F809">
        <v>6</v>
      </c>
      <c r="G809">
        <v>1061</v>
      </c>
      <c r="H809" t="s">
        <v>4</v>
      </c>
      <c r="I809" t="s">
        <v>12864</v>
      </c>
      <c r="J809" s="4" t="s">
        <v>26467</v>
      </c>
      <c r="K809" t="s">
        <v>17394</v>
      </c>
      <c r="L809">
        <v>757</v>
      </c>
      <c r="M809" t="s">
        <v>26169</v>
      </c>
    </row>
    <row r="810" spans="1:13" x14ac:dyDescent="0.2">
      <c r="A810">
        <v>2007</v>
      </c>
      <c r="B810">
        <v>122</v>
      </c>
      <c r="C810" s="3">
        <v>122</v>
      </c>
      <c r="D810" t="s">
        <v>26462</v>
      </c>
      <c r="E810" t="s">
        <v>11895</v>
      </c>
      <c r="F810">
        <v>7</v>
      </c>
      <c r="G810">
        <v>1062</v>
      </c>
      <c r="H810" t="s">
        <v>4</v>
      </c>
      <c r="I810" t="s">
        <v>12865</v>
      </c>
      <c r="J810" s="4" t="s">
        <v>26467</v>
      </c>
      <c r="K810" t="s">
        <v>17394</v>
      </c>
      <c r="L810">
        <v>332</v>
      </c>
      <c r="M810" t="s">
        <v>26169</v>
      </c>
    </row>
    <row r="811" spans="1:13" x14ac:dyDescent="0.2">
      <c r="A811">
        <v>2007</v>
      </c>
      <c r="B811">
        <v>122</v>
      </c>
      <c r="C811" s="3">
        <v>122</v>
      </c>
      <c r="D811" t="s">
        <v>26462</v>
      </c>
      <c r="E811" t="s">
        <v>11895</v>
      </c>
      <c r="F811">
        <v>8</v>
      </c>
      <c r="G811">
        <v>1063</v>
      </c>
      <c r="H811" t="s">
        <v>4</v>
      </c>
      <c r="I811" t="s">
        <v>12866</v>
      </c>
      <c r="J811" s="4" t="s">
        <v>26467</v>
      </c>
      <c r="K811" t="s">
        <v>17394</v>
      </c>
      <c r="L811">
        <v>263</v>
      </c>
      <c r="M811" t="s">
        <v>26169</v>
      </c>
    </row>
    <row r="812" spans="1:13" x14ac:dyDescent="0.2">
      <c r="A812">
        <v>2007</v>
      </c>
      <c r="B812">
        <v>122</v>
      </c>
      <c r="C812" s="3">
        <v>122</v>
      </c>
      <c r="D812" t="s">
        <v>26462</v>
      </c>
      <c r="E812" t="s">
        <v>11895</v>
      </c>
      <c r="F812">
        <v>9</v>
      </c>
      <c r="G812">
        <v>1064</v>
      </c>
      <c r="H812" t="s">
        <v>4</v>
      </c>
      <c r="I812" t="s">
        <v>12867</v>
      </c>
      <c r="J812" s="4" t="s">
        <v>26467</v>
      </c>
      <c r="K812" t="s">
        <v>17394</v>
      </c>
      <c r="L812">
        <v>252</v>
      </c>
      <c r="M812" t="s">
        <v>26169</v>
      </c>
    </row>
    <row r="813" spans="1:13" x14ac:dyDescent="0.2">
      <c r="A813">
        <v>2007</v>
      </c>
      <c r="B813">
        <v>122</v>
      </c>
      <c r="C813" s="3">
        <v>122</v>
      </c>
      <c r="D813" t="s">
        <v>26462</v>
      </c>
      <c r="E813" t="s">
        <v>11895</v>
      </c>
      <c r="F813">
        <v>10</v>
      </c>
      <c r="G813">
        <v>1065</v>
      </c>
      <c r="H813" t="s">
        <v>4</v>
      </c>
      <c r="I813" t="s">
        <v>12868</v>
      </c>
      <c r="J813" s="4" t="s">
        <v>26467</v>
      </c>
      <c r="K813" t="s">
        <v>17394</v>
      </c>
      <c r="L813">
        <v>216</v>
      </c>
      <c r="M813" t="s">
        <v>26169</v>
      </c>
    </row>
    <row r="814" spans="1:13" x14ac:dyDescent="0.2">
      <c r="A814">
        <v>2007</v>
      </c>
      <c r="B814">
        <v>122</v>
      </c>
      <c r="C814" s="3">
        <v>122</v>
      </c>
      <c r="D814" t="s">
        <v>26462</v>
      </c>
      <c r="E814" t="s">
        <v>11895</v>
      </c>
      <c r="F814">
        <v>11</v>
      </c>
      <c r="G814">
        <v>1066</v>
      </c>
      <c r="H814" t="s">
        <v>1519</v>
      </c>
      <c r="I814" t="s">
        <v>12869</v>
      </c>
      <c r="J814" s="4" t="s">
        <v>26467</v>
      </c>
      <c r="K814" t="s">
        <v>17394</v>
      </c>
      <c r="L814">
        <v>211</v>
      </c>
      <c r="M814" t="s">
        <v>26169</v>
      </c>
    </row>
    <row r="815" spans="1:13" x14ac:dyDescent="0.2">
      <c r="A815">
        <v>2007</v>
      </c>
      <c r="B815">
        <v>122</v>
      </c>
      <c r="C815" s="3">
        <v>122</v>
      </c>
      <c r="D815" t="s">
        <v>26462</v>
      </c>
      <c r="E815" t="s">
        <v>11895</v>
      </c>
      <c r="F815">
        <v>12</v>
      </c>
      <c r="G815">
        <v>1067</v>
      </c>
      <c r="H815" t="s">
        <v>4</v>
      </c>
      <c r="I815" t="s">
        <v>12870</v>
      </c>
      <c r="J815" s="4" t="s">
        <v>26467</v>
      </c>
      <c r="K815" t="s">
        <v>17394</v>
      </c>
      <c r="L815">
        <v>137</v>
      </c>
      <c r="M815" t="s">
        <v>26169</v>
      </c>
    </row>
    <row r="816" spans="1:13" x14ac:dyDescent="0.2">
      <c r="A816">
        <v>2007</v>
      </c>
      <c r="B816">
        <v>122</v>
      </c>
      <c r="C816" s="3">
        <v>122</v>
      </c>
      <c r="D816" t="s">
        <v>26462</v>
      </c>
      <c r="E816" t="s">
        <v>11895</v>
      </c>
      <c r="F816">
        <v>13</v>
      </c>
      <c r="G816">
        <v>1068</v>
      </c>
      <c r="H816" t="s">
        <v>1014</v>
      </c>
      <c r="I816" t="s">
        <v>12871</v>
      </c>
      <c r="J816" s="4" t="s">
        <v>26467</v>
      </c>
      <c r="K816" t="s">
        <v>17394</v>
      </c>
      <c r="L816">
        <v>108</v>
      </c>
      <c r="M816" t="s">
        <v>26169</v>
      </c>
    </row>
    <row r="817" spans="1:13" x14ac:dyDescent="0.2">
      <c r="A817">
        <v>2007</v>
      </c>
      <c r="B817">
        <v>122</v>
      </c>
      <c r="C817" s="3">
        <v>122</v>
      </c>
      <c r="D817" t="s">
        <v>26462</v>
      </c>
      <c r="E817" t="s">
        <v>11895</v>
      </c>
      <c r="F817">
        <v>2</v>
      </c>
      <c r="G817">
        <v>1057</v>
      </c>
      <c r="H817" t="s">
        <v>234</v>
      </c>
      <c r="I817" t="s">
        <v>12861</v>
      </c>
      <c r="J817" s="4" t="s">
        <v>26467</v>
      </c>
      <c r="K817" t="s">
        <v>17394</v>
      </c>
      <c r="L817">
        <v>5237</v>
      </c>
      <c r="M817" t="s">
        <v>26169</v>
      </c>
    </row>
    <row r="818" spans="1:13" x14ac:dyDescent="0.2">
      <c r="A818">
        <v>2007</v>
      </c>
      <c r="B818" s="2">
        <v>146</v>
      </c>
      <c r="C818" s="3">
        <v>146</v>
      </c>
      <c r="D818" t="s">
        <v>26462</v>
      </c>
      <c r="E818" t="s">
        <v>11919</v>
      </c>
      <c r="F818">
        <v>1</v>
      </c>
      <c r="G818">
        <v>1318</v>
      </c>
      <c r="H818" t="s">
        <v>63</v>
      </c>
      <c r="I818" t="s">
        <v>4553</v>
      </c>
      <c r="J818" s="4" t="s">
        <v>26467</v>
      </c>
      <c r="K818" t="s">
        <v>17394</v>
      </c>
      <c r="L818">
        <v>4090</v>
      </c>
      <c r="M818" t="s">
        <v>26169</v>
      </c>
    </row>
    <row r="819" spans="1:13" x14ac:dyDescent="0.2">
      <c r="A819">
        <v>2007</v>
      </c>
      <c r="B819">
        <v>164</v>
      </c>
      <c r="C819" s="3">
        <v>164</v>
      </c>
      <c r="D819" t="s">
        <v>26462</v>
      </c>
      <c r="E819" t="s">
        <v>11937</v>
      </c>
      <c r="F819">
        <v>2</v>
      </c>
      <c r="G819">
        <v>1462</v>
      </c>
      <c r="H819" t="s">
        <v>234</v>
      </c>
      <c r="I819" t="s">
        <v>13162</v>
      </c>
      <c r="J819" s="4" t="s">
        <v>26467</v>
      </c>
      <c r="K819" t="s">
        <v>17394</v>
      </c>
      <c r="L819">
        <v>3557</v>
      </c>
      <c r="M819" t="s">
        <v>26169</v>
      </c>
    </row>
    <row r="820" spans="1:13" x14ac:dyDescent="0.2">
      <c r="A820">
        <v>2007</v>
      </c>
      <c r="B820" s="2">
        <v>148</v>
      </c>
      <c r="C820" s="3">
        <v>148</v>
      </c>
      <c r="D820" t="s">
        <v>26462</v>
      </c>
      <c r="E820" t="s">
        <v>11921</v>
      </c>
      <c r="F820">
        <v>2</v>
      </c>
      <c r="G820">
        <v>1346</v>
      </c>
      <c r="H820" t="s">
        <v>63</v>
      </c>
      <c r="I820" t="s">
        <v>13072</v>
      </c>
      <c r="J820" s="4" t="s">
        <v>26467</v>
      </c>
      <c r="K820" t="s">
        <v>17394</v>
      </c>
      <c r="L820">
        <v>3231</v>
      </c>
      <c r="M820" t="s">
        <v>26169</v>
      </c>
    </row>
    <row r="821" spans="1:13" x14ac:dyDescent="0.2">
      <c r="A821">
        <v>2007</v>
      </c>
      <c r="B821">
        <v>164</v>
      </c>
      <c r="C821" s="3">
        <v>164</v>
      </c>
      <c r="D821" t="s">
        <v>26462</v>
      </c>
      <c r="E821" t="s">
        <v>11937</v>
      </c>
      <c r="F821">
        <v>3</v>
      </c>
      <c r="G821">
        <v>1463</v>
      </c>
      <c r="H821" t="s">
        <v>1014</v>
      </c>
      <c r="I821" t="s">
        <v>4888</v>
      </c>
      <c r="J821" s="4" t="s">
        <v>26467</v>
      </c>
      <c r="K821" t="s">
        <v>17394</v>
      </c>
      <c r="L821">
        <v>1091</v>
      </c>
      <c r="M821" t="s">
        <v>26169</v>
      </c>
    </row>
    <row r="822" spans="1:13" x14ac:dyDescent="0.2">
      <c r="A822">
        <v>2007</v>
      </c>
      <c r="B822">
        <v>164</v>
      </c>
      <c r="C822" s="3">
        <v>164</v>
      </c>
      <c r="D822" t="s">
        <v>26462</v>
      </c>
      <c r="E822" t="s">
        <v>11937</v>
      </c>
      <c r="F822">
        <v>4</v>
      </c>
      <c r="G822">
        <v>1464</v>
      </c>
      <c r="H822" t="s">
        <v>4</v>
      </c>
      <c r="I822" t="s">
        <v>1921</v>
      </c>
      <c r="J822" s="4" t="s">
        <v>26467</v>
      </c>
      <c r="K822" t="s">
        <v>17394</v>
      </c>
      <c r="L822">
        <v>287</v>
      </c>
      <c r="M822" t="s">
        <v>26169</v>
      </c>
    </row>
    <row r="823" spans="1:13" x14ac:dyDescent="0.2">
      <c r="A823">
        <v>2007</v>
      </c>
      <c r="B823">
        <v>164</v>
      </c>
      <c r="C823" s="3">
        <v>164</v>
      </c>
      <c r="D823" t="s">
        <v>26462</v>
      </c>
      <c r="E823" t="s">
        <v>11937</v>
      </c>
      <c r="F823">
        <v>5</v>
      </c>
      <c r="G823">
        <v>1465</v>
      </c>
      <c r="H823" t="s">
        <v>4</v>
      </c>
      <c r="I823" t="s">
        <v>2348</v>
      </c>
      <c r="J823" s="4" t="s">
        <v>26467</v>
      </c>
      <c r="K823" t="s">
        <v>17394</v>
      </c>
      <c r="L823">
        <v>251</v>
      </c>
      <c r="M823" t="s">
        <v>26169</v>
      </c>
    </row>
    <row r="824" spans="1:13" x14ac:dyDescent="0.2">
      <c r="A824">
        <v>2007</v>
      </c>
      <c r="B824">
        <v>164</v>
      </c>
      <c r="C824" s="3">
        <v>164</v>
      </c>
      <c r="D824" t="s">
        <v>26462</v>
      </c>
      <c r="E824" t="s">
        <v>11937</v>
      </c>
      <c r="F824">
        <v>6</v>
      </c>
      <c r="G824">
        <v>1466</v>
      </c>
      <c r="H824" t="s">
        <v>55</v>
      </c>
      <c r="I824" t="s">
        <v>13163</v>
      </c>
      <c r="J824" s="4" t="s">
        <v>26467</v>
      </c>
      <c r="K824" t="s">
        <v>17394</v>
      </c>
      <c r="L824">
        <v>249</v>
      </c>
      <c r="M824" t="s">
        <v>26169</v>
      </c>
    </row>
    <row r="825" spans="1:13" x14ac:dyDescent="0.2">
      <c r="A825">
        <v>2007</v>
      </c>
      <c r="B825">
        <v>164</v>
      </c>
      <c r="C825" s="3">
        <v>164</v>
      </c>
      <c r="D825" t="s">
        <v>26462</v>
      </c>
      <c r="E825" t="s">
        <v>11937</v>
      </c>
      <c r="F825">
        <v>7</v>
      </c>
      <c r="G825">
        <v>1467</v>
      </c>
      <c r="H825" t="s">
        <v>4</v>
      </c>
      <c r="I825" t="s">
        <v>13164</v>
      </c>
      <c r="J825" s="4" t="s">
        <v>26467</v>
      </c>
      <c r="K825" t="s">
        <v>17394</v>
      </c>
      <c r="L825">
        <v>95</v>
      </c>
      <c r="M825" t="s">
        <v>26169</v>
      </c>
    </row>
    <row r="826" spans="1:13" x14ac:dyDescent="0.2">
      <c r="A826">
        <v>2007</v>
      </c>
      <c r="B826">
        <v>164</v>
      </c>
      <c r="C826" s="3">
        <v>164</v>
      </c>
      <c r="D826" t="s">
        <v>26462</v>
      </c>
      <c r="E826" t="s">
        <v>11937</v>
      </c>
      <c r="F826">
        <v>8</v>
      </c>
      <c r="G826">
        <v>1468</v>
      </c>
      <c r="H826" t="s">
        <v>40</v>
      </c>
      <c r="I826" t="s">
        <v>12229</v>
      </c>
      <c r="J826" s="4" t="s">
        <v>26467</v>
      </c>
      <c r="K826" t="s">
        <v>17394</v>
      </c>
      <c r="L826">
        <v>56</v>
      </c>
      <c r="M826" t="s">
        <v>26169</v>
      </c>
    </row>
    <row r="827" spans="1:13" x14ac:dyDescent="0.2">
      <c r="A827">
        <v>2007</v>
      </c>
      <c r="B827">
        <v>164</v>
      </c>
      <c r="C827" s="3">
        <v>164</v>
      </c>
      <c r="D827" t="s">
        <v>26462</v>
      </c>
      <c r="E827" t="s">
        <v>11937</v>
      </c>
      <c r="F827">
        <v>9</v>
      </c>
      <c r="G827">
        <v>1469</v>
      </c>
      <c r="H827" t="s">
        <v>4</v>
      </c>
      <c r="I827" t="s">
        <v>13165</v>
      </c>
      <c r="J827" s="4" t="s">
        <v>26467</v>
      </c>
      <c r="K827" t="s">
        <v>17394</v>
      </c>
      <c r="L827">
        <v>17</v>
      </c>
      <c r="M827" t="s">
        <v>26169</v>
      </c>
    </row>
    <row r="828" spans="1:13" x14ac:dyDescent="0.2">
      <c r="A828">
        <v>2007</v>
      </c>
      <c r="B828">
        <v>164</v>
      </c>
      <c r="C828" s="3">
        <v>164</v>
      </c>
      <c r="D828" t="s">
        <v>26462</v>
      </c>
      <c r="E828" t="s">
        <v>11937</v>
      </c>
      <c r="F828">
        <v>10</v>
      </c>
      <c r="G828">
        <v>1470</v>
      </c>
      <c r="H828" t="s">
        <v>4</v>
      </c>
      <c r="I828" t="s">
        <v>12058</v>
      </c>
      <c r="J828" s="4" t="s">
        <v>26467</v>
      </c>
      <c r="K828" t="s">
        <v>17394</v>
      </c>
      <c r="L828">
        <v>12</v>
      </c>
      <c r="M828" t="s">
        <v>26169</v>
      </c>
    </row>
    <row r="829" spans="1:13" x14ac:dyDescent="0.2">
      <c r="A829">
        <v>2007</v>
      </c>
      <c r="B829" s="2">
        <v>149</v>
      </c>
      <c r="C829" s="3">
        <v>149</v>
      </c>
      <c r="D829" t="s">
        <v>26462</v>
      </c>
      <c r="E829" t="s">
        <v>11922</v>
      </c>
      <c r="F829">
        <v>1</v>
      </c>
      <c r="G829">
        <v>1359</v>
      </c>
      <c r="H829" t="s">
        <v>63</v>
      </c>
      <c r="I829" t="s">
        <v>3280</v>
      </c>
      <c r="J829" s="4" t="s">
        <v>26467</v>
      </c>
      <c r="K829" t="s">
        <v>17394</v>
      </c>
      <c r="L829">
        <v>8452</v>
      </c>
      <c r="M829" t="s">
        <v>26169</v>
      </c>
    </row>
    <row r="830" spans="1:13" x14ac:dyDescent="0.2">
      <c r="A830">
        <v>2007</v>
      </c>
      <c r="B830" s="2">
        <v>150</v>
      </c>
      <c r="C830" s="3">
        <v>150</v>
      </c>
      <c r="D830" t="s">
        <v>26465</v>
      </c>
      <c r="E830" t="s">
        <v>11923</v>
      </c>
      <c r="F830">
        <v>1</v>
      </c>
      <c r="G830">
        <v>1365</v>
      </c>
      <c r="H830" t="s">
        <v>63</v>
      </c>
      <c r="I830" t="s">
        <v>12304</v>
      </c>
      <c r="J830" t="s">
        <v>26468</v>
      </c>
      <c r="L830">
        <v>6025</v>
      </c>
      <c r="M830" t="s">
        <v>26169</v>
      </c>
    </row>
    <row r="831" spans="1:13" x14ac:dyDescent="0.2">
      <c r="A831">
        <v>2007</v>
      </c>
      <c r="B831" s="2">
        <v>151</v>
      </c>
      <c r="C831" s="3">
        <v>151</v>
      </c>
      <c r="D831" t="s">
        <v>26464</v>
      </c>
      <c r="E831" t="s">
        <v>11924</v>
      </c>
      <c r="F831">
        <v>1</v>
      </c>
      <c r="G831">
        <v>1370</v>
      </c>
      <c r="H831" t="s">
        <v>63</v>
      </c>
      <c r="I831" t="s">
        <v>13087</v>
      </c>
      <c r="J831" s="4" t="s">
        <v>26467</v>
      </c>
      <c r="K831" t="s">
        <v>17394</v>
      </c>
      <c r="L831">
        <v>4781</v>
      </c>
      <c r="M831" t="s">
        <v>26169</v>
      </c>
    </row>
    <row r="832" spans="1:13" x14ac:dyDescent="0.2">
      <c r="A832">
        <v>2007</v>
      </c>
      <c r="B832">
        <v>227</v>
      </c>
      <c r="C832" s="3">
        <v>227</v>
      </c>
      <c r="D832" t="s">
        <v>26463</v>
      </c>
      <c r="E832" t="s">
        <v>11997</v>
      </c>
      <c r="F832">
        <v>3</v>
      </c>
      <c r="G832">
        <v>2050</v>
      </c>
      <c r="H832" t="s">
        <v>4</v>
      </c>
      <c r="I832" t="s">
        <v>12334</v>
      </c>
      <c r="J832" t="s">
        <v>26468</v>
      </c>
      <c r="L832">
        <v>1897</v>
      </c>
      <c r="M832" t="s">
        <v>26169</v>
      </c>
    </row>
    <row r="833" spans="1:13" x14ac:dyDescent="0.2">
      <c r="A833">
        <v>2007</v>
      </c>
      <c r="B833">
        <v>227</v>
      </c>
      <c r="C833" s="3">
        <v>227</v>
      </c>
      <c r="D833" t="s">
        <v>26463</v>
      </c>
      <c r="E833" t="s">
        <v>11997</v>
      </c>
      <c r="F833">
        <v>4</v>
      </c>
      <c r="G833">
        <v>2051</v>
      </c>
      <c r="H833" t="s">
        <v>55</v>
      </c>
      <c r="I833" t="s">
        <v>13585</v>
      </c>
      <c r="J833" t="s">
        <v>26468</v>
      </c>
      <c r="L833">
        <v>1866</v>
      </c>
      <c r="M833" t="s">
        <v>26169</v>
      </c>
    </row>
    <row r="834" spans="1:13" x14ac:dyDescent="0.2">
      <c r="A834">
        <v>2007</v>
      </c>
      <c r="B834">
        <v>227</v>
      </c>
      <c r="C834" s="3">
        <v>227</v>
      </c>
      <c r="D834" t="s">
        <v>26463</v>
      </c>
      <c r="E834" t="s">
        <v>11997</v>
      </c>
      <c r="F834">
        <v>5</v>
      </c>
      <c r="G834">
        <v>2052</v>
      </c>
      <c r="H834" t="s">
        <v>4</v>
      </c>
      <c r="I834" t="s">
        <v>4927</v>
      </c>
      <c r="J834" t="s">
        <v>26468</v>
      </c>
      <c r="L834">
        <v>271</v>
      </c>
      <c r="M834" t="s">
        <v>26169</v>
      </c>
    </row>
    <row r="835" spans="1:13" x14ac:dyDescent="0.2">
      <c r="A835">
        <v>2007</v>
      </c>
      <c r="B835">
        <v>227</v>
      </c>
      <c r="C835" s="3">
        <v>227</v>
      </c>
      <c r="D835" t="s">
        <v>26463</v>
      </c>
      <c r="E835" t="s">
        <v>11997</v>
      </c>
      <c r="F835">
        <v>6</v>
      </c>
      <c r="G835">
        <v>2053</v>
      </c>
      <c r="H835" t="s">
        <v>1014</v>
      </c>
      <c r="I835" t="s">
        <v>13586</v>
      </c>
      <c r="J835" t="s">
        <v>26468</v>
      </c>
      <c r="L835">
        <v>217</v>
      </c>
      <c r="M835" t="s">
        <v>26169</v>
      </c>
    </row>
    <row r="836" spans="1:13" x14ac:dyDescent="0.2">
      <c r="A836">
        <v>2007</v>
      </c>
      <c r="B836">
        <v>227</v>
      </c>
      <c r="C836" s="3">
        <v>227</v>
      </c>
      <c r="D836" t="s">
        <v>26463</v>
      </c>
      <c r="E836" t="s">
        <v>11997</v>
      </c>
      <c r="F836">
        <v>2</v>
      </c>
      <c r="G836">
        <v>2049</v>
      </c>
      <c r="H836" t="s">
        <v>234</v>
      </c>
      <c r="I836" t="s">
        <v>13584</v>
      </c>
      <c r="J836" t="s">
        <v>26468</v>
      </c>
      <c r="L836">
        <v>2911</v>
      </c>
      <c r="M836" t="s">
        <v>26169</v>
      </c>
    </row>
    <row r="837" spans="1:13" x14ac:dyDescent="0.2">
      <c r="A837">
        <v>2007</v>
      </c>
      <c r="B837" s="2">
        <v>152</v>
      </c>
      <c r="C837" s="3">
        <v>152</v>
      </c>
      <c r="D837" t="s">
        <v>26463</v>
      </c>
      <c r="E837" t="s">
        <v>11925</v>
      </c>
      <c r="F837">
        <v>1</v>
      </c>
      <c r="G837">
        <v>1377</v>
      </c>
      <c r="H837" t="s">
        <v>63</v>
      </c>
      <c r="I837" t="s">
        <v>13090</v>
      </c>
      <c r="J837" t="s">
        <v>26468</v>
      </c>
      <c r="L837">
        <v>7393</v>
      </c>
      <c r="M837" t="s">
        <v>26169</v>
      </c>
    </row>
    <row r="838" spans="1:13" x14ac:dyDescent="0.2">
      <c r="A838">
        <v>2007</v>
      </c>
      <c r="B838">
        <v>85</v>
      </c>
      <c r="C838" s="3">
        <v>85</v>
      </c>
      <c r="D838" t="s">
        <v>26465</v>
      </c>
      <c r="E838" t="s">
        <v>11858</v>
      </c>
      <c r="F838">
        <v>3</v>
      </c>
      <c r="G838">
        <v>779</v>
      </c>
      <c r="H838" t="s">
        <v>48</v>
      </c>
      <c r="I838" t="s">
        <v>12643</v>
      </c>
      <c r="J838" t="s">
        <v>26468</v>
      </c>
      <c r="L838">
        <v>4257</v>
      </c>
      <c r="M838" t="s">
        <v>26169</v>
      </c>
    </row>
    <row r="839" spans="1:13" x14ac:dyDescent="0.2">
      <c r="A839">
        <v>2007</v>
      </c>
      <c r="B839">
        <v>85</v>
      </c>
      <c r="C839" s="3">
        <v>85</v>
      </c>
      <c r="D839" t="s">
        <v>26465</v>
      </c>
      <c r="E839" t="s">
        <v>11858</v>
      </c>
      <c r="F839">
        <v>1</v>
      </c>
      <c r="G839">
        <v>777</v>
      </c>
      <c r="H839" t="s">
        <v>234</v>
      </c>
      <c r="I839" t="s">
        <v>12066</v>
      </c>
      <c r="J839" t="s">
        <v>26468</v>
      </c>
      <c r="L839">
        <v>5195</v>
      </c>
      <c r="M839" t="s">
        <v>26169</v>
      </c>
    </row>
    <row r="840" spans="1:13" x14ac:dyDescent="0.2">
      <c r="A840">
        <v>2007</v>
      </c>
      <c r="B840" s="2">
        <v>153</v>
      </c>
      <c r="C840" s="3">
        <v>153</v>
      </c>
      <c r="D840" t="s">
        <v>26462</v>
      </c>
      <c r="E840" t="s">
        <v>11926</v>
      </c>
      <c r="F840">
        <v>1</v>
      </c>
      <c r="G840">
        <v>1388</v>
      </c>
      <c r="H840" t="s">
        <v>63</v>
      </c>
      <c r="I840" t="s">
        <v>13099</v>
      </c>
      <c r="J840" s="4" t="s">
        <v>26467</v>
      </c>
      <c r="K840" t="s">
        <v>17394</v>
      </c>
      <c r="L840">
        <v>3853</v>
      </c>
      <c r="M840" t="s">
        <v>26169</v>
      </c>
    </row>
    <row r="841" spans="1:13" x14ac:dyDescent="0.2">
      <c r="A841">
        <v>2007</v>
      </c>
      <c r="B841" s="2">
        <v>154</v>
      </c>
      <c r="C841" s="3">
        <v>154</v>
      </c>
      <c r="D841" t="s">
        <v>26462</v>
      </c>
      <c r="E841" t="s">
        <v>11927</v>
      </c>
      <c r="F841">
        <v>2</v>
      </c>
      <c r="G841">
        <v>1400</v>
      </c>
      <c r="H841" t="s">
        <v>63</v>
      </c>
      <c r="I841" t="s">
        <v>13109</v>
      </c>
      <c r="J841" s="4" t="s">
        <v>26467</v>
      </c>
      <c r="K841" t="s">
        <v>17394</v>
      </c>
      <c r="L841">
        <v>3290</v>
      </c>
      <c r="M841" t="s">
        <v>26169</v>
      </c>
    </row>
    <row r="842" spans="1:13" x14ac:dyDescent="0.2">
      <c r="A842">
        <v>2007</v>
      </c>
      <c r="B842">
        <v>74</v>
      </c>
      <c r="C842" s="3">
        <v>74</v>
      </c>
      <c r="D842" t="s">
        <v>26464</v>
      </c>
      <c r="E842" t="s">
        <v>11847</v>
      </c>
      <c r="F842">
        <v>3</v>
      </c>
      <c r="G842">
        <v>680</v>
      </c>
      <c r="H842" t="s">
        <v>55</v>
      </c>
      <c r="I842" t="s">
        <v>12554</v>
      </c>
      <c r="J842" s="4" t="s">
        <v>26467</v>
      </c>
      <c r="K842" t="s">
        <v>17394</v>
      </c>
      <c r="L842">
        <v>2001</v>
      </c>
      <c r="M842" t="s">
        <v>26169</v>
      </c>
    </row>
    <row r="843" spans="1:13" x14ac:dyDescent="0.2">
      <c r="A843">
        <v>2007</v>
      </c>
      <c r="B843">
        <v>74</v>
      </c>
      <c r="C843" s="3">
        <v>74</v>
      </c>
      <c r="D843" t="s">
        <v>26464</v>
      </c>
      <c r="E843" t="s">
        <v>11847</v>
      </c>
      <c r="F843">
        <v>4</v>
      </c>
      <c r="G843">
        <v>681</v>
      </c>
      <c r="H843" t="s">
        <v>4</v>
      </c>
      <c r="I843" t="s">
        <v>12555</v>
      </c>
      <c r="J843" s="4" t="s">
        <v>26467</v>
      </c>
      <c r="K843" t="s">
        <v>17394</v>
      </c>
      <c r="L843">
        <v>948</v>
      </c>
      <c r="M843" t="s">
        <v>26169</v>
      </c>
    </row>
    <row r="844" spans="1:13" x14ac:dyDescent="0.2">
      <c r="A844">
        <v>2007</v>
      </c>
      <c r="B844">
        <v>74</v>
      </c>
      <c r="C844" s="3">
        <v>74</v>
      </c>
      <c r="D844" t="s">
        <v>26464</v>
      </c>
      <c r="E844" t="s">
        <v>11847</v>
      </c>
      <c r="F844">
        <v>5</v>
      </c>
      <c r="G844">
        <v>682</v>
      </c>
      <c r="H844" t="s">
        <v>4</v>
      </c>
      <c r="I844" t="s">
        <v>12556</v>
      </c>
      <c r="J844" s="4" t="s">
        <v>26467</v>
      </c>
      <c r="K844" t="s">
        <v>17394</v>
      </c>
      <c r="L844">
        <v>440</v>
      </c>
      <c r="M844" t="s">
        <v>26169</v>
      </c>
    </row>
    <row r="845" spans="1:13" x14ac:dyDescent="0.2">
      <c r="A845">
        <v>2007</v>
      </c>
      <c r="B845">
        <v>74</v>
      </c>
      <c r="C845" s="3">
        <v>74</v>
      </c>
      <c r="D845" t="s">
        <v>26464</v>
      </c>
      <c r="E845" t="s">
        <v>11847</v>
      </c>
      <c r="F845">
        <v>6</v>
      </c>
      <c r="G845">
        <v>683</v>
      </c>
      <c r="H845" t="s">
        <v>4</v>
      </c>
      <c r="I845" t="s">
        <v>12557</v>
      </c>
      <c r="J845" s="4" t="s">
        <v>26467</v>
      </c>
      <c r="K845" t="s">
        <v>17394</v>
      </c>
      <c r="L845">
        <v>429</v>
      </c>
      <c r="M845" t="s">
        <v>26169</v>
      </c>
    </row>
    <row r="846" spans="1:13" x14ac:dyDescent="0.2">
      <c r="A846">
        <v>2007</v>
      </c>
      <c r="B846">
        <v>74</v>
      </c>
      <c r="C846" s="3">
        <v>74</v>
      </c>
      <c r="D846" t="s">
        <v>26464</v>
      </c>
      <c r="E846" t="s">
        <v>11847</v>
      </c>
      <c r="F846">
        <v>7</v>
      </c>
      <c r="G846">
        <v>684</v>
      </c>
      <c r="H846" t="s">
        <v>40</v>
      </c>
      <c r="I846" t="s">
        <v>12558</v>
      </c>
      <c r="J846" s="4" t="s">
        <v>26467</v>
      </c>
      <c r="K846" t="s">
        <v>17394</v>
      </c>
      <c r="L846">
        <v>319</v>
      </c>
      <c r="M846" t="s">
        <v>26169</v>
      </c>
    </row>
    <row r="847" spans="1:13" x14ac:dyDescent="0.2">
      <c r="A847">
        <v>2007</v>
      </c>
      <c r="B847">
        <v>74</v>
      </c>
      <c r="C847" s="3">
        <v>74</v>
      </c>
      <c r="D847" t="s">
        <v>26464</v>
      </c>
      <c r="E847" t="s">
        <v>11847</v>
      </c>
      <c r="F847">
        <v>8</v>
      </c>
      <c r="G847">
        <v>685</v>
      </c>
      <c r="H847" t="s">
        <v>4</v>
      </c>
      <c r="I847" t="s">
        <v>12559</v>
      </c>
      <c r="J847" s="4" t="s">
        <v>26467</v>
      </c>
      <c r="K847" t="s">
        <v>17394</v>
      </c>
      <c r="L847">
        <v>155</v>
      </c>
      <c r="M847" t="s">
        <v>26169</v>
      </c>
    </row>
    <row r="848" spans="1:13" x14ac:dyDescent="0.2">
      <c r="A848">
        <v>2007</v>
      </c>
      <c r="B848">
        <v>74</v>
      </c>
      <c r="C848" s="3">
        <v>74</v>
      </c>
      <c r="D848" t="s">
        <v>26464</v>
      </c>
      <c r="E848" t="s">
        <v>11847</v>
      </c>
      <c r="F848">
        <v>9</v>
      </c>
      <c r="G848">
        <v>686</v>
      </c>
      <c r="H848" t="s">
        <v>4</v>
      </c>
      <c r="I848" t="s">
        <v>12560</v>
      </c>
      <c r="J848" s="4" t="s">
        <v>26467</v>
      </c>
      <c r="K848" t="s">
        <v>17394</v>
      </c>
      <c r="L848">
        <v>128</v>
      </c>
      <c r="M848" t="s">
        <v>26169</v>
      </c>
    </row>
    <row r="849" spans="1:13" x14ac:dyDescent="0.2">
      <c r="A849">
        <v>2007</v>
      </c>
      <c r="B849">
        <v>74</v>
      </c>
      <c r="C849" s="3">
        <v>74</v>
      </c>
      <c r="D849" t="s">
        <v>26464</v>
      </c>
      <c r="E849" t="s">
        <v>11847</v>
      </c>
      <c r="F849">
        <v>1</v>
      </c>
      <c r="G849">
        <v>678</v>
      </c>
      <c r="H849" t="s">
        <v>234</v>
      </c>
      <c r="I849" t="s">
        <v>12552</v>
      </c>
      <c r="J849" s="4" t="s">
        <v>26467</v>
      </c>
      <c r="K849" t="s">
        <v>17394</v>
      </c>
      <c r="L849">
        <v>6883</v>
      </c>
      <c r="M849" t="s">
        <v>26169</v>
      </c>
    </row>
    <row r="850" spans="1:13" x14ac:dyDescent="0.2">
      <c r="A850">
        <v>2007</v>
      </c>
      <c r="B850" s="2">
        <v>155</v>
      </c>
      <c r="C850" s="3">
        <v>155</v>
      </c>
      <c r="D850" t="s">
        <v>26463</v>
      </c>
      <c r="E850" t="s">
        <v>11928</v>
      </c>
      <c r="F850">
        <v>1</v>
      </c>
      <c r="G850">
        <v>1405</v>
      </c>
      <c r="H850" t="s">
        <v>63</v>
      </c>
      <c r="I850" t="s">
        <v>13114</v>
      </c>
      <c r="J850" t="s">
        <v>26468</v>
      </c>
      <c r="L850">
        <v>6244</v>
      </c>
      <c r="M850" t="s">
        <v>26169</v>
      </c>
    </row>
    <row r="851" spans="1:13" x14ac:dyDescent="0.2">
      <c r="A851">
        <v>2007</v>
      </c>
      <c r="B851">
        <v>151</v>
      </c>
      <c r="C851" s="3">
        <v>151</v>
      </c>
      <c r="D851" t="s">
        <v>26464</v>
      </c>
      <c r="E851" t="s">
        <v>11924</v>
      </c>
      <c r="F851">
        <v>3</v>
      </c>
      <c r="G851">
        <v>1372</v>
      </c>
      <c r="H851" t="s">
        <v>4</v>
      </c>
      <c r="I851" t="s">
        <v>13088</v>
      </c>
      <c r="J851" s="4" t="s">
        <v>26467</v>
      </c>
      <c r="K851" t="s">
        <v>17394</v>
      </c>
      <c r="L851">
        <v>1542</v>
      </c>
      <c r="M851" t="s">
        <v>26169</v>
      </c>
    </row>
    <row r="852" spans="1:13" x14ac:dyDescent="0.2">
      <c r="A852">
        <v>2007</v>
      </c>
      <c r="B852">
        <v>151</v>
      </c>
      <c r="C852" s="3">
        <v>151</v>
      </c>
      <c r="D852" t="s">
        <v>26464</v>
      </c>
      <c r="E852" t="s">
        <v>11924</v>
      </c>
      <c r="F852">
        <v>4</v>
      </c>
      <c r="G852">
        <v>1373</v>
      </c>
      <c r="H852" t="s">
        <v>55</v>
      </c>
      <c r="I852" t="s">
        <v>13089</v>
      </c>
      <c r="J852" s="4" t="s">
        <v>26467</v>
      </c>
      <c r="K852" t="s">
        <v>17394</v>
      </c>
      <c r="L852">
        <v>1432</v>
      </c>
      <c r="M852" t="s">
        <v>26169</v>
      </c>
    </row>
    <row r="853" spans="1:13" x14ac:dyDescent="0.2">
      <c r="A853">
        <v>2007</v>
      </c>
      <c r="B853">
        <v>151</v>
      </c>
      <c r="C853" s="3">
        <v>151</v>
      </c>
      <c r="D853" t="s">
        <v>26464</v>
      </c>
      <c r="E853" t="s">
        <v>11924</v>
      </c>
      <c r="F853">
        <v>5</v>
      </c>
      <c r="G853">
        <v>1374</v>
      </c>
      <c r="H853" t="s">
        <v>4</v>
      </c>
      <c r="I853" t="s">
        <v>8035</v>
      </c>
      <c r="J853" s="4" t="s">
        <v>26467</v>
      </c>
      <c r="K853" t="s">
        <v>17394</v>
      </c>
      <c r="L853">
        <v>786</v>
      </c>
      <c r="M853" t="s">
        <v>26169</v>
      </c>
    </row>
    <row r="854" spans="1:13" x14ac:dyDescent="0.2">
      <c r="A854">
        <v>2007</v>
      </c>
      <c r="B854">
        <v>151</v>
      </c>
      <c r="C854" s="3">
        <v>151</v>
      </c>
      <c r="D854" t="s">
        <v>26464</v>
      </c>
      <c r="E854" t="s">
        <v>11924</v>
      </c>
      <c r="F854">
        <v>6</v>
      </c>
      <c r="G854">
        <v>1375</v>
      </c>
      <c r="H854" t="s">
        <v>40</v>
      </c>
      <c r="I854" t="s">
        <v>2723</v>
      </c>
      <c r="J854" s="4" t="s">
        <v>26467</v>
      </c>
      <c r="K854" t="s">
        <v>17394</v>
      </c>
      <c r="L854">
        <v>689</v>
      </c>
      <c r="M854" t="s">
        <v>26169</v>
      </c>
    </row>
    <row r="855" spans="1:13" x14ac:dyDescent="0.2">
      <c r="A855">
        <v>2007</v>
      </c>
      <c r="B855">
        <v>151</v>
      </c>
      <c r="C855" s="3">
        <v>151</v>
      </c>
      <c r="D855" t="s">
        <v>26464</v>
      </c>
      <c r="E855" t="s">
        <v>11924</v>
      </c>
      <c r="F855">
        <v>7</v>
      </c>
      <c r="G855">
        <v>1376</v>
      </c>
      <c r="H855" t="s">
        <v>4</v>
      </c>
      <c r="I855" t="s">
        <v>7550</v>
      </c>
      <c r="J855" s="4" t="s">
        <v>26467</v>
      </c>
      <c r="K855" t="s">
        <v>17394</v>
      </c>
      <c r="L855">
        <v>77</v>
      </c>
      <c r="M855" t="s">
        <v>26169</v>
      </c>
    </row>
    <row r="856" spans="1:13" x14ac:dyDescent="0.2">
      <c r="A856">
        <v>2007</v>
      </c>
      <c r="B856">
        <v>151</v>
      </c>
      <c r="C856" s="3">
        <v>151</v>
      </c>
      <c r="D856" t="s">
        <v>26464</v>
      </c>
      <c r="E856" t="s">
        <v>11924</v>
      </c>
      <c r="F856">
        <v>2</v>
      </c>
      <c r="G856">
        <v>1371</v>
      </c>
      <c r="H856" t="s">
        <v>234</v>
      </c>
      <c r="I856" t="s">
        <v>4445</v>
      </c>
      <c r="J856" s="4" t="s">
        <v>26467</v>
      </c>
      <c r="K856" t="s">
        <v>17394</v>
      </c>
      <c r="L856">
        <v>4232</v>
      </c>
      <c r="M856" t="s">
        <v>26169</v>
      </c>
    </row>
    <row r="857" spans="1:13" x14ac:dyDescent="0.2">
      <c r="A857">
        <v>2007</v>
      </c>
      <c r="B857" s="2">
        <v>156</v>
      </c>
      <c r="C857" s="3">
        <v>156</v>
      </c>
      <c r="D857" t="s">
        <v>26464</v>
      </c>
      <c r="E857" t="s">
        <v>11929</v>
      </c>
      <c r="F857">
        <v>2</v>
      </c>
      <c r="G857">
        <v>1411</v>
      </c>
      <c r="H857" t="s">
        <v>63</v>
      </c>
      <c r="I857" t="s">
        <v>13119</v>
      </c>
      <c r="J857" s="4" t="s">
        <v>26467</v>
      </c>
      <c r="K857" t="s">
        <v>17394</v>
      </c>
      <c r="L857">
        <v>4141</v>
      </c>
      <c r="M857" t="s">
        <v>26169</v>
      </c>
    </row>
    <row r="858" spans="1:13" x14ac:dyDescent="0.2">
      <c r="A858">
        <v>2007</v>
      </c>
      <c r="B858" s="2">
        <v>157</v>
      </c>
      <c r="C858" s="3">
        <v>157</v>
      </c>
      <c r="D858" t="s">
        <v>26462</v>
      </c>
      <c r="E858" t="s">
        <v>11930</v>
      </c>
      <c r="F858">
        <v>1</v>
      </c>
      <c r="G858">
        <v>1418</v>
      </c>
      <c r="H858" t="s">
        <v>63</v>
      </c>
      <c r="I858" t="s">
        <v>13126</v>
      </c>
      <c r="J858" s="4" t="s">
        <v>26467</v>
      </c>
      <c r="K858" t="s">
        <v>17394</v>
      </c>
      <c r="L858">
        <v>3687</v>
      </c>
      <c r="M858" t="s">
        <v>26169</v>
      </c>
    </row>
    <row r="859" spans="1:13" x14ac:dyDescent="0.2">
      <c r="A859">
        <v>2007</v>
      </c>
      <c r="B859" s="2">
        <v>158</v>
      </c>
      <c r="C859" s="3">
        <v>158</v>
      </c>
      <c r="D859" t="s">
        <v>26462</v>
      </c>
      <c r="E859" t="s">
        <v>11931</v>
      </c>
      <c r="F859">
        <v>1</v>
      </c>
      <c r="G859">
        <v>1425</v>
      </c>
      <c r="H859" t="s">
        <v>63</v>
      </c>
      <c r="I859" t="s">
        <v>13132</v>
      </c>
      <c r="J859" s="4" t="s">
        <v>26467</v>
      </c>
      <c r="K859" t="s">
        <v>17394</v>
      </c>
      <c r="L859">
        <v>6879</v>
      </c>
      <c r="M859" t="s">
        <v>26169</v>
      </c>
    </row>
    <row r="860" spans="1:13" x14ac:dyDescent="0.2">
      <c r="A860">
        <v>2007</v>
      </c>
      <c r="B860">
        <v>16</v>
      </c>
      <c r="C860" s="3">
        <v>16</v>
      </c>
      <c r="D860" t="s">
        <v>26464</v>
      </c>
      <c r="E860" t="s">
        <v>11789</v>
      </c>
      <c r="F860">
        <v>3</v>
      </c>
      <c r="G860">
        <v>183</v>
      </c>
      <c r="H860" t="s">
        <v>55</v>
      </c>
      <c r="I860" t="s">
        <v>12180</v>
      </c>
      <c r="J860" s="4" t="s">
        <v>26467</v>
      </c>
      <c r="K860" t="s">
        <v>17394</v>
      </c>
      <c r="L860">
        <v>2690</v>
      </c>
      <c r="M860" t="s">
        <v>26169</v>
      </c>
    </row>
    <row r="861" spans="1:13" x14ac:dyDescent="0.2">
      <c r="A861">
        <v>2007</v>
      </c>
      <c r="B861">
        <v>16</v>
      </c>
      <c r="C861" s="3">
        <v>16</v>
      </c>
      <c r="D861" t="s">
        <v>26464</v>
      </c>
      <c r="E861" t="s">
        <v>11789</v>
      </c>
      <c r="F861">
        <v>4</v>
      </c>
      <c r="G861">
        <v>184</v>
      </c>
      <c r="H861" t="s">
        <v>40</v>
      </c>
      <c r="I861" t="s">
        <v>12181</v>
      </c>
      <c r="J861" s="4" t="s">
        <v>26468</v>
      </c>
      <c r="K861" t="s">
        <v>17394</v>
      </c>
      <c r="L861">
        <v>275</v>
      </c>
      <c r="M861" t="s">
        <v>26169</v>
      </c>
    </row>
    <row r="862" spans="1:13" x14ac:dyDescent="0.2">
      <c r="A862">
        <v>2007</v>
      </c>
      <c r="B862">
        <v>16</v>
      </c>
      <c r="C862" s="3">
        <v>16</v>
      </c>
      <c r="D862" t="s">
        <v>26464</v>
      </c>
      <c r="E862" t="s">
        <v>11789</v>
      </c>
      <c r="F862">
        <v>2</v>
      </c>
      <c r="G862">
        <v>182</v>
      </c>
      <c r="H862" t="s">
        <v>234</v>
      </c>
      <c r="I862" t="s">
        <v>12179</v>
      </c>
      <c r="J862" s="4" t="s">
        <v>26467</v>
      </c>
      <c r="K862" t="s">
        <v>17394</v>
      </c>
      <c r="L862">
        <v>5752</v>
      </c>
      <c r="M862" t="s">
        <v>26169</v>
      </c>
    </row>
    <row r="863" spans="1:13" x14ac:dyDescent="0.2">
      <c r="A863">
        <v>2007</v>
      </c>
      <c r="B863" s="2">
        <v>159</v>
      </c>
      <c r="C863" s="3">
        <v>159</v>
      </c>
      <c r="D863" t="s">
        <v>26463</v>
      </c>
      <c r="E863" t="s">
        <v>11932</v>
      </c>
      <c r="F863">
        <v>1</v>
      </c>
      <c r="G863">
        <v>1432</v>
      </c>
      <c r="H863" t="s">
        <v>63</v>
      </c>
      <c r="I863" t="s">
        <v>2700</v>
      </c>
      <c r="J863" t="s">
        <v>26468</v>
      </c>
      <c r="L863">
        <v>5509</v>
      </c>
      <c r="M863" t="s">
        <v>26169</v>
      </c>
    </row>
    <row r="864" spans="1:13" x14ac:dyDescent="0.2">
      <c r="A864">
        <v>2007</v>
      </c>
      <c r="B864">
        <v>20</v>
      </c>
      <c r="C864" s="3">
        <v>20</v>
      </c>
      <c r="D864" t="s">
        <v>26462</v>
      </c>
      <c r="E864" t="s">
        <v>11793</v>
      </c>
      <c r="F864">
        <v>2</v>
      </c>
      <c r="G864">
        <v>207</v>
      </c>
      <c r="H864" t="s">
        <v>55</v>
      </c>
      <c r="I864" t="s">
        <v>12200</v>
      </c>
      <c r="J864" s="4" t="s">
        <v>26467</v>
      </c>
      <c r="K864" t="s">
        <v>17394</v>
      </c>
      <c r="L864">
        <v>3947</v>
      </c>
      <c r="M864" t="s">
        <v>26169</v>
      </c>
    </row>
    <row r="865" spans="1:13" x14ac:dyDescent="0.2">
      <c r="A865">
        <v>2007</v>
      </c>
      <c r="B865">
        <v>20</v>
      </c>
      <c r="C865" s="3">
        <v>20</v>
      </c>
      <c r="D865" t="s">
        <v>26462</v>
      </c>
      <c r="E865" t="s">
        <v>11793</v>
      </c>
      <c r="F865">
        <v>4</v>
      </c>
      <c r="G865">
        <v>209</v>
      </c>
      <c r="H865" t="s">
        <v>40</v>
      </c>
      <c r="I865" t="s">
        <v>2342</v>
      </c>
      <c r="J865" s="4" t="s">
        <v>26467</v>
      </c>
      <c r="K865" t="s">
        <v>17394</v>
      </c>
      <c r="L865">
        <v>2896</v>
      </c>
      <c r="M865" t="s">
        <v>26169</v>
      </c>
    </row>
    <row r="866" spans="1:13" x14ac:dyDescent="0.2">
      <c r="A866">
        <v>2007</v>
      </c>
      <c r="B866">
        <v>20</v>
      </c>
      <c r="C866" s="3">
        <v>20</v>
      </c>
      <c r="D866" t="s">
        <v>26462</v>
      </c>
      <c r="E866" t="s">
        <v>11793</v>
      </c>
      <c r="F866">
        <v>5</v>
      </c>
      <c r="G866">
        <v>210</v>
      </c>
      <c r="H866" t="s">
        <v>1014</v>
      </c>
      <c r="I866" t="s">
        <v>3612</v>
      </c>
      <c r="J866" s="4" t="s">
        <v>26467</v>
      </c>
      <c r="K866" t="s">
        <v>17394</v>
      </c>
      <c r="L866">
        <v>877</v>
      </c>
      <c r="M866" t="s">
        <v>26169</v>
      </c>
    </row>
    <row r="867" spans="1:13" x14ac:dyDescent="0.2">
      <c r="A867">
        <v>2007</v>
      </c>
      <c r="B867">
        <v>20</v>
      </c>
      <c r="C867" s="3">
        <v>20</v>
      </c>
      <c r="D867" t="s">
        <v>26462</v>
      </c>
      <c r="E867" t="s">
        <v>11793</v>
      </c>
      <c r="F867">
        <v>6</v>
      </c>
      <c r="G867">
        <v>211</v>
      </c>
      <c r="H867" t="s">
        <v>4</v>
      </c>
      <c r="I867" t="s">
        <v>12201</v>
      </c>
      <c r="J867" s="4" t="s">
        <v>26467</v>
      </c>
      <c r="K867" t="s">
        <v>17394</v>
      </c>
      <c r="L867">
        <v>567</v>
      </c>
      <c r="M867" t="s">
        <v>26169</v>
      </c>
    </row>
    <row r="868" spans="1:13" x14ac:dyDescent="0.2">
      <c r="A868">
        <v>2007</v>
      </c>
      <c r="B868">
        <v>20</v>
      </c>
      <c r="C868" s="3">
        <v>20</v>
      </c>
      <c r="D868" t="s">
        <v>26462</v>
      </c>
      <c r="E868" t="s">
        <v>11793</v>
      </c>
      <c r="F868">
        <v>7</v>
      </c>
      <c r="G868">
        <v>212</v>
      </c>
      <c r="H868" t="s">
        <v>48</v>
      </c>
      <c r="I868" t="s">
        <v>12202</v>
      </c>
      <c r="J868" s="4" t="s">
        <v>26467</v>
      </c>
      <c r="K868" s="4" t="s">
        <v>26470</v>
      </c>
      <c r="L868">
        <v>132</v>
      </c>
      <c r="M868" t="s">
        <v>26169</v>
      </c>
    </row>
    <row r="869" spans="1:13" x14ac:dyDescent="0.2">
      <c r="A869">
        <v>2007</v>
      </c>
      <c r="B869">
        <v>20</v>
      </c>
      <c r="C869" s="3">
        <v>20</v>
      </c>
      <c r="D869" t="s">
        <v>26462</v>
      </c>
      <c r="E869" t="s">
        <v>11793</v>
      </c>
      <c r="F869">
        <v>8</v>
      </c>
      <c r="G869">
        <v>213</v>
      </c>
      <c r="H869" t="s">
        <v>4</v>
      </c>
      <c r="I869" t="s">
        <v>12203</v>
      </c>
      <c r="J869" s="4" t="s">
        <v>26467</v>
      </c>
      <c r="K869" t="s">
        <v>17394</v>
      </c>
      <c r="L869">
        <v>69</v>
      </c>
      <c r="M869" t="s">
        <v>26169</v>
      </c>
    </row>
    <row r="870" spans="1:13" x14ac:dyDescent="0.2">
      <c r="A870">
        <v>2007</v>
      </c>
      <c r="B870">
        <v>20</v>
      </c>
      <c r="C870" s="3">
        <v>20</v>
      </c>
      <c r="D870" t="s">
        <v>26462</v>
      </c>
      <c r="E870" t="s">
        <v>11793</v>
      </c>
      <c r="F870">
        <v>9</v>
      </c>
      <c r="G870">
        <v>214</v>
      </c>
      <c r="H870" t="s">
        <v>4</v>
      </c>
      <c r="I870" t="s">
        <v>12204</v>
      </c>
      <c r="J870" s="4" t="s">
        <v>26467</v>
      </c>
      <c r="K870" t="s">
        <v>17394</v>
      </c>
      <c r="L870">
        <v>56</v>
      </c>
      <c r="M870" t="s">
        <v>26169</v>
      </c>
    </row>
    <row r="871" spans="1:13" x14ac:dyDescent="0.2">
      <c r="A871">
        <v>2007</v>
      </c>
      <c r="B871">
        <v>20</v>
      </c>
      <c r="C871" s="3">
        <v>20</v>
      </c>
      <c r="D871" t="s">
        <v>26462</v>
      </c>
      <c r="E871" t="s">
        <v>11793</v>
      </c>
      <c r="F871">
        <v>3</v>
      </c>
      <c r="G871">
        <v>208</v>
      </c>
      <c r="H871" t="s">
        <v>234</v>
      </c>
      <c r="I871" t="s">
        <v>8084</v>
      </c>
      <c r="J871" s="4" t="s">
        <v>26467</v>
      </c>
      <c r="K871" t="s">
        <v>17394</v>
      </c>
      <c r="L871">
        <v>3321</v>
      </c>
      <c r="M871" t="s">
        <v>26169</v>
      </c>
    </row>
    <row r="872" spans="1:13" x14ac:dyDescent="0.2">
      <c r="A872">
        <v>2007</v>
      </c>
      <c r="B872" s="2">
        <v>160</v>
      </c>
      <c r="C872" s="3">
        <v>160</v>
      </c>
      <c r="D872" t="s">
        <v>26462</v>
      </c>
      <c r="E872" t="s">
        <v>11933</v>
      </c>
      <c r="F872">
        <v>1</v>
      </c>
      <c r="G872">
        <v>1438</v>
      </c>
      <c r="H872" t="s">
        <v>63</v>
      </c>
      <c r="I872" t="s">
        <v>13142</v>
      </c>
      <c r="J872" s="4" t="s">
        <v>26467</v>
      </c>
      <c r="K872" t="s">
        <v>17394</v>
      </c>
      <c r="L872">
        <v>5027</v>
      </c>
      <c r="M872" t="s">
        <v>26169</v>
      </c>
    </row>
    <row r="873" spans="1:13" x14ac:dyDescent="0.2">
      <c r="A873">
        <v>2007</v>
      </c>
      <c r="B873">
        <v>201</v>
      </c>
      <c r="C873" s="3">
        <v>201</v>
      </c>
      <c r="D873" t="s">
        <v>26463</v>
      </c>
      <c r="E873" t="s">
        <v>11971</v>
      </c>
      <c r="F873">
        <v>1</v>
      </c>
      <c r="G873">
        <v>1776</v>
      </c>
      <c r="H873" t="s">
        <v>40</v>
      </c>
      <c r="I873" t="s">
        <v>13366</v>
      </c>
      <c r="J873" t="s">
        <v>26468</v>
      </c>
      <c r="L873">
        <v>4964</v>
      </c>
      <c r="M873" t="s">
        <v>26169</v>
      </c>
    </row>
    <row r="874" spans="1:13" x14ac:dyDescent="0.2">
      <c r="A874">
        <v>2007</v>
      </c>
      <c r="B874" s="2">
        <v>161</v>
      </c>
      <c r="C874" s="3">
        <v>161</v>
      </c>
      <c r="D874" t="s">
        <v>26462</v>
      </c>
      <c r="E874" t="s">
        <v>11934</v>
      </c>
      <c r="F874">
        <v>1</v>
      </c>
      <c r="G874">
        <v>1442</v>
      </c>
      <c r="H874" t="s">
        <v>63</v>
      </c>
      <c r="I874" t="s">
        <v>13144</v>
      </c>
      <c r="J874" s="4" t="s">
        <v>26467</v>
      </c>
      <c r="K874" t="s">
        <v>17394</v>
      </c>
      <c r="L874">
        <v>4973</v>
      </c>
      <c r="M874" t="s">
        <v>26169</v>
      </c>
    </row>
    <row r="875" spans="1:13" x14ac:dyDescent="0.2">
      <c r="A875">
        <v>2007</v>
      </c>
      <c r="B875">
        <v>201</v>
      </c>
      <c r="C875" s="3">
        <v>201</v>
      </c>
      <c r="D875" t="s">
        <v>26463</v>
      </c>
      <c r="E875" t="s">
        <v>11971</v>
      </c>
      <c r="F875">
        <v>4</v>
      </c>
      <c r="G875">
        <v>1779</v>
      </c>
      <c r="H875" t="s">
        <v>4</v>
      </c>
      <c r="I875" t="s">
        <v>13369</v>
      </c>
      <c r="J875" t="s">
        <v>26468</v>
      </c>
      <c r="L875">
        <v>2328</v>
      </c>
      <c r="M875" t="s">
        <v>26169</v>
      </c>
    </row>
    <row r="876" spans="1:13" x14ac:dyDescent="0.2">
      <c r="A876">
        <v>2007</v>
      </c>
      <c r="B876">
        <v>201</v>
      </c>
      <c r="C876" s="3">
        <v>201</v>
      </c>
      <c r="D876" t="s">
        <v>26463</v>
      </c>
      <c r="E876" t="s">
        <v>11971</v>
      </c>
      <c r="F876">
        <v>5</v>
      </c>
      <c r="G876">
        <v>1780</v>
      </c>
      <c r="H876" t="s">
        <v>55</v>
      </c>
      <c r="I876" t="s">
        <v>13370</v>
      </c>
      <c r="J876" t="s">
        <v>26468</v>
      </c>
      <c r="L876">
        <v>2036</v>
      </c>
      <c r="M876" t="s">
        <v>26169</v>
      </c>
    </row>
    <row r="877" spans="1:13" x14ac:dyDescent="0.2">
      <c r="A877">
        <v>2007</v>
      </c>
      <c r="B877">
        <v>201</v>
      </c>
      <c r="C877" s="3">
        <v>201</v>
      </c>
      <c r="D877" t="s">
        <v>26463</v>
      </c>
      <c r="E877" t="s">
        <v>11971</v>
      </c>
      <c r="F877">
        <v>6</v>
      </c>
      <c r="G877">
        <v>1781</v>
      </c>
      <c r="H877" t="s">
        <v>4</v>
      </c>
      <c r="I877" t="s">
        <v>13371</v>
      </c>
      <c r="J877" t="s">
        <v>26468</v>
      </c>
      <c r="L877">
        <v>1352</v>
      </c>
      <c r="M877" t="s">
        <v>26169</v>
      </c>
    </row>
    <row r="878" spans="1:13" x14ac:dyDescent="0.2">
      <c r="A878">
        <v>2007</v>
      </c>
      <c r="B878">
        <v>201</v>
      </c>
      <c r="C878" s="3">
        <v>201</v>
      </c>
      <c r="D878" t="s">
        <v>26463</v>
      </c>
      <c r="E878" t="s">
        <v>11971</v>
      </c>
      <c r="F878">
        <v>7</v>
      </c>
      <c r="G878">
        <v>1782</v>
      </c>
      <c r="H878" t="s">
        <v>989</v>
      </c>
      <c r="I878" t="s">
        <v>13372</v>
      </c>
      <c r="J878" t="s">
        <v>26468</v>
      </c>
      <c r="L878">
        <v>1018</v>
      </c>
      <c r="M878" t="s">
        <v>26169</v>
      </c>
    </row>
    <row r="879" spans="1:13" x14ac:dyDescent="0.2">
      <c r="A879">
        <v>2007</v>
      </c>
      <c r="B879">
        <v>201</v>
      </c>
      <c r="C879" s="3">
        <v>201</v>
      </c>
      <c r="D879" t="s">
        <v>26463</v>
      </c>
      <c r="E879" t="s">
        <v>11971</v>
      </c>
      <c r="F879">
        <v>8</v>
      </c>
      <c r="G879">
        <v>1783</v>
      </c>
      <c r="H879" t="s">
        <v>1479</v>
      </c>
      <c r="I879" t="s">
        <v>13373</v>
      </c>
      <c r="J879" t="s">
        <v>26468</v>
      </c>
      <c r="L879">
        <v>531</v>
      </c>
      <c r="M879" t="s">
        <v>26169</v>
      </c>
    </row>
    <row r="880" spans="1:13" x14ac:dyDescent="0.2">
      <c r="A880">
        <v>2007</v>
      </c>
      <c r="B880">
        <v>201</v>
      </c>
      <c r="C880" s="3">
        <v>201</v>
      </c>
      <c r="D880" t="s">
        <v>26463</v>
      </c>
      <c r="E880" t="s">
        <v>11971</v>
      </c>
      <c r="F880">
        <v>9</v>
      </c>
      <c r="G880">
        <v>1784</v>
      </c>
      <c r="H880" t="s">
        <v>4</v>
      </c>
      <c r="I880" t="s">
        <v>13374</v>
      </c>
      <c r="J880" t="s">
        <v>26468</v>
      </c>
      <c r="L880">
        <v>409</v>
      </c>
      <c r="M880" t="s">
        <v>26169</v>
      </c>
    </row>
    <row r="881" spans="1:13" x14ac:dyDescent="0.2">
      <c r="A881">
        <v>2007</v>
      </c>
      <c r="B881">
        <v>201</v>
      </c>
      <c r="C881" s="3">
        <v>201</v>
      </c>
      <c r="D881" t="s">
        <v>26463</v>
      </c>
      <c r="E881" t="s">
        <v>11971</v>
      </c>
      <c r="F881">
        <v>10</v>
      </c>
      <c r="G881">
        <v>1785</v>
      </c>
      <c r="H881" t="s">
        <v>4</v>
      </c>
      <c r="I881" t="s">
        <v>13375</v>
      </c>
      <c r="J881" t="s">
        <v>26468</v>
      </c>
      <c r="L881">
        <v>185</v>
      </c>
      <c r="M881" t="s">
        <v>26169</v>
      </c>
    </row>
    <row r="882" spans="1:13" x14ac:dyDescent="0.2">
      <c r="A882">
        <v>2007</v>
      </c>
      <c r="B882">
        <v>201</v>
      </c>
      <c r="C882" s="3">
        <v>201</v>
      </c>
      <c r="D882" t="s">
        <v>26463</v>
      </c>
      <c r="E882" t="s">
        <v>11971</v>
      </c>
      <c r="F882">
        <v>11</v>
      </c>
      <c r="G882">
        <v>1786</v>
      </c>
      <c r="H882" t="s">
        <v>4</v>
      </c>
      <c r="I882" t="s">
        <v>13376</v>
      </c>
      <c r="J882" t="s">
        <v>26468</v>
      </c>
      <c r="L882">
        <v>141</v>
      </c>
      <c r="M882" t="s">
        <v>26169</v>
      </c>
    </row>
    <row r="883" spans="1:13" x14ac:dyDescent="0.2">
      <c r="A883">
        <v>2007</v>
      </c>
      <c r="B883">
        <v>201</v>
      </c>
      <c r="C883" s="3">
        <v>201</v>
      </c>
      <c r="D883" t="s">
        <v>26463</v>
      </c>
      <c r="E883" t="s">
        <v>11971</v>
      </c>
      <c r="F883">
        <v>12</v>
      </c>
      <c r="G883">
        <v>1787</v>
      </c>
      <c r="H883" t="s">
        <v>4</v>
      </c>
      <c r="I883" t="s">
        <v>13377</v>
      </c>
      <c r="J883" t="s">
        <v>26468</v>
      </c>
      <c r="L883">
        <v>99</v>
      </c>
      <c r="M883" t="s">
        <v>26169</v>
      </c>
    </row>
    <row r="884" spans="1:13" x14ac:dyDescent="0.2">
      <c r="A884">
        <v>2007</v>
      </c>
      <c r="B884">
        <v>201</v>
      </c>
      <c r="C884" s="3">
        <v>201</v>
      </c>
      <c r="D884" t="s">
        <v>26463</v>
      </c>
      <c r="E884" t="s">
        <v>11971</v>
      </c>
      <c r="F884">
        <v>13</v>
      </c>
      <c r="G884">
        <v>1788</v>
      </c>
      <c r="H884" t="s">
        <v>1513</v>
      </c>
      <c r="I884" t="s">
        <v>13378</v>
      </c>
      <c r="J884" t="s">
        <v>26468</v>
      </c>
      <c r="L884">
        <v>85</v>
      </c>
      <c r="M884" t="s">
        <v>26169</v>
      </c>
    </row>
    <row r="885" spans="1:13" x14ac:dyDescent="0.2">
      <c r="A885">
        <v>2007</v>
      </c>
      <c r="B885">
        <v>201</v>
      </c>
      <c r="C885" s="3">
        <v>201</v>
      </c>
      <c r="D885" t="s">
        <v>26463</v>
      </c>
      <c r="E885" t="s">
        <v>11971</v>
      </c>
      <c r="F885">
        <v>14</v>
      </c>
      <c r="G885">
        <v>1789</v>
      </c>
      <c r="H885" t="s">
        <v>4</v>
      </c>
      <c r="I885" t="s">
        <v>12962</v>
      </c>
      <c r="J885" t="s">
        <v>26468</v>
      </c>
      <c r="L885">
        <v>54</v>
      </c>
      <c r="M885" t="s">
        <v>26169</v>
      </c>
    </row>
    <row r="886" spans="1:13" x14ac:dyDescent="0.2">
      <c r="A886">
        <v>2007</v>
      </c>
      <c r="B886">
        <v>201</v>
      </c>
      <c r="C886" s="3">
        <v>201</v>
      </c>
      <c r="D886" t="s">
        <v>26463</v>
      </c>
      <c r="E886" t="s">
        <v>11971</v>
      </c>
      <c r="F886">
        <v>2</v>
      </c>
      <c r="G886">
        <v>1777</v>
      </c>
      <c r="H886" t="s">
        <v>234</v>
      </c>
      <c r="I886" t="s">
        <v>13367</v>
      </c>
      <c r="J886" t="s">
        <v>26468</v>
      </c>
      <c r="L886">
        <v>3982</v>
      </c>
      <c r="M886" t="s">
        <v>26169</v>
      </c>
    </row>
    <row r="887" spans="1:13" x14ac:dyDescent="0.2">
      <c r="A887">
        <v>2007</v>
      </c>
      <c r="B887" s="2">
        <v>162</v>
      </c>
      <c r="C887" s="3">
        <v>162</v>
      </c>
      <c r="D887" t="s">
        <v>26463</v>
      </c>
      <c r="E887" t="s">
        <v>11935</v>
      </c>
      <c r="F887">
        <v>1</v>
      </c>
      <c r="G887">
        <v>1448</v>
      </c>
      <c r="H887" t="s">
        <v>63</v>
      </c>
      <c r="I887" t="s">
        <v>13149</v>
      </c>
      <c r="J887" t="s">
        <v>26468</v>
      </c>
      <c r="L887">
        <v>5311</v>
      </c>
      <c r="M887" t="s">
        <v>26169</v>
      </c>
    </row>
    <row r="888" spans="1:13" x14ac:dyDescent="0.2">
      <c r="A888">
        <v>2007</v>
      </c>
      <c r="B888">
        <v>79</v>
      </c>
      <c r="C888" s="3">
        <v>79</v>
      </c>
      <c r="D888" t="s">
        <v>26462</v>
      </c>
      <c r="E888" t="s">
        <v>11852</v>
      </c>
      <c r="F888">
        <v>1</v>
      </c>
      <c r="G888">
        <v>721</v>
      </c>
      <c r="H888" t="s">
        <v>48</v>
      </c>
      <c r="I888" t="s">
        <v>12591</v>
      </c>
      <c r="J888" s="4" t="s">
        <v>26467</v>
      </c>
      <c r="K888" t="s">
        <v>17394</v>
      </c>
      <c r="L888">
        <v>5841</v>
      </c>
      <c r="M888" t="s">
        <v>26169</v>
      </c>
    </row>
    <row r="889" spans="1:13" x14ac:dyDescent="0.2">
      <c r="A889">
        <v>2007</v>
      </c>
      <c r="B889" s="2">
        <v>163</v>
      </c>
      <c r="C889" s="3">
        <v>163</v>
      </c>
      <c r="D889" t="s">
        <v>26462</v>
      </c>
      <c r="E889" t="s">
        <v>11936</v>
      </c>
      <c r="F889">
        <v>1</v>
      </c>
      <c r="G889">
        <v>1456</v>
      </c>
      <c r="H889" t="s">
        <v>63</v>
      </c>
      <c r="I889" t="s">
        <v>13157</v>
      </c>
      <c r="J889" s="4" t="s">
        <v>26467</v>
      </c>
      <c r="K889" t="s">
        <v>17394</v>
      </c>
      <c r="L889">
        <v>6359</v>
      </c>
      <c r="M889" t="s">
        <v>26169</v>
      </c>
    </row>
    <row r="890" spans="1:13" x14ac:dyDescent="0.2">
      <c r="A890">
        <v>2007</v>
      </c>
      <c r="B890">
        <v>79</v>
      </c>
      <c r="C890" s="3">
        <v>79</v>
      </c>
      <c r="D890" t="s">
        <v>26462</v>
      </c>
      <c r="E890" t="s">
        <v>11852</v>
      </c>
      <c r="F890">
        <v>4</v>
      </c>
      <c r="G890">
        <v>724</v>
      </c>
      <c r="H890" t="s">
        <v>4</v>
      </c>
      <c r="I890" t="s">
        <v>12594</v>
      </c>
      <c r="J890" s="4" t="s">
        <v>26467</v>
      </c>
      <c r="K890" t="s">
        <v>17394</v>
      </c>
      <c r="L890">
        <v>1909</v>
      </c>
      <c r="M890" t="s">
        <v>26169</v>
      </c>
    </row>
    <row r="891" spans="1:13" x14ac:dyDescent="0.2">
      <c r="A891">
        <v>2007</v>
      </c>
      <c r="B891">
        <v>79</v>
      </c>
      <c r="C891" s="3">
        <v>79</v>
      </c>
      <c r="D891" t="s">
        <v>26462</v>
      </c>
      <c r="E891" t="s">
        <v>11852</v>
      </c>
      <c r="F891">
        <v>5</v>
      </c>
      <c r="G891">
        <v>725</v>
      </c>
      <c r="H891" t="s">
        <v>1479</v>
      </c>
      <c r="I891" t="s">
        <v>12595</v>
      </c>
      <c r="J891" s="4" t="s">
        <v>26467</v>
      </c>
      <c r="K891" t="s">
        <v>17394</v>
      </c>
      <c r="L891">
        <v>1234</v>
      </c>
      <c r="M891" t="s">
        <v>26169</v>
      </c>
    </row>
    <row r="892" spans="1:13" x14ac:dyDescent="0.2">
      <c r="A892">
        <v>2007</v>
      </c>
      <c r="B892">
        <v>79</v>
      </c>
      <c r="C892" s="3">
        <v>79</v>
      </c>
      <c r="D892" t="s">
        <v>26462</v>
      </c>
      <c r="E892" t="s">
        <v>11852</v>
      </c>
      <c r="F892">
        <v>6</v>
      </c>
      <c r="G892">
        <v>726</v>
      </c>
      <c r="H892" t="s">
        <v>6519</v>
      </c>
      <c r="I892" t="s">
        <v>12596</v>
      </c>
      <c r="J892" s="4" t="s">
        <v>26467</v>
      </c>
      <c r="K892" t="s">
        <v>17394</v>
      </c>
      <c r="L892">
        <v>643</v>
      </c>
      <c r="M892" t="s">
        <v>26169</v>
      </c>
    </row>
    <row r="893" spans="1:13" x14ac:dyDescent="0.2">
      <c r="A893">
        <v>2007</v>
      </c>
      <c r="B893">
        <v>79</v>
      </c>
      <c r="C893" s="3">
        <v>79</v>
      </c>
      <c r="D893" t="s">
        <v>26462</v>
      </c>
      <c r="E893" t="s">
        <v>11852</v>
      </c>
      <c r="F893">
        <v>7</v>
      </c>
      <c r="G893">
        <v>727</v>
      </c>
      <c r="H893" t="s">
        <v>590</v>
      </c>
      <c r="I893" t="s">
        <v>12597</v>
      </c>
      <c r="J893" s="4" t="s">
        <v>26467</v>
      </c>
      <c r="K893" t="s">
        <v>17394</v>
      </c>
      <c r="L893">
        <v>203</v>
      </c>
      <c r="M893" t="s">
        <v>26169</v>
      </c>
    </row>
    <row r="894" spans="1:13" x14ac:dyDescent="0.2">
      <c r="A894">
        <v>2007</v>
      </c>
      <c r="B894">
        <v>79</v>
      </c>
      <c r="C894" s="3">
        <v>79</v>
      </c>
      <c r="D894" t="s">
        <v>26462</v>
      </c>
      <c r="E894" t="s">
        <v>11852</v>
      </c>
      <c r="F894">
        <v>8</v>
      </c>
      <c r="G894">
        <v>728</v>
      </c>
      <c r="H894" t="s">
        <v>4</v>
      </c>
      <c r="I894" t="s">
        <v>12598</v>
      </c>
      <c r="J894" s="4" t="s">
        <v>26467</v>
      </c>
      <c r="K894" t="s">
        <v>17394</v>
      </c>
      <c r="L894">
        <v>106</v>
      </c>
      <c r="M894" t="s">
        <v>26169</v>
      </c>
    </row>
    <row r="895" spans="1:13" x14ac:dyDescent="0.2">
      <c r="A895">
        <v>2007</v>
      </c>
      <c r="B895">
        <v>79</v>
      </c>
      <c r="C895" s="3">
        <v>79</v>
      </c>
      <c r="D895" t="s">
        <v>26462</v>
      </c>
      <c r="E895" t="s">
        <v>11852</v>
      </c>
      <c r="F895">
        <v>9</v>
      </c>
      <c r="G895">
        <v>729</v>
      </c>
      <c r="H895" t="s">
        <v>4</v>
      </c>
      <c r="I895" t="s">
        <v>12599</v>
      </c>
      <c r="J895" s="4" t="s">
        <v>26467</v>
      </c>
      <c r="K895" t="s">
        <v>17394</v>
      </c>
      <c r="L895">
        <v>97</v>
      </c>
      <c r="M895" t="s">
        <v>26169</v>
      </c>
    </row>
    <row r="896" spans="1:13" x14ac:dyDescent="0.2">
      <c r="A896">
        <v>2007</v>
      </c>
      <c r="B896">
        <v>79</v>
      </c>
      <c r="C896" s="3">
        <v>79</v>
      </c>
      <c r="D896" t="s">
        <v>26462</v>
      </c>
      <c r="E896" t="s">
        <v>11852</v>
      </c>
      <c r="F896">
        <v>10</v>
      </c>
      <c r="G896">
        <v>730</v>
      </c>
      <c r="H896" t="s">
        <v>4</v>
      </c>
      <c r="I896" t="s">
        <v>12600</v>
      </c>
      <c r="J896" s="4" t="s">
        <v>26468</v>
      </c>
      <c r="K896" t="s">
        <v>17394</v>
      </c>
      <c r="L896">
        <v>95</v>
      </c>
      <c r="M896" t="s">
        <v>26169</v>
      </c>
    </row>
    <row r="897" spans="1:13" x14ac:dyDescent="0.2">
      <c r="A897">
        <v>2007</v>
      </c>
      <c r="B897">
        <v>79</v>
      </c>
      <c r="C897" s="3">
        <v>79</v>
      </c>
      <c r="D897" t="s">
        <v>26462</v>
      </c>
      <c r="E897" t="s">
        <v>11852</v>
      </c>
      <c r="F897">
        <v>11</v>
      </c>
      <c r="G897">
        <v>731</v>
      </c>
      <c r="H897" t="s">
        <v>4</v>
      </c>
      <c r="I897" t="s">
        <v>12601</v>
      </c>
      <c r="J897" s="4" t="s">
        <v>26467</v>
      </c>
      <c r="K897" t="s">
        <v>17394</v>
      </c>
      <c r="L897">
        <v>55</v>
      </c>
      <c r="M897" t="s">
        <v>26169</v>
      </c>
    </row>
    <row r="898" spans="1:13" x14ac:dyDescent="0.2">
      <c r="A898">
        <v>2007</v>
      </c>
      <c r="B898">
        <v>79</v>
      </c>
      <c r="C898" s="3">
        <v>79</v>
      </c>
      <c r="D898" t="s">
        <v>26462</v>
      </c>
      <c r="E898" t="s">
        <v>11852</v>
      </c>
      <c r="F898">
        <v>2</v>
      </c>
      <c r="G898">
        <v>722</v>
      </c>
      <c r="H898" t="s">
        <v>234</v>
      </c>
      <c r="I898" t="s">
        <v>12592</v>
      </c>
      <c r="J898" s="4" t="s">
        <v>26467</v>
      </c>
      <c r="K898" t="s">
        <v>17394</v>
      </c>
      <c r="L898">
        <v>3546</v>
      </c>
      <c r="M898" t="s">
        <v>26169</v>
      </c>
    </row>
    <row r="899" spans="1:13" x14ac:dyDescent="0.2">
      <c r="A899">
        <v>2007</v>
      </c>
      <c r="B899" s="2">
        <v>164</v>
      </c>
      <c r="C899" s="3">
        <v>164</v>
      </c>
      <c r="D899" t="s">
        <v>26462</v>
      </c>
      <c r="E899" t="s">
        <v>11937</v>
      </c>
      <c r="F899">
        <v>1</v>
      </c>
      <c r="G899">
        <v>1461</v>
      </c>
      <c r="H899" t="s">
        <v>63</v>
      </c>
      <c r="I899" t="s">
        <v>13161</v>
      </c>
      <c r="J899" s="4" t="s">
        <v>26468</v>
      </c>
      <c r="K899" t="s">
        <v>17394</v>
      </c>
      <c r="L899">
        <v>6500</v>
      </c>
      <c r="M899" t="s">
        <v>26169</v>
      </c>
    </row>
    <row r="900" spans="1:13" x14ac:dyDescent="0.2">
      <c r="A900">
        <v>2007</v>
      </c>
      <c r="B900">
        <v>118</v>
      </c>
      <c r="C900" s="3">
        <v>118</v>
      </c>
      <c r="D900" t="s">
        <v>26462</v>
      </c>
      <c r="E900" t="s">
        <v>11891</v>
      </c>
      <c r="F900">
        <v>3</v>
      </c>
      <c r="G900">
        <v>1023</v>
      </c>
      <c r="H900" t="s">
        <v>4</v>
      </c>
      <c r="I900" t="s">
        <v>12834</v>
      </c>
      <c r="J900" s="4" t="s">
        <v>26467</v>
      </c>
      <c r="K900" t="s">
        <v>17394</v>
      </c>
      <c r="L900">
        <v>569</v>
      </c>
      <c r="M900" t="s">
        <v>26169</v>
      </c>
    </row>
    <row r="901" spans="1:13" x14ac:dyDescent="0.2">
      <c r="A901">
        <v>2007</v>
      </c>
      <c r="B901">
        <v>118</v>
      </c>
      <c r="C901" s="3">
        <v>118</v>
      </c>
      <c r="D901" t="s">
        <v>26462</v>
      </c>
      <c r="E901" t="s">
        <v>11891</v>
      </c>
      <c r="F901">
        <v>4</v>
      </c>
      <c r="G901">
        <v>1024</v>
      </c>
      <c r="H901" t="s">
        <v>4</v>
      </c>
      <c r="I901" t="s">
        <v>12835</v>
      </c>
      <c r="J901" s="4" t="s">
        <v>26467</v>
      </c>
      <c r="K901" t="s">
        <v>17394</v>
      </c>
      <c r="L901">
        <v>66</v>
      </c>
      <c r="M901" t="s">
        <v>26169</v>
      </c>
    </row>
    <row r="902" spans="1:13" x14ac:dyDescent="0.2">
      <c r="A902">
        <v>2007</v>
      </c>
      <c r="B902">
        <v>118</v>
      </c>
      <c r="C902" s="3">
        <v>118</v>
      </c>
      <c r="D902" t="s">
        <v>26462</v>
      </c>
      <c r="E902" t="s">
        <v>11891</v>
      </c>
      <c r="F902">
        <v>2</v>
      </c>
      <c r="G902">
        <v>1022</v>
      </c>
      <c r="H902" t="s">
        <v>234</v>
      </c>
      <c r="I902" t="s">
        <v>12833</v>
      </c>
      <c r="J902" s="4" t="s">
        <v>26467</v>
      </c>
      <c r="K902" t="s">
        <v>17394</v>
      </c>
      <c r="L902">
        <v>3018</v>
      </c>
      <c r="M902" t="s">
        <v>26169</v>
      </c>
    </row>
    <row r="903" spans="1:13" x14ac:dyDescent="0.2">
      <c r="A903">
        <v>2007</v>
      </c>
      <c r="B903" s="2">
        <v>165</v>
      </c>
      <c r="C903" s="3">
        <v>165</v>
      </c>
      <c r="D903" t="s">
        <v>26463</v>
      </c>
      <c r="E903" t="s">
        <v>11938</v>
      </c>
      <c r="F903">
        <v>1</v>
      </c>
      <c r="G903">
        <v>1471</v>
      </c>
      <c r="H903" t="s">
        <v>63</v>
      </c>
      <c r="I903" t="s">
        <v>13166</v>
      </c>
      <c r="J903" t="s">
        <v>26468</v>
      </c>
      <c r="L903">
        <v>3706</v>
      </c>
      <c r="M903" t="s">
        <v>26169</v>
      </c>
    </row>
    <row r="904" spans="1:13" x14ac:dyDescent="0.2">
      <c r="A904">
        <v>2007</v>
      </c>
      <c r="B904">
        <v>117</v>
      </c>
      <c r="C904" s="3">
        <v>117</v>
      </c>
      <c r="D904" t="s">
        <v>26463</v>
      </c>
      <c r="E904" t="s">
        <v>11890</v>
      </c>
      <c r="F904">
        <v>3</v>
      </c>
      <c r="G904">
        <v>1016</v>
      </c>
      <c r="H904" t="s">
        <v>1014</v>
      </c>
      <c r="I904" t="s">
        <v>12828</v>
      </c>
      <c r="J904" t="s">
        <v>26468</v>
      </c>
      <c r="L904">
        <v>404</v>
      </c>
      <c r="M904" t="s">
        <v>26169</v>
      </c>
    </row>
    <row r="905" spans="1:13" x14ac:dyDescent="0.2">
      <c r="A905">
        <v>2007</v>
      </c>
      <c r="B905">
        <v>117</v>
      </c>
      <c r="C905" s="3">
        <v>117</v>
      </c>
      <c r="D905" t="s">
        <v>26463</v>
      </c>
      <c r="E905" t="s">
        <v>11890</v>
      </c>
      <c r="F905">
        <v>4</v>
      </c>
      <c r="G905">
        <v>1017</v>
      </c>
      <c r="H905" t="s">
        <v>55</v>
      </c>
      <c r="I905" t="s">
        <v>12829</v>
      </c>
      <c r="J905" t="s">
        <v>26468</v>
      </c>
      <c r="L905">
        <v>381</v>
      </c>
      <c r="M905" t="s">
        <v>26169</v>
      </c>
    </row>
    <row r="906" spans="1:13" x14ac:dyDescent="0.2">
      <c r="A906">
        <v>2007</v>
      </c>
      <c r="B906">
        <v>117</v>
      </c>
      <c r="C906" s="3">
        <v>117</v>
      </c>
      <c r="D906" t="s">
        <v>26463</v>
      </c>
      <c r="E906" t="s">
        <v>11890</v>
      </c>
      <c r="F906">
        <v>5</v>
      </c>
      <c r="G906">
        <v>1018</v>
      </c>
      <c r="H906" t="s">
        <v>40</v>
      </c>
      <c r="I906" t="s">
        <v>2679</v>
      </c>
      <c r="J906" t="s">
        <v>26468</v>
      </c>
      <c r="L906">
        <v>115</v>
      </c>
      <c r="M906" t="s">
        <v>26169</v>
      </c>
    </row>
    <row r="907" spans="1:13" x14ac:dyDescent="0.2">
      <c r="A907">
        <v>2007</v>
      </c>
      <c r="B907">
        <v>117</v>
      </c>
      <c r="C907" s="3">
        <v>117</v>
      </c>
      <c r="D907" t="s">
        <v>26463</v>
      </c>
      <c r="E907" t="s">
        <v>11890</v>
      </c>
      <c r="F907">
        <v>6</v>
      </c>
      <c r="G907">
        <v>1019</v>
      </c>
      <c r="H907" t="s">
        <v>4</v>
      </c>
      <c r="I907" t="s">
        <v>12830</v>
      </c>
      <c r="J907" t="s">
        <v>26468</v>
      </c>
      <c r="L907">
        <v>81</v>
      </c>
      <c r="M907" t="s">
        <v>26169</v>
      </c>
    </row>
    <row r="908" spans="1:13" x14ac:dyDescent="0.2">
      <c r="A908">
        <v>2007</v>
      </c>
      <c r="B908">
        <v>117</v>
      </c>
      <c r="C908" s="3">
        <v>117</v>
      </c>
      <c r="D908" t="s">
        <v>26463</v>
      </c>
      <c r="E908" t="s">
        <v>11890</v>
      </c>
      <c r="F908">
        <v>7</v>
      </c>
      <c r="G908">
        <v>1020</v>
      </c>
      <c r="H908" t="s">
        <v>4</v>
      </c>
      <c r="I908" t="s">
        <v>12831</v>
      </c>
      <c r="J908" t="s">
        <v>26468</v>
      </c>
      <c r="L908">
        <v>36</v>
      </c>
      <c r="M908" t="s">
        <v>26169</v>
      </c>
    </row>
    <row r="909" spans="1:13" x14ac:dyDescent="0.2">
      <c r="A909">
        <v>2007</v>
      </c>
      <c r="B909">
        <v>117</v>
      </c>
      <c r="C909" s="3">
        <v>117</v>
      </c>
      <c r="D909" t="s">
        <v>26463</v>
      </c>
      <c r="E909" t="s">
        <v>11890</v>
      </c>
      <c r="F909">
        <v>2</v>
      </c>
      <c r="G909">
        <v>1015</v>
      </c>
      <c r="H909" t="s">
        <v>234</v>
      </c>
      <c r="I909" t="s">
        <v>12252</v>
      </c>
      <c r="J909" t="s">
        <v>26468</v>
      </c>
      <c r="L909">
        <v>4016</v>
      </c>
      <c r="M909" t="s">
        <v>26169</v>
      </c>
    </row>
    <row r="910" spans="1:13" x14ac:dyDescent="0.2">
      <c r="A910">
        <v>2007</v>
      </c>
      <c r="B910">
        <v>109</v>
      </c>
      <c r="C910" s="3">
        <v>109</v>
      </c>
      <c r="D910" t="s">
        <v>26462</v>
      </c>
      <c r="E910" t="s">
        <v>11882</v>
      </c>
      <c r="F910">
        <v>2</v>
      </c>
      <c r="G910">
        <v>958</v>
      </c>
      <c r="H910" t="s">
        <v>234</v>
      </c>
      <c r="I910" t="s">
        <v>12788</v>
      </c>
      <c r="J910" s="4" t="s">
        <v>26467</v>
      </c>
      <c r="K910" t="s">
        <v>17394</v>
      </c>
      <c r="L910">
        <v>3795</v>
      </c>
      <c r="M910" t="s">
        <v>26169</v>
      </c>
    </row>
    <row r="911" spans="1:13" x14ac:dyDescent="0.2">
      <c r="A911">
        <v>2007</v>
      </c>
      <c r="B911" s="2">
        <v>166</v>
      </c>
      <c r="C911" s="3">
        <v>166</v>
      </c>
      <c r="D911" t="s">
        <v>26462</v>
      </c>
      <c r="E911" t="s">
        <v>11939</v>
      </c>
      <c r="F911">
        <v>1</v>
      </c>
      <c r="G911">
        <v>1476</v>
      </c>
      <c r="H911" t="s">
        <v>63</v>
      </c>
      <c r="I911" t="s">
        <v>12980</v>
      </c>
      <c r="J911" s="4" t="s">
        <v>26467</v>
      </c>
      <c r="K911" t="s">
        <v>17394</v>
      </c>
      <c r="L911">
        <v>4554</v>
      </c>
      <c r="M911" t="s">
        <v>26169</v>
      </c>
    </row>
    <row r="912" spans="1:13" x14ac:dyDescent="0.2">
      <c r="A912">
        <v>2007</v>
      </c>
      <c r="B912">
        <v>109</v>
      </c>
      <c r="C912" s="3">
        <v>109</v>
      </c>
      <c r="D912" t="s">
        <v>26462</v>
      </c>
      <c r="E912" t="s">
        <v>11882</v>
      </c>
      <c r="F912">
        <v>3</v>
      </c>
      <c r="G912">
        <v>959</v>
      </c>
      <c r="H912" t="s">
        <v>1014</v>
      </c>
      <c r="I912" t="s">
        <v>12789</v>
      </c>
      <c r="J912" s="4" t="s">
        <v>26467</v>
      </c>
      <c r="K912" t="s">
        <v>17394</v>
      </c>
      <c r="L912">
        <v>2488</v>
      </c>
      <c r="M912" t="s">
        <v>26169</v>
      </c>
    </row>
    <row r="913" spans="1:13" x14ac:dyDescent="0.2">
      <c r="A913">
        <v>2007</v>
      </c>
      <c r="B913">
        <v>109</v>
      </c>
      <c r="C913" s="3">
        <v>109</v>
      </c>
      <c r="D913" t="s">
        <v>26462</v>
      </c>
      <c r="E913" t="s">
        <v>11882</v>
      </c>
      <c r="F913">
        <v>4</v>
      </c>
      <c r="G913">
        <v>960</v>
      </c>
      <c r="H913" t="s">
        <v>4</v>
      </c>
      <c r="I913" t="s">
        <v>12790</v>
      </c>
      <c r="J913" s="4" t="s">
        <v>26467</v>
      </c>
      <c r="K913" t="s">
        <v>17394</v>
      </c>
      <c r="L913">
        <v>1529</v>
      </c>
      <c r="M913" t="s">
        <v>26169</v>
      </c>
    </row>
    <row r="914" spans="1:13" x14ac:dyDescent="0.2">
      <c r="A914">
        <v>2007</v>
      </c>
      <c r="B914">
        <v>109</v>
      </c>
      <c r="C914" s="3">
        <v>109</v>
      </c>
      <c r="D914" t="s">
        <v>26462</v>
      </c>
      <c r="E914" t="s">
        <v>11882</v>
      </c>
      <c r="F914">
        <v>5</v>
      </c>
      <c r="G914">
        <v>961</v>
      </c>
      <c r="H914" t="s">
        <v>4</v>
      </c>
      <c r="I914" t="s">
        <v>12697</v>
      </c>
      <c r="J914" s="4" t="s">
        <v>26467</v>
      </c>
      <c r="K914" t="s">
        <v>17394</v>
      </c>
      <c r="L914">
        <v>1483</v>
      </c>
      <c r="M914" t="s">
        <v>26169</v>
      </c>
    </row>
    <row r="915" spans="1:13" x14ac:dyDescent="0.2">
      <c r="A915">
        <v>2007</v>
      </c>
      <c r="B915">
        <v>109</v>
      </c>
      <c r="C915" s="3">
        <v>109</v>
      </c>
      <c r="D915" t="s">
        <v>26462</v>
      </c>
      <c r="E915" t="s">
        <v>11882</v>
      </c>
      <c r="F915">
        <v>6</v>
      </c>
      <c r="G915">
        <v>962</v>
      </c>
      <c r="H915" t="s">
        <v>4</v>
      </c>
      <c r="I915" t="s">
        <v>12791</v>
      </c>
      <c r="J915" s="4" t="s">
        <v>26467</v>
      </c>
      <c r="K915" t="s">
        <v>17394</v>
      </c>
      <c r="L915">
        <v>508</v>
      </c>
      <c r="M915" t="s">
        <v>26169</v>
      </c>
    </row>
    <row r="916" spans="1:13" x14ac:dyDescent="0.2">
      <c r="A916">
        <v>2007</v>
      </c>
      <c r="B916">
        <v>109</v>
      </c>
      <c r="C916" s="3">
        <v>109</v>
      </c>
      <c r="D916" t="s">
        <v>26462</v>
      </c>
      <c r="E916" t="s">
        <v>11882</v>
      </c>
      <c r="F916">
        <v>7</v>
      </c>
      <c r="G916">
        <v>963</v>
      </c>
      <c r="H916" t="s">
        <v>55</v>
      </c>
      <c r="I916" t="s">
        <v>12792</v>
      </c>
      <c r="J916" s="4" t="s">
        <v>26467</v>
      </c>
      <c r="K916" t="s">
        <v>17394</v>
      </c>
      <c r="L916">
        <v>186</v>
      </c>
      <c r="M916" t="s">
        <v>26169</v>
      </c>
    </row>
    <row r="917" spans="1:13" x14ac:dyDescent="0.2">
      <c r="A917">
        <v>2007</v>
      </c>
      <c r="B917">
        <v>109</v>
      </c>
      <c r="C917" s="3">
        <v>109</v>
      </c>
      <c r="D917" t="s">
        <v>26462</v>
      </c>
      <c r="E917" t="s">
        <v>11882</v>
      </c>
      <c r="F917">
        <v>8</v>
      </c>
      <c r="G917">
        <v>964</v>
      </c>
      <c r="H917" t="s">
        <v>4</v>
      </c>
      <c r="I917" t="s">
        <v>12793</v>
      </c>
      <c r="J917" s="4" t="s">
        <v>26467</v>
      </c>
      <c r="K917" t="s">
        <v>17394</v>
      </c>
      <c r="L917">
        <v>92</v>
      </c>
      <c r="M917" t="s">
        <v>26169</v>
      </c>
    </row>
    <row r="918" spans="1:13" x14ac:dyDescent="0.2">
      <c r="A918">
        <v>2007</v>
      </c>
      <c r="B918">
        <v>109</v>
      </c>
      <c r="C918" s="3">
        <v>109</v>
      </c>
      <c r="D918" t="s">
        <v>26462</v>
      </c>
      <c r="E918" t="s">
        <v>11882</v>
      </c>
      <c r="F918">
        <v>9</v>
      </c>
      <c r="G918">
        <v>965</v>
      </c>
      <c r="H918" t="s">
        <v>4</v>
      </c>
      <c r="I918" t="s">
        <v>12794</v>
      </c>
      <c r="J918" s="4" t="s">
        <v>26467</v>
      </c>
      <c r="K918" t="s">
        <v>17394</v>
      </c>
      <c r="L918">
        <v>43</v>
      </c>
      <c r="M918" t="s">
        <v>26169</v>
      </c>
    </row>
    <row r="919" spans="1:13" x14ac:dyDescent="0.2">
      <c r="A919">
        <v>2007</v>
      </c>
      <c r="B919" s="2">
        <v>167</v>
      </c>
      <c r="C919" s="3">
        <v>167</v>
      </c>
      <c r="D919" t="s">
        <v>26462</v>
      </c>
      <c r="E919" t="s">
        <v>11940</v>
      </c>
      <c r="F919">
        <v>1</v>
      </c>
      <c r="G919">
        <v>1480</v>
      </c>
      <c r="H919" t="s">
        <v>63</v>
      </c>
      <c r="I919" t="s">
        <v>3047</v>
      </c>
      <c r="J919" s="4" t="s">
        <v>26467</v>
      </c>
      <c r="K919" t="s">
        <v>17394</v>
      </c>
      <c r="L919">
        <v>5536</v>
      </c>
      <c r="M919" t="s">
        <v>26169</v>
      </c>
    </row>
    <row r="920" spans="1:13" x14ac:dyDescent="0.2">
      <c r="A920">
        <v>2007</v>
      </c>
      <c r="B920" s="2">
        <v>168</v>
      </c>
      <c r="C920" s="3">
        <v>168</v>
      </c>
      <c r="D920" t="s">
        <v>26463</v>
      </c>
      <c r="E920" t="s">
        <v>11941</v>
      </c>
      <c r="F920">
        <v>1</v>
      </c>
      <c r="G920">
        <v>1492</v>
      </c>
      <c r="H920" t="s">
        <v>63</v>
      </c>
      <c r="I920" t="s">
        <v>3072</v>
      </c>
      <c r="J920" t="s">
        <v>26468</v>
      </c>
      <c r="L920">
        <v>4952</v>
      </c>
      <c r="M920" t="s">
        <v>26169</v>
      </c>
    </row>
    <row r="921" spans="1:13" x14ac:dyDescent="0.2">
      <c r="A921">
        <v>2007</v>
      </c>
      <c r="B921" s="2">
        <v>169</v>
      </c>
      <c r="C921" s="3">
        <v>169</v>
      </c>
      <c r="D921" t="s">
        <v>26462</v>
      </c>
      <c r="E921" t="s">
        <v>11942</v>
      </c>
      <c r="F921">
        <v>1</v>
      </c>
      <c r="G921">
        <v>1500</v>
      </c>
      <c r="H921" t="s">
        <v>63</v>
      </c>
      <c r="I921" t="s">
        <v>3078</v>
      </c>
      <c r="J921" s="4" t="s">
        <v>26467</v>
      </c>
      <c r="K921" t="s">
        <v>17394</v>
      </c>
      <c r="L921">
        <v>3831</v>
      </c>
      <c r="M921" t="s">
        <v>26169</v>
      </c>
    </row>
    <row r="922" spans="1:13" x14ac:dyDescent="0.2">
      <c r="A922">
        <v>2007</v>
      </c>
      <c r="B922" s="2">
        <v>170</v>
      </c>
      <c r="C922" s="3">
        <v>170</v>
      </c>
      <c r="D922" t="s">
        <v>26462</v>
      </c>
      <c r="E922" t="s">
        <v>11943</v>
      </c>
      <c r="F922">
        <v>2</v>
      </c>
      <c r="G922">
        <v>1507</v>
      </c>
      <c r="H922" t="s">
        <v>63</v>
      </c>
      <c r="I922" t="s">
        <v>13188</v>
      </c>
      <c r="J922" s="4" t="s">
        <v>26467</v>
      </c>
      <c r="K922" t="s">
        <v>17394</v>
      </c>
      <c r="L922">
        <v>4338</v>
      </c>
      <c r="M922" t="s">
        <v>26169</v>
      </c>
    </row>
    <row r="923" spans="1:13" x14ac:dyDescent="0.2">
      <c r="A923">
        <v>2007</v>
      </c>
      <c r="B923">
        <v>259</v>
      </c>
      <c r="C923" s="3">
        <v>259</v>
      </c>
      <c r="D923" t="s">
        <v>26462</v>
      </c>
      <c r="E923" t="s">
        <v>12028</v>
      </c>
      <c r="F923">
        <v>2</v>
      </c>
      <c r="G923">
        <v>2374</v>
      </c>
      <c r="H923" t="s">
        <v>234</v>
      </c>
      <c r="I923" t="s">
        <v>13851</v>
      </c>
      <c r="J923" s="4" t="s">
        <v>26467</v>
      </c>
      <c r="K923" t="s">
        <v>17394</v>
      </c>
      <c r="L923">
        <v>4155</v>
      </c>
      <c r="M923" t="s">
        <v>26169</v>
      </c>
    </row>
    <row r="924" spans="1:13" x14ac:dyDescent="0.2">
      <c r="A924">
        <v>2007</v>
      </c>
      <c r="B924" s="2">
        <v>171</v>
      </c>
      <c r="C924" s="3">
        <v>171</v>
      </c>
      <c r="D924" t="s">
        <v>26464</v>
      </c>
      <c r="E924" t="s">
        <v>11944</v>
      </c>
      <c r="F924">
        <v>2</v>
      </c>
      <c r="G924">
        <v>1515</v>
      </c>
      <c r="H924" t="s">
        <v>63</v>
      </c>
      <c r="I924" t="s">
        <v>3549</v>
      </c>
      <c r="J924" s="4" t="s">
        <v>26467</v>
      </c>
      <c r="K924" t="s">
        <v>17394</v>
      </c>
      <c r="L924">
        <v>3038</v>
      </c>
      <c r="M924" t="s">
        <v>26169</v>
      </c>
    </row>
    <row r="925" spans="1:13" x14ac:dyDescent="0.2">
      <c r="A925">
        <v>2007</v>
      </c>
      <c r="B925">
        <v>259</v>
      </c>
      <c r="C925" s="3">
        <v>259</v>
      </c>
      <c r="D925" t="s">
        <v>26462</v>
      </c>
      <c r="E925" t="s">
        <v>12028</v>
      </c>
      <c r="F925">
        <v>3</v>
      </c>
      <c r="G925">
        <v>2375</v>
      </c>
      <c r="H925" t="s">
        <v>590</v>
      </c>
      <c r="I925" t="s">
        <v>13852</v>
      </c>
      <c r="J925" s="4" t="s">
        <v>26467</v>
      </c>
      <c r="K925" t="s">
        <v>17394</v>
      </c>
      <c r="L925">
        <v>1174</v>
      </c>
      <c r="M925" t="s">
        <v>26169</v>
      </c>
    </row>
    <row r="926" spans="1:13" x14ac:dyDescent="0.2">
      <c r="A926">
        <v>2007</v>
      </c>
      <c r="B926">
        <v>259</v>
      </c>
      <c r="C926" s="3">
        <v>259</v>
      </c>
      <c r="D926" t="s">
        <v>26462</v>
      </c>
      <c r="E926" t="s">
        <v>12028</v>
      </c>
      <c r="F926">
        <v>4</v>
      </c>
      <c r="G926">
        <v>2376</v>
      </c>
      <c r="H926" t="s">
        <v>4</v>
      </c>
      <c r="I926" t="s">
        <v>13853</v>
      </c>
      <c r="J926" s="4" t="s">
        <v>26467</v>
      </c>
      <c r="K926" t="s">
        <v>17394</v>
      </c>
      <c r="L926">
        <v>1127</v>
      </c>
      <c r="M926" t="s">
        <v>26169</v>
      </c>
    </row>
    <row r="927" spans="1:13" x14ac:dyDescent="0.2">
      <c r="A927">
        <v>2007</v>
      </c>
      <c r="B927">
        <v>259</v>
      </c>
      <c r="C927" s="3">
        <v>259</v>
      </c>
      <c r="D927" t="s">
        <v>26462</v>
      </c>
      <c r="E927" t="s">
        <v>12028</v>
      </c>
      <c r="F927">
        <v>5</v>
      </c>
      <c r="G927">
        <v>2377</v>
      </c>
      <c r="H927" t="s">
        <v>4</v>
      </c>
      <c r="I927" t="s">
        <v>13470</v>
      </c>
      <c r="J927" s="4" t="s">
        <v>26467</v>
      </c>
      <c r="K927" t="s">
        <v>17394</v>
      </c>
      <c r="L927">
        <v>871</v>
      </c>
      <c r="M927" t="s">
        <v>26169</v>
      </c>
    </row>
    <row r="928" spans="1:13" x14ac:dyDescent="0.2">
      <c r="A928">
        <v>2007</v>
      </c>
      <c r="B928">
        <v>259</v>
      </c>
      <c r="C928" s="3">
        <v>259</v>
      </c>
      <c r="D928" t="s">
        <v>26462</v>
      </c>
      <c r="E928" t="s">
        <v>12028</v>
      </c>
      <c r="F928">
        <v>6</v>
      </c>
      <c r="G928">
        <v>2378</v>
      </c>
      <c r="H928" t="s">
        <v>4</v>
      </c>
      <c r="I928" t="s">
        <v>13854</v>
      </c>
      <c r="J928" s="4" t="s">
        <v>26468</v>
      </c>
      <c r="K928" t="s">
        <v>17394</v>
      </c>
      <c r="L928">
        <v>587</v>
      </c>
      <c r="M928" t="s">
        <v>26169</v>
      </c>
    </row>
    <row r="929" spans="1:13" x14ac:dyDescent="0.2">
      <c r="A929">
        <v>2007</v>
      </c>
      <c r="B929">
        <v>259</v>
      </c>
      <c r="C929" s="3">
        <v>259</v>
      </c>
      <c r="D929" t="s">
        <v>26462</v>
      </c>
      <c r="E929" t="s">
        <v>12028</v>
      </c>
      <c r="F929">
        <v>7</v>
      </c>
      <c r="G929">
        <v>2379</v>
      </c>
      <c r="H929" t="s">
        <v>6519</v>
      </c>
      <c r="I929" t="s">
        <v>13855</v>
      </c>
      <c r="J929" s="4" t="s">
        <v>26467</v>
      </c>
      <c r="K929" t="s">
        <v>17394</v>
      </c>
      <c r="L929">
        <v>499</v>
      </c>
      <c r="M929" t="s">
        <v>26169</v>
      </c>
    </row>
    <row r="930" spans="1:13" x14ac:dyDescent="0.2">
      <c r="A930">
        <v>2007</v>
      </c>
      <c r="B930">
        <v>259</v>
      </c>
      <c r="C930" s="3">
        <v>259</v>
      </c>
      <c r="D930" t="s">
        <v>26462</v>
      </c>
      <c r="E930" t="s">
        <v>12028</v>
      </c>
      <c r="F930">
        <v>8</v>
      </c>
      <c r="G930">
        <v>2380</v>
      </c>
      <c r="H930" t="s">
        <v>55</v>
      </c>
      <c r="I930" t="s">
        <v>13856</v>
      </c>
      <c r="J930" s="4" t="s">
        <v>26467</v>
      </c>
      <c r="K930" t="s">
        <v>17394</v>
      </c>
      <c r="L930">
        <v>480</v>
      </c>
      <c r="M930" t="s">
        <v>26169</v>
      </c>
    </row>
    <row r="931" spans="1:13" x14ac:dyDescent="0.2">
      <c r="A931">
        <v>2007</v>
      </c>
      <c r="B931">
        <v>259</v>
      </c>
      <c r="C931" s="3">
        <v>259</v>
      </c>
      <c r="D931" t="s">
        <v>26462</v>
      </c>
      <c r="E931" t="s">
        <v>12028</v>
      </c>
      <c r="F931">
        <v>9</v>
      </c>
      <c r="G931">
        <v>2381</v>
      </c>
      <c r="H931" t="s">
        <v>4</v>
      </c>
      <c r="I931" t="s">
        <v>13857</v>
      </c>
      <c r="J931" s="4" t="s">
        <v>26467</v>
      </c>
      <c r="K931" t="s">
        <v>17394</v>
      </c>
      <c r="L931">
        <v>431</v>
      </c>
      <c r="M931" t="s">
        <v>26169</v>
      </c>
    </row>
    <row r="932" spans="1:13" x14ac:dyDescent="0.2">
      <c r="A932">
        <v>2007</v>
      </c>
      <c r="B932">
        <v>259</v>
      </c>
      <c r="C932" s="3">
        <v>259</v>
      </c>
      <c r="D932" t="s">
        <v>26462</v>
      </c>
      <c r="E932" t="s">
        <v>12028</v>
      </c>
      <c r="F932">
        <v>10</v>
      </c>
      <c r="G932">
        <v>2382</v>
      </c>
      <c r="H932" t="s">
        <v>4</v>
      </c>
      <c r="I932" t="s">
        <v>13858</v>
      </c>
      <c r="J932" s="4" t="s">
        <v>26467</v>
      </c>
      <c r="K932" t="s">
        <v>17394</v>
      </c>
      <c r="L932">
        <v>277</v>
      </c>
      <c r="M932" t="s">
        <v>26169</v>
      </c>
    </row>
    <row r="933" spans="1:13" x14ac:dyDescent="0.2">
      <c r="A933">
        <v>2007</v>
      </c>
      <c r="B933">
        <v>259</v>
      </c>
      <c r="C933" s="3">
        <v>259</v>
      </c>
      <c r="D933" t="s">
        <v>26462</v>
      </c>
      <c r="E933" t="s">
        <v>12028</v>
      </c>
      <c r="F933">
        <v>11</v>
      </c>
      <c r="G933">
        <v>2383</v>
      </c>
      <c r="H933" t="s">
        <v>4</v>
      </c>
      <c r="I933" t="s">
        <v>2701</v>
      </c>
      <c r="J933" s="4" t="s">
        <v>26467</v>
      </c>
      <c r="K933" t="s">
        <v>17394</v>
      </c>
      <c r="L933">
        <v>167</v>
      </c>
      <c r="M933" t="s">
        <v>26169</v>
      </c>
    </row>
    <row r="934" spans="1:13" x14ac:dyDescent="0.2">
      <c r="A934">
        <v>2007</v>
      </c>
      <c r="B934">
        <v>259</v>
      </c>
      <c r="C934" s="3">
        <v>259</v>
      </c>
      <c r="D934" t="s">
        <v>26462</v>
      </c>
      <c r="E934" t="s">
        <v>12028</v>
      </c>
      <c r="F934">
        <v>12</v>
      </c>
      <c r="G934">
        <v>2384</v>
      </c>
      <c r="H934" t="s">
        <v>4</v>
      </c>
      <c r="I934" t="s">
        <v>13859</v>
      </c>
      <c r="J934" s="4" t="s">
        <v>26467</v>
      </c>
      <c r="K934" t="s">
        <v>17394</v>
      </c>
      <c r="L934">
        <v>146</v>
      </c>
      <c r="M934" t="s">
        <v>26169</v>
      </c>
    </row>
    <row r="935" spans="1:13" x14ac:dyDescent="0.2">
      <c r="A935">
        <v>2007</v>
      </c>
      <c r="B935">
        <v>259</v>
      </c>
      <c r="C935" s="3">
        <v>259</v>
      </c>
      <c r="D935" t="s">
        <v>26462</v>
      </c>
      <c r="E935" t="s">
        <v>12028</v>
      </c>
      <c r="F935">
        <v>13</v>
      </c>
      <c r="G935">
        <v>2385</v>
      </c>
      <c r="H935" t="s">
        <v>4</v>
      </c>
      <c r="I935" t="s">
        <v>13860</v>
      </c>
      <c r="J935" s="4" t="s">
        <v>26468</v>
      </c>
      <c r="K935" t="s">
        <v>17394</v>
      </c>
      <c r="L935">
        <v>137</v>
      </c>
      <c r="M935" t="s">
        <v>26169</v>
      </c>
    </row>
    <row r="936" spans="1:13" x14ac:dyDescent="0.2">
      <c r="A936">
        <v>2007</v>
      </c>
      <c r="B936">
        <v>259</v>
      </c>
      <c r="C936" s="3">
        <v>259</v>
      </c>
      <c r="D936" t="s">
        <v>26462</v>
      </c>
      <c r="E936" t="s">
        <v>12028</v>
      </c>
      <c r="F936">
        <v>14</v>
      </c>
      <c r="G936">
        <v>2386</v>
      </c>
      <c r="H936" t="s">
        <v>40</v>
      </c>
      <c r="I936" t="s">
        <v>13861</v>
      </c>
      <c r="J936" s="4" t="s">
        <v>26467</v>
      </c>
      <c r="K936" t="s">
        <v>17394</v>
      </c>
      <c r="L936">
        <v>117</v>
      </c>
      <c r="M936" t="s">
        <v>26169</v>
      </c>
    </row>
    <row r="937" spans="1:13" x14ac:dyDescent="0.2">
      <c r="A937">
        <v>2007</v>
      </c>
      <c r="B937">
        <v>259</v>
      </c>
      <c r="C937" s="3">
        <v>259</v>
      </c>
      <c r="D937" t="s">
        <v>26462</v>
      </c>
      <c r="E937" t="s">
        <v>12028</v>
      </c>
      <c r="F937">
        <v>15</v>
      </c>
      <c r="G937">
        <v>2387</v>
      </c>
      <c r="H937" t="s">
        <v>1014</v>
      </c>
      <c r="I937" t="s">
        <v>13862</v>
      </c>
      <c r="J937" s="4" t="s">
        <v>26467</v>
      </c>
      <c r="K937" t="s">
        <v>17394</v>
      </c>
      <c r="L937">
        <v>115</v>
      </c>
      <c r="M937" t="s">
        <v>26169</v>
      </c>
    </row>
    <row r="938" spans="1:13" x14ac:dyDescent="0.2">
      <c r="A938">
        <v>2007</v>
      </c>
      <c r="B938">
        <v>259</v>
      </c>
      <c r="C938" s="3">
        <v>259</v>
      </c>
      <c r="D938" t="s">
        <v>26462</v>
      </c>
      <c r="E938" t="s">
        <v>12028</v>
      </c>
      <c r="F938">
        <v>16</v>
      </c>
      <c r="G938">
        <v>2388</v>
      </c>
      <c r="H938" t="s">
        <v>4</v>
      </c>
      <c r="I938" t="s">
        <v>13863</v>
      </c>
      <c r="J938" s="4" t="s">
        <v>26467</v>
      </c>
      <c r="K938" t="s">
        <v>17394</v>
      </c>
      <c r="L938">
        <v>86</v>
      </c>
      <c r="M938" t="s">
        <v>26169</v>
      </c>
    </row>
    <row r="939" spans="1:13" x14ac:dyDescent="0.2">
      <c r="A939">
        <v>2007</v>
      </c>
      <c r="B939">
        <v>259</v>
      </c>
      <c r="C939" s="3">
        <v>259</v>
      </c>
      <c r="D939" t="s">
        <v>26462</v>
      </c>
      <c r="E939" t="s">
        <v>12028</v>
      </c>
      <c r="F939">
        <v>17</v>
      </c>
      <c r="G939">
        <v>2389</v>
      </c>
      <c r="H939" t="s">
        <v>4</v>
      </c>
      <c r="I939" t="s">
        <v>13864</v>
      </c>
      <c r="J939" s="4" t="s">
        <v>26467</v>
      </c>
      <c r="K939" t="s">
        <v>17394</v>
      </c>
      <c r="L939">
        <v>74</v>
      </c>
      <c r="M939" t="s">
        <v>26169</v>
      </c>
    </row>
    <row r="940" spans="1:13" x14ac:dyDescent="0.2">
      <c r="A940">
        <v>2007</v>
      </c>
      <c r="B940">
        <v>259</v>
      </c>
      <c r="C940" s="3">
        <v>259</v>
      </c>
      <c r="D940" t="s">
        <v>26462</v>
      </c>
      <c r="E940" t="s">
        <v>12028</v>
      </c>
      <c r="F940">
        <v>18</v>
      </c>
      <c r="G940">
        <v>2390</v>
      </c>
      <c r="H940" t="s">
        <v>4</v>
      </c>
      <c r="I940" t="s">
        <v>13865</v>
      </c>
      <c r="J940" s="4" t="s">
        <v>26467</v>
      </c>
      <c r="K940" t="s">
        <v>17394</v>
      </c>
      <c r="L940">
        <v>68</v>
      </c>
      <c r="M940" t="s">
        <v>26169</v>
      </c>
    </row>
    <row r="941" spans="1:13" x14ac:dyDescent="0.2">
      <c r="A941">
        <v>2007</v>
      </c>
      <c r="B941">
        <v>259</v>
      </c>
      <c r="C941" s="3">
        <v>259</v>
      </c>
      <c r="D941" t="s">
        <v>26462</v>
      </c>
      <c r="E941" t="s">
        <v>12028</v>
      </c>
      <c r="F941">
        <v>19</v>
      </c>
      <c r="G941">
        <v>2391</v>
      </c>
      <c r="H941" t="s">
        <v>310</v>
      </c>
      <c r="I941" t="s">
        <v>13866</v>
      </c>
      <c r="J941" s="4" t="s">
        <v>26467</v>
      </c>
      <c r="K941" t="s">
        <v>17394</v>
      </c>
      <c r="L941">
        <v>56</v>
      </c>
      <c r="M941" t="s">
        <v>26169</v>
      </c>
    </row>
    <row r="942" spans="1:13" x14ac:dyDescent="0.2">
      <c r="A942">
        <v>2007</v>
      </c>
      <c r="B942" s="2">
        <v>172</v>
      </c>
      <c r="C942" s="3">
        <v>172</v>
      </c>
      <c r="D942" t="s">
        <v>26463</v>
      </c>
      <c r="E942" t="s">
        <v>11945</v>
      </c>
      <c r="F942">
        <v>2</v>
      </c>
      <c r="G942">
        <v>1521</v>
      </c>
      <c r="H942" t="s">
        <v>63</v>
      </c>
      <c r="I942" t="s">
        <v>13196</v>
      </c>
      <c r="J942" t="s">
        <v>26468</v>
      </c>
      <c r="L942">
        <v>3670</v>
      </c>
      <c r="M942" t="s">
        <v>26169</v>
      </c>
    </row>
    <row r="943" spans="1:13" x14ac:dyDescent="0.2">
      <c r="A943">
        <v>2007</v>
      </c>
      <c r="B943">
        <v>8</v>
      </c>
      <c r="C943" s="3">
        <v>8</v>
      </c>
      <c r="D943" t="s">
        <v>26462</v>
      </c>
      <c r="E943" t="s">
        <v>11781</v>
      </c>
      <c r="F943">
        <v>2</v>
      </c>
      <c r="G943">
        <v>88</v>
      </c>
      <c r="H943" t="s">
        <v>234</v>
      </c>
      <c r="I943" t="s">
        <v>12105</v>
      </c>
      <c r="J943" s="4" t="s">
        <v>26467</v>
      </c>
      <c r="K943" t="s">
        <v>17394</v>
      </c>
      <c r="L943">
        <v>4341</v>
      </c>
      <c r="M943" t="s">
        <v>26169</v>
      </c>
    </row>
    <row r="944" spans="1:13" x14ac:dyDescent="0.2">
      <c r="A944">
        <v>2007</v>
      </c>
      <c r="B944">
        <v>8</v>
      </c>
      <c r="C944" s="3">
        <v>8</v>
      </c>
      <c r="D944" t="s">
        <v>26462</v>
      </c>
      <c r="E944" t="s">
        <v>11781</v>
      </c>
      <c r="F944">
        <v>3</v>
      </c>
      <c r="G944">
        <v>89</v>
      </c>
      <c r="H944" t="s">
        <v>48</v>
      </c>
      <c r="I944" t="s">
        <v>1490</v>
      </c>
      <c r="J944" s="4" t="s">
        <v>26467</v>
      </c>
      <c r="K944" t="s">
        <v>17394</v>
      </c>
      <c r="L944">
        <v>1177</v>
      </c>
      <c r="M944" t="s">
        <v>26169</v>
      </c>
    </row>
    <row r="945" spans="1:13" x14ac:dyDescent="0.2">
      <c r="A945">
        <v>2007</v>
      </c>
      <c r="B945">
        <v>8</v>
      </c>
      <c r="C945" s="3">
        <v>8</v>
      </c>
      <c r="D945" t="s">
        <v>26462</v>
      </c>
      <c r="E945" t="s">
        <v>11781</v>
      </c>
      <c r="F945">
        <v>4</v>
      </c>
      <c r="G945">
        <v>90</v>
      </c>
      <c r="H945" t="s">
        <v>4</v>
      </c>
      <c r="I945" t="s">
        <v>12092</v>
      </c>
      <c r="J945" s="4" t="s">
        <v>26467</v>
      </c>
      <c r="K945" t="s">
        <v>17394</v>
      </c>
      <c r="L945">
        <v>1082</v>
      </c>
      <c r="M945" t="s">
        <v>26169</v>
      </c>
    </row>
    <row r="946" spans="1:13" x14ac:dyDescent="0.2">
      <c r="A946">
        <v>2007</v>
      </c>
      <c r="B946">
        <v>8</v>
      </c>
      <c r="C946" s="3">
        <v>8</v>
      </c>
      <c r="D946" t="s">
        <v>26462</v>
      </c>
      <c r="E946" t="s">
        <v>11781</v>
      </c>
      <c r="F946">
        <v>5</v>
      </c>
      <c r="G946">
        <v>91</v>
      </c>
      <c r="H946" t="s">
        <v>1014</v>
      </c>
      <c r="I946" t="s">
        <v>12106</v>
      </c>
      <c r="J946" s="4" t="s">
        <v>26467</v>
      </c>
      <c r="K946" t="s">
        <v>17394</v>
      </c>
      <c r="L946">
        <v>1052</v>
      </c>
      <c r="M946" t="s">
        <v>26169</v>
      </c>
    </row>
    <row r="947" spans="1:13" x14ac:dyDescent="0.2">
      <c r="A947">
        <v>2007</v>
      </c>
      <c r="B947">
        <v>8</v>
      </c>
      <c r="C947" s="3">
        <v>8</v>
      </c>
      <c r="D947" t="s">
        <v>26462</v>
      </c>
      <c r="E947" t="s">
        <v>11781</v>
      </c>
      <c r="F947">
        <v>6</v>
      </c>
      <c r="G947">
        <v>92</v>
      </c>
      <c r="H947" t="s">
        <v>4</v>
      </c>
      <c r="I947" t="s">
        <v>12107</v>
      </c>
      <c r="J947" s="4" t="s">
        <v>26467</v>
      </c>
      <c r="K947" t="s">
        <v>17394</v>
      </c>
      <c r="L947">
        <v>1035</v>
      </c>
      <c r="M947" t="s">
        <v>26169</v>
      </c>
    </row>
    <row r="948" spans="1:13" x14ac:dyDescent="0.2">
      <c r="A948">
        <v>2007</v>
      </c>
      <c r="B948">
        <v>8</v>
      </c>
      <c r="C948" s="3">
        <v>8</v>
      </c>
      <c r="D948" t="s">
        <v>26462</v>
      </c>
      <c r="E948" t="s">
        <v>11781</v>
      </c>
      <c r="F948">
        <v>7</v>
      </c>
      <c r="G948">
        <v>93</v>
      </c>
      <c r="H948" t="s">
        <v>40</v>
      </c>
      <c r="I948" t="s">
        <v>12108</v>
      </c>
      <c r="J948" s="4" t="s">
        <v>26467</v>
      </c>
      <c r="K948" t="s">
        <v>17394</v>
      </c>
      <c r="L948">
        <v>789</v>
      </c>
      <c r="M948" t="s">
        <v>26169</v>
      </c>
    </row>
    <row r="949" spans="1:13" x14ac:dyDescent="0.2">
      <c r="A949">
        <v>2007</v>
      </c>
      <c r="B949">
        <v>8</v>
      </c>
      <c r="C949" s="3">
        <v>8</v>
      </c>
      <c r="D949" t="s">
        <v>26462</v>
      </c>
      <c r="E949" t="s">
        <v>11781</v>
      </c>
      <c r="F949">
        <v>8</v>
      </c>
      <c r="G949">
        <v>94</v>
      </c>
      <c r="H949" t="s">
        <v>4</v>
      </c>
      <c r="I949" t="s">
        <v>3078</v>
      </c>
      <c r="J949" s="4" t="s">
        <v>26467</v>
      </c>
      <c r="K949" t="s">
        <v>17394</v>
      </c>
      <c r="L949">
        <v>683</v>
      </c>
      <c r="M949" t="s">
        <v>26169</v>
      </c>
    </row>
    <row r="950" spans="1:13" x14ac:dyDescent="0.2">
      <c r="A950">
        <v>2007</v>
      </c>
      <c r="B950">
        <v>8</v>
      </c>
      <c r="C950" s="3">
        <v>8</v>
      </c>
      <c r="D950" t="s">
        <v>26462</v>
      </c>
      <c r="E950" t="s">
        <v>11781</v>
      </c>
      <c r="F950">
        <v>9</v>
      </c>
      <c r="G950">
        <v>95</v>
      </c>
      <c r="H950" t="s">
        <v>55</v>
      </c>
      <c r="I950" t="s">
        <v>12109</v>
      </c>
      <c r="J950" s="4" t="s">
        <v>26467</v>
      </c>
      <c r="K950" t="s">
        <v>17394</v>
      </c>
      <c r="L950">
        <v>516</v>
      </c>
      <c r="M950" t="s">
        <v>26169</v>
      </c>
    </row>
    <row r="951" spans="1:13" x14ac:dyDescent="0.2">
      <c r="A951">
        <v>2007</v>
      </c>
      <c r="B951">
        <v>8</v>
      </c>
      <c r="C951" s="3">
        <v>8</v>
      </c>
      <c r="D951" t="s">
        <v>26462</v>
      </c>
      <c r="E951" t="s">
        <v>11781</v>
      </c>
      <c r="F951">
        <v>10</v>
      </c>
      <c r="G951">
        <v>96</v>
      </c>
      <c r="H951" t="s">
        <v>4</v>
      </c>
      <c r="I951" t="s">
        <v>12110</v>
      </c>
      <c r="J951" s="4" t="s">
        <v>26467</v>
      </c>
      <c r="K951" t="s">
        <v>17394</v>
      </c>
      <c r="L951">
        <v>498</v>
      </c>
      <c r="M951" t="s">
        <v>26169</v>
      </c>
    </row>
    <row r="952" spans="1:13" x14ac:dyDescent="0.2">
      <c r="A952">
        <v>2007</v>
      </c>
      <c r="B952">
        <v>8</v>
      </c>
      <c r="C952" s="3">
        <v>8</v>
      </c>
      <c r="D952" t="s">
        <v>26462</v>
      </c>
      <c r="E952" t="s">
        <v>11781</v>
      </c>
      <c r="F952">
        <v>11</v>
      </c>
      <c r="G952">
        <v>97</v>
      </c>
      <c r="H952" t="s">
        <v>989</v>
      </c>
      <c r="I952" t="s">
        <v>12111</v>
      </c>
      <c r="J952" s="4" t="s">
        <v>26467</v>
      </c>
      <c r="K952" t="s">
        <v>17394</v>
      </c>
      <c r="L952">
        <v>407</v>
      </c>
      <c r="M952" t="s">
        <v>26169</v>
      </c>
    </row>
    <row r="953" spans="1:13" x14ac:dyDescent="0.2">
      <c r="A953">
        <v>2007</v>
      </c>
      <c r="B953">
        <v>8</v>
      </c>
      <c r="C953" s="3">
        <v>8</v>
      </c>
      <c r="D953" t="s">
        <v>26462</v>
      </c>
      <c r="E953" t="s">
        <v>11781</v>
      </c>
      <c r="F953">
        <v>12</v>
      </c>
      <c r="G953">
        <v>98</v>
      </c>
      <c r="H953" t="s">
        <v>4</v>
      </c>
      <c r="I953" t="s">
        <v>12112</v>
      </c>
      <c r="J953" s="4" t="s">
        <v>26467</v>
      </c>
      <c r="K953" t="s">
        <v>17394</v>
      </c>
      <c r="L953">
        <v>308</v>
      </c>
      <c r="M953" t="s">
        <v>26169</v>
      </c>
    </row>
    <row r="954" spans="1:13" x14ac:dyDescent="0.2">
      <c r="A954">
        <v>2007</v>
      </c>
      <c r="B954">
        <v>8</v>
      </c>
      <c r="C954" s="3">
        <v>8</v>
      </c>
      <c r="D954" t="s">
        <v>26462</v>
      </c>
      <c r="E954" t="s">
        <v>11781</v>
      </c>
      <c r="F954">
        <v>13</v>
      </c>
      <c r="G954">
        <v>99</v>
      </c>
      <c r="H954" t="s">
        <v>4</v>
      </c>
      <c r="I954" t="s">
        <v>12113</v>
      </c>
      <c r="J954" s="4" t="s">
        <v>26467</v>
      </c>
      <c r="K954" t="s">
        <v>17394</v>
      </c>
      <c r="L954">
        <v>288</v>
      </c>
      <c r="M954" t="s">
        <v>26169</v>
      </c>
    </row>
    <row r="955" spans="1:13" x14ac:dyDescent="0.2">
      <c r="A955">
        <v>2007</v>
      </c>
      <c r="B955">
        <v>8</v>
      </c>
      <c r="C955" s="3">
        <v>8</v>
      </c>
      <c r="D955" t="s">
        <v>26462</v>
      </c>
      <c r="E955" t="s">
        <v>11781</v>
      </c>
      <c r="F955">
        <v>14</v>
      </c>
      <c r="G955">
        <v>100</v>
      </c>
      <c r="H955" t="s">
        <v>4</v>
      </c>
      <c r="I955" t="s">
        <v>8084</v>
      </c>
      <c r="J955" s="4" t="s">
        <v>26467</v>
      </c>
      <c r="K955" t="s">
        <v>17394</v>
      </c>
      <c r="L955">
        <v>242</v>
      </c>
      <c r="M955" t="s">
        <v>26169</v>
      </c>
    </row>
    <row r="956" spans="1:13" x14ac:dyDescent="0.2">
      <c r="A956">
        <v>2007</v>
      </c>
      <c r="B956">
        <v>8</v>
      </c>
      <c r="C956" s="3">
        <v>8</v>
      </c>
      <c r="D956" t="s">
        <v>26462</v>
      </c>
      <c r="E956" t="s">
        <v>11781</v>
      </c>
      <c r="F956">
        <v>15</v>
      </c>
      <c r="G956">
        <v>101</v>
      </c>
      <c r="H956" t="s">
        <v>4</v>
      </c>
      <c r="I956" t="s">
        <v>12114</v>
      </c>
      <c r="J956" s="4" t="s">
        <v>26467</v>
      </c>
      <c r="K956" t="s">
        <v>17394</v>
      </c>
      <c r="L956">
        <v>172</v>
      </c>
      <c r="M956" t="s">
        <v>26169</v>
      </c>
    </row>
    <row r="957" spans="1:13" x14ac:dyDescent="0.2">
      <c r="A957">
        <v>2007</v>
      </c>
      <c r="B957">
        <v>8</v>
      </c>
      <c r="C957" s="3">
        <v>8</v>
      </c>
      <c r="D957" t="s">
        <v>26462</v>
      </c>
      <c r="E957" t="s">
        <v>11781</v>
      </c>
      <c r="F957">
        <v>16</v>
      </c>
      <c r="G957">
        <v>102</v>
      </c>
      <c r="H957" t="s">
        <v>4</v>
      </c>
      <c r="I957" t="s">
        <v>12115</v>
      </c>
      <c r="J957" s="4" t="s">
        <v>26467</v>
      </c>
      <c r="K957" t="s">
        <v>17394</v>
      </c>
      <c r="L957">
        <v>131</v>
      </c>
      <c r="M957" t="s">
        <v>26169</v>
      </c>
    </row>
    <row r="958" spans="1:13" x14ac:dyDescent="0.2">
      <c r="A958">
        <v>2007</v>
      </c>
      <c r="B958">
        <v>8</v>
      </c>
      <c r="C958" s="3">
        <v>8</v>
      </c>
      <c r="D958" t="s">
        <v>26462</v>
      </c>
      <c r="E958" t="s">
        <v>11781</v>
      </c>
      <c r="F958">
        <v>17</v>
      </c>
      <c r="G958">
        <v>103</v>
      </c>
      <c r="H958" t="s">
        <v>310</v>
      </c>
      <c r="I958" t="s">
        <v>12116</v>
      </c>
      <c r="J958" s="4" t="s">
        <v>26467</v>
      </c>
      <c r="K958" t="s">
        <v>17394</v>
      </c>
      <c r="L958">
        <v>109</v>
      </c>
      <c r="M958" t="s">
        <v>26169</v>
      </c>
    </row>
    <row r="959" spans="1:13" x14ac:dyDescent="0.2">
      <c r="A959">
        <v>2007</v>
      </c>
      <c r="B959">
        <v>8</v>
      </c>
      <c r="C959" s="3">
        <v>8</v>
      </c>
      <c r="D959" t="s">
        <v>26462</v>
      </c>
      <c r="E959" t="s">
        <v>11781</v>
      </c>
      <c r="F959">
        <v>18</v>
      </c>
      <c r="G959">
        <v>104</v>
      </c>
      <c r="H959" t="s">
        <v>4</v>
      </c>
      <c r="I959" t="s">
        <v>12117</v>
      </c>
      <c r="J959" s="4" t="s">
        <v>26467</v>
      </c>
      <c r="K959" t="s">
        <v>17394</v>
      </c>
      <c r="L959">
        <v>65</v>
      </c>
      <c r="M959" t="s">
        <v>26169</v>
      </c>
    </row>
    <row r="960" spans="1:13" x14ac:dyDescent="0.2">
      <c r="A960">
        <v>2007</v>
      </c>
      <c r="B960">
        <v>8</v>
      </c>
      <c r="C960" s="3">
        <v>8</v>
      </c>
      <c r="D960" t="s">
        <v>26462</v>
      </c>
      <c r="E960" t="s">
        <v>11781</v>
      </c>
      <c r="F960">
        <v>19</v>
      </c>
      <c r="G960">
        <v>105</v>
      </c>
      <c r="H960" t="s">
        <v>4</v>
      </c>
      <c r="I960" t="s">
        <v>12118</v>
      </c>
      <c r="J960" s="4" t="s">
        <v>26468</v>
      </c>
      <c r="K960" t="s">
        <v>17394</v>
      </c>
      <c r="L960">
        <v>64</v>
      </c>
      <c r="M960" t="s">
        <v>26169</v>
      </c>
    </row>
    <row r="961" spans="1:13" x14ac:dyDescent="0.2">
      <c r="A961">
        <v>2007</v>
      </c>
      <c r="B961">
        <v>8</v>
      </c>
      <c r="C961" s="3">
        <v>8</v>
      </c>
      <c r="D961" t="s">
        <v>26462</v>
      </c>
      <c r="E961" t="s">
        <v>11781</v>
      </c>
      <c r="F961">
        <v>20</v>
      </c>
      <c r="G961">
        <v>106</v>
      </c>
      <c r="H961" t="s">
        <v>4</v>
      </c>
      <c r="I961" t="s">
        <v>12119</v>
      </c>
      <c r="J961" s="4" t="s">
        <v>26467</v>
      </c>
      <c r="K961" t="s">
        <v>17394</v>
      </c>
      <c r="L961">
        <v>36</v>
      </c>
      <c r="M961" t="s">
        <v>26169</v>
      </c>
    </row>
    <row r="962" spans="1:13" x14ac:dyDescent="0.2">
      <c r="A962">
        <v>2007</v>
      </c>
      <c r="B962">
        <v>8</v>
      </c>
      <c r="C962" s="3">
        <v>8</v>
      </c>
      <c r="D962" t="s">
        <v>26462</v>
      </c>
      <c r="E962" t="s">
        <v>11781</v>
      </c>
      <c r="F962">
        <v>21</v>
      </c>
      <c r="G962">
        <v>107</v>
      </c>
      <c r="H962" t="s">
        <v>4</v>
      </c>
      <c r="I962" t="s">
        <v>12120</v>
      </c>
      <c r="J962" s="4" t="s">
        <v>26467</v>
      </c>
      <c r="K962" t="s">
        <v>17394</v>
      </c>
      <c r="L962">
        <v>29</v>
      </c>
      <c r="M962" t="s">
        <v>26169</v>
      </c>
    </row>
    <row r="963" spans="1:13" x14ac:dyDescent="0.2">
      <c r="A963">
        <v>2007</v>
      </c>
      <c r="B963" s="2">
        <v>173</v>
      </c>
      <c r="C963" s="3">
        <v>173</v>
      </c>
      <c r="D963" t="s">
        <v>26462</v>
      </c>
      <c r="E963" t="s">
        <v>11946</v>
      </c>
      <c r="F963">
        <v>1</v>
      </c>
      <c r="G963">
        <v>1523</v>
      </c>
      <c r="H963" t="s">
        <v>63</v>
      </c>
      <c r="I963" t="s">
        <v>7083</v>
      </c>
      <c r="J963" s="4" t="s">
        <v>26467</v>
      </c>
      <c r="K963" t="s">
        <v>17394</v>
      </c>
      <c r="L963">
        <v>4767</v>
      </c>
      <c r="M963" t="s">
        <v>26169</v>
      </c>
    </row>
    <row r="964" spans="1:13" x14ac:dyDescent="0.2">
      <c r="A964">
        <v>2007</v>
      </c>
      <c r="B964" s="2">
        <v>174</v>
      </c>
      <c r="C964" s="3">
        <v>174</v>
      </c>
      <c r="D964" t="s">
        <v>26462</v>
      </c>
      <c r="E964" t="s">
        <v>11947</v>
      </c>
      <c r="F964">
        <v>2</v>
      </c>
      <c r="G964">
        <v>1531</v>
      </c>
      <c r="H964" t="s">
        <v>63</v>
      </c>
      <c r="I964" t="s">
        <v>13202</v>
      </c>
      <c r="J964" s="4" t="s">
        <v>26467</v>
      </c>
      <c r="K964" t="s">
        <v>17394</v>
      </c>
      <c r="L964">
        <v>3466</v>
      </c>
      <c r="M964" t="s">
        <v>26169</v>
      </c>
    </row>
    <row r="965" spans="1:13" x14ac:dyDescent="0.2">
      <c r="A965">
        <v>2007</v>
      </c>
      <c r="B965">
        <v>238</v>
      </c>
      <c r="C965" s="3">
        <v>238</v>
      </c>
      <c r="D965" t="s">
        <v>26462</v>
      </c>
      <c r="E965" t="s">
        <v>12008</v>
      </c>
      <c r="F965">
        <v>3</v>
      </c>
      <c r="G965">
        <v>2134</v>
      </c>
      <c r="H965" t="s">
        <v>234</v>
      </c>
      <c r="I965" t="s">
        <v>13650</v>
      </c>
      <c r="J965" s="4" t="s">
        <v>26467</v>
      </c>
      <c r="K965" t="s">
        <v>17394</v>
      </c>
      <c r="L965">
        <v>3238</v>
      </c>
      <c r="M965" t="s">
        <v>26169</v>
      </c>
    </row>
    <row r="966" spans="1:13" x14ac:dyDescent="0.2">
      <c r="A966">
        <v>2007</v>
      </c>
      <c r="B966">
        <v>238</v>
      </c>
      <c r="C966" s="3">
        <v>238</v>
      </c>
      <c r="D966" t="s">
        <v>26462</v>
      </c>
      <c r="E966" t="s">
        <v>12008</v>
      </c>
      <c r="F966">
        <v>1</v>
      </c>
      <c r="G966">
        <v>2132</v>
      </c>
      <c r="H966" t="s">
        <v>4</v>
      </c>
      <c r="I966" t="s">
        <v>13648</v>
      </c>
      <c r="J966" s="4" t="s">
        <v>26467</v>
      </c>
      <c r="K966" t="s">
        <v>17394</v>
      </c>
      <c r="L966">
        <v>6301</v>
      </c>
      <c r="M966" t="s">
        <v>26169</v>
      </c>
    </row>
    <row r="967" spans="1:13" x14ac:dyDescent="0.2">
      <c r="A967">
        <v>2007</v>
      </c>
      <c r="B967" s="2">
        <v>175</v>
      </c>
      <c r="C967" s="3">
        <v>175</v>
      </c>
      <c r="D967" t="s">
        <v>26463</v>
      </c>
      <c r="E967" t="s">
        <v>11948</v>
      </c>
      <c r="F967">
        <v>1</v>
      </c>
      <c r="G967">
        <v>1539</v>
      </c>
      <c r="H967" t="s">
        <v>63</v>
      </c>
      <c r="I967" t="s">
        <v>13208</v>
      </c>
      <c r="J967" t="s">
        <v>26468</v>
      </c>
      <c r="L967">
        <v>4571</v>
      </c>
      <c r="M967" t="s">
        <v>26169</v>
      </c>
    </row>
    <row r="968" spans="1:13" x14ac:dyDescent="0.2">
      <c r="A968">
        <v>2007</v>
      </c>
      <c r="B968">
        <v>238</v>
      </c>
      <c r="C968" s="3">
        <v>238</v>
      </c>
      <c r="D968" t="s">
        <v>26462</v>
      </c>
      <c r="E968" t="s">
        <v>12008</v>
      </c>
      <c r="F968">
        <v>4</v>
      </c>
      <c r="G968">
        <v>2135</v>
      </c>
      <c r="H968" t="s">
        <v>55</v>
      </c>
      <c r="I968" t="s">
        <v>13651</v>
      </c>
      <c r="J968" s="4" t="s">
        <v>26467</v>
      </c>
      <c r="K968" t="s">
        <v>17394</v>
      </c>
      <c r="L968">
        <v>1861</v>
      </c>
      <c r="M968" t="s">
        <v>26169</v>
      </c>
    </row>
    <row r="969" spans="1:13" x14ac:dyDescent="0.2">
      <c r="A969">
        <v>2007</v>
      </c>
      <c r="B969">
        <v>238</v>
      </c>
      <c r="C969" s="3">
        <v>238</v>
      </c>
      <c r="D969" t="s">
        <v>26462</v>
      </c>
      <c r="E969" t="s">
        <v>12008</v>
      </c>
      <c r="F969">
        <v>5</v>
      </c>
      <c r="G969">
        <v>2136</v>
      </c>
      <c r="H969" t="s">
        <v>1014</v>
      </c>
      <c r="I969" t="s">
        <v>13652</v>
      </c>
      <c r="J969" s="4" t="s">
        <v>26467</v>
      </c>
      <c r="K969" t="s">
        <v>17394</v>
      </c>
      <c r="L969">
        <v>1503</v>
      </c>
      <c r="M969" t="s">
        <v>26169</v>
      </c>
    </row>
    <row r="970" spans="1:13" x14ac:dyDescent="0.2">
      <c r="A970">
        <v>2007</v>
      </c>
      <c r="B970">
        <v>238</v>
      </c>
      <c r="C970" s="3">
        <v>238</v>
      </c>
      <c r="D970" t="s">
        <v>26462</v>
      </c>
      <c r="E970" t="s">
        <v>12008</v>
      </c>
      <c r="F970">
        <v>6</v>
      </c>
      <c r="G970">
        <v>2137</v>
      </c>
      <c r="H970" t="s">
        <v>4</v>
      </c>
      <c r="I970" t="s">
        <v>13653</v>
      </c>
      <c r="J970" s="4" t="s">
        <v>26467</v>
      </c>
      <c r="K970" t="s">
        <v>17394</v>
      </c>
      <c r="L970">
        <v>350</v>
      </c>
      <c r="M970" t="s">
        <v>26169</v>
      </c>
    </row>
    <row r="971" spans="1:13" x14ac:dyDescent="0.2">
      <c r="A971">
        <v>2007</v>
      </c>
      <c r="B971">
        <v>238</v>
      </c>
      <c r="C971" s="3">
        <v>238</v>
      </c>
      <c r="D971" t="s">
        <v>26462</v>
      </c>
      <c r="E971" t="s">
        <v>12008</v>
      </c>
      <c r="F971">
        <v>7</v>
      </c>
      <c r="G971">
        <v>2138</v>
      </c>
      <c r="H971" t="s">
        <v>4</v>
      </c>
      <c r="I971" t="s">
        <v>13654</v>
      </c>
      <c r="J971" s="4" t="s">
        <v>26467</v>
      </c>
      <c r="K971" t="s">
        <v>17394</v>
      </c>
      <c r="L971">
        <v>163</v>
      </c>
      <c r="M971" t="s">
        <v>26169</v>
      </c>
    </row>
    <row r="972" spans="1:13" x14ac:dyDescent="0.2">
      <c r="A972">
        <v>2007</v>
      </c>
      <c r="B972">
        <v>238</v>
      </c>
      <c r="C972" s="3">
        <v>238</v>
      </c>
      <c r="D972" t="s">
        <v>26462</v>
      </c>
      <c r="E972" t="s">
        <v>12008</v>
      </c>
      <c r="F972">
        <v>8</v>
      </c>
      <c r="G972">
        <v>2139</v>
      </c>
      <c r="H972" t="s">
        <v>1479</v>
      </c>
      <c r="I972" t="s">
        <v>13655</v>
      </c>
      <c r="J972" s="4" t="s">
        <v>26467</v>
      </c>
      <c r="K972" t="s">
        <v>17394</v>
      </c>
      <c r="L972">
        <v>145</v>
      </c>
      <c r="M972" t="s">
        <v>26169</v>
      </c>
    </row>
    <row r="973" spans="1:13" x14ac:dyDescent="0.2">
      <c r="A973">
        <v>2007</v>
      </c>
      <c r="B973">
        <v>238</v>
      </c>
      <c r="C973" s="3">
        <v>238</v>
      </c>
      <c r="D973" t="s">
        <v>26462</v>
      </c>
      <c r="E973" t="s">
        <v>12008</v>
      </c>
      <c r="F973">
        <v>9</v>
      </c>
      <c r="G973">
        <v>2140</v>
      </c>
      <c r="H973" t="s">
        <v>1513</v>
      </c>
      <c r="I973" t="s">
        <v>13656</v>
      </c>
      <c r="J973" s="4" t="s">
        <v>26467</v>
      </c>
      <c r="K973" t="s">
        <v>17394</v>
      </c>
      <c r="L973">
        <v>136</v>
      </c>
      <c r="M973" t="s">
        <v>26169</v>
      </c>
    </row>
    <row r="974" spans="1:13" x14ac:dyDescent="0.2">
      <c r="A974">
        <v>2007</v>
      </c>
      <c r="B974">
        <v>238</v>
      </c>
      <c r="C974" s="3">
        <v>238</v>
      </c>
      <c r="D974" t="s">
        <v>26462</v>
      </c>
      <c r="E974" t="s">
        <v>12008</v>
      </c>
      <c r="F974">
        <v>10</v>
      </c>
      <c r="G974">
        <v>2141</v>
      </c>
      <c r="H974" t="s">
        <v>4</v>
      </c>
      <c r="I974" t="s">
        <v>13657</v>
      </c>
      <c r="J974" s="4" t="s">
        <v>26467</v>
      </c>
      <c r="K974" t="s">
        <v>17394</v>
      </c>
      <c r="L974">
        <v>127</v>
      </c>
      <c r="M974" t="s">
        <v>26169</v>
      </c>
    </row>
    <row r="975" spans="1:13" x14ac:dyDescent="0.2">
      <c r="A975">
        <v>2007</v>
      </c>
      <c r="B975">
        <v>238</v>
      </c>
      <c r="C975" s="3">
        <v>238</v>
      </c>
      <c r="D975" t="s">
        <v>26462</v>
      </c>
      <c r="E975" t="s">
        <v>12008</v>
      </c>
      <c r="F975">
        <v>11</v>
      </c>
      <c r="G975">
        <v>2142</v>
      </c>
      <c r="H975" t="s">
        <v>4</v>
      </c>
      <c r="I975" t="s">
        <v>13658</v>
      </c>
      <c r="J975" s="4" t="s">
        <v>26467</v>
      </c>
      <c r="K975" t="s">
        <v>17394</v>
      </c>
      <c r="L975">
        <v>104</v>
      </c>
      <c r="M975" t="s">
        <v>26169</v>
      </c>
    </row>
    <row r="976" spans="1:13" x14ac:dyDescent="0.2">
      <c r="A976">
        <v>2007</v>
      </c>
      <c r="B976">
        <v>238</v>
      </c>
      <c r="C976" s="3">
        <v>238</v>
      </c>
      <c r="D976" t="s">
        <v>26462</v>
      </c>
      <c r="E976" t="s">
        <v>12008</v>
      </c>
      <c r="F976">
        <v>12</v>
      </c>
      <c r="G976">
        <v>2143</v>
      </c>
      <c r="H976" t="s">
        <v>4</v>
      </c>
      <c r="I976" t="s">
        <v>13659</v>
      </c>
      <c r="J976" s="4" t="s">
        <v>26467</v>
      </c>
      <c r="K976" t="s">
        <v>17394</v>
      </c>
      <c r="L976">
        <v>77</v>
      </c>
      <c r="M976" t="s">
        <v>26169</v>
      </c>
    </row>
    <row r="977" spans="1:13" x14ac:dyDescent="0.2">
      <c r="A977">
        <v>2007</v>
      </c>
      <c r="B977">
        <v>238</v>
      </c>
      <c r="C977" s="3">
        <v>238</v>
      </c>
      <c r="D977" t="s">
        <v>26462</v>
      </c>
      <c r="E977" t="s">
        <v>12008</v>
      </c>
      <c r="F977">
        <v>13</v>
      </c>
      <c r="G977">
        <v>2144</v>
      </c>
      <c r="H977" t="s">
        <v>4</v>
      </c>
      <c r="I977" t="s">
        <v>13660</v>
      </c>
      <c r="J977" s="4" t="s">
        <v>26467</v>
      </c>
      <c r="K977" t="s">
        <v>17394</v>
      </c>
      <c r="L977">
        <v>46</v>
      </c>
      <c r="M977" t="s">
        <v>26169</v>
      </c>
    </row>
    <row r="978" spans="1:13" x14ac:dyDescent="0.2">
      <c r="A978">
        <v>2007</v>
      </c>
      <c r="B978">
        <v>238</v>
      </c>
      <c r="C978" s="3">
        <v>238</v>
      </c>
      <c r="D978" t="s">
        <v>26462</v>
      </c>
      <c r="E978" t="s">
        <v>12008</v>
      </c>
      <c r="F978">
        <v>14</v>
      </c>
      <c r="G978">
        <v>2145</v>
      </c>
      <c r="H978" t="s">
        <v>4</v>
      </c>
      <c r="I978" t="s">
        <v>13661</v>
      </c>
      <c r="J978" s="4" t="s">
        <v>26467</v>
      </c>
      <c r="K978" t="s">
        <v>17394</v>
      </c>
      <c r="L978">
        <v>39</v>
      </c>
      <c r="M978" t="s">
        <v>26169</v>
      </c>
    </row>
    <row r="979" spans="1:13" x14ac:dyDescent="0.2">
      <c r="A979">
        <v>2007</v>
      </c>
      <c r="B979">
        <v>261</v>
      </c>
      <c r="C979" s="3">
        <v>261</v>
      </c>
      <c r="D979" t="s">
        <v>26462</v>
      </c>
      <c r="E979" t="s">
        <v>12030</v>
      </c>
      <c r="F979">
        <v>3</v>
      </c>
      <c r="G979">
        <v>2402</v>
      </c>
      <c r="H979" t="s">
        <v>234</v>
      </c>
      <c r="I979" t="s">
        <v>13871</v>
      </c>
      <c r="J979" s="4" t="s">
        <v>26467</v>
      </c>
      <c r="K979" t="s">
        <v>17394</v>
      </c>
      <c r="L979">
        <v>1889</v>
      </c>
      <c r="M979" t="s">
        <v>26169</v>
      </c>
    </row>
    <row r="980" spans="1:13" x14ac:dyDescent="0.2">
      <c r="A980">
        <v>2007</v>
      </c>
      <c r="B980" s="2">
        <v>176</v>
      </c>
      <c r="C980" s="3">
        <v>176</v>
      </c>
      <c r="D980" t="s">
        <v>26462</v>
      </c>
      <c r="E980" t="s">
        <v>11949</v>
      </c>
      <c r="F980">
        <v>1</v>
      </c>
      <c r="G980">
        <v>1546</v>
      </c>
      <c r="H980" t="s">
        <v>63</v>
      </c>
      <c r="I980" t="s">
        <v>22</v>
      </c>
      <c r="J980" s="4" t="s">
        <v>26467</v>
      </c>
      <c r="K980" t="s">
        <v>17394</v>
      </c>
      <c r="L980">
        <v>5112</v>
      </c>
      <c r="M980" t="s">
        <v>26169</v>
      </c>
    </row>
    <row r="981" spans="1:13" x14ac:dyDescent="0.2">
      <c r="A981">
        <v>2007</v>
      </c>
      <c r="B981">
        <v>261</v>
      </c>
      <c r="C981" s="3">
        <v>261</v>
      </c>
      <c r="D981" t="s">
        <v>26462</v>
      </c>
      <c r="E981" t="s">
        <v>12030</v>
      </c>
      <c r="F981">
        <v>2</v>
      </c>
      <c r="G981">
        <v>2401</v>
      </c>
      <c r="H981" t="s">
        <v>55</v>
      </c>
      <c r="I981" t="s">
        <v>13870</v>
      </c>
      <c r="J981" s="4" t="s">
        <v>26467</v>
      </c>
      <c r="K981" t="s">
        <v>17394</v>
      </c>
      <c r="L981">
        <v>4229</v>
      </c>
      <c r="M981" t="s">
        <v>26169</v>
      </c>
    </row>
    <row r="982" spans="1:13" x14ac:dyDescent="0.2">
      <c r="A982">
        <v>2007</v>
      </c>
      <c r="B982">
        <v>261</v>
      </c>
      <c r="C982" s="3">
        <v>261</v>
      </c>
      <c r="D982" t="s">
        <v>26462</v>
      </c>
      <c r="E982" t="s">
        <v>12030</v>
      </c>
      <c r="F982">
        <v>4</v>
      </c>
      <c r="G982">
        <v>2403</v>
      </c>
      <c r="H982" t="s">
        <v>4</v>
      </c>
      <c r="I982" t="s">
        <v>13872</v>
      </c>
      <c r="J982" s="4" t="s">
        <v>26467</v>
      </c>
      <c r="K982" t="s">
        <v>17394</v>
      </c>
      <c r="L982">
        <v>1145</v>
      </c>
      <c r="M982" t="s">
        <v>26169</v>
      </c>
    </row>
    <row r="983" spans="1:13" x14ac:dyDescent="0.2">
      <c r="A983">
        <v>2007</v>
      </c>
      <c r="B983">
        <v>261</v>
      </c>
      <c r="C983" s="3">
        <v>261</v>
      </c>
      <c r="D983" t="s">
        <v>26462</v>
      </c>
      <c r="E983" t="s">
        <v>12030</v>
      </c>
      <c r="F983">
        <v>5</v>
      </c>
      <c r="G983">
        <v>2404</v>
      </c>
      <c r="H983" t="s">
        <v>4</v>
      </c>
      <c r="I983" t="s">
        <v>12679</v>
      </c>
      <c r="J983" s="4" t="s">
        <v>26467</v>
      </c>
      <c r="K983" t="s">
        <v>17394</v>
      </c>
      <c r="L983">
        <v>1073</v>
      </c>
      <c r="M983" t="s">
        <v>26169</v>
      </c>
    </row>
    <row r="984" spans="1:13" x14ac:dyDescent="0.2">
      <c r="A984">
        <v>2007</v>
      </c>
      <c r="B984">
        <v>261</v>
      </c>
      <c r="C984" s="3">
        <v>261</v>
      </c>
      <c r="D984" t="s">
        <v>26462</v>
      </c>
      <c r="E984" t="s">
        <v>12030</v>
      </c>
      <c r="F984">
        <v>6</v>
      </c>
      <c r="G984">
        <v>2405</v>
      </c>
      <c r="H984" t="s">
        <v>4</v>
      </c>
      <c r="I984" t="s">
        <v>13873</v>
      </c>
      <c r="J984" s="4" t="s">
        <v>26467</v>
      </c>
      <c r="K984" t="s">
        <v>17394</v>
      </c>
      <c r="L984">
        <v>737</v>
      </c>
      <c r="M984" t="s">
        <v>26169</v>
      </c>
    </row>
    <row r="985" spans="1:13" x14ac:dyDescent="0.2">
      <c r="A985">
        <v>2007</v>
      </c>
      <c r="B985">
        <v>261</v>
      </c>
      <c r="C985" s="3">
        <v>261</v>
      </c>
      <c r="D985" t="s">
        <v>26462</v>
      </c>
      <c r="E985" t="s">
        <v>12030</v>
      </c>
      <c r="F985">
        <v>7</v>
      </c>
      <c r="G985">
        <v>2406</v>
      </c>
      <c r="H985" t="s">
        <v>4</v>
      </c>
      <c r="I985" t="s">
        <v>13874</v>
      </c>
      <c r="J985" s="4" t="s">
        <v>26467</v>
      </c>
      <c r="K985" t="s">
        <v>17394</v>
      </c>
      <c r="L985">
        <v>393</v>
      </c>
      <c r="M985" t="s">
        <v>26169</v>
      </c>
    </row>
    <row r="986" spans="1:13" x14ac:dyDescent="0.2">
      <c r="A986">
        <v>2007</v>
      </c>
      <c r="B986">
        <v>261</v>
      </c>
      <c r="C986" s="3">
        <v>261</v>
      </c>
      <c r="D986" t="s">
        <v>26462</v>
      </c>
      <c r="E986" t="s">
        <v>12030</v>
      </c>
      <c r="F986">
        <v>8</v>
      </c>
      <c r="G986">
        <v>2407</v>
      </c>
      <c r="H986" t="s">
        <v>6519</v>
      </c>
      <c r="I986" t="s">
        <v>13875</v>
      </c>
      <c r="J986" s="4" t="s">
        <v>26467</v>
      </c>
      <c r="K986" t="s">
        <v>17394</v>
      </c>
      <c r="L986">
        <v>349</v>
      </c>
      <c r="M986" t="s">
        <v>26169</v>
      </c>
    </row>
    <row r="987" spans="1:13" x14ac:dyDescent="0.2">
      <c r="A987">
        <v>2007</v>
      </c>
      <c r="B987">
        <v>261</v>
      </c>
      <c r="C987" s="3">
        <v>261</v>
      </c>
      <c r="D987" t="s">
        <v>26462</v>
      </c>
      <c r="E987" t="s">
        <v>12030</v>
      </c>
      <c r="F987">
        <v>9</v>
      </c>
      <c r="G987">
        <v>2408</v>
      </c>
      <c r="H987" t="s">
        <v>4</v>
      </c>
      <c r="I987" t="s">
        <v>12789</v>
      </c>
      <c r="J987" s="4" t="s">
        <v>26467</v>
      </c>
      <c r="K987" t="s">
        <v>17394</v>
      </c>
      <c r="L987">
        <v>347</v>
      </c>
      <c r="M987" t="s">
        <v>26169</v>
      </c>
    </row>
    <row r="988" spans="1:13" x14ac:dyDescent="0.2">
      <c r="A988">
        <v>2007</v>
      </c>
      <c r="B988">
        <v>261</v>
      </c>
      <c r="C988" s="3">
        <v>261</v>
      </c>
      <c r="D988" t="s">
        <v>26462</v>
      </c>
      <c r="E988" t="s">
        <v>12030</v>
      </c>
      <c r="F988">
        <v>10</v>
      </c>
      <c r="G988">
        <v>2409</v>
      </c>
      <c r="H988" t="s">
        <v>1513</v>
      </c>
      <c r="I988" t="s">
        <v>13876</v>
      </c>
      <c r="J988" s="4" t="s">
        <v>26467</v>
      </c>
      <c r="K988" t="s">
        <v>17394</v>
      </c>
      <c r="L988">
        <v>291</v>
      </c>
      <c r="M988" t="s">
        <v>26169</v>
      </c>
    </row>
    <row r="989" spans="1:13" x14ac:dyDescent="0.2">
      <c r="A989">
        <v>2007</v>
      </c>
      <c r="B989">
        <v>261</v>
      </c>
      <c r="C989" s="3">
        <v>261</v>
      </c>
      <c r="D989" t="s">
        <v>26462</v>
      </c>
      <c r="E989" t="s">
        <v>12030</v>
      </c>
      <c r="F989">
        <v>11</v>
      </c>
      <c r="G989">
        <v>2410</v>
      </c>
      <c r="H989" t="s">
        <v>4</v>
      </c>
      <c r="I989" t="s">
        <v>13877</v>
      </c>
      <c r="J989" s="4" t="s">
        <v>26467</v>
      </c>
      <c r="K989" t="s">
        <v>17394</v>
      </c>
      <c r="L989">
        <v>173</v>
      </c>
      <c r="M989" t="s">
        <v>26169</v>
      </c>
    </row>
    <row r="990" spans="1:13" x14ac:dyDescent="0.2">
      <c r="A990">
        <v>2007</v>
      </c>
      <c r="B990">
        <v>261</v>
      </c>
      <c r="C990" s="3">
        <v>261</v>
      </c>
      <c r="D990" t="s">
        <v>26462</v>
      </c>
      <c r="E990" t="s">
        <v>12030</v>
      </c>
      <c r="F990">
        <v>12</v>
      </c>
      <c r="G990">
        <v>2411</v>
      </c>
      <c r="H990" t="s">
        <v>4</v>
      </c>
      <c r="I990" t="s">
        <v>13878</v>
      </c>
      <c r="J990" s="4" t="s">
        <v>26467</v>
      </c>
      <c r="K990" t="s">
        <v>17394</v>
      </c>
      <c r="L990">
        <v>151</v>
      </c>
      <c r="M990" t="s">
        <v>26169</v>
      </c>
    </row>
    <row r="991" spans="1:13" x14ac:dyDescent="0.2">
      <c r="A991">
        <v>2007</v>
      </c>
      <c r="B991">
        <v>261</v>
      </c>
      <c r="C991" s="3">
        <v>261</v>
      </c>
      <c r="D991" t="s">
        <v>26462</v>
      </c>
      <c r="E991" t="s">
        <v>12030</v>
      </c>
      <c r="F991">
        <v>13</v>
      </c>
      <c r="G991">
        <v>2412</v>
      </c>
      <c r="H991" t="s">
        <v>4</v>
      </c>
      <c r="I991" t="s">
        <v>13879</v>
      </c>
      <c r="J991" s="4" t="s">
        <v>26467</v>
      </c>
      <c r="K991" t="s">
        <v>17394</v>
      </c>
      <c r="L991">
        <v>146</v>
      </c>
      <c r="M991" t="s">
        <v>26169</v>
      </c>
    </row>
    <row r="992" spans="1:13" x14ac:dyDescent="0.2">
      <c r="A992">
        <v>2007</v>
      </c>
      <c r="B992">
        <v>261</v>
      </c>
      <c r="C992" s="3">
        <v>261</v>
      </c>
      <c r="D992" t="s">
        <v>26462</v>
      </c>
      <c r="E992" t="s">
        <v>12030</v>
      </c>
      <c r="F992">
        <v>14</v>
      </c>
      <c r="G992">
        <v>2413</v>
      </c>
      <c r="H992" t="s">
        <v>4</v>
      </c>
      <c r="I992" t="s">
        <v>13880</v>
      </c>
      <c r="J992" s="4" t="s">
        <v>26468</v>
      </c>
      <c r="K992" s="4" t="s">
        <v>26470</v>
      </c>
      <c r="L992">
        <v>121</v>
      </c>
      <c r="M992" t="s">
        <v>26169</v>
      </c>
    </row>
    <row r="993" spans="1:13" x14ac:dyDescent="0.2">
      <c r="A993">
        <v>2007</v>
      </c>
      <c r="B993">
        <v>261</v>
      </c>
      <c r="C993" s="3">
        <v>261</v>
      </c>
      <c r="D993" t="s">
        <v>26462</v>
      </c>
      <c r="E993" t="s">
        <v>12030</v>
      </c>
      <c r="F993">
        <v>15</v>
      </c>
      <c r="G993">
        <v>2414</v>
      </c>
      <c r="H993" t="s">
        <v>1014</v>
      </c>
      <c r="I993" t="s">
        <v>6759</v>
      </c>
      <c r="J993" s="4" t="s">
        <v>26467</v>
      </c>
      <c r="K993" t="s">
        <v>17394</v>
      </c>
      <c r="L993">
        <v>75</v>
      </c>
      <c r="M993" t="s">
        <v>26169</v>
      </c>
    </row>
    <row r="994" spans="1:13" x14ac:dyDescent="0.2">
      <c r="A994">
        <v>2007</v>
      </c>
      <c r="B994">
        <v>261</v>
      </c>
      <c r="C994" s="3">
        <v>261</v>
      </c>
      <c r="D994" t="s">
        <v>26462</v>
      </c>
      <c r="E994" t="s">
        <v>12030</v>
      </c>
      <c r="F994">
        <v>16</v>
      </c>
      <c r="G994">
        <v>2415</v>
      </c>
      <c r="H994" t="s">
        <v>4</v>
      </c>
      <c r="I994" t="s">
        <v>5851</v>
      </c>
      <c r="J994" s="4" t="s">
        <v>26467</v>
      </c>
      <c r="K994" t="s">
        <v>17394</v>
      </c>
      <c r="L994">
        <v>63</v>
      </c>
      <c r="M994" t="s">
        <v>26169</v>
      </c>
    </row>
    <row r="995" spans="1:13" x14ac:dyDescent="0.2">
      <c r="A995">
        <v>2007</v>
      </c>
      <c r="B995" s="2">
        <v>177</v>
      </c>
      <c r="C995" s="3">
        <v>177</v>
      </c>
      <c r="D995" t="s">
        <v>26462</v>
      </c>
      <c r="E995" t="s">
        <v>11950</v>
      </c>
      <c r="F995">
        <v>1</v>
      </c>
      <c r="G995">
        <v>1559</v>
      </c>
      <c r="H995" t="s">
        <v>63</v>
      </c>
      <c r="I995" t="s">
        <v>13220</v>
      </c>
      <c r="J995" s="4" t="s">
        <v>26467</v>
      </c>
      <c r="K995" t="s">
        <v>17394</v>
      </c>
      <c r="L995">
        <v>4499</v>
      </c>
      <c r="M995" t="s">
        <v>26169</v>
      </c>
    </row>
    <row r="996" spans="1:13" x14ac:dyDescent="0.2">
      <c r="A996">
        <v>2007</v>
      </c>
      <c r="B996" s="2">
        <v>178</v>
      </c>
      <c r="C996" s="3">
        <v>178</v>
      </c>
      <c r="D996" t="s">
        <v>26463</v>
      </c>
      <c r="E996" t="s">
        <v>11951</v>
      </c>
      <c r="F996">
        <v>2</v>
      </c>
      <c r="G996">
        <v>1573</v>
      </c>
      <c r="H996" t="s">
        <v>63</v>
      </c>
      <c r="I996" t="s">
        <v>13229</v>
      </c>
      <c r="J996" t="s">
        <v>26468</v>
      </c>
      <c r="L996">
        <v>6041</v>
      </c>
      <c r="M996" t="s">
        <v>26169</v>
      </c>
    </row>
    <row r="997" spans="1:13" x14ac:dyDescent="0.2">
      <c r="A997">
        <v>2007</v>
      </c>
      <c r="B997" s="2">
        <v>179</v>
      </c>
      <c r="C997" s="3">
        <v>179</v>
      </c>
      <c r="D997" t="s">
        <v>26465</v>
      </c>
      <c r="E997" t="s">
        <v>11952</v>
      </c>
      <c r="F997">
        <v>2</v>
      </c>
      <c r="G997">
        <v>1579</v>
      </c>
      <c r="H997" t="s">
        <v>63</v>
      </c>
      <c r="I997" t="s">
        <v>13232</v>
      </c>
      <c r="J997" t="s">
        <v>26468</v>
      </c>
      <c r="L997">
        <v>3475</v>
      </c>
      <c r="M997" t="s">
        <v>26169</v>
      </c>
    </row>
    <row r="998" spans="1:13" x14ac:dyDescent="0.2">
      <c r="A998">
        <v>2007</v>
      </c>
      <c r="B998">
        <v>135</v>
      </c>
      <c r="C998" s="3">
        <v>135</v>
      </c>
      <c r="D998" t="s">
        <v>26463</v>
      </c>
      <c r="E998" t="s">
        <v>11908</v>
      </c>
      <c r="F998">
        <v>1</v>
      </c>
      <c r="G998">
        <v>1189</v>
      </c>
      <c r="H998" t="s">
        <v>4</v>
      </c>
      <c r="I998" t="s">
        <v>12959</v>
      </c>
      <c r="J998" t="s">
        <v>26468</v>
      </c>
      <c r="L998">
        <v>5606</v>
      </c>
      <c r="M998" t="s">
        <v>26169</v>
      </c>
    </row>
    <row r="999" spans="1:13" x14ac:dyDescent="0.2">
      <c r="A999">
        <v>2007</v>
      </c>
      <c r="B999" s="2">
        <v>180</v>
      </c>
      <c r="C999" s="3">
        <v>180</v>
      </c>
      <c r="D999" t="s">
        <v>26464</v>
      </c>
      <c r="E999" t="s">
        <v>11953</v>
      </c>
      <c r="F999">
        <v>2</v>
      </c>
      <c r="G999">
        <v>1584</v>
      </c>
      <c r="H999" t="s">
        <v>63</v>
      </c>
      <c r="I999" t="s">
        <v>13234</v>
      </c>
      <c r="J999" s="4" t="s">
        <v>26467</v>
      </c>
      <c r="K999" t="s">
        <v>17394</v>
      </c>
      <c r="L999">
        <v>3817</v>
      </c>
      <c r="M999" t="s">
        <v>26169</v>
      </c>
    </row>
    <row r="1000" spans="1:13" x14ac:dyDescent="0.2">
      <c r="A1000">
        <v>2007</v>
      </c>
      <c r="B1000">
        <v>135</v>
      </c>
      <c r="C1000" s="3">
        <v>135</v>
      </c>
      <c r="D1000" t="s">
        <v>26463</v>
      </c>
      <c r="E1000" t="s">
        <v>11908</v>
      </c>
      <c r="F1000">
        <v>4</v>
      </c>
      <c r="G1000">
        <v>1192</v>
      </c>
      <c r="H1000" t="s">
        <v>55</v>
      </c>
      <c r="I1000" t="s">
        <v>12961</v>
      </c>
      <c r="J1000" t="s">
        <v>26468</v>
      </c>
      <c r="L1000">
        <v>2310</v>
      </c>
      <c r="M1000" t="s">
        <v>26169</v>
      </c>
    </row>
    <row r="1001" spans="1:13" x14ac:dyDescent="0.2">
      <c r="A1001">
        <v>2007</v>
      </c>
      <c r="B1001">
        <v>135</v>
      </c>
      <c r="C1001" s="3">
        <v>135</v>
      </c>
      <c r="D1001" t="s">
        <v>26463</v>
      </c>
      <c r="E1001" t="s">
        <v>11908</v>
      </c>
      <c r="F1001">
        <v>5</v>
      </c>
      <c r="G1001">
        <v>1193</v>
      </c>
      <c r="H1001" t="s">
        <v>48</v>
      </c>
      <c r="I1001" t="s">
        <v>12962</v>
      </c>
      <c r="J1001" t="s">
        <v>26468</v>
      </c>
      <c r="L1001">
        <v>483</v>
      </c>
      <c r="M1001" t="s">
        <v>26169</v>
      </c>
    </row>
    <row r="1002" spans="1:13" x14ac:dyDescent="0.2">
      <c r="A1002">
        <v>2007</v>
      </c>
      <c r="B1002">
        <v>135</v>
      </c>
      <c r="C1002" s="3">
        <v>135</v>
      </c>
      <c r="D1002" t="s">
        <v>26463</v>
      </c>
      <c r="E1002" t="s">
        <v>11908</v>
      </c>
      <c r="F1002">
        <v>6</v>
      </c>
      <c r="G1002">
        <v>1194</v>
      </c>
      <c r="H1002" t="s">
        <v>4</v>
      </c>
      <c r="I1002" t="s">
        <v>12963</v>
      </c>
      <c r="J1002" t="s">
        <v>26468</v>
      </c>
      <c r="L1002">
        <v>354</v>
      </c>
      <c r="M1002" t="s">
        <v>26169</v>
      </c>
    </row>
    <row r="1003" spans="1:13" x14ac:dyDescent="0.2">
      <c r="A1003">
        <v>2007</v>
      </c>
      <c r="B1003">
        <v>135</v>
      </c>
      <c r="C1003" s="3">
        <v>135</v>
      </c>
      <c r="D1003" t="s">
        <v>26463</v>
      </c>
      <c r="E1003" t="s">
        <v>11908</v>
      </c>
      <c r="F1003">
        <v>7</v>
      </c>
      <c r="G1003">
        <v>1195</v>
      </c>
      <c r="H1003" t="s">
        <v>4</v>
      </c>
      <c r="I1003" t="s">
        <v>12097</v>
      </c>
      <c r="J1003" t="s">
        <v>26468</v>
      </c>
      <c r="L1003">
        <v>325</v>
      </c>
      <c r="M1003" t="s">
        <v>26169</v>
      </c>
    </row>
    <row r="1004" spans="1:13" x14ac:dyDescent="0.2">
      <c r="A1004">
        <v>2007</v>
      </c>
      <c r="B1004">
        <v>135</v>
      </c>
      <c r="C1004" s="3">
        <v>135</v>
      </c>
      <c r="D1004" t="s">
        <v>26463</v>
      </c>
      <c r="E1004" t="s">
        <v>11908</v>
      </c>
      <c r="F1004">
        <v>8</v>
      </c>
      <c r="G1004">
        <v>1196</v>
      </c>
      <c r="H1004" t="s">
        <v>4</v>
      </c>
      <c r="I1004" t="s">
        <v>12296</v>
      </c>
      <c r="J1004" t="s">
        <v>26468</v>
      </c>
      <c r="L1004">
        <v>287</v>
      </c>
      <c r="M1004" t="s">
        <v>26169</v>
      </c>
    </row>
    <row r="1005" spans="1:13" x14ac:dyDescent="0.2">
      <c r="A1005">
        <v>2007</v>
      </c>
      <c r="B1005">
        <v>135</v>
      </c>
      <c r="C1005" s="3">
        <v>135</v>
      </c>
      <c r="D1005" t="s">
        <v>26463</v>
      </c>
      <c r="E1005" t="s">
        <v>11908</v>
      </c>
      <c r="F1005">
        <v>9</v>
      </c>
      <c r="G1005">
        <v>1197</v>
      </c>
      <c r="H1005" t="s">
        <v>4</v>
      </c>
      <c r="I1005" t="s">
        <v>12964</v>
      </c>
      <c r="J1005" t="s">
        <v>26468</v>
      </c>
      <c r="L1005">
        <v>269</v>
      </c>
      <c r="M1005" t="s">
        <v>26169</v>
      </c>
    </row>
    <row r="1006" spans="1:13" x14ac:dyDescent="0.2">
      <c r="A1006">
        <v>2007</v>
      </c>
      <c r="B1006">
        <v>135</v>
      </c>
      <c r="C1006" s="3">
        <v>135</v>
      </c>
      <c r="D1006" t="s">
        <v>26463</v>
      </c>
      <c r="E1006" t="s">
        <v>11908</v>
      </c>
      <c r="F1006">
        <v>10</v>
      </c>
      <c r="G1006">
        <v>1198</v>
      </c>
      <c r="H1006" t="s">
        <v>4</v>
      </c>
      <c r="I1006" t="s">
        <v>12965</v>
      </c>
      <c r="J1006" t="s">
        <v>26468</v>
      </c>
      <c r="L1006">
        <v>200</v>
      </c>
      <c r="M1006" t="s">
        <v>26169</v>
      </c>
    </row>
    <row r="1007" spans="1:13" x14ac:dyDescent="0.2">
      <c r="A1007">
        <v>2007</v>
      </c>
      <c r="B1007">
        <v>135</v>
      </c>
      <c r="C1007" s="3">
        <v>135</v>
      </c>
      <c r="D1007" t="s">
        <v>26463</v>
      </c>
      <c r="E1007" t="s">
        <v>11908</v>
      </c>
      <c r="F1007">
        <v>11</v>
      </c>
      <c r="G1007">
        <v>1199</v>
      </c>
      <c r="H1007" t="s">
        <v>4</v>
      </c>
      <c r="I1007" t="s">
        <v>2341</v>
      </c>
      <c r="J1007" t="s">
        <v>26468</v>
      </c>
      <c r="L1007">
        <v>186</v>
      </c>
      <c r="M1007" t="s">
        <v>26169</v>
      </c>
    </row>
    <row r="1008" spans="1:13" x14ac:dyDescent="0.2">
      <c r="A1008">
        <v>2007</v>
      </c>
      <c r="B1008">
        <v>135</v>
      </c>
      <c r="C1008" s="3">
        <v>135</v>
      </c>
      <c r="D1008" t="s">
        <v>26463</v>
      </c>
      <c r="E1008" t="s">
        <v>11908</v>
      </c>
      <c r="F1008">
        <v>12</v>
      </c>
      <c r="G1008">
        <v>1200</v>
      </c>
      <c r="H1008" t="s">
        <v>4</v>
      </c>
      <c r="I1008" t="s">
        <v>12441</v>
      </c>
      <c r="J1008" t="s">
        <v>26468</v>
      </c>
      <c r="L1008">
        <v>135</v>
      </c>
      <c r="M1008" t="s">
        <v>26169</v>
      </c>
    </row>
    <row r="1009" spans="1:13" x14ac:dyDescent="0.2">
      <c r="A1009">
        <v>2007</v>
      </c>
      <c r="B1009">
        <v>135</v>
      </c>
      <c r="C1009" s="3">
        <v>135</v>
      </c>
      <c r="D1009" t="s">
        <v>26463</v>
      </c>
      <c r="E1009" t="s">
        <v>11908</v>
      </c>
      <c r="F1009">
        <v>13</v>
      </c>
      <c r="G1009">
        <v>1201</v>
      </c>
      <c r="H1009" t="s">
        <v>40</v>
      </c>
      <c r="I1009" t="s">
        <v>12966</v>
      </c>
      <c r="J1009" t="s">
        <v>26468</v>
      </c>
      <c r="L1009">
        <v>50</v>
      </c>
      <c r="M1009" t="s">
        <v>26169</v>
      </c>
    </row>
    <row r="1010" spans="1:13" x14ac:dyDescent="0.2">
      <c r="A1010">
        <v>2007</v>
      </c>
      <c r="B1010">
        <v>135</v>
      </c>
      <c r="C1010" s="3">
        <v>135</v>
      </c>
      <c r="D1010" t="s">
        <v>26463</v>
      </c>
      <c r="E1010" t="s">
        <v>11908</v>
      </c>
      <c r="F1010">
        <v>14</v>
      </c>
      <c r="G1010">
        <v>1202</v>
      </c>
      <c r="H1010" t="s">
        <v>1014</v>
      </c>
      <c r="I1010" t="s">
        <v>12527</v>
      </c>
      <c r="J1010" t="s">
        <v>26468</v>
      </c>
      <c r="L1010">
        <v>35</v>
      </c>
      <c r="M1010" t="s">
        <v>26169</v>
      </c>
    </row>
    <row r="1011" spans="1:13" x14ac:dyDescent="0.2">
      <c r="A1011">
        <v>2007</v>
      </c>
      <c r="B1011">
        <v>135</v>
      </c>
      <c r="C1011" s="3">
        <v>135</v>
      </c>
      <c r="D1011" t="s">
        <v>26463</v>
      </c>
      <c r="E1011" t="s">
        <v>11908</v>
      </c>
      <c r="F1011">
        <v>15</v>
      </c>
      <c r="G1011">
        <v>1203</v>
      </c>
      <c r="H1011" t="s">
        <v>4</v>
      </c>
      <c r="I1011" t="s">
        <v>12967</v>
      </c>
      <c r="J1011" t="s">
        <v>26468</v>
      </c>
      <c r="L1011">
        <v>29</v>
      </c>
      <c r="M1011" t="s">
        <v>26169</v>
      </c>
    </row>
    <row r="1012" spans="1:13" x14ac:dyDescent="0.2">
      <c r="A1012">
        <v>2007</v>
      </c>
      <c r="B1012">
        <v>135</v>
      </c>
      <c r="C1012" s="3">
        <v>135</v>
      </c>
      <c r="D1012" t="s">
        <v>26463</v>
      </c>
      <c r="E1012" t="s">
        <v>11908</v>
      </c>
      <c r="F1012">
        <v>16</v>
      </c>
      <c r="G1012">
        <v>1204</v>
      </c>
      <c r="H1012" t="s">
        <v>4</v>
      </c>
      <c r="I1012" t="s">
        <v>12955</v>
      </c>
      <c r="J1012" t="s">
        <v>26468</v>
      </c>
      <c r="L1012">
        <v>15</v>
      </c>
      <c r="M1012" t="s">
        <v>26169</v>
      </c>
    </row>
    <row r="1013" spans="1:13" x14ac:dyDescent="0.2">
      <c r="A1013">
        <v>2007</v>
      </c>
      <c r="B1013">
        <v>135</v>
      </c>
      <c r="C1013" s="3">
        <v>135</v>
      </c>
      <c r="D1013" t="s">
        <v>26463</v>
      </c>
      <c r="E1013" t="s">
        <v>11908</v>
      </c>
      <c r="F1013">
        <v>3</v>
      </c>
      <c r="G1013">
        <v>1191</v>
      </c>
      <c r="H1013" t="s">
        <v>234</v>
      </c>
      <c r="I1013" t="s">
        <v>12960</v>
      </c>
      <c r="J1013" t="s">
        <v>26468</v>
      </c>
      <c r="L1013">
        <v>2503</v>
      </c>
      <c r="M1013" t="s">
        <v>26169</v>
      </c>
    </row>
    <row r="1014" spans="1:13" x14ac:dyDescent="0.2">
      <c r="A1014">
        <v>2007</v>
      </c>
      <c r="B1014" s="2">
        <v>181</v>
      </c>
      <c r="C1014" s="3">
        <v>181</v>
      </c>
      <c r="D1014" t="s">
        <v>26462</v>
      </c>
      <c r="E1014" t="s">
        <v>11954</v>
      </c>
      <c r="F1014">
        <v>1</v>
      </c>
      <c r="G1014">
        <v>1590</v>
      </c>
      <c r="H1014" t="s">
        <v>63</v>
      </c>
      <c r="I1014" t="s">
        <v>13239</v>
      </c>
      <c r="J1014" s="4" t="s">
        <v>26467</v>
      </c>
      <c r="K1014" t="s">
        <v>17394</v>
      </c>
      <c r="L1014">
        <v>5748</v>
      </c>
      <c r="M1014" t="s">
        <v>26169</v>
      </c>
    </row>
    <row r="1015" spans="1:13" x14ac:dyDescent="0.2">
      <c r="A1015">
        <v>2007</v>
      </c>
      <c r="B1015">
        <v>196</v>
      </c>
      <c r="C1015" s="3">
        <v>196</v>
      </c>
      <c r="D1015" t="s">
        <v>26462</v>
      </c>
      <c r="E1015" t="s">
        <v>11966</v>
      </c>
      <c r="F1015">
        <v>1</v>
      </c>
      <c r="G1015">
        <v>1712</v>
      </c>
      <c r="H1015" t="s">
        <v>234</v>
      </c>
      <c r="I1015" t="s">
        <v>13327</v>
      </c>
      <c r="J1015" s="4" t="s">
        <v>26467</v>
      </c>
      <c r="K1015" t="s">
        <v>17394</v>
      </c>
      <c r="L1015">
        <v>6542</v>
      </c>
      <c r="M1015" t="s">
        <v>26169</v>
      </c>
    </row>
    <row r="1016" spans="1:13" x14ac:dyDescent="0.2">
      <c r="A1016">
        <v>2007</v>
      </c>
      <c r="B1016" s="2">
        <v>182</v>
      </c>
      <c r="C1016" s="3">
        <v>182</v>
      </c>
      <c r="D1016" t="s">
        <v>26465</v>
      </c>
      <c r="E1016" t="s">
        <v>11955</v>
      </c>
      <c r="F1016">
        <v>2</v>
      </c>
      <c r="G1016">
        <v>1603</v>
      </c>
      <c r="H1016" t="s">
        <v>63</v>
      </c>
      <c r="I1016" t="s">
        <v>13248</v>
      </c>
      <c r="J1016" t="s">
        <v>26468</v>
      </c>
      <c r="L1016">
        <v>4436</v>
      </c>
      <c r="M1016" t="s">
        <v>26169</v>
      </c>
    </row>
    <row r="1017" spans="1:13" x14ac:dyDescent="0.2">
      <c r="A1017">
        <v>2007</v>
      </c>
      <c r="B1017">
        <v>196</v>
      </c>
      <c r="C1017" s="3">
        <v>196</v>
      </c>
      <c r="D1017" t="s">
        <v>26462</v>
      </c>
      <c r="E1017" t="s">
        <v>11966</v>
      </c>
      <c r="F1017">
        <v>3</v>
      </c>
      <c r="G1017">
        <v>1714</v>
      </c>
      <c r="H1017" t="s">
        <v>4</v>
      </c>
      <c r="I1017" t="s">
        <v>13329</v>
      </c>
      <c r="J1017" s="4" t="s">
        <v>26467</v>
      </c>
      <c r="K1017" t="s">
        <v>17394</v>
      </c>
      <c r="L1017">
        <v>3112</v>
      </c>
      <c r="M1017" t="s">
        <v>26169</v>
      </c>
    </row>
    <row r="1018" spans="1:13" x14ac:dyDescent="0.2">
      <c r="A1018">
        <v>2007</v>
      </c>
      <c r="B1018">
        <v>196</v>
      </c>
      <c r="C1018" s="3">
        <v>196</v>
      </c>
      <c r="D1018" t="s">
        <v>26462</v>
      </c>
      <c r="E1018" t="s">
        <v>11966</v>
      </c>
      <c r="F1018">
        <v>4</v>
      </c>
      <c r="G1018">
        <v>1715</v>
      </c>
      <c r="H1018" t="s">
        <v>4</v>
      </c>
      <c r="I1018" t="s">
        <v>13330</v>
      </c>
      <c r="J1018" s="4" t="s">
        <v>26467</v>
      </c>
      <c r="K1018" t="s">
        <v>17394</v>
      </c>
      <c r="L1018">
        <v>1153</v>
      </c>
      <c r="M1018" t="s">
        <v>26169</v>
      </c>
    </row>
    <row r="1019" spans="1:13" x14ac:dyDescent="0.2">
      <c r="A1019">
        <v>2007</v>
      </c>
      <c r="B1019">
        <v>196</v>
      </c>
      <c r="C1019" s="3">
        <v>196</v>
      </c>
      <c r="D1019" t="s">
        <v>26462</v>
      </c>
      <c r="E1019" t="s">
        <v>11966</v>
      </c>
      <c r="F1019">
        <v>5</v>
      </c>
      <c r="G1019">
        <v>1716</v>
      </c>
      <c r="H1019" t="s">
        <v>55</v>
      </c>
      <c r="I1019" t="s">
        <v>8227</v>
      </c>
      <c r="J1019" s="4" t="s">
        <v>26467</v>
      </c>
      <c r="K1019" t="s">
        <v>17394</v>
      </c>
      <c r="L1019">
        <v>829</v>
      </c>
      <c r="M1019" t="s">
        <v>26169</v>
      </c>
    </row>
    <row r="1020" spans="1:13" x14ac:dyDescent="0.2">
      <c r="A1020">
        <v>2007</v>
      </c>
      <c r="B1020">
        <v>196</v>
      </c>
      <c r="C1020" s="3">
        <v>196</v>
      </c>
      <c r="D1020" t="s">
        <v>26462</v>
      </c>
      <c r="E1020" t="s">
        <v>11966</v>
      </c>
      <c r="F1020">
        <v>6</v>
      </c>
      <c r="G1020">
        <v>1717</v>
      </c>
      <c r="H1020" t="s">
        <v>4</v>
      </c>
      <c r="I1020" t="s">
        <v>13331</v>
      </c>
      <c r="J1020" s="4" t="s">
        <v>26467</v>
      </c>
      <c r="K1020" t="s">
        <v>17394</v>
      </c>
      <c r="L1020">
        <v>231</v>
      </c>
      <c r="M1020" t="s">
        <v>26169</v>
      </c>
    </row>
    <row r="1021" spans="1:13" x14ac:dyDescent="0.2">
      <c r="A1021">
        <v>2007</v>
      </c>
      <c r="B1021">
        <v>196</v>
      </c>
      <c r="C1021" s="3">
        <v>196</v>
      </c>
      <c r="D1021" t="s">
        <v>26462</v>
      </c>
      <c r="E1021" t="s">
        <v>11966</v>
      </c>
      <c r="F1021">
        <v>7</v>
      </c>
      <c r="G1021">
        <v>1718</v>
      </c>
      <c r="H1021" t="s">
        <v>590</v>
      </c>
      <c r="I1021" t="s">
        <v>13332</v>
      </c>
      <c r="J1021" s="4" t="s">
        <v>26467</v>
      </c>
      <c r="K1021" t="s">
        <v>17394</v>
      </c>
      <c r="L1021">
        <v>177</v>
      </c>
      <c r="M1021" t="s">
        <v>26169</v>
      </c>
    </row>
    <row r="1022" spans="1:13" x14ac:dyDescent="0.2">
      <c r="A1022">
        <v>2007</v>
      </c>
      <c r="B1022">
        <v>196</v>
      </c>
      <c r="C1022" s="3">
        <v>196</v>
      </c>
      <c r="D1022" t="s">
        <v>26462</v>
      </c>
      <c r="E1022" t="s">
        <v>11966</v>
      </c>
      <c r="F1022">
        <v>8</v>
      </c>
      <c r="G1022">
        <v>1719</v>
      </c>
      <c r="H1022" t="s">
        <v>26453</v>
      </c>
      <c r="I1022" t="s">
        <v>13333</v>
      </c>
      <c r="J1022" s="4" t="s">
        <v>26467</v>
      </c>
      <c r="K1022" t="s">
        <v>17394</v>
      </c>
      <c r="L1022">
        <v>147</v>
      </c>
      <c r="M1022" t="s">
        <v>26169</v>
      </c>
    </row>
    <row r="1023" spans="1:13" x14ac:dyDescent="0.2">
      <c r="A1023">
        <v>2007</v>
      </c>
      <c r="B1023">
        <v>196</v>
      </c>
      <c r="C1023" s="3">
        <v>196</v>
      </c>
      <c r="D1023" t="s">
        <v>26462</v>
      </c>
      <c r="E1023" t="s">
        <v>11966</v>
      </c>
      <c r="F1023">
        <v>9</v>
      </c>
      <c r="G1023">
        <v>1720</v>
      </c>
      <c r="H1023" t="s">
        <v>4</v>
      </c>
      <c r="I1023" t="s">
        <v>13334</v>
      </c>
      <c r="J1023" s="4" t="s">
        <v>26468</v>
      </c>
      <c r="K1023" t="s">
        <v>17394</v>
      </c>
      <c r="L1023">
        <v>122</v>
      </c>
      <c r="M1023" t="s">
        <v>26169</v>
      </c>
    </row>
    <row r="1024" spans="1:13" x14ac:dyDescent="0.2">
      <c r="A1024">
        <v>2007</v>
      </c>
      <c r="B1024">
        <v>196</v>
      </c>
      <c r="C1024" s="3">
        <v>196</v>
      </c>
      <c r="D1024" t="s">
        <v>26462</v>
      </c>
      <c r="E1024" t="s">
        <v>11966</v>
      </c>
      <c r="F1024">
        <v>10</v>
      </c>
      <c r="G1024">
        <v>1721</v>
      </c>
      <c r="H1024" t="s">
        <v>48</v>
      </c>
      <c r="I1024" t="s">
        <v>13335</v>
      </c>
      <c r="J1024" s="4" t="s">
        <v>26467</v>
      </c>
      <c r="K1024" t="s">
        <v>17394</v>
      </c>
      <c r="L1024">
        <v>108</v>
      </c>
      <c r="M1024" t="s">
        <v>26169</v>
      </c>
    </row>
    <row r="1025" spans="1:13" x14ac:dyDescent="0.2">
      <c r="A1025">
        <v>2007</v>
      </c>
      <c r="B1025">
        <v>196</v>
      </c>
      <c r="C1025" s="3">
        <v>196</v>
      </c>
      <c r="D1025" t="s">
        <v>26462</v>
      </c>
      <c r="E1025" t="s">
        <v>11966</v>
      </c>
      <c r="F1025">
        <v>11</v>
      </c>
      <c r="G1025">
        <v>1722</v>
      </c>
      <c r="H1025" t="s">
        <v>40</v>
      </c>
      <c r="I1025" t="s">
        <v>13336</v>
      </c>
      <c r="J1025" s="4" t="s">
        <v>26467</v>
      </c>
      <c r="K1025" t="s">
        <v>17394</v>
      </c>
      <c r="L1025">
        <v>107</v>
      </c>
      <c r="M1025" t="s">
        <v>26169</v>
      </c>
    </row>
    <row r="1026" spans="1:13" x14ac:dyDescent="0.2">
      <c r="A1026">
        <v>2007</v>
      </c>
      <c r="B1026">
        <v>196</v>
      </c>
      <c r="C1026" s="3">
        <v>196</v>
      </c>
      <c r="D1026" t="s">
        <v>26462</v>
      </c>
      <c r="E1026" t="s">
        <v>11966</v>
      </c>
      <c r="F1026">
        <v>12</v>
      </c>
      <c r="G1026">
        <v>1723</v>
      </c>
      <c r="H1026" t="s">
        <v>4</v>
      </c>
      <c r="I1026" t="s">
        <v>12359</v>
      </c>
      <c r="J1026" s="4" t="s">
        <v>26467</v>
      </c>
      <c r="K1026" t="s">
        <v>17394</v>
      </c>
      <c r="L1026">
        <v>88</v>
      </c>
      <c r="M1026" t="s">
        <v>26169</v>
      </c>
    </row>
    <row r="1027" spans="1:13" x14ac:dyDescent="0.2">
      <c r="A1027">
        <v>2007</v>
      </c>
      <c r="B1027">
        <v>196</v>
      </c>
      <c r="C1027" s="3">
        <v>196</v>
      </c>
      <c r="D1027" t="s">
        <v>26462</v>
      </c>
      <c r="E1027" t="s">
        <v>11966</v>
      </c>
      <c r="F1027">
        <v>13</v>
      </c>
      <c r="G1027">
        <v>1724</v>
      </c>
      <c r="H1027" t="s">
        <v>4</v>
      </c>
      <c r="I1027" t="s">
        <v>13337</v>
      </c>
      <c r="J1027" s="4" t="s">
        <v>26467</v>
      </c>
      <c r="K1027" t="s">
        <v>17394</v>
      </c>
      <c r="L1027">
        <v>40</v>
      </c>
      <c r="M1027" t="s">
        <v>26169</v>
      </c>
    </row>
    <row r="1028" spans="1:13" x14ac:dyDescent="0.2">
      <c r="A1028">
        <v>2007</v>
      </c>
      <c r="B1028">
        <v>196</v>
      </c>
      <c r="C1028" s="3">
        <v>196</v>
      </c>
      <c r="D1028" t="s">
        <v>26462</v>
      </c>
      <c r="E1028" t="s">
        <v>11966</v>
      </c>
      <c r="F1028">
        <v>14</v>
      </c>
      <c r="G1028">
        <v>1725</v>
      </c>
      <c r="H1028" t="s">
        <v>4</v>
      </c>
      <c r="I1028" t="s">
        <v>8701</v>
      </c>
      <c r="J1028" s="4" t="s">
        <v>26467</v>
      </c>
      <c r="K1028" t="s">
        <v>17394</v>
      </c>
      <c r="L1028">
        <v>36</v>
      </c>
      <c r="M1028" t="s">
        <v>26169</v>
      </c>
    </row>
    <row r="1029" spans="1:13" x14ac:dyDescent="0.2">
      <c r="A1029">
        <v>2007</v>
      </c>
      <c r="B1029">
        <v>196</v>
      </c>
      <c r="C1029" s="3">
        <v>196</v>
      </c>
      <c r="D1029" t="s">
        <v>26462</v>
      </c>
      <c r="E1029" t="s">
        <v>11966</v>
      </c>
      <c r="F1029">
        <v>15</v>
      </c>
      <c r="G1029">
        <v>1726</v>
      </c>
      <c r="H1029" t="s">
        <v>4</v>
      </c>
      <c r="I1029" t="s">
        <v>12776</v>
      </c>
      <c r="J1029" s="4" t="s">
        <v>26467</v>
      </c>
      <c r="K1029" t="s">
        <v>17394</v>
      </c>
      <c r="L1029">
        <v>32</v>
      </c>
      <c r="M1029" t="s">
        <v>26169</v>
      </c>
    </row>
    <row r="1030" spans="1:13" x14ac:dyDescent="0.2">
      <c r="A1030">
        <v>2007</v>
      </c>
      <c r="B1030">
        <v>196</v>
      </c>
      <c r="C1030" s="3">
        <v>196</v>
      </c>
      <c r="D1030" t="s">
        <v>26462</v>
      </c>
      <c r="E1030" t="s">
        <v>11966</v>
      </c>
      <c r="F1030">
        <v>16</v>
      </c>
      <c r="G1030">
        <v>1727</v>
      </c>
      <c r="H1030" t="s">
        <v>4</v>
      </c>
      <c r="I1030" t="s">
        <v>13338</v>
      </c>
      <c r="J1030" s="4" t="s">
        <v>26467</v>
      </c>
      <c r="K1030" t="s">
        <v>17394</v>
      </c>
      <c r="L1030">
        <v>26</v>
      </c>
      <c r="M1030" t="s">
        <v>26169</v>
      </c>
    </row>
    <row r="1031" spans="1:13" x14ac:dyDescent="0.2">
      <c r="A1031">
        <v>2007</v>
      </c>
      <c r="B1031">
        <v>196</v>
      </c>
      <c r="C1031" s="3">
        <v>196</v>
      </c>
      <c r="D1031" t="s">
        <v>26462</v>
      </c>
      <c r="E1031" t="s">
        <v>11966</v>
      </c>
      <c r="F1031">
        <v>17</v>
      </c>
      <c r="G1031">
        <v>1728</v>
      </c>
      <c r="H1031" t="s">
        <v>4</v>
      </c>
      <c r="I1031" t="s">
        <v>6965</v>
      </c>
      <c r="J1031" s="4" t="s">
        <v>26467</v>
      </c>
      <c r="K1031" t="s">
        <v>17394</v>
      </c>
      <c r="L1031">
        <v>17</v>
      </c>
      <c r="M1031" t="s">
        <v>26169</v>
      </c>
    </row>
    <row r="1032" spans="1:13" x14ac:dyDescent="0.2">
      <c r="A1032">
        <v>2007</v>
      </c>
      <c r="B1032">
        <v>196</v>
      </c>
      <c r="C1032" s="3">
        <v>196</v>
      </c>
      <c r="D1032" t="s">
        <v>26462</v>
      </c>
      <c r="E1032" t="s">
        <v>11966</v>
      </c>
      <c r="F1032">
        <v>18</v>
      </c>
      <c r="G1032">
        <v>1729</v>
      </c>
      <c r="H1032" t="s">
        <v>4</v>
      </c>
      <c r="I1032" t="s">
        <v>13339</v>
      </c>
      <c r="J1032" s="4" t="s">
        <v>26467</v>
      </c>
      <c r="K1032" t="s">
        <v>17394</v>
      </c>
      <c r="L1032">
        <v>8</v>
      </c>
      <c r="M1032" t="s">
        <v>26169</v>
      </c>
    </row>
    <row r="1033" spans="1:13" x14ac:dyDescent="0.2">
      <c r="A1033">
        <v>2007</v>
      </c>
      <c r="B1033" s="2">
        <v>183</v>
      </c>
      <c r="C1033" s="3">
        <v>183</v>
      </c>
      <c r="D1033" t="s">
        <v>26464</v>
      </c>
      <c r="E1033" t="s">
        <v>11956</v>
      </c>
      <c r="F1033">
        <v>3</v>
      </c>
      <c r="G1033">
        <v>1609</v>
      </c>
      <c r="H1033" t="s">
        <v>63</v>
      </c>
      <c r="I1033" t="s">
        <v>13252</v>
      </c>
      <c r="J1033" s="4" t="s">
        <v>26467</v>
      </c>
      <c r="K1033" t="s">
        <v>17394</v>
      </c>
      <c r="L1033">
        <v>3710</v>
      </c>
      <c r="M1033" t="s">
        <v>26169</v>
      </c>
    </row>
    <row r="1034" spans="1:13" x14ac:dyDescent="0.2">
      <c r="A1034">
        <v>2007</v>
      </c>
      <c r="B1034">
        <v>213</v>
      </c>
      <c r="C1034" s="3">
        <v>213</v>
      </c>
      <c r="D1034" t="s">
        <v>26465</v>
      </c>
      <c r="E1034" t="s">
        <v>11983</v>
      </c>
      <c r="F1034">
        <v>2</v>
      </c>
      <c r="G1034">
        <v>1918</v>
      </c>
      <c r="H1034" t="s">
        <v>55</v>
      </c>
      <c r="I1034" t="s">
        <v>13482</v>
      </c>
      <c r="J1034" t="s">
        <v>26468</v>
      </c>
      <c r="L1034">
        <v>3368</v>
      </c>
      <c r="M1034" t="s">
        <v>26169</v>
      </c>
    </row>
    <row r="1035" spans="1:13" x14ac:dyDescent="0.2">
      <c r="A1035">
        <v>2007</v>
      </c>
      <c r="B1035" s="2">
        <v>184</v>
      </c>
      <c r="C1035" s="3">
        <v>184</v>
      </c>
      <c r="D1035" t="s">
        <v>26462</v>
      </c>
      <c r="E1035" t="s">
        <v>11957</v>
      </c>
      <c r="F1035">
        <v>1</v>
      </c>
      <c r="G1035">
        <v>1612</v>
      </c>
      <c r="H1035" t="s">
        <v>63</v>
      </c>
      <c r="I1035" t="s">
        <v>13254</v>
      </c>
      <c r="J1035" s="4" t="s">
        <v>26467</v>
      </c>
      <c r="K1035" t="s">
        <v>17394</v>
      </c>
      <c r="L1035">
        <v>2976</v>
      </c>
      <c r="M1035" t="s">
        <v>26169</v>
      </c>
    </row>
    <row r="1036" spans="1:13" x14ac:dyDescent="0.2">
      <c r="A1036">
        <v>2007</v>
      </c>
      <c r="B1036">
        <v>213</v>
      </c>
      <c r="C1036" s="3">
        <v>213</v>
      </c>
      <c r="D1036" t="s">
        <v>26465</v>
      </c>
      <c r="E1036" t="s">
        <v>11983</v>
      </c>
      <c r="F1036">
        <v>4</v>
      </c>
      <c r="G1036">
        <v>1920</v>
      </c>
      <c r="H1036" t="s">
        <v>590</v>
      </c>
      <c r="I1036" t="s">
        <v>13484</v>
      </c>
      <c r="J1036" t="s">
        <v>26468</v>
      </c>
      <c r="L1036">
        <v>740</v>
      </c>
      <c r="M1036" t="s">
        <v>26169</v>
      </c>
    </row>
    <row r="1037" spans="1:13" x14ac:dyDescent="0.2">
      <c r="A1037">
        <v>2007</v>
      </c>
      <c r="B1037">
        <v>213</v>
      </c>
      <c r="C1037" s="3">
        <v>213</v>
      </c>
      <c r="D1037" t="s">
        <v>26465</v>
      </c>
      <c r="E1037" t="s">
        <v>11983</v>
      </c>
      <c r="F1037">
        <v>5</v>
      </c>
      <c r="G1037">
        <v>1921</v>
      </c>
      <c r="H1037" t="s">
        <v>4</v>
      </c>
      <c r="I1037" t="s">
        <v>13485</v>
      </c>
      <c r="J1037" t="s">
        <v>26468</v>
      </c>
      <c r="L1037">
        <v>629</v>
      </c>
      <c r="M1037" t="s">
        <v>26169</v>
      </c>
    </row>
    <row r="1038" spans="1:13" x14ac:dyDescent="0.2">
      <c r="A1038">
        <v>2007</v>
      </c>
      <c r="B1038">
        <v>213</v>
      </c>
      <c r="C1038" s="3">
        <v>213</v>
      </c>
      <c r="D1038" t="s">
        <v>26465</v>
      </c>
      <c r="E1038" t="s">
        <v>11983</v>
      </c>
      <c r="F1038">
        <v>1</v>
      </c>
      <c r="G1038">
        <v>1917</v>
      </c>
      <c r="H1038" t="s">
        <v>234</v>
      </c>
      <c r="I1038" t="s">
        <v>12304</v>
      </c>
      <c r="J1038" t="s">
        <v>26468</v>
      </c>
      <c r="L1038">
        <v>5376</v>
      </c>
      <c r="M1038" t="s">
        <v>26169</v>
      </c>
    </row>
    <row r="1039" spans="1:13" x14ac:dyDescent="0.2">
      <c r="A1039">
        <v>2007</v>
      </c>
      <c r="B1039" s="2">
        <v>185</v>
      </c>
      <c r="C1039" s="3">
        <v>185</v>
      </c>
      <c r="D1039" t="s">
        <v>26463</v>
      </c>
      <c r="E1039" t="s">
        <v>11958</v>
      </c>
      <c r="F1039">
        <v>1</v>
      </c>
      <c r="G1039">
        <v>1617</v>
      </c>
      <c r="H1039" t="s">
        <v>63</v>
      </c>
      <c r="I1039" t="s">
        <v>3188</v>
      </c>
      <c r="J1039" t="s">
        <v>26468</v>
      </c>
      <c r="L1039">
        <v>4658</v>
      </c>
      <c r="M1039" t="s">
        <v>26169</v>
      </c>
    </row>
    <row r="1040" spans="1:13" x14ac:dyDescent="0.2">
      <c r="A1040">
        <v>2007</v>
      </c>
      <c r="B1040" s="2">
        <v>186</v>
      </c>
      <c r="C1040" s="3">
        <v>186</v>
      </c>
      <c r="D1040" t="s">
        <v>26462</v>
      </c>
      <c r="E1040" t="s">
        <v>11950</v>
      </c>
      <c r="F1040">
        <v>2</v>
      </c>
      <c r="G1040">
        <v>1625</v>
      </c>
      <c r="H1040" t="s">
        <v>63</v>
      </c>
      <c r="I1040" t="s">
        <v>3861</v>
      </c>
      <c r="J1040" s="4" t="s">
        <v>26467</v>
      </c>
      <c r="K1040" t="s">
        <v>17394</v>
      </c>
      <c r="L1040">
        <v>2945</v>
      </c>
      <c r="M1040" t="s">
        <v>26169</v>
      </c>
    </row>
    <row r="1041" spans="1:13" x14ac:dyDescent="0.2">
      <c r="A1041">
        <v>2007</v>
      </c>
      <c r="B1041" s="2">
        <v>187</v>
      </c>
      <c r="C1041" s="3">
        <v>187</v>
      </c>
      <c r="D1041" t="s">
        <v>26462</v>
      </c>
      <c r="E1041" t="s">
        <v>11950</v>
      </c>
      <c r="F1041">
        <v>2</v>
      </c>
      <c r="G1041">
        <v>1636</v>
      </c>
      <c r="H1041" t="s">
        <v>63</v>
      </c>
      <c r="I1041" t="s">
        <v>1243</v>
      </c>
      <c r="J1041" s="4" t="s">
        <v>26467</v>
      </c>
      <c r="K1041" t="s">
        <v>17394</v>
      </c>
      <c r="L1041">
        <v>1950</v>
      </c>
      <c r="M1041" t="s">
        <v>26169</v>
      </c>
    </row>
    <row r="1042" spans="1:13" x14ac:dyDescent="0.2">
      <c r="A1042">
        <v>2007</v>
      </c>
      <c r="B1042">
        <v>69</v>
      </c>
      <c r="C1042" s="3">
        <v>69</v>
      </c>
      <c r="D1042" t="s">
        <v>26463</v>
      </c>
      <c r="E1042" t="s">
        <v>11842</v>
      </c>
      <c r="F1042">
        <v>3</v>
      </c>
      <c r="G1042">
        <v>648</v>
      </c>
      <c r="H1042" t="s">
        <v>1014</v>
      </c>
      <c r="I1042" t="s">
        <v>12528</v>
      </c>
      <c r="J1042" t="s">
        <v>26468</v>
      </c>
      <c r="L1042">
        <v>1143</v>
      </c>
      <c r="M1042" t="s">
        <v>26169</v>
      </c>
    </row>
    <row r="1043" spans="1:13" x14ac:dyDescent="0.2">
      <c r="A1043">
        <v>2007</v>
      </c>
      <c r="B1043">
        <v>69</v>
      </c>
      <c r="C1043" s="3">
        <v>69</v>
      </c>
      <c r="D1043" t="s">
        <v>26463</v>
      </c>
      <c r="E1043" t="s">
        <v>11842</v>
      </c>
      <c r="F1043">
        <v>4</v>
      </c>
      <c r="G1043">
        <v>649</v>
      </c>
      <c r="H1043" t="s">
        <v>1479</v>
      </c>
      <c r="I1043" t="s">
        <v>12529</v>
      </c>
      <c r="J1043" t="s">
        <v>26468</v>
      </c>
      <c r="L1043">
        <v>906</v>
      </c>
      <c r="M1043" t="s">
        <v>26169</v>
      </c>
    </row>
    <row r="1044" spans="1:13" x14ac:dyDescent="0.2">
      <c r="A1044">
        <v>2007</v>
      </c>
      <c r="B1044">
        <v>69</v>
      </c>
      <c r="C1044" s="3">
        <v>69</v>
      </c>
      <c r="D1044" t="s">
        <v>26463</v>
      </c>
      <c r="E1044" t="s">
        <v>11842</v>
      </c>
      <c r="F1044">
        <v>5</v>
      </c>
      <c r="G1044">
        <v>650</v>
      </c>
      <c r="H1044" t="s">
        <v>4</v>
      </c>
      <c r="I1044" t="s">
        <v>12530</v>
      </c>
      <c r="J1044" t="s">
        <v>26468</v>
      </c>
      <c r="L1044">
        <v>504</v>
      </c>
      <c r="M1044" t="s">
        <v>26169</v>
      </c>
    </row>
    <row r="1045" spans="1:13" x14ac:dyDescent="0.2">
      <c r="A1045">
        <v>2007</v>
      </c>
      <c r="B1045">
        <v>69</v>
      </c>
      <c r="C1045" s="3">
        <v>69</v>
      </c>
      <c r="D1045" t="s">
        <v>26463</v>
      </c>
      <c r="E1045" t="s">
        <v>11842</v>
      </c>
      <c r="F1045">
        <v>6</v>
      </c>
      <c r="G1045">
        <v>651</v>
      </c>
      <c r="H1045" t="s">
        <v>40</v>
      </c>
      <c r="I1045" t="s">
        <v>12531</v>
      </c>
      <c r="J1045" t="s">
        <v>26468</v>
      </c>
      <c r="L1045">
        <v>96</v>
      </c>
      <c r="M1045" t="s">
        <v>26169</v>
      </c>
    </row>
    <row r="1046" spans="1:13" x14ac:dyDescent="0.2">
      <c r="A1046">
        <v>2007</v>
      </c>
      <c r="B1046">
        <v>69</v>
      </c>
      <c r="C1046" s="3">
        <v>69</v>
      </c>
      <c r="D1046" t="s">
        <v>26463</v>
      </c>
      <c r="E1046" t="s">
        <v>11842</v>
      </c>
      <c r="F1046">
        <v>2</v>
      </c>
      <c r="G1046">
        <v>647</v>
      </c>
      <c r="H1046" t="s">
        <v>234</v>
      </c>
      <c r="I1046" t="s">
        <v>12527</v>
      </c>
      <c r="J1046" t="s">
        <v>26468</v>
      </c>
      <c r="L1046">
        <v>7355</v>
      </c>
      <c r="M1046" t="s">
        <v>26169</v>
      </c>
    </row>
    <row r="1047" spans="1:13" x14ac:dyDescent="0.2">
      <c r="A1047">
        <v>2007</v>
      </c>
      <c r="B1047" s="2">
        <v>188</v>
      </c>
      <c r="C1047" s="3">
        <v>188</v>
      </c>
      <c r="D1047" t="s">
        <v>26463</v>
      </c>
      <c r="E1047" t="s">
        <v>11950</v>
      </c>
      <c r="F1047">
        <v>1</v>
      </c>
      <c r="G1047">
        <v>1653</v>
      </c>
      <c r="H1047" t="s">
        <v>63</v>
      </c>
      <c r="I1047" t="s">
        <v>13283</v>
      </c>
      <c r="J1047" t="s">
        <v>26468</v>
      </c>
      <c r="L1047">
        <v>3199</v>
      </c>
      <c r="M1047" t="s">
        <v>26169</v>
      </c>
    </row>
    <row r="1048" spans="1:13" x14ac:dyDescent="0.2">
      <c r="A1048">
        <v>2007</v>
      </c>
      <c r="B1048" s="2">
        <v>189</v>
      </c>
      <c r="C1048" s="3">
        <v>189</v>
      </c>
      <c r="D1048" t="s">
        <v>26462</v>
      </c>
      <c r="E1048" t="s">
        <v>11959</v>
      </c>
      <c r="F1048">
        <v>1</v>
      </c>
      <c r="G1048">
        <v>1661</v>
      </c>
      <c r="H1048" t="s">
        <v>63</v>
      </c>
      <c r="I1048" t="s">
        <v>2375</v>
      </c>
      <c r="J1048" s="4" t="s">
        <v>26467</v>
      </c>
      <c r="K1048" t="s">
        <v>17394</v>
      </c>
      <c r="L1048">
        <v>7891</v>
      </c>
      <c r="M1048" t="s">
        <v>26169</v>
      </c>
    </row>
    <row r="1049" spans="1:13" x14ac:dyDescent="0.2">
      <c r="A1049">
        <v>2007</v>
      </c>
      <c r="B1049" s="2">
        <v>190</v>
      </c>
      <c r="C1049" s="3">
        <v>190</v>
      </c>
      <c r="D1049" t="s">
        <v>26462</v>
      </c>
      <c r="E1049" t="s">
        <v>11960</v>
      </c>
      <c r="F1049">
        <v>2</v>
      </c>
      <c r="G1049">
        <v>1666</v>
      </c>
      <c r="H1049" t="s">
        <v>63</v>
      </c>
      <c r="I1049" t="s">
        <v>13294</v>
      </c>
      <c r="J1049" s="4" t="s">
        <v>26468</v>
      </c>
      <c r="K1049" t="s">
        <v>17394</v>
      </c>
      <c r="L1049">
        <v>6558</v>
      </c>
      <c r="M1049" t="s">
        <v>26169</v>
      </c>
    </row>
    <row r="1050" spans="1:13" x14ac:dyDescent="0.2">
      <c r="A1050">
        <v>2007</v>
      </c>
      <c r="B1050" s="2">
        <v>191</v>
      </c>
      <c r="C1050" s="3">
        <v>191</v>
      </c>
      <c r="D1050" t="s">
        <v>26463</v>
      </c>
      <c r="E1050" t="s">
        <v>11961</v>
      </c>
      <c r="F1050">
        <v>2</v>
      </c>
      <c r="G1050">
        <v>1673</v>
      </c>
      <c r="H1050" t="s">
        <v>63</v>
      </c>
      <c r="I1050" t="s">
        <v>12850</v>
      </c>
      <c r="J1050" t="s">
        <v>26468</v>
      </c>
      <c r="L1050">
        <v>4848</v>
      </c>
      <c r="M1050" t="s">
        <v>26169</v>
      </c>
    </row>
    <row r="1051" spans="1:13" x14ac:dyDescent="0.2">
      <c r="A1051">
        <v>2007</v>
      </c>
      <c r="B1051">
        <v>143</v>
      </c>
      <c r="C1051" s="3">
        <v>143</v>
      </c>
      <c r="D1051" t="s">
        <v>26462</v>
      </c>
      <c r="E1051" t="s">
        <v>11916</v>
      </c>
      <c r="F1051">
        <v>2</v>
      </c>
      <c r="G1051">
        <v>1291</v>
      </c>
      <c r="H1051" t="s">
        <v>55</v>
      </c>
      <c r="I1051" t="s">
        <v>4028</v>
      </c>
      <c r="J1051" s="4" t="s">
        <v>26467</v>
      </c>
      <c r="K1051" t="s">
        <v>17394</v>
      </c>
      <c r="L1051">
        <v>4182</v>
      </c>
      <c r="M1051" t="s">
        <v>26169</v>
      </c>
    </row>
    <row r="1052" spans="1:13" x14ac:dyDescent="0.2">
      <c r="A1052">
        <v>2007</v>
      </c>
      <c r="B1052">
        <v>143</v>
      </c>
      <c r="C1052" s="3">
        <v>143</v>
      </c>
      <c r="D1052" t="s">
        <v>26462</v>
      </c>
      <c r="E1052" t="s">
        <v>11916</v>
      </c>
      <c r="F1052">
        <v>4</v>
      </c>
      <c r="G1052">
        <v>1293</v>
      </c>
      <c r="H1052" t="s">
        <v>48</v>
      </c>
      <c r="I1052" t="s">
        <v>12081</v>
      </c>
      <c r="J1052" s="4" t="s">
        <v>26467</v>
      </c>
      <c r="K1052" t="s">
        <v>17394</v>
      </c>
      <c r="L1052">
        <v>1209</v>
      </c>
      <c r="M1052" t="s">
        <v>26169</v>
      </c>
    </row>
    <row r="1053" spans="1:13" x14ac:dyDescent="0.2">
      <c r="A1053">
        <v>2007</v>
      </c>
      <c r="B1053">
        <v>143</v>
      </c>
      <c r="C1053" s="3">
        <v>143</v>
      </c>
      <c r="D1053" t="s">
        <v>26462</v>
      </c>
      <c r="E1053" t="s">
        <v>11916</v>
      </c>
      <c r="F1053">
        <v>5</v>
      </c>
      <c r="G1053">
        <v>1294</v>
      </c>
      <c r="H1053" t="s">
        <v>4</v>
      </c>
      <c r="I1053" t="s">
        <v>13034</v>
      </c>
      <c r="J1053" s="4" t="s">
        <v>26468</v>
      </c>
      <c r="K1053" t="s">
        <v>17394</v>
      </c>
      <c r="L1053">
        <v>603</v>
      </c>
      <c r="M1053" t="s">
        <v>26169</v>
      </c>
    </row>
    <row r="1054" spans="1:13" x14ac:dyDescent="0.2">
      <c r="A1054">
        <v>2007</v>
      </c>
      <c r="B1054">
        <v>143</v>
      </c>
      <c r="C1054" s="3">
        <v>143</v>
      </c>
      <c r="D1054" t="s">
        <v>26462</v>
      </c>
      <c r="E1054" t="s">
        <v>11916</v>
      </c>
      <c r="F1054">
        <v>6</v>
      </c>
      <c r="G1054">
        <v>1295</v>
      </c>
      <c r="H1054" t="s">
        <v>4</v>
      </c>
      <c r="I1054" t="s">
        <v>13035</v>
      </c>
      <c r="J1054" s="4" t="s">
        <v>26467</v>
      </c>
      <c r="K1054" t="s">
        <v>17394</v>
      </c>
      <c r="L1054">
        <v>368</v>
      </c>
      <c r="M1054" t="s">
        <v>26169</v>
      </c>
    </row>
    <row r="1055" spans="1:13" x14ac:dyDescent="0.2">
      <c r="A1055">
        <v>2007</v>
      </c>
      <c r="B1055">
        <v>143</v>
      </c>
      <c r="C1055" s="3">
        <v>143</v>
      </c>
      <c r="D1055" t="s">
        <v>26462</v>
      </c>
      <c r="E1055" t="s">
        <v>11916</v>
      </c>
      <c r="F1055">
        <v>7</v>
      </c>
      <c r="G1055">
        <v>1296</v>
      </c>
      <c r="H1055" t="s">
        <v>1014</v>
      </c>
      <c r="I1055" t="s">
        <v>7121</v>
      </c>
      <c r="J1055" s="4" t="s">
        <v>26467</v>
      </c>
      <c r="K1055" t="s">
        <v>17394</v>
      </c>
      <c r="L1055">
        <v>154</v>
      </c>
      <c r="M1055" t="s">
        <v>26169</v>
      </c>
    </row>
    <row r="1056" spans="1:13" x14ac:dyDescent="0.2">
      <c r="A1056">
        <v>2007</v>
      </c>
      <c r="B1056">
        <v>143</v>
      </c>
      <c r="C1056" s="3">
        <v>143</v>
      </c>
      <c r="D1056" t="s">
        <v>26462</v>
      </c>
      <c r="E1056" t="s">
        <v>11916</v>
      </c>
      <c r="F1056">
        <v>8</v>
      </c>
      <c r="G1056">
        <v>1297</v>
      </c>
      <c r="H1056" t="s">
        <v>4</v>
      </c>
      <c r="I1056" t="s">
        <v>13036</v>
      </c>
      <c r="J1056" s="4" t="s">
        <v>26467</v>
      </c>
      <c r="K1056" t="s">
        <v>17394</v>
      </c>
      <c r="L1056">
        <v>121</v>
      </c>
      <c r="M1056" t="s">
        <v>26169</v>
      </c>
    </row>
    <row r="1057" spans="1:13" x14ac:dyDescent="0.2">
      <c r="A1057">
        <v>2007</v>
      </c>
      <c r="B1057">
        <v>143</v>
      </c>
      <c r="C1057" s="3">
        <v>143</v>
      </c>
      <c r="D1057" t="s">
        <v>26462</v>
      </c>
      <c r="E1057" t="s">
        <v>11916</v>
      </c>
      <c r="F1057">
        <v>9</v>
      </c>
      <c r="G1057">
        <v>1298</v>
      </c>
      <c r="H1057" t="s">
        <v>4</v>
      </c>
      <c r="I1057" t="s">
        <v>13037</v>
      </c>
      <c r="J1057" s="4" t="s">
        <v>26467</v>
      </c>
      <c r="K1057" t="s">
        <v>17394</v>
      </c>
      <c r="L1057">
        <v>79</v>
      </c>
      <c r="M1057" t="s">
        <v>26169</v>
      </c>
    </row>
    <row r="1058" spans="1:13" x14ac:dyDescent="0.2">
      <c r="A1058">
        <v>2007</v>
      </c>
      <c r="B1058">
        <v>143</v>
      </c>
      <c r="C1058" s="3">
        <v>143</v>
      </c>
      <c r="D1058" t="s">
        <v>26462</v>
      </c>
      <c r="E1058" t="s">
        <v>11916</v>
      </c>
      <c r="F1058">
        <v>10</v>
      </c>
      <c r="G1058">
        <v>1299</v>
      </c>
      <c r="H1058" t="s">
        <v>4</v>
      </c>
      <c r="I1058" t="s">
        <v>13038</v>
      </c>
      <c r="J1058" s="4" t="s">
        <v>26467</v>
      </c>
      <c r="K1058" t="s">
        <v>17394</v>
      </c>
      <c r="L1058">
        <v>74</v>
      </c>
      <c r="M1058" t="s">
        <v>26169</v>
      </c>
    </row>
    <row r="1059" spans="1:13" x14ac:dyDescent="0.2">
      <c r="A1059">
        <v>2007</v>
      </c>
      <c r="B1059">
        <v>143</v>
      </c>
      <c r="C1059" s="3">
        <v>143</v>
      </c>
      <c r="D1059" t="s">
        <v>26462</v>
      </c>
      <c r="E1059" t="s">
        <v>11916</v>
      </c>
      <c r="F1059">
        <v>11</v>
      </c>
      <c r="G1059">
        <v>1300</v>
      </c>
      <c r="H1059" t="s">
        <v>310</v>
      </c>
      <c r="I1059" t="s">
        <v>12067</v>
      </c>
      <c r="J1059" s="4" t="s">
        <v>26468</v>
      </c>
      <c r="K1059" t="s">
        <v>17394</v>
      </c>
      <c r="L1059">
        <v>54</v>
      </c>
      <c r="M1059" t="s">
        <v>26169</v>
      </c>
    </row>
    <row r="1060" spans="1:13" x14ac:dyDescent="0.2">
      <c r="A1060">
        <v>2007</v>
      </c>
      <c r="B1060">
        <v>143</v>
      </c>
      <c r="C1060" s="3">
        <v>143</v>
      </c>
      <c r="D1060" t="s">
        <v>26462</v>
      </c>
      <c r="E1060" t="s">
        <v>11916</v>
      </c>
      <c r="F1060">
        <v>3</v>
      </c>
      <c r="G1060">
        <v>1292</v>
      </c>
      <c r="H1060" t="s">
        <v>234</v>
      </c>
      <c r="I1060" t="s">
        <v>13033</v>
      </c>
      <c r="J1060" s="4" t="s">
        <v>26467</v>
      </c>
      <c r="K1060" t="s">
        <v>17394</v>
      </c>
      <c r="L1060">
        <v>1860</v>
      </c>
      <c r="M1060" t="s">
        <v>26169</v>
      </c>
    </row>
    <row r="1061" spans="1:13" x14ac:dyDescent="0.2">
      <c r="A1061">
        <v>2007</v>
      </c>
      <c r="B1061" s="2">
        <v>192</v>
      </c>
      <c r="C1061" s="3">
        <v>192</v>
      </c>
      <c r="D1061" t="s">
        <v>26462</v>
      </c>
      <c r="E1061" t="s">
        <v>11962</v>
      </c>
      <c r="F1061">
        <v>1</v>
      </c>
      <c r="G1061">
        <v>1677</v>
      </c>
      <c r="H1061" t="s">
        <v>63</v>
      </c>
      <c r="I1061" t="s">
        <v>13302</v>
      </c>
      <c r="J1061" s="4" t="s">
        <v>26467</v>
      </c>
      <c r="K1061" t="s">
        <v>17394</v>
      </c>
      <c r="L1061">
        <v>5753</v>
      </c>
      <c r="M1061" t="s">
        <v>26169</v>
      </c>
    </row>
    <row r="1062" spans="1:13" x14ac:dyDescent="0.2">
      <c r="A1062">
        <v>2007</v>
      </c>
      <c r="B1062">
        <v>29</v>
      </c>
      <c r="C1062" s="3">
        <v>29</v>
      </c>
      <c r="D1062" t="s">
        <v>26463</v>
      </c>
      <c r="E1062" t="s">
        <v>11802</v>
      </c>
      <c r="F1062">
        <v>3</v>
      </c>
      <c r="G1062">
        <v>307</v>
      </c>
      <c r="H1062" t="s">
        <v>1014</v>
      </c>
      <c r="I1062" t="s">
        <v>12265</v>
      </c>
      <c r="J1062" t="s">
        <v>26468</v>
      </c>
      <c r="L1062">
        <v>3673</v>
      </c>
      <c r="M1062" t="s">
        <v>26169</v>
      </c>
    </row>
    <row r="1063" spans="1:13" x14ac:dyDescent="0.2">
      <c r="A1063">
        <v>2007</v>
      </c>
      <c r="B1063">
        <v>29</v>
      </c>
      <c r="C1063" s="3">
        <v>29</v>
      </c>
      <c r="D1063" t="s">
        <v>26463</v>
      </c>
      <c r="E1063" t="s">
        <v>11802</v>
      </c>
      <c r="F1063">
        <v>4</v>
      </c>
      <c r="G1063">
        <v>308</v>
      </c>
      <c r="H1063" t="s">
        <v>4</v>
      </c>
      <c r="I1063" t="s">
        <v>12266</v>
      </c>
      <c r="J1063" t="s">
        <v>26468</v>
      </c>
      <c r="L1063">
        <v>807</v>
      </c>
      <c r="M1063" t="s">
        <v>26169</v>
      </c>
    </row>
    <row r="1064" spans="1:13" x14ac:dyDescent="0.2">
      <c r="A1064">
        <v>2007</v>
      </c>
      <c r="B1064">
        <v>29</v>
      </c>
      <c r="C1064" s="3">
        <v>29</v>
      </c>
      <c r="D1064" t="s">
        <v>26463</v>
      </c>
      <c r="E1064" t="s">
        <v>11802</v>
      </c>
      <c r="F1064">
        <v>5</v>
      </c>
      <c r="G1064">
        <v>309</v>
      </c>
      <c r="H1064" t="s">
        <v>4</v>
      </c>
      <c r="I1064" t="s">
        <v>12066</v>
      </c>
      <c r="J1064" t="s">
        <v>26468</v>
      </c>
      <c r="L1064">
        <v>764</v>
      </c>
      <c r="M1064" t="s">
        <v>26169</v>
      </c>
    </row>
    <row r="1065" spans="1:13" x14ac:dyDescent="0.2">
      <c r="A1065">
        <v>2007</v>
      </c>
      <c r="B1065">
        <v>29</v>
      </c>
      <c r="C1065" s="3">
        <v>29</v>
      </c>
      <c r="D1065" t="s">
        <v>26463</v>
      </c>
      <c r="E1065" t="s">
        <v>11802</v>
      </c>
      <c r="F1065">
        <v>6</v>
      </c>
      <c r="G1065">
        <v>310</v>
      </c>
      <c r="H1065" t="s">
        <v>1479</v>
      </c>
      <c r="I1065" t="s">
        <v>12267</v>
      </c>
      <c r="J1065" t="s">
        <v>26468</v>
      </c>
      <c r="L1065">
        <v>316</v>
      </c>
      <c r="M1065" t="s">
        <v>26169</v>
      </c>
    </row>
    <row r="1066" spans="1:13" x14ac:dyDescent="0.2">
      <c r="A1066">
        <v>2007</v>
      </c>
      <c r="B1066">
        <v>29</v>
      </c>
      <c r="C1066" s="3">
        <v>29</v>
      </c>
      <c r="D1066" t="s">
        <v>26463</v>
      </c>
      <c r="E1066" t="s">
        <v>11802</v>
      </c>
      <c r="F1066">
        <v>7</v>
      </c>
      <c r="G1066">
        <v>311</v>
      </c>
      <c r="H1066" t="s">
        <v>4</v>
      </c>
      <c r="I1066" t="s">
        <v>12268</v>
      </c>
      <c r="J1066" t="s">
        <v>26468</v>
      </c>
      <c r="L1066">
        <v>88</v>
      </c>
      <c r="M1066" t="s">
        <v>26169</v>
      </c>
    </row>
    <row r="1067" spans="1:13" x14ac:dyDescent="0.2">
      <c r="A1067">
        <v>2007</v>
      </c>
      <c r="B1067">
        <v>29</v>
      </c>
      <c r="C1067" s="3">
        <v>29</v>
      </c>
      <c r="D1067" t="s">
        <v>26463</v>
      </c>
      <c r="E1067" t="s">
        <v>11802</v>
      </c>
      <c r="F1067">
        <v>2</v>
      </c>
      <c r="G1067">
        <v>306</v>
      </c>
      <c r="H1067" t="s">
        <v>234</v>
      </c>
      <c r="I1067" t="s">
        <v>12264</v>
      </c>
      <c r="J1067" t="s">
        <v>26468</v>
      </c>
      <c r="L1067">
        <v>4392</v>
      </c>
      <c r="M1067" t="s">
        <v>26169</v>
      </c>
    </row>
    <row r="1068" spans="1:13" x14ac:dyDescent="0.2">
      <c r="A1068">
        <v>2007</v>
      </c>
      <c r="B1068" s="2">
        <v>193</v>
      </c>
      <c r="C1068" s="3">
        <v>193</v>
      </c>
      <c r="D1068" t="s">
        <v>26462</v>
      </c>
      <c r="E1068" t="s">
        <v>11963</v>
      </c>
      <c r="F1068">
        <v>1</v>
      </c>
      <c r="G1068">
        <v>1681</v>
      </c>
      <c r="H1068" t="s">
        <v>63</v>
      </c>
      <c r="I1068" t="s">
        <v>3062</v>
      </c>
      <c r="J1068" s="4" t="s">
        <v>26467</v>
      </c>
      <c r="K1068" t="s">
        <v>17394</v>
      </c>
      <c r="L1068">
        <v>3851</v>
      </c>
      <c r="M1068" t="s">
        <v>26169</v>
      </c>
    </row>
    <row r="1069" spans="1:13" x14ac:dyDescent="0.2">
      <c r="A1069">
        <v>2007</v>
      </c>
      <c r="B1069" s="2">
        <v>194</v>
      </c>
      <c r="C1069" s="3">
        <v>194</v>
      </c>
      <c r="D1069" t="s">
        <v>26463</v>
      </c>
      <c r="E1069" t="s">
        <v>11964</v>
      </c>
      <c r="F1069">
        <v>1</v>
      </c>
      <c r="G1069">
        <v>1691</v>
      </c>
      <c r="H1069" t="s">
        <v>63</v>
      </c>
      <c r="I1069" t="s">
        <v>13312</v>
      </c>
      <c r="J1069" t="s">
        <v>26468</v>
      </c>
      <c r="L1069">
        <v>5997</v>
      </c>
      <c r="M1069" t="s">
        <v>26169</v>
      </c>
    </row>
    <row r="1070" spans="1:13" x14ac:dyDescent="0.2">
      <c r="A1070">
        <v>2007</v>
      </c>
      <c r="B1070">
        <v>100</v>
      </c>
      <c r="C1070" s="3">
        <v>100</v>
      </c>
      <c r="D1070" t="s">
        <v>26463</v>
      </c>
      <c r="E1070" t="s">
        <v>11873</v>
      </c>
      <c r="F1070">
        <v>3</v>
      </c>
      <c r="G1070">
        <v>896</v>
      </c>
      <c r="H1070" t="s">
        <v>4</v>
      </c>
      <c r="I1070" t="s">
        <v>12737</v>
      </c>
      <c r="J1070" t="s">
        <v>26468</v>
      </c>
      <c r="L1070">
        <v>893</v>
      </c>
      <c r="M1070" t="s">
        <v>26169</v>
      </c>
    </row>
    <row r="1071" spans="1:13" x14ac:dyDescent="0.2">
      <c r="A1071">
        <v>2007</v>
      </c>
      <c r="B1071">
        <v>100</v>
      </c>
      <c r="C1071" s="3">
        <v>100</v>
      </c>
      <c r="D1071" t="s">
        <v>26463</v>
      </c>
      <c r="E1071" t="s">
        <v>11873</v>
      </c>
      <c r="F1071">
        <v>4</v>
      </c>
      <c r="G1071">
        <v>897</v>
      </c>
      <c r="H1071" t="s">
        <v>4</v>
      </c>
      <c r="I1071" t="s">
        <v>12738</v>
      </c>
      <c r="J1071" t="s">
        <v>26468</v>
      </c>
      <c r="L1071">
        <v>336</v>
      </c>
      <c r="M1071" t="s">
        <v>26169</v>
      </c>
    </row>
    <row r="1072" spans="1:13" x14ac:dyDescent="0.2">
      <c r="A1072">
        <v>2007</v>
      </c>
      <c r="B1072">
        <v>100</v>
      </c>
      <c r="C1072" s="3">
        <v>100</v>
      </c>
      <c r="D1072" t="s">
        <v>26463</v>
      </c>
      <c r="E1072" t="s">
        <v>11873</v>
      </c>
      <c r="F1072">
        <v>5</v>
      </c>
      <c r="G1072">
        <v>898</v>
      </c>
      <c r="H1072" t="s">
        <v>1519</v>
      </c>
      <c r="I1072" t="s">
        <v>12739</v>
      </c>
      <c r="J1072" t="s">
        <v>26468</v>
      </c>
      <c r="L1072">
        <v>321</v>
      </c>
      <c r="M1072" t="s">
        <v>26169</v>
      </c>
    </row>
    <row r="1073" spans="1:13" x14ac:dyDescent="0.2">
      <c r="A1073">
        <v>2007</v>
      </c>
      <c r="B1073">
        <v>100</v>
      </c>
      <c r="C1073" s="3">
        <v>100</v>
      </c>
      <c r="D1073" t="s">
        <v>26463</v>
      </c>
      <c r="E1073" t="s">
        <v>11873</v>
      </c>
      <c r="F1073">
        <v>6</v>
      </c>
      <c r="G1073">
        <v>899</v>
      </c>
      <c r="H1073" t="s">
        <v>1014</v>
      </c>
      <c r="I1073" t="s">
        <v>12740</v>
      </c>
      <c r="J1073" t="s">
        <v>26468</v>
      </c>
      <c r="L1073">
        <v>320</v>
      </c>
      <c r="M1073" t="s">
        <v>26169</v>
      </c>
    </row>
    <row r="1074" spans="1:13" x14ac:dyDescent="0.2">
      <c r="A1074">
        <v>2007</v>
      </c>
      <c r="B1074">
        <v>100</v>
      </c>
      <c r="C1074" s="3">
        <v>100</v>
      </c>
      <c r="D1074" t="s">
        <v>26463</v>
      </c>
      <c r="E1074" t="s">
        <v>11873</v>
      </c>
      <c r="F1074">
        <v>7</v>
      </c>
      <c r="G1074">
        <v>900</v>
      </c>
      <c r="H1074" t="s">
        <v>4</v>
      </c>
      <c r="I1074" t="s">
        <v>68</v>
      </c>
      <c r="J1074" t="s">
        <v>26468</v>
      </c>
      <c r="L1074">
        <v>291</v>
      </c>
      <c r="M1074" t="s">
        <v>26169</v>
      </c>
    </row>
    <row r="1075" spans="1:13" x14ac:dyDescent="0.2">
      <c r="A1075">
        <v>2007</v>
      </c>
      <c r="B1075">
        <v>100</v>
      </c>
      <c r="C1075" s="3">
        <v>100</v>
      </c>
      <c r="D1075" t="s">
        <v>26463</v>
      </c>
      <c r="E1075" t="s">
        <v>11873</v>
      </c>
      <c r="F1075">
        <v>8</v>
      </c>
      <c r="G1075">
        <v>901</v>
      </c>
      <c r="H1075" t="s">
        <v>310</v>
      </c>
      <c r="I1075" t="s">
        <v>12741</v>
      </c>
      <c r="J1075" t="s">
        <v>26468</v>
      </c>
      <c r="L1075">
        <v>188</v>
      </c>
      <c r="M1075" t="s">
        <v>26169</v>
      </c>
    </row>
    <row r="1076" spans="1:13" x14ac:dyDescent="0.2">
      <c r="A1076">
        <v>2007</v>
      </c>
      <c r="B1076">
        <v>100</v>
      </c>
      <c r="C1076" s="3">
        <v>100</v>
      </c>
      <c r="D1076" t="s">
        <v>26463</v>
      </c>
      <c r="E1076" t="s">
        <v>11873</v>
      </c>
      <c r="F1076">
        <v>9</v>
      </c>
      <c r="G1076">
        <v>902</v>
      </c>
      <c r="H1076" t="s">
        <v>4</v>
      </c>
      <c r="I1076" t="s">
        <v>12742</v>
      </c>
      <c r="J1076" t="s">
        <v>26468</v>
      </c>
      <c r="L1076">
        <v>70</v>
      </c>
      <c r="M1076" t="s">
        <v>26169</v>
      </c>
    </row>
    <row r="1077" spans="1:13" x14ac:dyDescent="0.2">
      <c r="A1077">
        <v>2007</v>
      </c>
      <c r="B1077">
        <v>100</v>
      </c>
      <c r="C1077" s="3">
        <v>100</v>
      </c>
      <c r="D1077" t="s">
        <v>26463</v>
      </c>
      <c r="E1077" t="s">
        <v>11873</v>
      </c>
      <c r="F1077">
        <v>10</v>
      </c>
      <c r="G1077">
        <v>903</v>
      </c>
      <c r="H1077" t="s">
        <v>4</v>
      </c>
      <c r="I1077" t="s">
        <v>12743</v>
      </c>
      <c r="J1077" t="s">
        <v>26468</v>
      </c>
      <c r="L1077">
        <v>49</v>
      </c>
      <c r="M1077" t="s">
        <v>26169</v>
      </c>
    </row>
    <row r="1078" spans="1:13" x14ac:dyDescent="0.2">
      <c r="A1078">
        <v>2007</v>
      </c>
      <c r="B1078">
        <v>100</v>
      </c>
      <c r="C1078" s="3">
        <v>100</v>
      </c>
      <c r="D1078" t="s">
        <v>26463</v>
      </c>
      <c r="E1078" t="s">
        <v>11873</v>
      </c>
      <c r="F1078">
        <v>11</v>
      </c>
      <c r="G1078">
        <v>904</v>
      </c>
      <c r="H1078" t="s">
        <v>40</v>
      </c>
      <c r="I1078" t="s">
        <v>12744</v>
      </c>
      <c r="J1078" t="s">
        <v>26468</v>
      </c>
      <c r="L1078">
        <v>42</v>
      </c>
      <c r="M1078" t="s">
        <v>26169</v>
      </c>
    </row>
    <row r="1079" spans="1:13" x14ac:dyDescent="0.2">
      <c r="A1079">
        <v>2007</v>
      </c>
      <c r="B1079">
        <v>100</v>
      </c>
      <c r="C1079" s="3">
        <v>100</v>
      </c>
      <c r="D1079" t="s">
        <v>26463</v>
      </c>
      <c r="E1079" t="s">
        <v>11873</v>
      </c>
      <c r="F1079">
        <v>12</v>
      </c>
      <c r="G1079">
        <v>905</v>
      </c>
      <c r="H1079" t="s">
        <v>4</v>
      </c>
      <c r="I1079" t="s">
        <v>12745</v>
      </c>
      <c r="J1079" t="s">
        <v>26468</v>
      </c>
      <c r="L1079">
        <v>23</v>
      </c>
      <c r="M1079" t="s">
        <v>26169</v>
      </c>
    </row>
    <row r="1080" spans="1:13" x14ac:dyDescent="0.2">
      <c r="A1080">
        <v>2007</v>
      </c>
      <c r="B1080">
        <v>100</v>
      </c>
      <c r="C1080" s="3">
        <v>100</v>
      </c>
      <c r="D1080" t="s">
        <v>26463</v>
      </c>
      <c r="E1080" t="s">
        <v>11873</v>
      </c>
      <c r="F1080">
        <v>13</v>
      </c>
      <c r="G1080">
        <v>906</v>
      </c>
      <c r="H1080" t="s">
        <v>4</v>
      </c>
      <c r="I1080" t="s">
        <v>12746</v>
      </c>
      <c r="J1080" t="s">
        <v>26468</v>
      </c>
      <c r="L1080">
        <v>10</v>
      </c>
      <c r="M1080" t="s">
        <v>26169</v>
      </c>
    </row>
    <row r="1081" spans="1:13" x14ac:dyDescent="0.2">
      <c r="A1081">
        <v>2007</v>
      </c>
      <c r="B1081">
        <v>100</v>
      </c>
      <c r="C1081" s="3">
        <v>100</v>
      </c>
      <c r="D1081" t="s">
        <v>26463</v>
      </c>
      <c r="E1081" t="s">
        <v>11873</v>
      </c>
      <c r="F1081">
        <v>1</v>
      </c>
      <c r="G1081">
        <v>894</v>
      </c>
      <c r="H1081" t="s">
        <v>234</v>
      </c>
      <c r="I1081" t="s">
        <v>12735</v>
      </c>
      <c r="J1081" t="s">
        <v>26468</v>
      </c>
      <c r="L1081">
        <v>8228</v>
      </c>
      <c r="M1081" t="s">
        <v>26169</v>
      </c>
    </row>
    <row r="1082" spans="1:13" x14ac:dyDescent="0.2">
      <c r="A1082">
        <v>2007</v>
      </c>
      <c r="B1082">
        <v>266</v>
      </c>
      <c r="C1082" s="3">
        <v>266</v>
      </c>
      <c r="D1082" t="s">
        <v>26462</v>
      </c>
      <c r="E1082" t="s">
        <v>12035</v>
      </c>
      <c r="F1082">
        <v>2</v>
      </c>
      <c r="G1082">
        <v>2469</v>
      </c>
      <c r="H1082" t="s">
        <v>234</v>
      </c>
      <c r="I1082" t="s">
        <v>13917</v>
      </c>
      <c r="J1082" s="4" t="s">
        <v>26467</v>
      </c>
      <c r="K1082" t="s">
        <v>17394</v>
      </c>
      <c r="L1082">
        <v>4334</v>
      </c>
      <c r="M1082" t="s">
        <v>26169</v>
      </c>
    </row>
    <row r="1083" spans="1:13" x14ac:dyDescent="0.2">
      <c r="A1083">
        <v>2007</v>
      </c>
      <c r="B1083" s="2">
        <v>195</v>
      </c>
      <c r="C1083" s="3">
        <v>195</v>
      </c>
      <c r="D1083" t="s">
        <v>26462</v>
      </c>
      <c r="E1083" t="s">
        <v>11965</v>
      </c>
      <c r="F1083">
        <v>2</v>
      </c>
      <c r="G1083">
        <v>1697</v>
      </c>
      <c r="H1083" t="s">
        <v>63</v>
      </c>
      <c r="I1083" t="s">
        <v>13317</v>
      </c>
      <c r="J1083" s="4" t="s">
        <v>26467</v>
      </c>
      <c r="K1083" t="s">
        <v>17394</v>
      </c>
      <c r="L1083">
        <v>3466</v>
      </c>
      <c r="M1083" t="s">
        <v>26169</v>
      </c>
    </row>
    <row r="1084" spans="1:13" x14ac:dyDescent="0.2">
      <c r="A1084">
        <v>2007</v>
      </c>
      <c r="B1084">
        <v>266</v>
      </c>
      <c r="C1084" s="3">
        <v>266</v>
      </c>
      <c r="D1084" t="s">
        <v>26462</v>
      </c>
      <c r="E1084" t="s">
        <v>12035</v>
      </c>
      <c r="F1084">
        <v>3</v>
      </c>
      <c r="G1084">
        <v>2470</v>
      </c>
      <c r="H1084" t="s">
        <v>55</v>
      </c>
      <c r="I1084" t="s">
        <v>2135</v>
      </c>
      <c r="J1084" s="4" t="s">
        <v>26467</v>
      </c>
      <c r="K1084" t="s">
        <v>17394</v>
      </c>
      <c r="L1084">
        <v>2419</v>
      </c>
      <c r="M1084" t="s">
        <v>26169</v>
      </c>
    </row>
    <row r="1085" spans="1:13" x14ac:dyDescent="0.2">
      <c r="A1085">
        <v>2007</v>
      </c>
      <c r="B1085">
        <v>266</v>
      </c>
      <c r="C1085" s="3">
        <v>266</v>
      </c>
      <c r="D1085" t="s">
        <v>26462</v>
      </c>
      <c r="E1085" t="s">
        <v>12035</v>
      </c>
      <c r="F1085">
        <v>4</v>
      </c>
      <c r="G1085">
        <v>2471</v>
      </c>
      <c r="H1085" t="s">
        <v>590</v>
      </c>
      <c r="I1085" t="s">
        <v>13918</v>
      </c>
      <c r="J1085" s="4" t="s">
        <v>26468</v>
      </c>
      <c r="K1085" t="s">
        <v>17394</v>
      </c>
      <c r="L1085">
        <v>474</v>
      </c>
      <c r="M1085" t="s">
        <v>26169</v>
      </c>
    </row>
    <row r="1086" spans="1:13" x14ac:dyDescent="0.2">
      <c r="A1086">
        <v>2007</v>
      </c>
      <c r="B1086">
        <v>266</v>
      </c>
      <c r="C1086" s="3">
        <v>266</v>
      </c>
      <c r="D1086" t="s">
        <v>26462</v>
      </c>
      <c r="E1086" t="s">
        <v>12035</v>
      </c>
      <c r="F1086">
        <v>5</v>
      </c>
      <c r="G1086">
        <v>2472</v>
      </c>
      <c r="H1086" t="s">
        <v>6519</v>
      </c>
      <c r="I1086" t="s">
        <v>13919</v>
      </c>
      <c r="J1086" s="4" t="s">
        <v>26467</v>
      </c>
      <c r="K1086" t="s">
        <v>17394</v>
      </c>
      <c r="L1086">
        <v>448</v>
      </c>
      <c r="M1086" t="s">
        <v>26169</v>
      </c>
    </row>
    <row r="1087" spans="1:13" x14ac:dyDescent="0.2">
      <c r="A1087">
        <v>2007</v>
      </c>
      <c r="B1087">
        <v>266</v>
      </c>
      <c r="C1087" s="3">
        <v>266</v>
      </c>
      <c r="D1087" t="s">
        <v>26462</v>
      </c>
      <c r="E1087" t="s">
        <v>12035</v>
      </c>
      <c r="F1087">
        <v>6</v>
      </c>
      <c r="G1087">
        <v>2473</v>
      </c>
      <c r="H1087" t="s">
        <v>4</v>
      </c>
      <c r="I1087" t="s">
        <v>246</v>
      </c>
      <c r="J1087" s="4" t="s">
        <v>26467</v>
      </c>
      <c r="K1087" t="s">
        <v>17394</v>
      </c>
      <c r="L1087">
        <v>427</v>
      </c>
      <c r="M1087" t="s">
        <v>26169</v>
      </c>
    </row>
    <row r="1088" spans="1:13" x14ac:dyDescent="0.2">
      <c r="A1088">
        <v>2007</v>
      </c>
      <c r="B1088">
        <v>266</v>
      </c>
      <c r="C1088" s="3">
        <v>266</v>
      </c>
      <c r="D1088" t="s">
        <v>26462</v>
      </c>
      <c r="E1088" t="s">
        <v>12035</v>
      </c>
      <c r="F1088">
        <v>7</v>
      </c>
      <c r="G1088">
        <v>2474</v>
      </c>
      <c r="H1088" t="s">
        <v>4</v>
      </c>
      <c r="I1088" t="s">
        <v>13920</v>
      </c>
      <c r="J1088" s="4" t="s">
        <v>26467</v>
      </c>
      <c r="K1088" t="s">
        <v>17394</v>
      </c>
      <c r="L1088">
        <v>302</v>
      </c>
      <c r="M1088" t="s">
        <v>26169</v>
      </c>
    </row>
    <row r="1089" spans="1:13" x14ac:dyDescent="0.2">
      <c r="A1089">
        <v>2007</v>
      </c>
      <c r="B1089">
        <v>266</v>
      </c>
      <c r="C1089" s="3">
        <v>266</v>
      </c>
      <c r="D1089" t="s">
        <v>26462</v>
      </c>
      <c r="E1089" t="s">
        <v>12035</v>
      </c>
      <c r="F1089">
        <v>8</v>
      </c>
      <c r="G1089">
        <v>2475</v>
      </c>
      <c r="H1089" t="s">
        <v>1014</v>
      </c>
      <c r="I1089" t="s">
        <v>13921</v>
      </c>
      <c r="J1089" s="4" t="s">
        <v>26467</v>
      </c>
      <c r="K1089" t="s">
        <v>17394</v>
      </c>
      <c r="L1089">
        <v>184</v>
      </c>
      <c r="M1089" t="s">
        <v>26169</v>
      </c>
    </row>
    <row r="1090" spans="1:13" x14ac:dyDescent="0.2">
      <c r="A1090">
        <v>2007</v>
      </c>
      <c r="B1090">
        <v>266</v>
      </c>
      <c r="C1090" s="3">
        <v>266</v>
      </c>
      <c r="D1090" t="s">
        <v>26462</v>
      </c>
      <c r="E1090" t="s">
        <v>12035</v>
      </c>
      <c r="F1090">
        <v>9</v>
      </c>
      <c r="G1090">
        <v>2476</v>
      </c>
      <c r="H1090" t="s">
        <v>1513</v>
      </c>
      <c r="I1090" t="s">
        <v>13922</v>
      </c>
      <c r="J1090" s="4" t="s">
        <v>26468</v>
      </c>
      <c r="K1090" t="s">
        <v>17394</v>
      </c>
      <c r="L1090">
        <v>173</v>
      </c>
      <c r="M1090" t="s">
        <v>26169</v>
      </c>
    </row>
    <row r="1091" spans="1:13" x14ac:dyDescent="0.2">
      <c r="A1091">
        <v>2007</v>
      </c>
      <c r="B1091">
        <v>266</v>
      </c>
      <c r="C1091" s="3">
        <v>266</v>
      </c>
      <c r="D1091" t="s">
        <v>26462</v>
      </c>
      <c r="E1091" t="s">
        <v>12035</v>
      </c>
      <c r="F1091">
        <v>10</v>
      </c>
      <c r="G1091">
        <v>2477</v>
      </c>
      <c r="H1091" t="s">
        <v>310</v>
      </c>
      <c r="I1091" t="s">
        <v>13923</v>
      </c>
      <c r="J1091" s="4" t="s">
        <v>26467</v>
      </c>
      <c r="K1091" t="s">
        <v>17394</v>
      </c>
      <c r="L1091">
        <v>131</v>
      </c>
      <c r="M1091" t="s">
        <v>26169</v>
      </c>
    </row>
    <row r="1092" spans="1:13" x14ac:dyDescent="0.2">
      <c r="A1092">
        <v>2007</v>
      </c>
      <c r="B1092">
        <v>266</v>
      </c>
      <c r="C1092" s="3">
        <v>266</v>
      </c>
      <c r="D1092" t="s">
        <v>26462</v>
      </c>
      <c r="E1092" t="s">
        <v>12035</v>
      </c>
      <c r="F1092">
        <v>11</v>
      </c>
      <c r="G1092">
        <v>2478</v>
      </c>
      <c r="H1092" t="s">
        <v>4</v>
      </c>
      <c r="I1092" t="s">
        <v>13924</v>
      </c>
      <c r="J1092" s="4" t="s">
        <v>26467</v>
      </c>
      <c r="K1092" t="s">
        <v>17394</v>
      </c>
      <c r="L1092">
        <v>102</v>
      </c>
      <c r="M1092" t="s">
        <v>26169</v>
      </c>
    </row>
    <row r="1093" spans="1:13" x14ac:dyDescent="0.2">
      <c r="A1093">
        <v>2007</v>
      </c>
      <c r="B1093">
        <v>266</v>
      </c>
      <c r="C1093" s="3">
        <v>266</v>
      </c>
      <c r="D1093" t="s">
        <v>26462</v>
      </c>
      <c r="E1093" t="s">
        <v>12035</v>
      </c>
      <c r="F1093">
        <v>12</v>
      </c>
      <c r="G1093">
        <v>2479</v>
      </c>
      <c r="H1093" t="s">
        <v>4</v>
      </c>
      <c r="I1093" t="s">
        <v>13925</v>
      </c>
      <c r="J1093" s="4" t="s">
        <v>26468</v>
      </c>
      <c r="K1093" s="4" t="s">
        <v>26470</v>
      </c>
      <c r="L1093">
        <v>65</v>
      </c>
      <c r="M1093" t="s">
        <v>26169</v>
      </c>
    </row>
    <row r="1094" spans="1:13" x14ac:dyDescent="0.2">
      <c r="A1094">
        <v>2007</v>
      </c>
      <c r="B1094">
        <v>266</v>
      </c>
      <c r="C1094" s="3">
        <v>266</v>
      </c>
      <c r="D1094" t="s">
        <v>26462</v>
      </c>
      <c r="E1094" t="s">
        <v>12035</v>
      </c>
      <c r="F1094">
        <v>13</v>
      </c>
      <c r="G1094">
        <v>2480</v>
      </c>
      <c r="H1094" t="s">
        <v>4</v>
      </c>
      <c r="I1094" t="s">
        <v>374</v>
      </c>
      <c r="J1094" s="4" t="s">
        <v>26467</v>
      </c>
      <c r="K1094" t="s">
        <v>17394</v>
      </c>
      <c r="L1094">
        <v>29</v>
      </c>
      <c r="M1094" t="s">
        <v>26169</v>
      </c>
    </row>
    <row r="1095" spans="1:13" x14ac:dyDescent="0.2">
      <c r="A1095">
        <v>2007</v>
      </c>
      <c r="B1095">
        <v>266</v>
      </c>
      <c r="C1095" s="3">
        <v>266</v>
      </c>
      <c r="D1095" t="s">
        <v>26462</v>
      </c>
      <c r="E1095" t="s">
        <v>12035</v>
      </c>
      <c r="F1095">
        <v>14</v>
      </c>
      <c r="G1095">
        <v>2481</v>
      </c>
      <c r="H1095" t="s">
        <v>4</v>
      </c>
      <c r="I1095" t="s">
        <v>13926</v>
      </c>
      <c r="J1095" s="4" t="s">
        <v>26467</v>
      </c>
      <c r="K1095" t="s">
        <v>17394</v>
      </c>
      <c r="L1095">
        <v>18</v>
      </c>
      <c r="M1095" t="s">
        <v>26169</v>
      </c>
    </row>
    <row r="1096" spans="1:13" x14ac:dyDescent="0.2">
      <c r="A1096">
        <v>2007</v>
      </c>
      <c r="B1096" s="2">
        <v>196</v>
      </c>
      <c r="C1096" s="3">
        <v>196</v>
      </c>
      <c r="D1096" t="s">
        <v>26462</v>
      </c>
      <c r="E1096" t="s">
        <v>11966</v>
      </c>
      <c r="F1096">
        <v>2</v>
      </c>
      <c r="G1096">
        <v>1713</v>
      </c>
      <c r="H1096" t="s">
        <v>63</v>
      </c>
      <c r="I1096" t="s">
        <v>13328</v>
      </c>
      <c r="J1096" s="4" t="s">
        <v>26467</v>
      </c>
      <c r="K1096" t="s">
        <v>17394</v>
      </c>
      <c r="L1096">
        <v>3474</v>
      </c>
      <c r="M1096" t="s">
        <v>26169</v>
      </c>
    </row>
    <row r="1097" spans="1:13" x14ac:dyDescent="0.2">
      <c r="A1097">
        <v>2007</v>
      </c>
      <c r="B1097">
        <v>271</v>
      </c>
      <c r="C1097" s="3">
        <v>271</v>
      </c>
      <c r="D1097" t="s">
        <v>26463</v>
      </c>
      <c r="E1097" t="s">
        <v>12040</v>
      </c>
      <c r="F1097">
        <v>2</v>
      </c>
      <c r="G1097">
        <v>2540</v>
      </c>
      <c r="H1097" t="s">
        <v>55</v>
      </c>
      <c r="I1097" t="s">
        <v>13975</v>
      </c>
      <c r="J1097" t="s">
        <v>26468</v>
      </c>
      <c r="L1097">
        <v>5002</v>
      </c>
      <c r="M1097" t="s">
        <v>26169</v>
      </c>
    </row>
    <row r="1098" spans="1:13" x14ac:dyDescent="0.2">
      <c r="A1098">
        <v>2007</v>
      </c>
      <c r="B1098">
        <v>271</v>
      </c>
      <c r="C1098" s="3">
        <v>271</v>
      </c>
      <c r="D1098" t="s">
        <v>26463</v>
      </c>
      <c r="E1098" t="s">
        <v>12040</v>
      </c>
      <c r="F1098">
        <v>3</v>
      </c>
      <c r="G1098">
        <v>2541</v>
      </c>
      <c r="H1098" t="s">
        <v>1014</v>
      </c>
      <c r="I1098" t="s">
        <v>13976</v>
      </c>
      <c r="J1098" t="s">
        <v>26468</v>
      </c>
      <c r="L1098">
        <v>3487</v>
      </c>
      <c r="M1098" t="s">
        <v>26169</v>
      </c>
    </row>
    <row r="1099" spans="1:13" x14ac:dyDescent="0.2">
      <c r="A1099">
        <v>2007</v>
      </c>
      <c r="B1099">
        <v>271</v>
      </c>
      <c r="C1099" s="3">
        <v>271</v>
      </c>
      <c r="D1099" t="s">
        <v>26463</v>
      </c>
      <c r="E1099" t="s">
        <v>12040</v>
      </c>
      <c r="F1099">
        <v>4</v>
      </c>
      <c r="G1099">
        <v>2542</v>
      </c>
      <c r="H1099" t="s">
        <v>4</v>
      </c>
      <c r="I1099" t="s">
        <v>3574</v>
      </c>
      <c r="J1099" t="s">
        <v>26468</v>
      </c>
      <c r="L1099">
        <v>2602</v>
      </c>
      <c r="M1099" t="s">
        <v>26169</v>
      </c>
    </row>
    <row r="1100" spans="1:13" x14ac:dyDescent="0.2">
      <c r="A1100">
        <v>2007</v>
      </c>
      <c r="B1100">
        <v>271</v>
      </c>
      <c r="C1100" s="3">
        <v>271</v>
      </c>
      <c r="D1100" t="s">
        <v>26463</v>
      </c>
      <c r="E1100" t="s">
        <v>12040</v>
      </c>
      <c r="F1100">
        <v>6</v>
      </c>
      <c r="G1100">
        <v>2544</v>
      </c>
      <c r="H1100" t="s">
        <v>4</v>
      </c>
      <c r="I1100" t="s">
        <v>6441</v>
      </c>
      <c r="J1100" t="s">
        <v>26468</v>
      </c>
      <c r="L1100">
        <v>839</v>
      </c>
      <c r="M1100" t="s">
        <v>26169</v>
      </c>
    </row>
    <row r="1101" spans="1:13" x14ac:dyDescent="0.2">
      <c r="A1101">
        <v>2007</v>
      </c>
      <c r="B1101">
        <v>271</v>
      </c>
      <c r="C1101" s="3">
        <v>271</v>
      </c>
      <c r="D1101" t="s">
        <v>26463</v>
      </c>
      <c r="E1101" t="s">
        <v>12040</v>
      </c>
      <c r="F1101">
        <v>7</v>
      </c>
      <c r="G1101">
        <v>2545</v>
      </c>
      <c r="H1101" t="s">
        <v>310</v>
      </c>
      <c r="I1101" t="s">
        <v>13978</v>
      </c>
      <c r="J1101" t="s">
        <v>26468</v>
      </c>
      <c r="L1101">
        <v>640</v>
      </c>
      <c r="M1101" t="s">
        <v>26169</v>
      </c>
    </row>
    <row r="1102" spans="1:13" x14ac:dyDescent="0.2">
      <c r="A1102">
        <v>2007</v>
      </c>
      <c r="B1102">
        <v>271</v>
      </c>
      <c r="C1102" s="3">
        <v>271</v>
      </c>
      <c r="D1102" t="s">
        <v>26463</v>
      </c>
      <c r="E1102" t="s">
        <v>12040</v>
      </c>
      <c r="F1102">
        <v>8</v>
      </c>
      <c r="G1102">
        <v>2546</v>
      </c>
      <c r="H1102" t="s">
        <v>4</v>
      </c>
      <c r="I1102" t="s">
        <v>13979</v>
      </c>
      <c r="J1102" t="s">
        <v>26468</v>
      </c>
      <c r="L1102">
        <v>570</v>
      </c>
      <c r="M1102" t="s">
        <v>26169</v>
      </c>
    </row>
    <row r="1103" spans="1:13" x14ac:dyDescent="0.2">
      <c r="A1103">
        <v>2007</v>
      </c>
      <c r="B1103">
        <v>271</v>
      </c>
      <c r="C1103" s="3">
        <v>271</v>
      </c>
      <c r="D1103" t="s">
        <v>26463</v>
      </c>
      <c r="E1103" t="s">
        <v>12040</v>
      </c>
      <c r="F1103">
        <v>9</v>
      </c>
      <c r="G1103">
        <v>2547</v>
      </c>
      <c r="H1103" t="s">
        <v>4</v>
      </c>
      <c r="I1103" t="s">
        <v>2670</v>
      </c>
      <c r="J1103" t="s">
        <v>26468</v>
      </c>
      <c r="L1103">
        <v>412</v>
      </c>
      <c r="M1103" t="s">
        <v>26169</v>
      </c>
    </row>
    <row r="1104" spans="1:13" x14ac:dyDescent="0.2">
      <c r="A1104">
        <v>2007</v>
      </c>
      <c r="B1104">
        <v>271</v>
      </c>
      <c r="C1104" s="3">
        <v>271</v>
      </c>
      <c r="D1104" t="s">
        <v>26463</v>
      </c>
      <c r="E1104" t="s">
        <v>12040</v>
      </c>
      <c r="F1104">
        <v>10</v>
      </c>
      <c r="G1104">
        <v>2548</v>
      </c>
      <c r="H1104" t="s">
        <v>1479</v>
      </c>
      <c r="I1104" t="s">
        <v>13980</v>
      </c>
      <c r="J1104" t="s">
        <v>26468</v>
      </c>
      <c r="L1104">
        <v>379</v>
      </c>
      <c r="M1104" t="s">
        <v>26169</v>
      </c>
    </row>
    <row r="1105" spans="1:13" x14ac:dyDescent="0.2">
      <c r="A1105">
        <v>2007</v>
      </c>
      <c r="B1105">
        <v>271</v>
      </c>
      <c r="C1105" s="3">
        <v>271</v>
      </c>
      <c r="D1105" t="s">
        <v>26463</v>
      </c>
      <c r="E1105" t="s">
        <v>12040</v>
      </c>
      <c r="F1105">
        <v>11</v>
      </c>
      <c r="G1105">
        <v>2549</v>
      </c>
      <c r="H1105" t="s">
        <v>40</v>
      </c>
      <c r="I1105" t="s">
        <v>13981</v>
      </c>
      <c r="J1105" t="s">
        <v>26468</v>
      </c>
      <c r="L1105">
        <v>190</v>
      </c>
      <c r="M1105" t="s">
        <v>26169</v>
      </c>
    </row>
    <row r="1106" spans="1:13" x14ac:dyDescent="0.2">
      <c r="A1106">
        <v>2007</v>
      </c>
      <c r="B1106">
        <v>271</v>
      </c>
      <c r="C1106" s="3">
        <v>271</v>
      </c>
      <c r="D1106" t="s">
        <v>26463</v>
      </c>
      <c r="E1106" t="s">
        <v>12040</v>
      </c>
      <c r="F1106">
        <v>12</v>
      </c>
      <c r="G1106">
        <v>2550</v>
      </c>
      <c r="H1106" t="s">
        <v>4</v>
      </c>
      <c r="I1106" t="s">
        <v>13982</v>
      </c>
      <c r="J1106" t="s">
        <v>26468</v>
      </c>
      <c r="L1106">
        <v>63</v>
      </c>
      <c r="M1106" t="s">
        <v>26169</v>
      </c>
    </row>
    <row r="1107" spans="1:13" x14ac:dyDescent="0.2">
      <c r="A1107">
        <v>2007</v>
      </c>
      <c r="B1107">
        <v>271</v>
      </c>
      <c r="C1107" s="3">
        <v>271</v>
      </c>
      <c r="D1107" t="s">
        <v>26463</v>
      </c>
      <c r="E1107" t="s">
        <v>12040</v>
      </c>
      <c r="F1107">
        <v>13</v>
      </c>
      <c r="G1107">
        <v>2551</v>
      </c>
      <c r="H1107" t="s">
        <v>4</v>
      </c>
      <c r="I1107" t="s">
        <v>13983</v>
      </c>
      <c r="J1107" t="s">
        <v>26468</v>
      </c>
      <c r="L1107">
        <v>60</v>
      </c>
      <c r="M1107" t="s">
        <v>26169</v>
      </c>
    </row>
    <row r="1108" spans="1:13" x14ac:dyDescent="0.2">
      <c r="A1108">
        <v>2007</v>
      </c>
      <c r="B1108">
        <v>271</v>
      </c>
      <c r="C1108" s="3">
        <v>271</v>
      </c>
      <c r="D1108" t="s">
        <v>26463</v>
      </c>
      <c r="E1108" t="s">
        <v>12040</v>
      </c>
      <c r="F1108">
        <v>5</v>
      </c>
      <c r="G1108">
        <v>2543</v>
      </c>
      <c r="H1108" t="s">
        <v>234</v>
      </c>
      <c r="I1108" t="s">
        <v>13977</v>
      </c>
      <c r="J1108" t="s">
        <v>26468</v>
      </c>
      <c r="L1108">
        <v>1794</v>
      </c>
      <c r="M1108" t="s">
        <v>26169</v>
      </c>
    </row>
    <row r="1109" spans="1:13" x14ac:dyDescent="0.2">
      <c r="A1109">
        <v>2007</v>
      </c>
      <c r="B1109" s="2">
        <v>197</v>
      </c>
      <c r="C1109" s="3">
        <v>197</v>
      </c>
      <c r="D1109" t="s">
        <v>26463</v>
      </c>
      <c r="E1109" t="s">
        <v>11967</v>
      </c>
      <c r="F1109">
        <v>1</v>
      </c>
      <c r="G1109">
        <v>1730</v>
      </c>
      <c r="H1109" t="s">
        <v>63</v>
      </c>
      <c r="I1109" t="s">
        <v>13340</v>
      </c>
      <c r="J1109" t="s">
        <v>26468</v>
      </c>
      <c r="L1109">
        <v>5637</v>
      </c>
      <c r="M1109" t="s">
        <v>26169</v>
      </c>
    </row>
    <row r="1110" spans="1:13" x14ac:dyDescent="0.2">
      <c r="A1110">
        <v>2007</v>
      </c>
      <c r="B1110" s="2">
        <v>198</v>
      </c>
      <c r="C1110" s="3">
        <v>198</v>
      </c>
      <c r="D1110" t="s">
        <v>26462</v>
      </c>
      <c r="E1110" t="s">
        <v>11968</v>
      </c>
      <c r="F1110">
        <v>1</v>
      </c>
      <c r="G1110">
        <v>1734</v>
      </c>
      <c r="H1110" t="s">
        <v>63</v>
      </c>
      <c r="I1110" t="s">
        <v>5851</v>
      </c>
      <c r="J1110" s="4" t="s">
        <v>26467</v>
      </c>
      <c r="K1110" t="s">
        <v>17394</v>
      </c>
      <c r="L1110">
        <v>4470</v>
      </c>
      <c r="M1110" t="s">
        <v>26169</v>
      </c>
    </row>
    <row r="1111" spans="1:13" x14ac:dyDescent="0.2">
      <c r="A1111">
        <v>2007</v>
      </c>
      <c r="B1111" s="2">
        <v>199</v>
      </c>
      <c r="C1111" s="3">
        <v>199</v>
      </c>
      <c r="D1111" t="s">
        <v>26462</v>
      </c>
      <c r="E1111" t="s">
        <v>11969</v>
      </c>
      <c r="F1111">
        <v>4</v>
      </c>
      <c r="G1111">
        <v>1748</v>
      </c>
      <c r="H1111" t="s">
        <v>63</v>
      </c>
      <c r="I1111" t="s">
        <v>13351</v>
      </c>
      <c r="J1111" s="4" t="s">
        <v>26467</v>
      </c>
      <c r="K1111" t="s">
        <v>17394</v>
      </c>
      <c r="L1111">
        <v>639</v>
      </c>
      <c r="M1111" t="s">
        <v>26169</v>
      </c>
    </row>
    <row r="1112" spans="1:13" x14ac:dyDescent="0.2">
      <c r="A1112">
        <v>2007</v>
      </c>
      <c r="B1112">
        <v>258</v>
      </c>
      <c r="C1112" s="3">
        <v>258</v>
      </c>
      <c r="D1112" t="s">
        <v>26462</v>
      </c>
      <c r="E1112" t="s">
        <v>12027</v>
      </c>
      <c r="F1112">
        <v>4</v>
      </c>
      <c r="G1112">
        <v>2362</v>
      </c>
      <c r="H1112" t="s">
        <v>234</v>
      </c>
      <c r="I1112" t="s">
        <v>13841</v>
      </c>
      <c r="J1112" s="4" t="s">
        <v>26467</v>
      </c>
      <c r="K1112" t="s">
        <v>17394</v>
      </c>
      <c r="L1112">
        <v>2023</v>
      </c>
      <c r="M1112" t="s">
        <v>26169</v>
      </c>
    </row>
    <row r="1113" spans="1:13" x14ac:dyDescent="0.2">
      <c r="A1113">
        <v>2007</v>
      </c>
      <c r="B1113" s="2">
        <v>200</v>
      </c>
      <c r="C1113" s="3">
        <v>200</v>
      </c>
      <c r="D1113" t="s">
        <v>26464</v>
      </c>
      <c r="E1113" t="s">
        <v>11970</v>
      </c>
      <c r="F1113">
        <v>5</v>
      </c>
      <c r="G1113">
        <v>1764</v>
      </c>
      <c r="H1113" t="s">
        <v>63</v>
      </c>
      <c r="I1113" t="s">
        <v>1979</v>
      </c>
      <c r="J1113" s="4" t="s">
        <v>26467</v>
      </c>
      <c r="K1113" t="s">
        <v>17394</v>
      </c>
      <c r="L1113">
        <v>1548</v>
      </c>
      <c r="M1113" t="s">
        <v>26169</v>
      </c>
    </row>
    <row r="1114" spans="1:13" x14ac:dyDescent="0.2">
      <c r="A1114">
        <v>2007</v>
      </c>
      <c r="B1114">
        <v>258</v>
      </c>
      <c r="C1114" s="3">
        <v>258</v>
      </c>
      <c r="D1114" t="s">
        <v>26462</v>
      </c>
      <c r="E1114" t="s">
        <v>12027</v>
      </c>
      <c r="F1114">
        <v>2</v>
      </c>
      <c r="G1114">
        <v>2360</v>
      </c>
      <c r="H1114" t="s">
        <v>55</v>
      </c>
      <c r="I1114" t="s">
        <v>2844</v>
      </c>
      <c r="J1114" s="4" t="s">
        <v>26467</v>
      </c>
      <c r="K1114" t="s">
        <v>17394</v>
      </c>
      <c r="L1114">
        <v>3442</v>
      </c>
      <c r="M1114" t="s">
        <v>26169</v>
      </c>
    </row>
    <row r="1115" spans="1:13" x14ac:dyDescent="0.2">
      <c r="A1115">
        <v>2007</v>
      </c>
      <c r="B1115">
        <v>258</v>
      </c>
      <c r="C1115" s="3">
        <v>258</v>
      </c>
      <c r="D1115" t="s">
        <v>26462</v>
      </c>
      <c r="E1115" t="s">
        <v>12027</v>
      </c>
      <c r="F1115">
        <v>3</v>
      </c>
      <c r="G1115">
        <v>2361</v>
      </c>
      <c r="H1115" t="s">
        <v>4</v>
      </c>
      <c r="I1115" t="s">
        <v>13840</v>
      </c>
      <c r="J1115" s="4" t="s">
        <v>26467</v>
      </c>
      <c r="K1115" t="s">
        <v>17394</v>
      </c>
      <c r="L1115">
        <v>2396</v>
      </c>
      <c r="M1115" t="s">
        <v>26169</v>
      </c>
    </row>
    <row r="1116" spans="1:13" x14ac:dyDescent="0.2">
      <c r="A1116">
        <v>2007</v>
      </c>
      <c r="B1116">
        <v>258</v>
      </c>
      <c r="C1116" s="3">
        <v>258</v>
      </c>
      <c r="D1116" t="s">
        <v>26462</v>
      </c>
      <c r="E1116" t="s">
        <v>12027</v>
      </c>
      <c r="F1116">
        <v>5</v>
      </c>
      <c r="G1116">
        <v>2363</v>
      </c>
      <c r="H1116" t="s">
        <v>4</v>
      </c>
      <c r="I1116" t="s">
        <v>13842</v>
      </c>
      <c r="J1116" s="4" t="s">
        <v>26467</v>
      </c>
      <c r="K1116" t="s">
        <v>17394</v>
      </c>
      <c r="L1116">
        <v>1513</v>
      </c>
      <c r="M1116" t="s">
        <v>26169</v>
      </c>
    </row>
    <row r="1117" spans="1:13" x14ac:dyDescent="0.2">
      <c r="A1117">
        <v>2007</v>
      </c>
      <c r="B1117">
        <v>258</v>
      </c>
      <c r="C1117" s="3">
        <v>258</v>
      </c>
      <c r="D1117" t="s">
        <v>26462</v>
      </c>
      <c r="E1117" t="s">
        <v>12027</v>
      </c>
      <c r="F1117">
        <v>6</v>
      </c>
      <c r="G1117">
        <v>2364</v>
      </c>
      <c r="H1117" t="s">
        <v>1513</v>
      </c>
      <c r="I1117" t="s">
        <v>13843</v>
      </c>
      <c r="J1117" s="4" t="s">
        <v>26467</v>
      </c>
      <c r="K1117" t="s">
        <v>17394</v>
      </c>
      <c r="L1117">
        <v>794</v>
      </c>
      <c r="M1117" t="s">
        <v>26169</v>
      </c>
    </row>
    <row r="1118" spans="1:13" x14ac:dyDescent="0.2">
      <c r="A1118">
        <v>2007</v>
      </c>
      <c r="B1118">
        <v>258</v>
      </c>
      <c r="C1118" s="3">
        <v>258</v>
      </c>
      <c r="D1118" t="s">
        <v>26462</v>
      </c>
      <c r="E1118" t="s">
        <v>12027</v>
      </c>
      <c r="F1118">
        <v>7</v>
      </c>
      <c r="G1118">
        <v>2365</v>
      </c>
      <c r="H1118" t="s">
        <v>4</v>
      </c>
      <c r="I1118" t="s">
        <v>13844</v>
      </c>
      <c r="J1118" s="4" t="s">
        <v>26467</v>
      </c>
      <c r="K1118" t="s">
        <v>17394</v>
      </c>
      <c r="L1118">
        <v>581</v>
      </c>
      <c r="M1118" t="s">
        <v>26169</v>
      </c>
    </row>
    <row r="1119" spans="1:13" x14ac:dyDescent="0.2">
      <c r="A1119">
        <v>2007</v>
      </c>
      <c r="B1119">
        <v>258</v>
      </c>
      <c r="C1119" s="3">
        <v>258</v>
      </c>
      <c r="D1119" t="s">
        <v>26462</v>
      </c>
      <c r="E1119" t="s">
        <v>12027</v>
      </c>
      <c r="F1119">
        <v>8</v>
      </c>
      <c r="G1119">
        <v>2366</v>
      </c>
      <c r="H1119" t="s">
        <v>1014</v>
      </c>
      <c r="I1119" t="s">
        <v>13845</v>
      </c>
      <c r="J1119" s="4" t="s">
        <v>26467</v>
      </c>
      <c r="K1119" t="s">
        <v>17394</v>
      </c>
      <c r="L1119">
        <v>429</v>
      </c>
      <c r="M1119" t="s">
        <v>26169</v>
      </c>
    </row>
    <row r="1120" spans="1:13" x14ac:dyDescent="0.2">
      <c r="A1120">
        <v>2007</v>
      </c>
      <c r="B1120">
        <v>258</v>
      </c>
      <c r="C1120" s="3">
        <v>258</v>
      </c>
      <c r="D1120" t="s">
        <v>26462</v>
      </c>
      <c r="E1120" t="s">
        <v>12027</v>
      </c>
      <c r="F1120">
        <v>9</v>
      </c>
      <c r="G1120">
        <v>2367</v>
      </c>
      <c r="H1120" t="s">
        <v>4</v>
      </c>
      <c r="I1120" t="s">
        <v>13846</v>
      </c>
      <c r="J1120" s="4" t="s">
        <v>26467</v>
      </c>
      <c r="K1120" t="s">
        <v>17394</v>
      </c>
      <c r="L1120">
        <v>301</v>
      </c>
      <c r="M1120" t="s">
        <v>26169</v>
      </c>
    </row>
    <row r="1121" spans="1:13" x14ac:dyDescent="0.2">
      <c r="A1121">
        <v>2007</v>
      </c>
      <c r="B1121">
        <v>258</v>
      </c>
      <c r="C1121" s="3">
        <v>258</v>
      </c>
      <c r="D1121" t="s">
        <v>26462</v>
      </c>
      <c r="E1121" t="s">
        <v>12027</v>
      </c>
      <c r="F1121">
        <v>10</v>
      </c>
      <c r="G1121">
        <v>2368</v>
      </c>
      <c r="H1121" t="s">
        <v>590</v>
      </c>
      <c r="I1121" t="s">
        <v>13411</v>
      </c>
      <c r="J1121" s="4" t="s">
        <v>26467</v>
      </c>
      <c r="K1121" t="s">
        <v>17394</v>
      </c>
      <c r="L1121">
        <v>199</v>
      </c>
      <c r="M1121" t="s">
        <v>26169</v>
      </c>
    </row>
    <row r="1122" spans="1:13" x14ac:dyDescent="0.2">
      <c r="A1122">
        <v>2007</v>
      </c>
      <c r="B1122">
        <v>258</v>
      </c>
      <c r="C1122" s="3">
        <v>258</v>
      </c>
      <c r="D1122" t="s">
        <v>26462</v>
      </c>
      <c r="E1122" t="s">
        <v>12027</v>
      </c>
      <c r="F1122">
        <v>11</v>
      </c>
      <c r="G1122">
        <v>2369</v>
      </c>
      <c r="H1122" t="s">
        <v>4</v>
      </c>
      <c r="I1122" t="s">
        <v>13847</v>
      </c>
      <c r="J1122" s="4" t="s">
        <v>26467</v>
      </c>
      <c r="K1122" t="s">
        <v>17394</v>
      </c>
      <c r="L1122">
        <v>115</v>
      </c>
      <c r="M1122" t="s">
        <v>26169</v>
      </c>
    </row>
    <row r="1123" spans="1:13" x14ac:dyDescent="0.2">
      <c r="A1123">
        <v>2007</v>
      </c>
      <c r="B1123">
        <v>258</v>
      </c>
      <c r="C1123" s="3">
        <v>258</v>
      </c>
      <c r="D1123" t="s">
        <v>26462</v>
      </c>
      <c r="E1123" t="s">
        <v>12027</v>
      </c>
      <c r="F1123">
        <v>12</v>
      </c>
      <c r="G1123">
        <v>2370</v>
      </c>
      <c r="H1123" t="s">
        <v>989</v>
      </c>
      <c r="I1123" t="s">
        <v>13848</v>
      </c>
      <c r="J1123" s="4" t="s">
        <v>26467</v>
      </c>
      <c r="K1123" t="s">
        <v>17394</v>
      </c>
      <c r="L1123">
        <v>94</v>
      </c>
      <c r="M1123" t="s">
        <v>26169</v>
      </c>
    </row>
    <row r="1124" spans="1:13" x14ac:dyDescent="0.2">
      <c r="A1124">
        <v>2007</v>
      </c>
      <c r="B1124">
        <v>258</v>
      </c>
      <c r="C1124" s="3">
        <v>258</v>
      </c>
      <c r="D1124" t="s">
        <v>26462</v>
      </c>
      <c r="E1124" t="s">
        <v>12027</v>
      </c>
      <c r="F1124">
        <v>13</v>
      </c>
      <c r="G1124">
        <v>2371</v>
      </c>
      <c r="H1124" t="s">
        <v>4</v>
      </c>
      <c r="I1124" t="s">
        <v>13849</v>
      </c>
      <c r="J1124" s="4" t="s">
        <v>26467</v>
      </c>
      <c r="K1124" t="s">
        <v>17394</v>
      </c>
      <c r="L1124">
        <v>56</v>
      </c>
      <c r="M1124" t="s">
        <v>26169</v>
      </c>
    </row>
    <row r="1125" spans="1:13" x14ac:dyDescent="0.2">
      <c r="A1125">
        <v>2007</v>
      </c>
      <c r="B1125">
        <v>258</v>
      </c>
      <c r="C1125" s="3">
        <v>258</v>
      </c>
      <c r="D1125" t="s">
        <v>26462</v>
      </c>
      <c r="E1125" t="s">
        <v>12027</v>
      </c>
      <c r="F1125">
        <v>14</v>
      </c>
      <c r="G1125">
        <v>2372</v>
      </c>
      <c r="H1125" t="s">
        <v>4</v>
      </c>
      <c r="I1125" t="s">
        <v>12731</v>
      </c>
      <c r="J1125" s="4" t="s">
        <v>26467</v>
      </c>
      <c r="K1125" t="s">
        <v>17394</v>
      </c>
      <c r="L1125">
        <v>53</v>
      </c>
      <c r="M1125" t="s">
        <v>26169</v>
      </c>
    </row>
    <row r="1126" spans="1:13" x14ac:dyDescent="0.2">
      <c r="A1126">
        <v>2007</v>
      </c>
      <c r="B1126" s="2">
        <v>201</v>
      </c>
      <c r="C1126" s="3">
        <v>201</v>
      </c>
      <c r="D1126" t="s">
        <v>26463</v>
      </c>
      <c r="E1126" t="s">
        <v>11971</v>
      </c>
      <c r="F1126">
        <v>3</v>
      </c>
      <c r="G1126">
        <v>1778</v>
      </c>
      <c r="H1126" t="s">
        <v>63</v>
      </c>
      <c r="I1126" t="s">
        <v>13368</v>
      </c>
      <c r="J1126" t="s">
        <v>26468</v>
      </c>
      <c r="L1126">
        <v>3216</v>
      </c>
      <c r="M1126" t="s">
        <v>26169</v>
      </c>
    </row>
    <row r="1127" spans="1:13" x14ac:dyDescent="0.2">
      <c r="A1127">
        <v>2007</v>
      </c>
      <c r="B1127" s="2">
        <v>202</v>
      </c>
      <c r="C1127" s="3">
        <v>202</v>
      </c>
      <c r="D1127" t="s">
        <v>26462</v>
      </c>
      <c r="E1127" t="s">
        <v>11972</v>
      </c>
      <c r="F1127">
        <v>3</v>
      </c>
      <c r="G1127">
        <v>1792</v>
      </c>
      <c r="H1127" t="s">
        <v>63</v>
      </c>
      <c r="I1127" t="s">
        <v>1770</v>
      </c>
      <c r="J1127" s="4" t="s">
        <v>26467</v>
      </c>
      <c r="K1127" t="s">
        <v>17394</v>
      </c>
      <c r="L1127">
        <v>1932</v>
      </c>
      <c r="M1127" t="s">
        <v>26169</v>
      </c>
    </row>
    <row r="1128" spans="1:13" x14ac:dyDescent="0.2">
      <c r="A1128">
        <v>2007</v>
      </c>
      <c r="B1128">
        <v>91</v>
      </c>
      <c r="C1128" s="3">
        <v>91</v>
      </c>
      <c r="D1128" t="s">
        <v>26463</v>
      </c>
      <c r="E1128" t="s">
        <v>11864</v>
      </c>
      <c r="F1128">
        <v>3</v>
      </c>
      <c r="G1128">
        <v>824</v>
      </c>
      <c r="H1128" t="s">
        <v>55</v>
      </c>
      <c r="I1128" t="s">
        <v>12675</v>
      </c>
      <c r="J1128" t="s">
        <v>26468</v>
      </c>
      <c r="L1128">
        <v>2307</v>
      </c>
      <c r="M1128" t="s">
        <v>26169</v>
      </c>
    </row>
    <row r="1129" spans="1:13" x14ac:dyDescent="0.2">
      <c r="A1129">
        <v>2007</v>
      </c>
      <c r="B1129">
        <v>91</v>
      </c>
      <c r="C1129" s="3">
        <v>91</v>
      </c>
      <c r="D1129" t="s">
        <v>26463</v>
      </c>
      <c r="E1129" t="s">
        <v>11864</v>
      </c>
      <c r="F1129">
        <v>4</v>
      </c>
      <c r="G1129">
        <v>825</v>
      </c>
      <c r="H1129" t="s">
        <v>4</v>
      </c>
      <c r="I1129" t="s">
        <v>12676</v>
      </c>
      <c r="J1129" t="s">
        <v>26468</v>
      </c>
      <c r="L1129">
        <v>165</v>
      </c>
      <c r="M1129" t="s">
        <v>26169</v>
      </c>
    </row>
    <row r="1130" spans="1:13" x14ac:dyDescent="0.2">
      <c r="A1130">
        <v>2007</v>
      </c>
      <c r="B1130">
        <v>91</v>
      </c>
      <c r="C1130" s="3">
        <v>91</v>
      </c>
      <c r="D1130" t="s">
        <v>26463</v>
      </c>
      <c r="E1130" t="s">
        <v>11864</v>
      </c>
      <c r="F1130">
        <v>5</v>
      </c>
      <c r="G1130">
        <v>826</v>
      </c>
      <c r="H1130" t="s">
        <v>1014</v>
      </c>
      <c r="I1130" t="s">
        <v>12677</v>
      </c>
      <c r="J1130" t="s">
        <v>26468</v>
      </c>
      <c r="L1130">
        <v>95</v>
      </c>
      <c r="M1130" t="s">
        <v>26169</v>
      </c>
    </row>
    <row r="1131" spans="1:13" x14ac:dyDescent="0.2">
      <c r="A1131">
        <v>2007</v>
      </c>
      <c r="B1131">
        <v>91</v>
      </c>
      <c r="C1131" s="3">
        <v>91</v>
      </c>
      <c r="D1131" t="s">
        <v>26463</v>
      </c>
      <c r="E1131" t="s">
        <v>11864</v>
      </c>
      <c r="F1131">
        <v>2</v>
      </c>
      <c r="G1131">
        <v>823</v>
      </c>
      <c r="H1131" t="s">
        <v>234</v>
      </c>
      <c r="I1131" t="s">
        <v>12674</v>
      </c>
      <c r="J1131" t="s">
        <v>26468</v>
      </c>
      <c r="L1131">
        <v>5861</v>
      </c>
      <c r="M1131" t="s">
        <v>26169</v>
      </c>
    </row>
    <row r="1132" spans="1:13" x14ac:dyDescent="0.2">
      <c r="A1132">
        <v>2007</v>
      </c>
      <c r="B1132" s="2">
        <v>203</v>
      </c>
      <c r="C1132" s="3">
        <v>203</v>
      </c>
      <c r="D1132" t="s">
        <v>26462</v>
      </c>
      <c r="E1132" t="s">
        <v>11973</v>
      </c>
      <c r="F1132">
        <v>2</v>
      </c>
      <c r="G1132">
        <v>1806</v>
      </c>
      <c r="H1132" t="s">
        <v>63</v>
      </c>
      <c r="I1132" t="s">
        <v>4012</v>
      </c>
      <c r="J1132" s="4" t="s">
        <v>26467</v>
      </c>
      <c r="K1132" t="s">
        <v>17394</v>
      </c>
      <c r="L1132">
        <v>2988</v>
      </c>
      <c r="M1132" t="s">
        <v>26169</v>
      </c>
    </row>
    <row r="1133" spans="1:13" x14ac:dyDescent="0.2">
      <c r="A1133">
        <v>2007</v>
      </c>
      <c r="B1133">
        <v>77</v>
      </c>
      <c r="C1133" s="3">
        <v>77</v>
      </c>
      <c r="D1133" t="s">
        <v>26463</v>
      </c>
      <c r="E1133" t="s">
        <v>11850</v>
      </c>
      <c r="F1133">
        <v>3</v>
      </c>
      <c r="G1133">
        <v>714</v>
      </c>
      <c r="H1133" t="s">
        <v>310</v>
      </c>
      <c r="I1133" t="s">
        <v>3214</v>
      </c>
      <c r="J1133" t="s">
        <v>26468</v>
      </c>
      <c r="L1133">
        <v>164</v>
      </c>
      <c r="M1133" t="s">
        <v>26169</v>
      </c>
    </row>
    <row r="1134" spans="1:13" x14ac:dyDescent="0.2">
      <c r="A1134">
        <v>2007</v>
      </c>
      <c r="B1134">
        <v>77</v>
      </c>
      <c r="C1134" s="3">
        <v>77</v>
      </c>
      <c r="D1134" t="s">
        <v>26463</v>
      </c>
      <c r="E1134" t="s">
        <v>11850</v>
      </c>
      <c r="F1134">
        <v>4</v>
      </c>
      <c r="G1134">
        <v>715</v>
      </c>
      <c r="H1134" t="s">
        <v>48</v>
      </c>
      <c r="I1134" t="s">
        <v>12586</v>
      </c>
      <c r="J1134" t="s">
        <v>26468</v>
      </c>
      <c r="L1134">
        <v>102</v>
      </c>
      <c r="M1134" t="s">
        <v>26169</v>
      </c>
    </row>
    <row r="1135" spans="1:13" x14ac:dyDescent="0.2">
      <c r="A1135">
        <v>2007</v>
      </c>
      <c r="B1135">
        <v>77</v>
      </c>
      <c r="C1135" s="3">
        <v>77</v>
      </c>
      <c r="D1135" t="s">
        <v>26463</v>
      </c>
      <c r="E1135" t="s">
        <v>11850</v>
      </c>
      <c r="F1135">
        <v>5</v>
      </c>
      <c r="G1135">
        <v>716</v>
      </c>
      <c r="H1135" t="s">
        <v>4</v>
      </c>
      <c r="I1135" t="s">
        <v>12587</v>
      </c>
      <c r="J1135" t="s">
        <v>26468</v>
      </c>
      <c r="L1135">
        <v>29</v>
      </c>
      <c r="M1135" t="s">
        <v>26169</v>
      </c>
    </row>
    <row r="1136" spans="1:13" x14ac:dyDescent="0.2">
      <c r="A1136">
        <v>2007</v>
      </c>
      <c r="B1136">
        <v>77</v>
      </c>
      <c r="C1136" s="3">
        <v>77</v>
      </c>
      <c r="D1136" t="s">
        <v>26463</v>
      </c>
      <c r="E1136" t="s">
        <v>11850</v>
      </c>
      <c r="F1136">
        <v>1</v>
      </c>
      <c r="G1136">
        <v>712</v>
      </c>
      <c r="H1136" t="s">
        <v>234</v>
      </c>
      <c r="I1136" t="s">
        <v>12584</v>
      </c>
      <c r="J1136" t="s">
        <v>26468</v>
      </c>
      <c r="L1136">
        <v>3009</v>
      </c>
      <c r="M1136" t="s">
        <v>26169</v>
      </c>
    </row>
    <row r="1137" spans="1:13" x14ac:dyDescent="0.2">
      <c r="A1137">
        <v>2007</v>
      </c>
      <c r="B1137" s="2">
        <v>204</v>
      </c>
      <c r="C1137" s="3">
        <v>204</v>
      </c>
      <c r="D1137" t="s">
        <v>26463</v>
      </c>
      <c r="E1137" t="s">
        <v>11974</v>
      </c>
      <c r="F1137">
        <v>3</v>
      </c>
      <c r="G1137">
        <v>1817</v>
      </c>
      <c r="H1137" t="s">
        <v>63</v>
      </c>
      <c r="I1137" t="s">
        <v>13398</v>
      </c>
      <c r="J1137" t="s">
        <v>26468</v>
      </c>
      <c r="L1137">
        <v>2743</v>
      </c>
      <c r="M1137" t="s">
        <v>26169</v>
      </c>
    </row>
    <row r="1138" spans="1:13" x14ac:dyDescent="0.2">
      <c r="A1138">
        <v>2007</v>
      </c>
      <c r="B1138" s="2">
        <v>205</v>
      </c>
      <c r="C1138" s="3">
        <v>205</v>
      </c>
      <c r="D1138" t="s">
        <v>26462</v>
      </c>
      <c r="E1138" t="s">
        <v>11975</v>
      </c>
      <c r="F1138">
        <v>3</v>
      </c>
      <c r="G1138">
        <v>1831</v>
      </c>
      <c r="H1138" t="s">
        <v>63</v>
      </c>
      <c r="I1138" t="s">
        <v>3539</v>
      </c>
      <c r="J1138" s="4" t="s">
        <v>26467</v>
      </c>
      <c r="K1138" t="s">
        <v>17394</v>
      </c>
      <c r="L1138">
        <v>2026</v>
      </c>
      <c r="M1138" t="s">
        <v>26169</v>
      </c>
    </row>
    <row r="1139" spans="1:13" x14ac:dyDescent="0.2">
      <c r="A1139">
        <v>2007</v>
      </c>
      <c r="B1139">
        <v>157</v>
      </c>
      <c r="C1139" s="3">
        <v>157</v>
      </c>
      <c r="D1139" t="s">
        <v>26462</v>
      </c>
      <c r="E1139" t="s">
        <v>11930</v>
      </c>
      <c r="F1139">
        <v>3</v>
      </c>
      <c r="G1139">
        <v>1420</v>
      </c>
      <c r="H1139" t="s">
        <v>4</v>
      </c>
      <c r="I1139" t="s">
        <v>13128</v>
      </c>
      <c r="J1139" s="4" t="s">
        <v>26467</v>
      </c>
      <c r="K1139" t="s">
        <v>17394</v>
      </c>
      <c r="L1139">
        <v>995</v>
      </c>
      <c r="M1139" t="s">
        <v>26169</v>
      </c>
    </row>
    <row r="1140" spans="1:13" x14ac:dyDescent="0.2">
      <c r="A1140">
        <v>2007</v>
      </c>
      <c r="B1140">
        <v>157</v>
      </c>
      <c r="C1140" s="3">
        <v>157</v>
      </c>
      <c r="D1140" t="s">
        <v>26462</v>
      </c>
      <c r="E1140" t="s">
        <v>11930</v>
      </c>
      <c r="F1140">
        <v>4</v>
      </c>
      <c r="G1140">
        <v>1421</v>
      </c>
      <c r="H1140" t="s">
        <v>1014</v>
      </c>
      <c r="I1140" t="s">
        <v>13129</v>
      </c>
      <c r="J1140" s="4" t="s">
        <v>26467</v>
      </c>
      <c r="K1140" t="s">
        <v>17394</v>
      </c>
      <c r="L1140">
        <v>962</v>
      </c>
      <c r="M1140" t="s">
        <v>26169</v>
      </c>
    </row>
    <row r="1141" spans="1:13" x14ac:dyDescent="0.2">
      <c r="A1141">
        <v>2007</v>
      </c>
      <c r="B1141">
        <v>157</v>
      </c>
      <c r="C1141" s="3">
        <v>157</v>
      </c>
      <c r="D1141" t="s">
        <v>26462</v>
      </c>
      <c r="E1141" t="s">
        <v>11930</v>
      </c>
      <c r="F1141">
        <v>5</v>
      </c>
      <c r="G1141">
        <v>1422</v>
      </c>
      <c r="H1141" t="s">
        <v>4</v>
      </c>
      <c r="I1141" t="s">
        <v>3612</v>
      </c>
      <c r="J1141" s="4" t="s">
        <v>26467</v>
      </c>
      <c r="K1141" t="s">
        <v>17394</v>
      </c>
      <c r="L1141">
        <v>286</v>
      </c>
      <c r="M1141" t="s">
        <v>26169</v>
      </c>
    </row>
    <row r="1142" spans="1:13" x14ac:dyDescent="0.2">
      <c r="A1142">
        <v>2007</v>
      </c>
      <c r="B1142">
        <v>157</v>
      </c>
      <c r="C1142" s="3">
        <v>157</v>
      </c>
      <c r="D1142" t="s">
        <v>26462</v>
      </c>
      <c r="E1142" t="s">
        <v>11930</v>
      </c>
      <c r="F1142">
        <v>6</v>
      </c>
      <c r="G1142">
        <v>1423</v>
      </c>
      <c r="H1142" t="s">
        <v>48</v>
      </c>
      <c r="I1142" t="s">
        <v>13130</v>
      </c>
      <c r="J1142" s="4" t="s">
        <v>26467</v>
      </c>
      <c r="K1142" t="s">
        <v>17394</v>
      </c>
      <c r="L1142">
        <v>200</v>
      </c>
      <c r="M1142" t="s">
        <v>26169</v>
      </c>
    </row>
    <row r="1143" spans="1:13" x14ac:dyDescent="0.2">
      <c r="A1143">
        <v>2007</v>
      </c>
      <c r="B1143">
        <v>157</v>
      </c>
      <c r="C1143" s="3">
        <v>157</v>
      </c>
      <c r="D1143" t="s">
        <v>26462</v>
      </c>
      <c r="E1143" t="s">
        <v>11930</v>
      </c>
      <c r="F1143">
        <v>7</v>
      </c>
      <c r="G1143">
        <v>1424</v>
      </c>
      <c r="H1143" t="s">
        <v>40</v>
      </c>
      <c r="I1143" t="s">
        <v>13131</v>
      </c>
      <c r="J1143" s="4" t="s">
        <v>26467</v>
      </c>
      <c r="K1143" t="s">
        <v>17394</v>
      </c>
      <c r="L1143">
        <v>150</v>
      </c>
      <c r="M1143" t="s">
        <v>26169</v>
      </c>
    </row>
    <row r="1144" spans="1:13" x14ac:dyDescent="0.2">
      <c r="A1144">
        <v>2007</v>
      </c>
      <c r="B1144">
        <v>157</v>
      </c>
      <c r="C1144" s="3">
        <v>157</v>
      </c>
      <c r="D1144" t="s">
        <v>26462</v>
      </c>
      <c r="E1144" t="s">
        <v>11930</v>
      </c>
      <c r="F1144">
        <v>2</v>
      </c>
      <c r="G1144">
        <v>1419</v>
      </c>
      <c r="H1144" t="s">
        <v>234</v>
      </c>
      <c r="I1144" t="s">
        <v>13127</v>
      </c>
      <c r="J1144" s="4" t="s">
        <v>26467</v>
      </c>
      <c r="K1144" t="s">
        <v>17394</v>
      </c>
      <c r="L1144">
        <v>3233</v>
      </c>
      <c r="M1144" t="s">
        <v>26169</v>
      </c>
    </row>
    <row r="1145" spans="1:13" x14ac:dyDescent="0.2">
      <c r="A1145">
        <v>2007</v>
      </c>
      <c r="B1145" s="2">
        <v>206</v>
      </c>
      <c r="C1145" s="3">
        <v>206</v>
      </c>
      <c r="D1145" t="s">
        <v>26462</v>
      </c>
      <c r="E1145" t="s">
        <v>11976</v>
      </c>
      <c r="F1145">
        <v>5</v>
      </c>
      <c r="G1145">
        <v>1848</v>
      </c>
      <c r="H1145" t="s">
        <v>63</v>
      </c>
      <c r="I1145" t="s">
        <v>13427</v>
      </c>
      <c r="J1145" s="4" t="s">
        <v>26467</v>
      </c>
      <c r="K1145" t="s">
        <v>17394</v>
      </c>
      <c r="L1145">
        <v>1077</v>
      </c>
      <c r="M1145" t="s">
        <v>26169</v>
      </c>
    </row>
    <row r="1146" spans="1:13" x14ac:dyDescent="0.2">
      <c r="A1146">
        <v>2007</v>
      </c>
      <c r="B1146">
        <v>140</v>
      </c>
      <c r="C1146" s="3">
        <v>140</v>
      </c>
      <c r="D1146" t="s">
        <v>26462</v>
      </c>
      <c r="E1146" t="s">
        <v>11913</v>
      </c>
      <c r="F1146">
        <v>3</v>
      </c>
      <c r="G1146">
        <v>1257</v>
      </c>
      <c r="H1146" t="s">
        <v>234</v>
      </c>
      <c r="I1146" t="s">
        <v>13006</v>
      </c>
      <c r="J1146" s="4" t="s">
        <v>26467</v>
      </c>
      <c r="K1146" t="s">
        <v>17394</v>
      </c>
      <c r="L1146">
        <v>4210</v>
      </c>
      <c r="M1146" t="s">
        <v>26169</v>
      </c>
    </row>
    <row r="1147" spans="1:13" x14ac:dyDescent="0.2">
      <c r="A1147">
        <v>2007</v>
      </c>
      <c r="B1147">
        <v>140</v>
      </c>
      <c r="C1147" s="3">
        <v>140</v>
      </c>
      <c r="D1147" t="s">
        <v>26462</v>
      </c>
      <c r="E1147" t="s">
        <v>11913</v>
      </c>
      <c r="F1147">
        <v>1</v>
      </c>
      <c r="G1147">
        <v>1255</v>
      </c>
      <c r="H1147" t="s">
        <v>4</v>
      </c>
      <c r="I1147" t="s">
        <v>4553</v>
      </c>
      <c r="J1147" s="4" t="s">
        <v>26467</v>
      </c>
      <c r="K1147" t="s">
        <v>17394</v>
      </c>
      <c r="L1147">
        <v>7386</v>
      </c>
      <c r="M1147" t="s">
        <v>26169</v>
      </c>
    </row>
    <row r="1148" spans="1:13" x14ac:dyDescent="0.2">
      <c r="A1148">
        <v>2007</v>
      </c>
      <c r="B1148">
        <v>140</v>
      </c>
      <c r="C1148" s="3">
        <v>140</v>
      </c>
      <c r="D1148" t="s">
        <v>26462</v>
      </c>
      <c r="E1148" t="s">
        <v>11913</v>
      </c>
      <c r="F1148">
        <v>2</v>
      </c>
      <c r="G1148">
        <v>1256</v>
      </c>
      <c r="H1148" t="s">
        <v>4</v>
      </c>
      <c r="I1148" t="s">
        <v>12980</v>
      </c>
      <c r="J1148" s="4" t="s">
        <v>26467</v>
      </c>
      <c r="K1148" t="s">
        <v>17394</v>
      </c>
      <c r="L1148">
        <v>4318</v>
      </c>
      <c r="M1148" t="s">
        <v>26169</v>
      </c>
    </row>
    <row r="1149" spans="1:13" x14ac:dyDescent="0.2">
      <c r="A1149">
        <v>2007</v>
      </c>
      <c r="B1149">
        <v>140</v>
      </c>
      <c r="C1149" s="3">
        <v>140</v>
      </c>
      <c r="D1149" t="s">
        <v>26462</v>
      </c>
      <c r="E1149" t="s">
        <v>11913</v>
      </c>
      <c r="F1149">
        <v>4</v>
      </c>
      <c r="G1149">
        <v>1258</v>
      </c>
      <c r="H1149" t="s">
        <v>4</v>
      </c>
      <c r="I1149" t="s">
        <v>13007</v>
      </c>
      <c r="J1149" s="4" t="s">
        <v>26467</v>
      </c>
      <c r="K1149" t="s">
        <v>17394</v>
      </c>
      <c r="L1149">
        <v>4117</v>
      </c>
      <c r="M1149" t="s">
        <v>26169</v>
      </c>
    </row>
    <row r="1150" spans="1:13" x14ac:dyDescent="0.2">
      <c r="A1150">
        <v>2007</v>
      </c>
      <c r="B1150">
        <v>140</v>
      </c>
      <c r="C1150" s="3">
        <v>140</v>
      </c>
      <c r="D1150" t="s">
        <v>26462</v>
      </c>
      <c r="E1150" t="s">
        <v>11913</v>
      </c>
      <c r="F1150">
        <v>5</v>
      </c>
      <c r="G1150">
        <v>1259</v>
      </c>
      <c r="H1150" t="s">
        <v>55</v>
      </c>
      <c r="I1150" t="s">
        <v>13008</v>
      </c>
      <c r="J1150" s="4" t="s">
        <v>26467</v>
      </c>
      <c r="K1150" t="s">
        <v>17394</v>
      </c>
      <c r="L1150">
        <v>3709</v>
      </c>
      <c r="M1150" t="s">
        <v>26169</v>
      </c>
    </row>
    <row r="1151" spans="1:13" x14ac:dyDescent="0.2">
      <c r="A1151">
        <v>2007</v>
      </c>
      <c r="B1151" s="2">
        <v>207</v>
      </c>
      <c r="C1151" s="3">
        <v>207</v>
      </c>
      <c r="D1151" t="s">
        <v>26463</v>
      </c>
      <c r="E1151" t="s">
        <v>11977</v>
      </c>
      <c r="F1151">
        <v>4</v>
      </c>
      <c r="G1151">
        <v>1864</v>
      </c>
      <c r="H1151" t="s">
        <v>63</v>
      </c>
      <c r="I1151" t="s">
        <v>13440</v>
      </c>
      <c r="J1151" t="s">
        <v>26468</v>
      </c>
      <c r="L1151">
        <v>2465</v>
      </c>
      <c r="M1151" t="s">
        <v>26169</v>
      </c>
    </row>
    <row r="1152" spans="1:13" x14ac:dyDescent="0.2">
      <c r="A1152">
        <v>2007</v>
      </c>
      <c r="B1152">
        <v>140</v>
      </c>
      <c r="C1152" s="3">
        <v>140</v>
      </c>
      <c r="D1152" t="s">
        <v>26462</v>
      </c>
      <c r="E1152" t="s">
        <v>11913</v>
      </c>
      <c r="F1152">
        <v>7</v>
      </c>
      <c r="G1152">
        <v>1261</v>
      </c>
      <c r="H1152" t="s">
        <v>1014</v>
      </c>
      <c r="I1152" t="s">
        <v>4864</v>
      </c>
      <c r="J1152" s="4" t="s">
        <v>26467</v>
      </c>
      <c r="K1152" t="s">
        <v>17394</v>
      </c>
      <c r="L1152">
        <v>849</v>
      </c>
      <c r="M1152" t="s">
        <v>26169</v>
      </c>
    </row>
    <row r="1153" spans="1:13" x14ac:dyDescent="0.2">
      <c r="A1153">
        <v>2007</v>
      </c>
      <c r="B1153">
        <v>140</v>
      </c>
      <c r="C1153" s="3">
        <v>140</v>
      </c>
      <c r="D1153" t="s">
        <v>26462</v>
      </c>
      <c r="E1153" t="s">
        <v>11913</v>
      </c>
      <c r="F1153">
        <v>8</v>
      </c>
      <c r="G1153">
        <v>1262</v>
      </c>
      <c r="H1153" t="s">
        <v>4</v>
      </c>
      <c r="I1153" t="s">
        <v>13010</v>
      </c>
      <c r="J1153" s="4" t="s">
        <v>26467</v>
      </c>
      <c r="K1153" t="s">
        <v>17394</v>
      </c>
      <c r="L1153">
        <v>241</v>
      </c>
      <c r="M1153" t="s">
        <v>26169</v>
      </c>
    </row>
    <row r="1154" spans="1:13" x14ac:dyDescent="0.2">
      <c r="A1154">
        <v>2007</v>
      </c>
      <c r="B1154">
        <v>140</v>
      </c>
      <c r="C1154" s="3">
        <v>140</v>
      </c>
      <c r="D1154" t="s">
        <v>26462</v>
      </c>
      <c r="E1154" t="s">
        <v>11913</v>
      </c>
      <c r="F1154">
        <v>9</v>
      </c>
      <c r="G1154">
        <v>1263</v>
      </c>
      <c r="H1154" t="s">
        <v>4</v>
      </c>
      <c r="I1154" t="s">
        <v>13011</v>
      </c>
      <c r="J1154" s="4" t="s">
        <v>26467</v>
      </c>
      <c r="K1154" t="s">
        <v>17394</v>
      </c>
      <c r="L1154">
        <v>215</v>
      </c>
      <c r="M1154" t="s">
        <v>26169</v>
      </c>
    </row>
    <row r="1155" spans="1:13" x14ac:dyDescent="0.2">
      <c r="A1155">
        <v>2007</v>
      </c>
      <c r="B1155">
        <v>140</v>
      </c>
      <c r="C1155" s="3">
        <v>140</v>
      </c>
      <c r="D1155" t="s">
        <v>26462</v>
      </c>
      <c r="E1155" t="s">
        <v>11913</v>
      </c>
      <c r="F1155">
        <v>10</v>
      </c>
      <c r="G1155">
        <v>1264</v>
      </c>
      <c r="H1155" t="s">
        <v>4</v>
      </c>
      <c r="I1155" t="s">
        <v>13012</v>
      </c>
      <c r="J1155" s="4" t="s">
        <v>26467</v>
      </c>
      <c r="K1155" t="s">
        <v>17394</v>
      </c>
      <c r="L1155">
        <v>121</v>
      </c>
      <c r="M1155" t="s">
        <v>26169</v>
      </c>
    </row>
    <row r="1156" spans="1:13" x14ac:dyDescent="0.2">
      <c r="A1156">
        <v>2007</v>
      </c>
      <c r="B1156" s="2">
        <v>208</v>
      </c>
      <c r="C1156" s="3">
        <v>208</v>
      </c>
      <c r="D1156" t="s">
        <v>26462</v>
      </c>
      <c r="E1156" t="s">
        <v>11978</v>
      </c>
      <c r="F1156">
        <v>1</v>
      </c>
      <c r="G1156">
        <v>1874</v>
      </c>
      <c r="H1156" t="s">
        <v>63</v>
      </c>
      <c r="I1156" t="s">
        <v>13449</v>
      </c>
      <c r="J1156" s="4" t="s">
        <v>26467</v>
      </c>
      <c r="K1156" t="s">
        <v>17394</v>
      </c>
      <c r="L1156">
        <v>3005</v>
      </c>
      <c r="M1156" t="s">
        <v>26169</v>
      </c>
    </row>
    <row r="1157" spans="1:13" x14ac:dyDescent="0.2">
      <c r="A1157">
        <v>2007</v>
      </c>
      <c r="B1157" s="2">
        <v>209</v>
      </c>
      <c r="C1157" s="3">
        <v>209</v>
      </c>
      <c r="D1157" t="s">
        <v>26462</v>
      </c>
      <c r="E1157" t="s">
        <v>11979</v>
      </c>
      <c r="F1157">
        <v>2</v>
      </c>
      <c r="G1157">
        <v>1883</v>
      </c>
      <c r="H1157" t="s">
        <v>63</v>
      </c>
      <c r="I1157" t="s">
        <v>2203</v>
      </c>
      <c r="J1157" s="4" t="s">
        <v>26467</v>
      </c>
      <c r="K1157" t="s">
        <v>17394</v>
      </c>
      <c r="L1157">
        <v>5319</v>
      </c>
      <c r="M1157" t="s">
        <v>26169</v>
      </c>
    </row>
    <row r="1158" spans="1:13" x14ac:dyDescent="0.2">
      <c r="A1158">
        <v>2007</v>
      </c>
      <c r="B1158">
        <v>269</v>
      </c>
      <c r="C1158" s="3">
        <v>269</v>
      </c>
      <c r="D1158" t="s">
        <v>26462</v>
      </c>
      <c r="E1158" t="s">
        <v>12038</v>
      </c>
      <c r="F1158">
        <v>2</v>
      </c>
      <c r="G1158">
        <v>2511</v>
      </c>
      <c r="H1158" t="s">
        <v>4</v>
      </c>
      <c r="I1158" t="s">
        <v>13953</v>
      </c>
      <c r="J1158" s="4" t="s">
        <v>26467</v>
      </c>
      <c r="K1158" t="s">
        <v>17394</v>
      </c>
      <c r="L1158">
        <v>4104</v>
      </c>
      <c r="M1158" t="s">
        <v>26169</v>
      </c>
    </row>
    <row r="1159" spans="1:13" x14ac:dyDescent="0.2">
      <c r="A1159">
        <v>2007</v>
      </c>
      <c r="B1159">
        <v>269</v>
      </c>
      <c r="C1159" s="3">
        <v>269</v>
      </c>
      <c r="D1159" t="s">
        <v>26462</v>
      </c>
      <c r="E1159" t="s">
        <v>12038</v>
      </c>
      <c r="F1159">
        <v>3</v>
      </c>
      <c r="G1159">
        <v>2512</v>
      </c>
      <c r="H1159" t="s">
        <v>4</v>
      </c>
      <c r="I1159" t="s">
        <v>13954</v>
      </c>
      <c r="J1159" s="4" t="s">
        <v>26467</v>
      </c>
      <c r="K1159" t="s">
        <v>17394</v>
      </c>
      <c r="L1159">
        <v>2017</v>
      </c>
      <c r="M1159" t="s">
        <v>26169</v>
      </c>
    </row>
    <row r="1160" spans="1:13" x14ac:dyDescent="0.2">
      <c r="A1160">
        <v>2007</v>
      </c>
      <c r="B1160">
        <v>269</v>
      </c>
      <c r="C1160" s="3">
        <v>269</v>
      </c>
      <c r="D1160" t="s">
        <v>26462</v>
      </c>
      <c r="E1160" t="s">
        <v>12038</v>
      </c>
      <c r="F1160">
        <v>5</v>
      </c>
      <c r="G1160">
        <v>2514</v>
      </c>
      <c r="H1160" t="s">
        <v>55</v>
      </c>
      <c r="I1160" t="s">
        <v>8150</v>
      </c>
      <c r="J1160" s="4" t="s">
        <v>26467</v>
      </c>
      <c r="K1160" t="s">
        <v>17394</v>
      </c>
      <c r="L1160">
        <v>805</v>
      </c>
      <c r="M1160" t="s">
        <v>26169</v>
      </c>
    </row>
    <row r="1161" spans="1:13" x14ac:dyDescent="0.2">
      <c r="A1161">
        <v>2007</v>
      </c>
      <c r="B1161">
        <v>269</v>
      </c>
      <c r="C1161" s="3">
        <v>269</v>
      </c>
      <c r="D1161" t="s">
        <v>26462</v>
      </c>
      <c r="E1161" t="s">
        <v>12038</v>
      </c>
      <c r="F1161">
        <v>6</v>
      </c>
      <c r="G1161">
        <v>2515</v>
      </c>
      <c r="H1161" t="s">
        <v>4</v>
      </c>
      <c r="I1161" t="s">
        <v>2348</v>
      </c>
      <c r="J1161" s="4" t="s">
        <v>26467</v>
      </c>
      <c r="K1161" t="s">
        <v>17394</v>
      </c>
      <c r="L1161">
        <v>543</v>
      </c>
      <c r="M1161" t="s">
        <v>26169</v>
      </c>
    </row>
    <row r="1162" spans="1:13" x14ac:dyDescent="0.2">
      <c r="A1162">
        <v>2007</v>
      </c>
      <c r="B1162">
        <v>269</v>
      </c>
      <c r="C1162" s="3">
        <v>269</v>
      </c>
      <c r="D1162" t="s">
        <v>26462</v>
      </c>
      <c r="E1162" t="s">
        <v>12038</v>
      </c>
      <c r="F1162">
        <v>7</v>
      </c>
      <c r="G1162">
        <v>2516</v>
      </c>
      <c r="H1162" t="s">
        <v>1014</v>
      </c>
      <c r="I1162" t="s">
        <v>12115</v>
      </c>
      <c r="J1162" s="4" t="s">
        <v>26467</v>
      </c>
      <c r="K1162" t="s">
        <v>17394</v>
      </c>
      <c r="L1162">
        <v>376</v>
      </c>
      <c r="M1162" t="s">
        <v>26169</v>
      </c>
    </row>
    <row r="1163" spans="1:13" x14ac:dyDescent="0.2">
      <c r="A1163">
        <v>2007</v>
      </c>
      <c r="B1163">
        <v>269</v>
      </c>
      <c r="C1163" s="3">
        <v>269</v>
      </c>
      <c r="D1163" t="s">
        <v>26462</v>
      </c>
      <c r="E1163" t="s">
        <v>12038</v>
      </c>
      <c r="F1163">
        <v>8</v>
      </c>
      <c r="G1163">
        <v>2517</v>
      </c>
      <c r="H1163" t="s">
        <v>590</v>
      </c>
      <c r="I1163" t="s">
        <v>13956</v>
      </c>
      <c r="J1163" s="4" t="s">
        <v>26467</v>
      </c>
      <c r="K1163" t="s">
        <v>17394</v>
      </c>
      <c r="L1163">
        <v>327</v>
      </c>
      <c r="M1163" t="s">
        <v>26169</v>
      </c>
    </row>
    <row r="1164" spans="1:13" x14ac:dyDescent="0.2">
      <c r="A1164">
        <v>2007</v>
      </c>
      <c r="B1164">
        <v>269</v>
      </c>
      <c r="C1164" s="3">
        <v>269</v>
      </c>
      <c r="D1164" t="s">
        <v>26462</v>
      </c>
      <c r="E1164" t="s">
        <v>12038</v>
      </c>
      <c r="F1164">
        <v>9</v>
      </c>
      <c r="G1164">
        <v>2518</v>
      </c>
      <c r="H1164" t="s">
        <v>4</v>
      </c>
      <c r="I1164" t="s">
        <v>5</v>
      </c>
      <c r="J1164" s="4" t="s">
        <v>26467</v>
      </c>
      <c r="K1164" t="s">
        <v>17394</v>
      </c>
      <c r="L1164">
        <v>239</v>
      </c>
      <c r="M1164" t="s">
        <v>26169</v>
      </c>
    </row>
    <row r="1165" spans="1:13" x14ac:dyDescent="0.2">
      <c r="A1165">
        <v>2007</v>
      </c>
      <c r="B1165">
        <v>269</v>
      </c>
      <c r="C1165" s="3">
        <v>269</v>
      </c>
      <c r="D1165" t="s">
        <v>26462</v>
      </c>
      <c r="E1165" t="s">
        <v>12038</v>
      </c>
      <c r="F1165">
        <v>10</v>
      </c>
      <c r="G1165">
        <v>2519</v>
      </c>
      <c r="H1165" t="s">
        <v>4</v>
      </c>
      <c r="I1165" t="s">
        <v>1866</v>
      </c>
      <c r="J1165" s="4" t="s">
        <v>26467</v>
      </c>
      <c r="K1165" t="s">
        <v>17394</v>
      </c>
      <c r="L1165">
        <v>126</v>
      </c>
      <c r="M1165" t="s">
        <v>26169</v>
      </c>
    </row>
    <row r="1166" spans="1:13" x14ac:dyDescent="0.2">
      <c r="A1166">
        <v>2007</v>
      </c>
      <c r="B1166">
        <v>269</v>
      </c>
      <c r="C1166" s="3">
        <v>269</v>
      </c>
      <c r="D1166" t="s">
        <v>26462</v>
      </c>
      <c r="E1166" t="s">
        <v>12038</v>
      </c>
      <c r="F1166">
        <v>11</v>
      </c>
      <c r="G1166">
        <v>2520</v>
      </c>
      <c r="H1166" t="s">
        <v>4</v>
      </c>
      <c r="I1166" t="s">
        <v>13957</v>
      </c>
      <c r="J1166" s="4" t="s">
        <v>26467</v>
      </c>
      <c r="K1166" t="s">
        <v>17394</v>
      </c>
      <c r="L1166">
        <v>95</v>
      </c>
      <c r="M1166" t="s">
        <v>26169</v>
      </c>
    </row>
    <row r="1167" spans="1:13" x14ac:dyDescent="0.2">
      <c r="A1167">
        <v>2007</v>
      </c>
      <c r="B1167">
        <v>269</v>
      </c>
      <c r="C1167" s="3">
        <v>269</v>
      </c>
      <c r="D1167" t="s">
        <v>26462</v>
      </c>
      <c r="E1167" t="s">
        <v>12038</v>
      </c>
      <c r="F1167">
        <v>12</v>
      </c>
      <c r="G1167">
        <v>2521</v>
      </c>
      <c r="H1167" t="s">
        <v>1513</v>
      </c>
      <c r="I1167" t="s">
        <v>13958</v>
      </c>
      <c r="J1167" s="4" t="s">
        <v>26468</v>
      </c>
      <c r="K1167" t="s">
        <v>17394</v>
      </c>
      <c r="L1167">
        <v>28</v>
      </c>
      <c r="M1167" t="s">
        <v>26169</v>
      </c>
    </row>
    <row r="1168" spans="1:13" x14ac:dyDescent="0.2">
      <c r="A1168">
        <v>2007</v>
      </c>
      <c r="B1168">
        <v>269</v>
      </c>
      <c r="C1168" s="3">
        <v>269</v>
      </c>
      <c r="D1168" t="s">
        <v>26462</v>
      </c>
      <c r="E1168" t="s">
        <v>12038</v>
      </c>
      <c r="F1168">
        <v>13</v>
      </c>
      <c r="G1168">
        <v>2522</v>
      </c>
      <c r="H1168" t="s">
        <v>40</v>
      </c>
      <c r="I1168" t="s">
        <v>13959</v>
      </c>
      <c r="J1168" s="4" t="s">
        <v>26467</v>
      </c>
      <c r="K1168" t="s">
        <v>17394</v>
      </c>
      <c r="L1168">
        <v>21</v>
      </c>
      <c r="M1168" t="s">
        <v>26169</v>
      </c>
    </row>
    <row r="1169" spans="1:13" x14ac:dyDescent="0.2">
      <c r="A1169">
        <v>2007</v>
      </c>
      <c r="B1169">
        <v>269</v>
      </c>
      <c r="C1169" s="3">
        <v>269</v>
      </c>
      <c r="D1169" t="s">
        <v>26462</v>
      </c>
      <c r="E1169" t="s">
        <v>12038</v>
      </c>
      <c r="F1169">
        <v>4</v>
      </c>
      <c r="G1169">
        <v>2513</v>
      </c>
      <c r="H1169" t="s">
        <v>234</v>
      </c>
      <c r="I1169" t="s">
        <v>13955</v>
      </c>
      <c r="J1169" s="4" t="s">
        <v>26467</v>
      </c>
      <c r="K1169" t="s">
        <v>17394</v>
      </c>
      <c r="L1169">
        <v>876</v>
      </c>
      <c r="M1169" t="s">
        <v>26169</v>
      </c>
    </row>
    <row r="1170" spans="1:13" x14ac:dyDescent="0.2">
      <c r="A1170">
        <v>2007</v>
      </c>
      <c r="B1170" s="2">
        <v>210</v>
      </c>
      <c r="C1170" s="3">
        <v>210</v>
      </c>
      <c r="D1170" t="s">
        <v>26465</v>
      </c>
      <c r="E1170" t="s">
        <v>11980</v>
      </c>
      <c r="F1170">
        <v>3</v>
      </c>
      <c r="G1170">
        <v>1894</v>
      </c>
      <c r="H1170" t="s">
        <v>63</v>
      </c>
      <c r="I1170" t="s">
        <v>13466</v>
      </c>
      <c r="J1170" t="s">
        <v>26468</v>
      </c>
      <c r="L1170">
        <v>3758</v>
      </c>
      <c r="M1170" t="s">
        <v>26169</v>
      </c>
    </row>
    <row r="1171" spans="1:13" x14ac:dyDescent="0.2">
      <c r="A1171">
        <v>2007</v>
      </c>
      <c r="B1171">
        <v>181</v>
      </c>
      <c r="C1171" s="3">
        <v>181</v>
      </c>
      <c r="D1171" t="s">
        <v>26462</v>
      </c>
      <c r="E1171" t="s">
        <v>11954</v>
      </c>
      <c r="F1171">
        <v>2</v>
      </c>
      <c r="G1171">
        <v>1591</v>
      </c>
      <c r="H1171" t="s">
        <v>234</v>
      </c>
      <c r="I1171" t="s">
        <v>12470</v>
      </c>
      <c r="J1171" s="4" t="s">
        <v>26467</v>
      </c>
      <c r="K1171" t="s">
        <v>17394</v>
      </c>
      <c r="L1171">
        <v>2627</v>
      </c>
      <c r="M1171" t="s">
        <v>26169</v>
      </c>
    </row>
    <row r="1172" spans="1:13" x14ac:dyDescent="0.2">
      <c r="A1172">
        <v>2007</v>
      </c>
      <c r="B1172" s="2">
        <v>211</v>
      </c>
      <c r="C1172" s="3">
        <v>211</v>
      </c>
      <c r="D1172" t="s">
        <v>26464</v>
      </c>
      <c r="E1172" t="s">
        <v>11981</v>
      </c>
      <c r="F1172">
        <v>1</v>
      </c>
      <c r="G1172">
        <v>1898</v>
      </c>
      <c r="H1172" t="s">
        <v>63</v>
      </c>
      <c r="I1172" t="s">
        <v>13469</v>
      </c>
      <c r="J1172" s="4" t="s">
        <v>26467</v>
      </c>
      <c r="K1172" t="s">
        <v>17394</v>
      </c>
      <c r="L1172">
        <v>6377</v>
      </c>
      <c r="M1172" t="s">
        <v>26169</v>
      </c>
    </row>
    <row r="1173" spans="1:13" x14ac:dyDescent="0.2">
      <c r="A1173">
        <v>2007</v>
      </c>
      <c r="B1173">
        <v>181</v>
      </c>
      <c r="C1173" s="3">
        <v>181</v>
      </c>
      <c r="D1173" t="s">
        <v>26462</v>
      </c>
      <c r="E1173" t="s">
        <v>11954</v>
      </c>
      <c r="F1173">
        <v>3</v>
      </c>
      <c r="G1173">
        <v>1592</v>
      </c>
      <c r="H1173" t="s">
        <v>4</v>
      </c>
      <c r="I1173" t="s">
        <v>7304</v>
      </c>
      <c r="J1173" s="4" t="s">
        <v>26467</v>
      </c>
      <c r="K1173" t="s">
        <v>17394</v>
      </c>
      <c r="L1173">
        <v>1949</v>
      </c>
      <c r="M1173" t="s">
        <v>26169</v>
      </c>
    </row>
    <row r="1174" spans="1:13" x14ac:dyDescent="0.2">
      <c r="A1174">
        <v>2007</v>
      </c>
      <c r="B1174">
        <v>181</v>
      </c>
      <c r="C1174" s="3">
        <v>181</v>
      </c>
      <c r="D1174" t="s">
        <v>26462</v>
      </c>
      <c r="E1174" t="s">
        <v>11954</v>
      </c>
      <c r="F1174">
        <v>4</v>
      </c>
      <c r="G1174">
        <v>1593</v>
      </c>
      <c r="H1174" t="s">
        <v>4</v>
      </c>
      <c r="I1174" t="s">
        <v>13240</v>
      </c>
      <c r="J1174" s="4" t="s">
        <v>26467</v>
      </c>
      <c r="K1174" t="s">
        <v>17394</v>
      </c>
      <c r="L1174">
        <v>1480</v>
      </c>
      <c r="M1174" t="s">
        <v>26169</v>
      </c>
    </row>
    <row r="1175" spans="1:13" x14ac:dyDescent="0.2">
      <c r="A1175">
        <v>2007</v>
      </c>
      <c r="B1175">
        <v>181</v>
      </c>
      <c r="C1175" s="3">
        <v>181</v>
      </c>
      <c r="D1175" t="s">
        <v>26462</v>
      </c>
      <c r="E1175" t="s">
        <v>11954</v>
      </c>
      <c r="F1175">
        <v>5</v>
      </c>
      <c r="G1175">
        <v>1594</v>
      </c>
      <c r="H1175" t="s">
        <v>55</v>
      </c>
      <c r="I1175" t="s">
        <v>13241</v>
      </c>
      <c r="J1175" s="4" t="s">
        <v>26467</v>
      </c>
      <c r="K1175" t="s">
        <v>17394</v>
      </c>
      <c r="L1175">
        <v>1188</v>
      </c>
      <c r="M1175" t="s">
        <v>26169</v>
      </c>
    </row>
    <row r="1176" spans="1:13" x14ac:dyDescent="0.2">
      <c r="A1176">
        <v>2007</v>
      </c>
      <c r="B1176">
        <v>181</v>
      </c>
      <c r="C1176" s="3">
        <v>181</v>
      </c>
      <c r="D1176" t="s">
        <v>26462</v>
      </c>
      <c r="E1176" t="s">
        <v>11954</v>
      </c>
      <c r="F1176">
        <v>6</v>
      </c>
      <c r="G1176">
        <v>1595</v>
      </c>
      <c r="H1176" t="s">
        <v>4</v>
      </c>
      <c r="I1176" t="s">
        <v>13242</v>
      </c>
      <c r="J1176" s="4" t="s">
        <v>26467</v>
      </c>
      <c r="K1176" t="s">
        <v>17394</v>
      </c>
      <c r="L1176">
        <v>485</v>
      </c>
      <c r="M1176" t="s">
        <v>26169</v>
      </c>
    </row>
    <row r="1177" spans="1:13" x14ac:dyDescent="0.2">
      <c r="A1177">
        <v>2007</v>
      </c>
      <c r="B1177">
        <v>181</v>
      </c>
      <c r="C1177" s="3">
        <v>181</v>
      </c>
      <c r="D1177" t="s">
        <v>26462</v>
      </c>
      <c r="E1177" t="s">
        <v>11954</v>
      </c>
      <c r="F1177">
        <v>7</v>
      </c>
      <c r="G1177">
        <v>1596</v>
      </c>
      <c r="H1177" t="s">
        <v>4</v>
      </c>
      <c r="I1177" t="s">
        <v>13243</v>
      </c>
      <c r="J1177" s="4" t="s">
        <v>26467</v>
      </c>
      <c r="K1177" t="s">
        <v>17394</v>
      </c>
      <c r="L1177">
        <v>308</v>
      </c>
      <c r="M1177" t="s">
        <v>26169</v>
      </c>
    </row>
    <row r="1178" spans="1:13" x14ac:dyDescent="0.2">
      <c r="A1178">
        <v>2007</v>
      </c>
      <c r="B1178">
        <v>181</v>
      </c>
      <c r="C1178" s="3">
        <v>181</v>
      </c>
      <c r="D1178" t="s">
        <v>26462</v>
      </c>
      <c r="E1178" t="s">
        <v>11954</v>
      </c>
      <c r="F1178">
        <v>8</v>
      </c>
      <c r="G1178">
        <v>1597</v>
      </c>
      <c r="H1178" t="s">
        <v>1014</v>
      </c>
      <c r="I1178" t="s">
        <v>13244</v>
      </c>
      <c r="J1178" s="4" t="s">
        <v>26468</v>
      </c>
      <c r="K1178" t="s">
        <v>17394</v>
      </c>
      <c r="L1178">
        <v>155</v>
      </c>
      <c r="M1178" t="s">
        <v>26169</v>
      </c>
    </row>
    <row r="1179" spans="1:13" x14ac:dyDescent="0.2">
      <c r="A1179">
        <v>2007</v>
      </c>
      <c r="B1179">
        <v>181</v>
      </c>
      <c r="C1179" s="3">
        <v>181</v>
      </c>
      <c r="D1179" t="s">
        <v>26462</v>
      </c>
      <c r="E1179" t="s">
        <v>11954</v>
      </c>
      <c r="F1179">
        <v>9</v>
      </c>
      <c r="G1179">
        <v>1598</v>
      </c>
      <c r="H1179" t="s">
        <v>4</v>
      </c>
      <c r="I1179" t="s">
        <v>2089</v>
      </c>
      <c r="J1179" s="4" t="s">
        <v>26467</v>
      </c>
      <c r="K1179" t="s">
        <v>17394</v>
      </c>
      <c r="L1179">
        <v>136</v>
      </c>
      <c r="M1179" t="s">
        <v>26169</v>
      </c>
    </row>
    <row r="1180" spans="1:13" x14ac:dyDescent="0.2">
      <c r="A1180">
        <v>2007</v>
      </c>
      <c r="B1180">
        <v>181</v>
      </c>
      <c r="C1180" s="3">
        <v>181</v>
      </c>
      <c r="D1180" t="s">
        <v>26462</v>
      </c>
      <c r="E1180" t="s">
        <v>11954</v>
      </c>
      <c r="F1180">
        <v>10</v>
      </c>
      <c r="G1180">
        <v>1599</v>
      </c>
      <c r="H1180" t="s">
        <v>4</v>
      </c>
      <c r="I1180" t="s">
        <v>13245</v>
      </c>
      <c r="J1180" s="4" t="s">
        <v>26467</v>
      </c>
      <c r="K1180" t="s">
        <v>17394</v>
      </c>
      <c r="L1180">
        <v>130</v>
      </c>
      <c r="M1180" t="s">
        <v>26169</v>
      </c>
    </row>
    <row r="1181" spans="1:13" x14ac:dyDescent="0.2">
      <c r="A1181">
        <v>2007</v>
      </c>
      <c r="B1181">
        <v>181</v>
      </c>
      <c r="C1181" s="3">
        <v>181</v>
      </c>
      <c r="D1181" t="s">
        <v>26462</v>
      </c>
      <c r="E1181" t="s">
        <v>11954</v>
      </c>
      <c r="F1181">
        <v>11</v>
      </c>
      <c r="G1181">
        <v>1600</v>
      </c>
      <c r="H1181" t="s">
        <v>4</v>
      </c>
      <c r="I1181" t="s">
        <v>3340</v>
      </c>
      <c r="J1181" s="4" t="s">
        <v>26467</v>
      </c>
      <c r="K1181" t="s">
        <v>17394</v>
      </c>
      <c r="L1181">
        <v>99</v>
      </c>
      <c r="M1181" t="s">
        <v>26169</v>
      </c>
    </row>
    <row r="1182" spans="1:13" x14ac:dyDescent="0.2">
      <c r="A1182">
        <v>2007</v>
      </c>
      <c r="B1182">
        <v>181</v>
      </c>
      <c r="C1182" s="3">
        <v>181</v>
      </c>
      <c r="D1182" t="s">
        <v>26462</v>
      </c>
      <c r="E1182" t="s">
        <v>11954</v>
      </c>
      <c r="F1182">
        <v>12</v>
      </c>
      <c r="G1182">
        <v>1601</v>
      </c>
      <c r="H1182" t="s">
        <v>4</v>
      </c>
      <c r="I1182" t="s">
        <v>13246</v>
      </c>
      <c r="J1182" s="4" t="s">
        <v>26467</v>
      </c>
      <c r="K1182" t="s">
        <v>17394</v>
      </c>
      <c r="L1182">
        <v>57</v>
      </c>
      <c r="M1182" t="s">
        <v>26169</v>
      </c>
    </row>
    <row r="1183" spans="1:13" x14ac:dyDescent="0.2">
      <c r="A1183">
        <v>2007</v>
      </c>
      <c r="B1183">
        <v>214</v>
      </c>
      <c r="C1183" s="3">
        <v>214</v>
      </c>
      <c r="D1183" t="s">
        <v>26462</v>
      </c>
      <c r="E1183" t="s">
        <v>11984</v>
      </c>
      <c r="F1183">
        <v>2</v>
      </c>
      <c r="G1183">
        <v>1923</v>
      </c>
      <c r="H1183" t="s">
        <v>234</v>
      </c>
      <c r="I1183" t="s">
        <v>13486</v>
      </c>
      <c r="J1183" s="4" t="s">
        <v>26467</v>
      </c>
      <c r="K1183" t="s">
        <v>17394</v>
      </c>
      <c r="L1183">
        <v>2695</v>
      </c>
      <c r="M1183" t="s">
        <v>26169</v>
      </c>
    </row>
    <row r="1184" spans="1:13" x14ac:dyDescent="0.2">
      <c r="A1184">
        <v>2007</v>
      </c>
      <c r="B1184">
        <v>214</v>
      </c>
      <c r="C1184" s="3">
        <v>214</v>
      </c>
      <c r="D1184" t="s">
        <v>26462</v>
      </c>
      <c r="E1184" t="s">
        <v>11984</v>
      </c>
      <c r="F1184">
        <v>1</v>
      </c>
      <c r="G1184">
        <v>1922</v>
      </c>
      <c r="H1184" t="s">
        <v>4</v>
      </c>
      <c r="I1184" t="s">
        <v>8084</v>
      </c>
      <c r="J1184" s="4" t="s">
        <v>26467</v>
      </c>
      <c r="K1184" t="s">
        <v>17394</v>
      </c>
      <c r="L1184">
        <v>2821</v>
      </c>
      <c r="M1184" t="s">
        <v>26169</v>
      </c>
    </row>
    <row r="1185" spans="1:13" x14ac:dyDescent="0.2">
      <c r="A1185">
        <v>2007</v>
      </c>
      <c r="B1185" s="2">
        <v>212</v>
      </c>
      <c r="C1185" s="3">
        <v>212</v>
      </c>
      <c r="D1185" t="s">
        <v>26463</v>
      </c>
      <c r="E1185" t="s">
        <v>11982</v>
      </c>
      <c r="F1185">
        <v>1</v>
      </c>
      <c r="G1185">
        <v>1905</v>
      </c>
      <c r="H1185" t="s">
        <v>63</v>
      </c>
      <c r="I1185" t="s">
        <v>13473</v>
      </c>
      <c r="J1185" t="s">
        <v>26468</v>
      </c>
      <c r="L1185">
        <v>6655</v>
      </c>
      <c r="M1185" t="s">
        <v>26169</v>
      </c>
    </row>
    <row r="1186" spans="1:13" x14ac:dyDescent="0.2">
      <c r="A1186">
        <v>2007</v>
      </c>
      <c r="B1186">
        <v>214</v>
      </c>
      <c r="C1186" s="3">
        <v>214</v>
      </c>
      <c r="D1186" t="s">
        <v>26462</v>
      </c>
      <c r="E1186" t="s">
        <v>11984</v>
      </c>
      <c r="F1186">
        <v>4</v>
      </c>
      <c r="G1186">
        <v>1925</v>
      </c>
      <c r="H1186" t="s">
        <v>55</v>
      </c>
      <c r="I1186" t="s">
        <v>12988</v>
      </c>
      <c r="J1186" s="4" t="s">
        <v>26467</v>
      </c>
      <c r="K1186" t="s">
        <v>17394</v>
      </c>
      <c r="L1186">
        <v>1397</v>
      </c>
      <c r="M1186" t="s">
        <v>26169</v>
      </c>
    </row>
    <row r="1187" spans="1:13" x14ac:dyDescent="0.2">
      <c r="A1187">
        <v>2007</v>
      </c>
      <c r="B1187">
        <v>214</v>
      </c>
      <c r="C1187" s="3">
        <v>214</v>
      </c>
      <c r="D1187" t="s">
        <v>26462</v>
      </c>
      <c r="E1187" t="s">
        <v>11984</v>
      </c>
      <c r="F1187">
        <v>5</v>
      </c>
      <c r="G1187">
        <v>1926</v>
      </c>
      <c r="H1187" t="s">
        <v>4</v>
      </c>
      <c r="I1187" t="s">
        <v>13488</v>
      </c>
      <c r="J1187" s="4" t="s">
        <v>26467</v>
      </c>
      <c r="K1187" t="s">
        <v>17394</v>
      </c>
      <c r="L1187">
        <v>762</v>
      </c>
      <c r="M1187" t="s">
        <v>26169</v>
      </c>
    </row>
    <row r="1188" spans="1:13" x14ac:dyDescent="0.2">
      <c r="A1188">
        <v>2007</v>
      </c>
      <c r="B1188">
        <v>214</v>
      </c>
      <c r="C1188" s="3">
        <v>214</v>
      </c>
      <c r="D1188" t="s">
        <v>26462</v>
      </c>
      <c r="E1188" t="s">
        <v>11984</v>
      </c>
      <c r="F1188">
        <v>6</v>
      </c>
      <c r="G1188">
        <v>1927</v>
      </c>
      <c r="H1188" t="s">
        <v>4</v>
      </c>
      <c r="I1188" t="s">
        <v>5938</v>
      </c>
      <c r="J1188" s="4" t="s">
        <v>26467</v>
      </c>
      <c r="K1188" t="s">
        <v>17394</v>
      </c>
      <c r="L1188">
        <v>318</v>
      </c>
      <c r="M1188" t="s">
        <v>26169</v>
      </c>
    </row>
    <row r="1189" spans="1:13" x14ac:dyDescent="0.2">
      <c r="A1189">
        <v>2007</v>
      </c>
      <c r="B1189">
        <v>214</v>
      </c>
      <c r="C1189" s="3">
        <v>214</v>
      </c>
      <c r="D1189" t="s">
        <v>26462</v>
      </c>
      <c r="E1189" t="s">
        <v>11984</v>
      </c>
      <c r="F1189">
        <v>7</v>
      </c>
      <c r="G1189">
        <v>1928</v>
      </c>
      <c r="H1189" t="s">
        <v>4</v>
      </c>
      <c r="I1189" t="s">
        <v>13489</v>
      </c>
      <c r="J1189" s="4" t="s">
        <v>26467</v>
      </c>
      <c r="K1189" t="s">
        <v>17394</v>
      </c>
      <c r="L1189">
        <v>274</v>
      </c>
      <c r="M1189" t="s">
        <v>26169</v>
      </c>
    </row>
    <row r="1190" spans="1:13" x14ac:dyDescent="0.2">
      <c r="A1190">
        <v>2007</v>
      </c>
      <c r="B1190">
        <v>214</v>
      </c>
      <c r="C1190" s="3">
        <v>214</v>
      </c>
      <c r="D1190" t="s">
        <v>26462</v>
      </c>
      <c r="E1190" t="s">
        <v>11984</v>
      </c>
      <c r="F1190">
        <v>8</v>
      </c>
      <c r="G1190">
        <v>1929</v>
      </c>
      <c r="H1190" t="s">
        <v>4</v>
      </c>
      <c r="I1190" t="s">
        <v>5450</v>
      </c>
      <c r="J1190" s="4" t="s">
        <v>26467</v>
      </c>
      <c r="K1190" t="s">
        <v>17394</v>
      </c>
      <c r="L1190">
        <v>181</v>
      </c>
      <c r="M1190" t="s">
        <v>26169</v>
      </c>
    </row>
    <row r="1191" spans="1:13" x14ac:dyDescent="0.2">
      <c r="A1191">
        <v>2007</v>
      </c>
      <c r="B1191">
        <v>214</v>
      </c>
      <c r="C1191" s="3">
        <v>214</v>
      </c>
      <c r="D1191" t="s">
        <v>26462</v>
      </c>
      <c r="E1191" t="s">
        <v>11984</v>
      </c>
      <c r="F1191">
        <v>9</v>
      </c>
      <c r="G1191">
        <v>1930</v>
      </c>
      <c r="H1191" t="s">
        <v>4</v>
      </c>
      <c r="I1191" t="s">
        <v>4028</v>
      </c>
      <c r="J1191" s="4" t="s">
        <v>26467</v>
      </c>
      <c r="K1191" t="s">
        <v>17394</v>
      </c>
      <c r="L1191">
        <v>167</v>
      </c>
      <c r="M1191" t="s">
        <v>26169</v>
      </c>
    </row>
    <row r="1192" spans="1:13" x14ac:dyDescent="0.2">
      <c r="A1192">
        <v>2007</v>
      </c>
      <c r="B1192">
        <v>214</v>
      </c>
      <c r="C1192" s="3">
        <v>214</v>
      </c>
      <c r="D1192" t="s">
        <v>26462</v>
      </c>
      <c r="E1192" t="s">
        <v>11984</v>
      </c>
      <c r="F1192">
        <v>10</v>
      </c>
      <c r="G1192">
        <v>1931</v>
      </c>
      <c r="H1192" t="s">
        <v>4</v>
      </c>
      <c r="I1192" t="s">
        <v>740</v>
      </c>
      <c r="J1192" s="4" t="s">
        <v>26467</v>
      </c>
      <c r="K1192" t="s">
        <v>17394</v>
      </c>
      <c r="L1192">
        <v>77</v>
      </c>
      <c r="M1192" t="s">
        <v>26169</v>
      </c>
    </row>
    <row r="1193" spans="1:13" x14ac:dyDescent="0.2">
      <c r="A1193">
        <v>2007</v>
      </c>
      <c r="B1193">
        <v>214</v>
      </c>
      <c r="C1193" s="3">
        <v>214</v>
      </c>
      <c r="D1193" t="s">
        <v>26462</v>
      </c>
      <c r="E1193" t="s">
        <v>11984</v>
      </c>
      <c r="F1193">
        <v>11</v>
      </c>
      <c r="G1193">
        <v>1932</v>
      </c>
      <c r="H1193" t="s">
        <v>4</v>
      </c>
      <c r="I1193" t="s">
        <v>6759</v>
      </c>
      <c r="J1193" s="4" t="s">
        <v>26467</v>
      </c>
      <c r="K1193" t="s">
        <v>17394</v>
      </c>
      <c r="L1193">
        <v>28</v>
      </c>
      <c r="M1193" t="s">
        <v>26169</v>
      </c>
    </row>
    <row r="1194" spans="1:13" x14ac:dyDescent="0.2">
      <c r="A1194">
        <v>2007</v>
      </c>
      <c r="B1194">
        <v>214</v>
      </c>
      <c r="C1194" s="3">
        <v>214</v>
      </c>
      <c r="D1194" t="s">
        <v>26462</v>
      </c>
      <c r="E1194" t="s">
        <v>11984</v>
      </c>
      <c r="F1194">
        <v>12</v>
      </c>
      <c r="G1194">
        <v>1933</v>
      </c>
      <c r="H1194" t="s">
        <v>40</v>
      </c>
      <c r="I1194" t="s">
        <v>13490</v>
      </c>
      <c r="J1194" s="4" t="s">
        <v>26467</v>
      </c>
      <c r="K1194" t="s">
        <v>17394</v>
      </c>
      <c r="L1194">
        <v>18</v>
      </c>
      <c r="M1194" t="s">
        <v>26169</v>
      </c>
    </row>
    <row r="1195" spans="1:13" x14ac:dyDescent="0.2">
      <c r="A1195">
        <v>2007</v>
      </c>
      <c r="B1195" s="2">
        <v>213</v>
      </c>
      <c r="C1195" s="3">
        <v>213</v>
      </c>
      <c r="D1195" t="s">
        <v>26465</v>
      </c>
      <c r="E1195" t="s">
        <v>11983</v>
      </c>
      <c r="F1195">
        <v>3</v>
      </c>
      <c r="G1195">
        <v>1919</v>
      </c>
      <c r="H1195" t="s">
        <v>63</v>
      </c>
      <c r="I1195" t="s">
        <v>13483</v>
      </c>
      <c r="J1195" t="s">
        <v>26468</v>
      </c>
      <c r="L1195">
        <v>3228</v>
      </c>
      <c r="M1195" t="s">
        <v>26169</v>
      </c>
    </row>
    <row r="1196" spans="1:13" x14ac:dyDescent="0.2">
      <c r="A1196">
        <v>2007</v>
      </c>
      <c r="B1196">
        <v>108</v>
      </c>
      <c r="C1196" s="3">
        <v>108</v>
      </c>
      <c r="D1196" t="s">
        <v>26463</v>
      </c>
      <c r="E1196" t="s">
        <v>11881</v>
      </c>
      <c r="F1196">
        <v>1</v>
      </c>
      <c r="G1196">
        <v>952</v>
      </c>
      <c r="H1196" t="s">
        <v>14002</v>
      </c>
      <c r="I1196" t="s">
        <v>12782</v>
      </c>
      <c r="J1196" t="s">
        <v>26468</v>
      </c>
      <c r="L1196">
        <v>9046</v>
      </c>
      <c r="M1196" t="s">
        <v>26169</v>
      </c>
    </row>
    <row r="1197" spans="1:13" x14ac:dyDescent="0.2">
      <c r="A1197">
        <v>2007</v>
      </c>
      <c r="B1197" s="2">
        <v>214</v>
      </c>
      <c r="C1197" s="3">
        <v>214</v>
      </c>
      <c r="D1197" t="s">
        <v>26462</v>
      </c>
      <c r="E1197" t="s">
        <v>11984</v>
      </c>
      <c r="F1197">
        <v>3</v>
      </c>
      <c r="G1197">
        <v>1924</v>
      </c>
      <c r="H1197" t="s">
        <v>63</v>
      </c>
      <c r="I1197" t="s">
        <v>13487</v>
      </c>
      <c r="J1197" s="4" t="s">
        <v>26467</v>
      </c>
      <c r="K1197" t="s">
        <v>17394</v>
      </c>
      <c r="L1197">
        <v>2557</v>
      </c>
      <c r="M1197" t="s">
        <v>26169</v>
      </c>
    </row>
    <row r="1198" spans="1:13" x14ac:dyDescent="0.2">
      <c r="A1198">
        <v>2007</v>
      </c>
      <c r="B1198">
        <v>108</v>
      </c>
      <c r="C1198" s="3">
        <v>108</v>
      </c>
      <c r="D1198" t="s">
        <v>26463</v>
      </c>
      <c r="E1198" t="s">
        <v>11881</v>
      </c>
      <c r="F1198">
        <v>4</v>
      </c>
      <c r="G1198">
        <v>955</v>
      </c>
      <c r="H1198" t="s">
        <v>55</v>
      </c>
      <c r="I1198" t="s">
        <v>12785</v>
      </c>
      <c r="J1198" t="s">
        <v>26468</v>
      </c>
      <c r="L1198">
        <v>1013</v>
      </c>
      <c r="M1198" t="s">
        <v>26169</v>
      </c>
    </row>
    <row r="1199" spans="1:13" x14ac:dyDescent="0.2">
      <c r="A1199">
        <v>2007</v>
      </c>
      <c r="B1199">
        <v>108</v>
      </c>
      <c r="C1199" s="3">
        <v>108</v>
      </c>
      <c r="D1199" t="s">
        <v>26463</v>
      </c>
      <c r="E1199" t="s">
        <v>11881</v>
      </c>
      <c r="F1199">
        <v>5</v>
      </c>
      <c r="G1199">
        <v>956</v>
      </c>
      <c r="H1199" t="s">
        <v>4</v>
      </c>
      <c r="I1199" t="s">
        <v>12786</v>
      </c>
      <c r="J1199" t="s">
        <v>26468</v>
      </c>
      <c r="L1199">
        <v>195</v>
      </c>
      <c r="M1199" t="s">
        <v>26169</v>
      </c>
    </row>
    <row r="1200" spans="1:13" x14ac:dyDescent="0.2">
      <c r="A1200">
        <v>2007</v>
      </c>
      <c r="B1200">
        <v>108</v>
      </c>
      <c r="C1200" s="3">
        <v>108</v>
      </c>
      <c r="D1200" t="s">
        <v>26463</v>
      </c>
      <c r="E1200" t="s">
        <v>11881</v>
      </c>
      <c r="F1200">
        <v>2</v>
      </c>
      <c r="G1200">
        <v>953</v>
      </c>
      <c r="H1200" t="s">
        <v>234</v>
      </c>
      <c r="I1200" t="s">
        <v>12783</v>
      </c>
      <c r="J1200" t="s">
        <v>26468</v>
      </c>
      <c r="L1200">
        <v>4246</v>
      </c>
      <c r="M1200" t="s">
        <v>26169</v>
      </c>
    </row>
    <row r="1201" spans="1:13" x14ac:dyDescent="0.2">
      <c r="A1201">
        <v>2007</v>
      </c>
      <c r="B1201" s="2">
        <v>215</v>
      </c>
      <c r="C1201" s="3">
        <v>215</v>
      </c>
      <c r="D1201" t="s">
        <v>26464</v>
      </c>
      <c r="E1201" t="s">
        <v>11985</v>
      </c>
      <c r="F1201">
        <v>2</v>
      </c>
      <c r="G1201">
        <v>1935</v>
      </c>
      <c r="H1201" t="s">
        <v>63</v>
      </c>
      <c r="I1201" t="s">
        <v>13492</v>
      </c>
      <c r="J1201" s="4" t="s">
        <v>26467</v>
      </c>
      <c r="K1201" t="s">
        <v>17394</v>
      </c>
      <c r="L1201">
        <v>3054</v>
      </c>
      <c r="M1201" t="s">
        <v>26169</v>
      </c>
    </row>
    <row r="1202" spans="1:13" x14ac:dyDescent="0.2">
      <c r="A1202">
        <v>2007</v>
      </c>
      <c r="B1202">
        <v>35</v>
      </c>
      <c r="C1202" s="3">
        <v>35</v>
      </c>
      <c r="D1202" t="s">
        <v>26464</v>
      </c>
      <c r="E1202" t="s">
        <v>11808</v>
      </c>
      <c r="F1202">
        <v>1</v>
      </c>
      <c r="G1202">
        <v>374</v>
      </c>
      <c r="H1202" t="s">
        <v>55</v>
      </c>
      <c r="I1202" t="s">
        <v>12313</v>
      </c>
      <c r="J1202" s="4" t="s">
        <v>26467</v>
      </c>
      <c r="K1202" t="s">
        <v>17394</v>
      </c>
      <c r="L1202">
        <v>5529</v>
      </c>
      <c r="M1202" t="s">
        <v>26169</v>
      </c>
    </row>
    <row r="1203" spans="1:13" x14ac:dyDescent="0.2">
      <c r="A1203">
        <v>2007</v>
      </c>
      <c r="B1203" s="2">
        <v>216</v>
      </c>
      <c r="C1203" s="3">
        <v>216</v>
      </c>
      <c r="D1203" t="s">
        <v>26462</v>
      </c>
      <c r="E1203" t="s">
        <v>11986</v>
      </c>
      <c r="F1203">
        <v>2</v>
      </c>
      <c r="G1203">
        <v>1944</v>
      </c>
      <c r="H1203" t="s">
        <v>63</v>
      </c>
      <c r="I1203" t="s">
        <v>13500</v>
      </c>
      <c r="J1203" s="4" t="s">
        <v>26467</v>
      </c>
      <c r="K1203" t="s">
        <v>17394</v>
      </c>
      <c r="L1203">
        <v>2739</v>
      </c>
      <c r="M1203" t="s">
        <v>26169</v>
      </c>
    </row>
    <row r="1204" spans="1:13" x14ac:dyDescent="0.2">
      <c r="A1204">
        <v>2007</v>
      </c>
      <c r="B1204">
        <v>35</v>
      </c>
      <c r="C1204" s="3">
        <v>35</v>
      </c>
      <c r="D1204" t="s">
        <v>26464</v>
      </c>
      <c r="E1204" t="s">
        <v>11808</v>
      </c>
      <c r="F1204">
        <v>4</v>
      </c>
      <c r="G1204">
        <v>377</v>
      </c>
      <c r="H1204" t="s">
        <v>4</v>
      </c>
      <c r="I1204" t="s">
        <v>1238</v>
      </c>
      <c r="J1204" s="4" t="s">
        <v>26467</v>
      </c>
      <c r="K1204" t="s">
        <v>17394</v>
      </c>
      <c r="L1204">
        <v>653</v>
      </c>
      <c r="M1204" t="s">
        <v>26169</v>
      </c>
    </row>
    <row r="1205" spans="1:13" x14ac:dyDescent="0.2">
      <c r="A1205">
        <v>2007</v>
      </c>
      <c r="B1205">
        <v>35</v>
      </c>
      <c r="C1205" s="3">
        <v>35</v>
      </c>
      <c r="D1205" t="s">
        <v>26464</v>
      </c>
      <c r="E1205" t="s">
        <v>11808</v>
      </c>
      <c r="F1205">
        <v>5</v>
      </c>
      <c r="G1205">
        <v>378</v>
      </c>
      <c r="H1205" t="s">
        <v>4</v>
      </c>
      <c r="I1205" t="s">
        <v>4318</v>
      </c>
      <c r="J1205" s="4" t="s">
        <v>26467</v>
      </c>
      <c r="K1205" t="s">
        <v>17394</v>
      </c>
      <c r="L1205">
        <v>373</v>
      </c>
      <c r="M1205" t="s">
        <v>26169</v>
      </c>
    </row>
    <row r="1206" spans="1:13" x14ac:dyDescent="0.2">
      <c r="A1206">
        <v>2007</v>
      </c>
      <c r="B1206">
        <v>35</v>
      </c>
      <c r="C1206" s="3">
        <v>35</v>
      </c>
      <c r="D1206" t="s">
        <v>26464</v>
      </c>
      <c r="E1206" t="s">
        <v>11808</v>
      </c>
      <c r="F1206">
        <v>6</v>
      </c>
      <c r="G1206">
        <v>379</v>
      </c>
      <c r="H1206" t="s">
        <v>4</v>
      </c>
      <c r="I1206" t="s">
        <v>12316</v>
      </c>
      <c r="J1206" s="4" t="s">
        <v>26467</v>
      </c>
      <c r="K1206" t="s">
        <v>17394</v>
      </c>
      <c r="L1206">
        <v>362</v>
      </c>
      <c r="M1206" t="s">
        <v>26169</v>
      </c>
    </row>
    <row r="1207" spans="1:13" x14ac:dyDescent="0.2">
      <c r="A1207">
        <v>2007</v>
      </c>
      <c r="B1207">
        <v>35</v>
      </c>
      <c r="C1207" s="3">
        <v>35</v>
      </c>
      <c r="D1207" t="s">
        <v>26464</v>
      </c>
      <c r="E1207" t="s">
        <v>11808</v>
      </c>
      <c r="F1207">
        <v>3</v>
      </c>
      <c r="G1207">
        <v>376</v>
      </c>
      <c r="H1207" t="s">
        <v>234</v>
      </c>
      <c r="I1207" t="s">
        <v>12315</v>
      </c>
      <c r="J1207" s="4" t="s">
        <v>26467</v>
      </c>
      <c r="K1207" t="s">
        <v>17394</v>
      </c>
      <c r="L1207">
        <v>4335</v>
      </c>
      <c r="M1207" t="s">
        <v>26169</v>
      </c>
    </row>
    <row r="1208" spans="1:13" x14ac:dyDescent="0.2">
      <c r="A1208">
        <v>2007</v>
      </c>
      <c r="B1208" s="2">
        <v>217</v>
      </c>
      <c r="C1208" s="3">
        <v>217</v>
      </c>
      <c r="D1208" t="s">
        <v>26463</v>
      </c>
      <c r="E1208" t="s">
        <v>11987</v>
      </c>
      <c r="F1208">
        <v>1</v>
      </c>
      <c r="G1208">
        <v>1952</v>
      </c>
      <c r="H1208" t="s">
        <v>63</v>
      </c>
      <c r="I1208" t="s">
        <v>13508</v>
      </c>
      <c r="J1208" t="s">
        <v>26468</v>
      </c>
      <c r="L1208">
        <v>5243</v>
      </c>
      <c r="M1208" t="s">
        <v>26169</v>
      </c>
    </row>
    <row r="1209" spans="1:13" x14ac:dyDescent="0.2">
      <c r="A1209">
        <v>2007</v>
      </c>
      <c r="B1209">
        <v>97</v>
      </c>
      <c r="C1209" s="3">
        <v>97</v>
      </c>
      <c r="D1209" t="s">
        <v>26463</v>
      </c>
      <c r="E1209" t="s">
        <v>11870</v>
      </c>
      <c r="F1209">
        <v>3</v>
      </c>
      <c r="G1209">
        <v>871</v>
      </c>
      <c r="H1209" t="s">
        <v>1014</v>
      </c>
      <c r="I1209" t="s">
        <v>12716</v>
      </c>
      <c r="J1209" t="s">
        <v>26468</v>
      </c>
      <c r="L1209">
        <v>2030</v>
      </c>
      <c r="M1209" t="s">
        <v>26169</v>
      </c>
    </row>
    <row r="1210" spans="1:13" x14ac:dyDescent="0.2">
      <c r="A1210">
        <v>2007</v>
      </c>
      <c r="B1210">
        <v>97</v>
      </c>
      <c r="C1210" s="3">
        <v>97</v>
      </c>
      <c r="D1210" t="s">
        <v>26463</v>
      </c>
      <c r="E1210" t="s">
        <v>11870</v>
      </c>
      <c r="F1210">
        <v>4</v>
      </c>
      <c r="G1210">
        <v>872</v>
      </c>
      <c r="H1210" t="s">
        <v>4</v>
      </c>
      <c r="I1210" t="s">
        <v>12717</v>
      </c>
      <c r="J1210" t="s">
        <v>26468</v>
      </c>
      <c r="L1210">
        <v>1175</v>
      </c>
      <c r="M1210" t="s">
        <v>26169</v>
      </c>
    </row>
    <row r="1211" spans="1:13" x14ac:dyDescent="0.2">
      <c r="A1211">
        <v>2007</v>
      </c>
      <c r="B1211">
        <v>97</v>
      </c>
      <c r="C1211" s="3">
        <v>97</v>
      </c>
      <c r="D1211" t="s">
        <v>26463</v>
      </c>
      <c r="E1211" t="s">
        <v>11870</v>
      </c>
      <c r="F1211">
        <v>5</v>
      </c>
      <c r="G1211">
        <v>873</v>
      </c>
      <c r="H1211" t="s">
        <v>55</v>
      </c>
      <c r="I1211" t="s">
        <v>12334</v>
      </c>
      <c r="J1211" t="s">
        <v>26468</v>
      </c>
      <c r="L1211">
        <v>986</v>
      </c>
      <c r="M1211" t="s">
        <v>26169</v>
      </c>
    </row>
    <row r="1212" spans="1:13" x14ac:dyDescent="0.2">
      <c r="A1212">
        <v>2007</v>
      </c>
      <c r="B1212">
        <v>97</v>
      </c>
      <c r="C1212" s="3">
        <v>97</v>
      </c>
      <c r="D1212" t="s">
        <v>26463</v>
      </c>
      <c r="E1212" t="s">
        <v>11870</v>
      </c>
      <c r="F1212">
        <v>6</v>
      </c>
      <c r="G1212">
        <v>874</v>
      </c>
      <c r="H1212" t="s">
        <v>4</v>
      </c>
      <c r="I1212" t="s">
        <v>12718</v>
      </c>
      <c r="J1212" t="s">
        <v>26468</v>
      </c>
      <c r="L1212">
        <v>325</v>
      </c>
      <c r="M1212" t="s">
        <v>26169</v>
      </c>
    </row>
    <row r="1213" spans="1:13" x14ac:dyDescent="0.2">
      <c r="A1213">
        <v>2007</v>
      </c>
      <c r="B1213">
        <v>97</v>
      </c>
      <c r="C1213" s="3">
        <v>97</v>
      </c>
      <c r="D1213" t="s">
        <v>26463</v>
      </c>
      <c r="E1213" t="s">
        <v>11870</v>
      </c>
      <c r="F1213">
        <v>7</v>
      </c>
      <c r="G1213">
        <v>875</v>
      </c>
      <c r="H1213" t="s">
        <v>40</v>
      </c>
      <c r="I1213" t="s">
        <v>12719</v>
      </c>
      <c r="J1213" t="s">
        <v>26468</v>
      </c>
      <c r="L1213">
        <v>59</v>
      </c>
      <c r="M1213" t="s">
        <v>26169</v>
      </c>
    </row>
    <row r="1214" spans="1:13" x14ac:dyDescent="0.2">
      <c r="A1214">
        <v>2007</v>
      </c>
      <c r="B1214">
        <v>97</v>
      </c>
      <c r="C1214" s="3">
        <v>97</v>
      </c>
      <c r="D1214" t="s">
        <v>26463</v>
      </c>
      <c r="E1214" t="s">
        <v>11870</v>
      </c>
      <c r="F1214">
        <v>8</v>
      </c>
      <c r="G1214">
        <v>876</v>
      </c>
      <c r="H1214" t="s">
        <v>4</v>
      </c>
      <c r="I1214" t="s">
        <v>12720</v>
      </c>
      <c r="J1214" t="s">
        <v>26468</v>
      </c>
      <c r="L1214">
        <v>38</v>
      </c>
      <c r="M1214" t="s">
        <v>26169</v>
      </c>
    </row>
    <row r="1215" spans="1:13" x14ac:dyDescent="0.2">
      <c r="A1215">
        <v>2007</v>
      </c>
      <c r="B1215">
        <v>97</v>
      </c>
      <c r="C1215" s="3">
        <v>97</v>
      </c>
      <c r="D1215" t="s">
        <v>26463</v>
      </c>
      <c r="E1215" t="s">
        <v>11870</v>
      </c>
      <c r="F1215">
        <v>9</v>
      </c>
      <c r="G1215">
        <v>877</v>
      </c>
      <c r="H1215" t="s">
        <v>4</v>
      </c>
      <c r="I1215" t="s">
        <v>12721</v>
      </c>
      <c r="J1215" t="s">
        <v>26468</v>
      </c>
      <c r="L1215">
        <v>33</v>
      </c>
      <c r="M1215" t="s">
        <v>26169</v>
      </c>
    </row>
    <row r="1216" spans="1:13" x14ac:dyDescent="0.2">
      <c r="A1216">
        <v>2007</v>
      </c>
      <c r="B1216">
        <v>97</v>
      </c>
      <c r="C1216" s="3">
        <v>97</v>
      </c>
      <c r="D1216" t="s">
        <v>26463</v>
      </c>
      <c r="E1216" t="s">
        <v>11870</v>
      </c>
      <c r="F1216">
        <v>2</v>
      </c>
      <c r="G1216">
        <v>870</v>
      </c>
      <c r="H1216" t="s">
        <v>234</v>
      </c>
      <c r="I1216" t="s">
        <v>12715</v>
      </c>
      <c r="J1216" t="s">
        <v>26468</v>
      </c>
      <c r="L1216">
        <v>5429</v>
      </c>
      <c r="M1216" t="s">
        <v>26169</v>
      </c>
    </row>
    <row r="1217" spans="1:13" x14ac:dyDescent="0.2">
      <c r="A1217">
        <v>2007</v>
      </c>
      <c r="B1217" s="2">
        <v>218</v>
      </c>
      <c r="C1217" s="3">
        <v>218</v>
      </c>
      <c r="D1217" t="s">
        <v>26462</v>
      </c>
      <c r="E1217" t="s">
        <v>11988</v>
      </c>
      <c r="F1217">
        <v>1</v>
      </c>
      <c r="G1217">
        <v>1961</v>
      </c>
      <c r="H1217" t="s">
        <v>63</v>
      </c>
      <c r="I1217" t="s">
        <v>12759</v>
      </c>
      <c r="J1217" s="4" t="s">
        <v>26467</v>
      </c>
      <c r="K1217" t="s">
        <v>17394</v>
      </c>
      <c r="L1217">
        <v>6659</v>
      </c>
      <c r="M1217" t="s">
        <v>26169</v>
      </c>
    </row>
    <row r="1218" spans="1:13" x14ac:dyDescent="0.2">
      <c r="A1218">
        <v>2007</v>
      </c>
      <c r="B1218">
        <v>75</v>
      </c>
      <c r="C1218" s="3">
        <v>75</v>
      </c>
      <c r="D1218" t="s">
        <v>26462</v>
      </c>
      <c r="E1218" t="s">
        <v>11848</v>
      </c>
      <c r="F1218">
        <v>3</v>
      </c>
      <c r="G1218">
        <v>689</v>
      </c>
      <c r="H1218" t="s">
        <v>55</v>
      </c>
      <c r="I1218" t="s">
        <v>12563</v>
      </c>
      <c r="J1218" s="4" t="s">
        <v>26467</v>
      </c>
      <c r="K1218" t="s">
        <v>17394</v>
      </c>
      <c r="L1218">
        <v>1114</v>
      </c>
      <c r="M1218" t="s">
        <v>26169</v>
      </c>
    </row>
    <row r="1219" spans="1:13" x14ac:dyDescent="0.2">
      <c r="A1219">
        <v>2007</v>
      </c>
      <c r="B1219">
        <v>75</v>
      </c>
      <c r="C1219" s="3">
        <v>75</v>
      </c>
      <c r="D1219" t="s">
        <v>26462</v>
      </c>
      <c r="E1219" t="s">
        <v>11848</v>
      </c>
      <c r="F1219">
        <v>4</v>
      </c>
      <c r="G1219">
        <v>690</v>
      </c>
      <c r="H1219" t="s">
        <v>1014</v>
      </c>
      <c r="I1219" t="s">
        <v>12564</v>
      </c>
      <c r="J1219" s="4" t="s">
        <v>26467</v>
      </c>
      <c r="K1219" t="s">
        <v>17394</v>
      </c>
      <c r="L1219">
        <v>731</v>
      </c>
      <c r="M1219" t="s">
        <v>26169</v>
      </c>
    </row>
    <row r="1220" spans="1:13" x14ac:dyDescent="0.2">
      <c r="A1220">
        <v>2007</v>
      </c>
      <c r="B1220">
        <v>75</v>
      </c>
      <c r="C1220" s="3">
        <v>75</v>
      </c>
      <c r="D1220" t="s">
        <v>26462</v>
      </c>
      <c r="E1220" t="s">
        <v>11848</v>
      </c>
      <c r="F1220">
        <v>5</v>
      </c>
      <c r="G1220">
        <v>691</v>
      </c>
      <c r="H1220" t="s">
        <v>4</v>
      </c>
      <c r="I1220" t="s">
        <v>12565</v>
      </c>
      <c r="J1220" s="4" t="s">
        <v>26467</v>
      </c>
      <c r="K1220" t="s">
        <v>17394</v>
      </c>
      <c r="L1220">
        <v>389</v>
      </c>
      <c r="M1220" t="s">
        <v>26169</v>
      </c>
    </row>
    <row r="1221" spans="1:13" x14ac:dyDescent="0.2">
      <c r="A1221">
        <v>2007</v>
      </c>
      <c r="B1221">
        <v>75</v>
      </c>
      <c r="C1221" s="3">
        <v>75</v>
      </c>
      <c r="D1221" t="s">
        <v>26462</v>
      </c>
      <c r="E1221" t="s">
        <v>11848</v>
      </c>
      <c r="F1221">
        <v>6</v>
      </c>
      <c r="G1221">
        <v>692</v>
      </c>
      <c r="H1221" t="s">
        <v>1479</v>
      </c>
      <c r="I1221" t="s">
        <v>12566</v>
      </c>
      <c r="J1221" s="4" t="s">
        <v>26467</v>
      </c>
      <c r="K1221" t="s">
        <v>17394</v>
      </c>
      <c r="L1221">
        <v>337</v>
      </c>
      <c r="M1221" t="s">
        <v>26169</v>
      </c>
    </row>
    <row r="1222" spans="1:13" x14ac:dyDescent="0.2">
      <c r="A1222">
        <v>2007</v>
      </c>
      <c r="B1222">
        <v>75</v>
      </c>
      <c r="C1222" s="3">
        <v>75</v>
      </c>
      <c r="D1222" t="s">
        <v>26462</v>
      </c>
      <c r="E1222" t="s">
        <v>11848</v>
      </c>
      <c r="F1222">
        <v>7</v>
      </c>
      <c r="G1222">
        <v>693</v>
      </c>
      <c r="H1222" t="s">
        <v>4</v>
      </c>
      <c r="I1222" t="s">
        <v>7304</v>
      </c>
      <c r="J1222" s="4" t="s">
        <v>26467</v>
      </c>
      <c r="K1222" t="s">
        <v>17394</v>
      </c>
      <c r="L1222">
        <v>282</v>
      </c>
      <c r="M1222" t="s">
        <v>26169</v>
      </c>
    </row>
    <row r="1223" spans="1:13" x14ac:dyDescent="0.2">
      <c r="A1223">
        <v>2007</v>
      </c>
      <c r="B1223">
        <v>75</v>
      </c>
      <c r="C1223" s="3">
        <v>75</v>
      </c>
      <c r="D1223" t="s">
        <v>26462</v>
      </c>
      <c r="E1223" t="s">
        <v>11848</v>
      </c>
      <c r="F1223">
        <v>8</v>
      </c>
      <c r="G1223">
        <v>694</v>
      </c>
      <c r="H1223" t="s">
        <v>310</v>
      </c>
      <c r="I1223" t="s">
        <v>12567</v>
      </c>
      <c r="J1223" s="4" t="s">
        <v>26468</v>
      </c>
      <c r="K1223" t="s">
        <v>17394</v>
      </c>
      <c r="L1223">
        <v>193</v>
      </c>
      <c r="M1223" t="s">
        <v>26169</v>
      </c>
    </row>
    <row r="1224" spans="1:13" x14ac:dyDescent="0.2">
      <c r="A1224">
        <v>2007</v>
      </c>
      <c r="B1224">
        <v>75</v>
      </c>
      <c r="C1224" s="3">
        <v>75</v>
      </c>
      <c r="D1224" t="s">
        <v>26462</v>
      </c>
      <c r="E1224" t="s">
        <v>11848</v>
      </c>
      <c r="F1224">
        <v>9</v>
      </c>
      <c r="G1224">
        <v>695</v>
      </c>
      <c r="H1224" t="s">
        <v>4</v>
      </c>
      <c r="I1224" t="s">
        <v>12568</v>
      </c>
      <c r="J1224" s="4" t="s">
        <v>26467</v>
      </c>
      <c r="K1224" t="s">
        <v>17394</v>
      </c>
      <c r="L1224">
        <v>153</v>
      </c>
      <c r="M1224" t="s">
        <v>26169</v>
      </c>
    </row>
    <row r="1225" spans="1:13" x14ac:dyDescent="0.2">
      <c r="A1225">
        <v>2007</v>
      </c>
      <c r="B1225">
        <v>75</v>
      </c>
      <c r="C1225" s="3">
        <v>75</v>
      </c>
      <c r="D1225" t="s">
        <v>26462</v>
      </c>
      <c r="E1225" t="s">
        <v>11848</v>
      </c>
      <c r="F1225">
        <v>10</v>
      </c>
      <c r="G1225">
        <v>696</v>
      </c>
      <c r="H1225" t="s">
        <v>48</v>
      </c>
      <c r="I1225" t="s">
        <v>12569</v>
      </c>
      <c r="J1225" s="4" t="s">
        <v>26467</v>
      </c>
      <c r="K1225" t="s">
        <v>17394</v>
      </c>
      <c r="L1225">
        <v>145</v>
      </c>
      <c r="M1225" t="s">
        <v>26169</v>
      </c>
    </row>
    <row r="1226" spans="1:13" x14ac:dyDescent="0.2">
      <c r="A1226">
        <v>2007</v>
      </c>
      <c r="B1226">
        <v>75</v>
      </c>
      <c r="C1226" s="3">
        <v>75</v>
      </c>
      <c r="D1226" t="s">
        <v>26462</v>
      </c>
      <c r="E1226" t="s">
        <v>11848</v>
      </c>
      <c r="F1226">
        <v>11</v>
      </c>
      <c r="G1226">
        <v>697</v>
      </c>
      <c r="H1226" t="s">
        <v>40</v>
      </c>
      <c r="I1226" t="s">
        <v>12570</v>
      </c>
      <c r="J1226" s="4" t="s">
        <v>26467</v>
      </c>
      <c r="K1226" t="s">
        <v>17394</v>
      </c>
      <c r="L1226">
        <v>57</v>
      </c>
      <c r="M1226" t="s">
        <v>26169</v>
      </c>
    </row>
    <row r="1227" spans="1:13" x14ac:dyDescent="0.2">
      <c r="A1227">
        <v>2007</v>
      </c>
      <c r="B1227">
        <v>75</v>
      </c>
      <c r="C1227" s="3">
        <v>75</v>
      </c>
      <c r="D1227" t="s">
        <v>26462</v>
      </c>
      <c r="E1227" t="s">
        <v>11848</v>
      </c>
      <c r="F1227">
        <v>12</v>
      </c>
      <c r="G1227">
        <v>698</v>
      </c>
      <c r="H1227" t="s">
        <v>4</v>
      </c>
      <c r="I1227" t="s">
        <v>12571</v>
      </c>
      <c r="J1227" s="4" t="s">
        <v>26467</v>
      </c>
      <c r="K1227" t="s">
        <v>17394</v>
      </c>
      <c r="L1227">
        <v>34</v>
      </c>
      <c r="M1227" t="s">
        <v>26169</v>
      </c>
    </row>
    <row r="1228" spans="1:13" x14ac:dyDescent="0.2">
      <c r="A1228">
        <v>2007</v>
      </c>
      <c r="B1228">
        <v>75</v>
      </c>
      <c r="C1228" s="3">
        <v>75</v>
      </c>
      <c r="D1228" t="s">
        <v>26462</v>
      </c>
      <c r="E1228" t="s">
        <v>11848</v>
      </c>
      <c r="F1228">
        <v>13</v>
      </c>
      <c r="G1228">
        <v>699</v>
      </c>
      <c r="H1228" t="s">
        <v>4</v>
      </c>
      <c r="I1228" t="s">
        <v>12572</v>
      </c>
      <c r="J1228" s="4" t="s">
        <v>26467</v>
      </c>
      <c r="K1228" t="s">
        <v>17394</v>
      </c>
      <c r="L1228">
        <v>27</v>
      </c>
      <c r="M1228" t="s">
        <v>26169</v>
      </c>
    </row>
    <row r="1229" spans="1:13" x14ac:dyDescent="0.2">
      <c r="A1229">
        <v>2007</v>
      </c>
      <c r="B1229">
        <v>75</v>
      </c>
      <c r="C1229" s="3">
        <v>75</v>
      </c>
      <c r="D1229" t="s">
        <v>26462</v>
      </c>
      <c r="E1229" t="s">
        <v>11848</v>
      </c>
      <c r="F1229">
        <v>14</v>
      </c>
      <c r="G1229">
        <v>700</v>
      </c>
      <c r="H1229" t="s">
        <v>4</v>
      </c>
      <c r="I1229" t="s">
        <v>12573</v>
      </c>
      <c r="J1229" s="4" t="s">
        <v>26467</v>
      </c>
      <c r="K1229" t="s">
        <v>17394</v>
      </c>
      <c r="L1229">
        <v>21</v>
      </c>
      <c r="M1229" t="s">
        <v>26169</v>
      </c>
    </row>
    <row r="1230" spans="1:13" x14ac:dyDescent="0.2">
      <c r="A1230">
        <v>2007</v>
      </c>
      <c r="B1230">
        <v>75</v>
      </c>
      <c r="C1230" s="3">
        <v>75</v>
      </c>
      <c r="D1230" t="s">
        <v>26462</v>
      </c>
      <c r="E1230" t="s">
        <v>11848</v>
      </c>
      <c r="F1230">
        <v>1</v>
      </c>
      <c r="G1230">
        <v>687</v>
      </c>
      <c r="H1230" t="s">
        <v>234</v>
      </c>
      <c r="I1230" t="s">
        <v>12561</v>
      </c>
      <c r="J1230" s="4" t="s">
        <v>26467</v>
      </c>
      <c r="K1230" t="s">
        <v>17394</v>
      </c>
      <c r="L1230">
        <v>11655</v>
      </c>
      <c r="M1230" t="s">
        <v>26169</v>
      </c>
    </row>
    <row r="1231" spans="1:13" x14ac:dyDescent="0.2">
      <c r="A1231">
        <v>2007</v>
      </c>
      <c r="B1231" s="2">
        <v>219</v>
      </c>
      <c r="C1231" s="3">
        <v>219</v>
      </c>
      <c r="D1231" t="s">
        <v>26462</v>
      </c>
      <c r="E1231" t="s">
        <v>11989</v>
      </c>
      <c r="F1231">
        <v>2</v>
      </c>
      <c r="G1231">
        <v>1973</v>
      </c>
      <c r="H1231" t="s">
        <v>63</v>
      </c>
      <c r="I1231" t="s">
        <v>13523</v>
      </c>
      <c r="J1231" s="4" t="s">
        <v>26467</v>
      </c>
      <c r="K1231" t="s">
        <v>17394</v>
      </c>
      <c r="L1231">
        <v>4130</v>
      </c>
      <c r="M1231" t="s">
        <v>26169</v>
      </c>
    </row>
    <row r="1232" spans="1:13" x14ac:dyDescent="0.2">
      <c r="A1232">
        <v>2007</v>
      </c>
      <c r="B1232" s="2">
        <v>220</v>
      </c>
      <c r="C1232" s="3">
        <v>220</v>
      </c>
      <c r="D1232" t="s">
        <v>26463</v>
      </c>
      <c r="E1232" t="s">
        <v>11990</v>
      </c>
      <c r="F1232">
        <v>1</v>
      </c>
      <c r="G1232">
        <v>1980</v>
      </c>
      <c r="H1232" t="s">
        <v>63</v>
      </c>
      <c r="I1232" t="s">
        <v>13528</v>
      </c>
      <c r="J1232" t="s">
        <v>26468</v>
      </c>
      <c r="L1232">
        <v>5696</v>
      </c>
      <c r="M1232" t="s">
        <v>26169</v>
      </c>
    </row>
    <row r="1233" spans="1:13" x14ac:dyDescent="0.2">
      <c r="A1233">
        <v>2007</v>
      </c>
      <c r="B1233">
        <v>221</v>
      </c>
      <c r="C1233" s="3">
        <v>221</v>
      </c>
      <c r="D1233" t="s">
        <v>26462</v>
      </c>
      <c r="E1233" t="s">
        <v>11991</v>
      </c>
      <c r="F1233">
        <v>3</v>
      </c>
      <c r="G1233">
        <v>1989</v>
      </c>
      <c r="H1233" t="s">
        <v>4</v>
      </c>
      <c r="I1233" t="s">
        <v>469</v>
      </c>
      <c r="J1233" s="4" t="s">
        <v>26467</v>
      </c>
      <c r="K1233" t="s">
        <v>17394</v>
      </c>
      <c r="L1233">
        <v>3499</v>
      </c>
      <c r="M1233" t="s">
        <v>26169</v>
      </c>
    </row>
    <row r="1234" spans="1:13" x14ac:dyDescent="0.2">
      <c r="A1234">
        <v>2007</v>
      </c>
      <c r="B1234">
        <v>221</v>
      </c>
      <c r="C1234" s="3">
        <v>221</v>
      </c>
      <c r="D1234" t="s">
        <v>26462</v>
      </c>
      <c r="E1234" t="s">
        <v>11991</v>
      </c>
      <c r="F1234">
        <v>4</v>
      </c>
      <c r="G1234">
        <v>1990</v>
      </c>
      <c r="H1234" t="s">
        <v>4</v>
      </c>
      <c r="I1234" t="s">
        <v>13534</v>
      </c>
      <c r="J1234" s="4" t="s">
        <v>26467</v>
      </c>
      <c r="K1234" t="s">
        <v>17394</v>
      </c>
      <c r="L1234">
        <v>777</v>
      </c>
      <c r="M1234" t="s">
        <v>26169</v>
      </c>
    </row>
    <row r="1235" spans="1:13" x14ac:dyDescent="0.2">
      <c r="A1235">
        <v>2007</v>
      </c>
      <c r="B1235">
        <v>221</v>
      </c>
      <c r="C1235" s="3">
        <v>221</v>
      </c>
      <c r="D1235" t="s">
        <v>26462</v>
      </c>
      <c r="E1235" t="s">
        <v>11991</v>
      </c>
      <c r="F1235">
        <v>5</v>
      </c>
      <c r="G1235">
        <v>1991</v>
      </c>
      <c r="H1235" t="s">
        <v>55</v>
      </c>
      <c r="I1235" t="s">
        <v>13535</v>
      </c>
      <c r="J1235" s="4" t="s">
        <v>26468</v>
      </c>
      <c r="K1235" t="s">
        <v>17394</v>
      </c>
      <c r="L1235">
        <v>694</v>
      </c>
      <c r="M1235" t="s">
        <v>26169</v>
      </c>
    </row>
    <row r="1236" spans="1:13" x14ac:dyDescent="0.2">
      <c r="A1236">
        <v>2007</v>
      </c>
      <c r="B1236">
        <v>221</v>
      </c>
      <c r="C1236" s="3">
        <v>221</v>
      </c>
      <c r="D1236" t="s">
        <v>26462</v>
      </c>
      <c r="E1236" t="s">
        <v>11991</v>
      </c>
      <c r="F1236">
        <v>6</v>
      </c>
      <c r="G1236">
        <v>1992</v>
      </c>
      <c r="H1236" t="s">
        <v>1479</v>
      </c>
      <c r="I1236" t="s">
        <v>13536</v>
      </c>
      <c r="J1236" s="4" t="s">
        <v>26467</v>
      </c>
      <c r="K1236" t="s">
        <v>17394</v>
      </c>
      <c r="L1236">
        <v>245</v>
      </c>
      <c r="M1236" t="s">
        <v>26169</v>
      </c>
    </row>
    <row r="1237" spans="1:13" x14ac:dyDescent="0.2">
      <c r="A1237">
        <v>2007</v>
      </c>
      <c r="B1237">
        <v>221</v>
      </c>
      <c r="C1237" s="3">
        <v>221</v>
      </c>
      <c r="D1237" t="s">
        <v>26462</v>
      </c>
      <c r="E1237" t="s">
        <v>11991</v>
      </c>
      <c r="F1237">
        <v>7</v>
      </c>
      <c r="G1237">
        <v>1993</v>
      </c>
      <c r="H1237" t="s">
        <v>4</v>
      </c>
      <c r="I1237" t="s">
        <v>13537</v>
      </c>
      <c r="J1237" s="4" t="s">
        <v>26467</v>
      </c>
      <c r="K1237" t="s">
        <v>17394</v>
      </c>
      <c r="L1237">
        <v>244</v>
      </c>
      <c r="M1237" t="s">
        <v>26169</v>
      </c>
    </row>
    <row r="1238" spans="1:13" x14ac:dyDescent="0.2">
      <c r="A1238">
        <v>2007</v>
      </c>
      <c r="B1238">
        <v>221</v>
      </c>
      <c r="C1238" s="3">
        <v>221</v>
      </c>
      <c r="D1238" t="s">
        <v>26462</v>
      </c>
      <c r="E1238" t="s">
        <v>11991</v>
      </c>
      <c r="F1238">
        <v>8</v>
      </c>
      <c r="G1238">
        <v>1994</v>
      </c>
      <c r="H1238" t="s">
        <v>4</v>
      </c>
      <c r="I1238" t="s">
        <v>13538</v>
      </c>
      <c r="J1238" s="4" t="s">
        <v>26467</v>
      </c>
      <c r="K1238" t="s">
        <v>17394</v>
      </c>
      <c r="L1238">
        <v>226</v>
      </c>
      <c r="M1238" t="s">
        <v>26169</v>
      </c>
    </row>
    <row r="1239" spans="1:13" x14ac:dyDescent="0.2">
      <c r="A1239">
        <v>2007</v>
      </c>
      <c r="B1239">
        <v>221</v>
      </c>
      <c r="C1239" s="3">
        <v>221</v>
      </c>
      <c r="D1239" t="s">
        <v>26462</v>
      </c>
      <c r="E1239" t="s">
        <v>11991</v>
      </c>
      <c r="F1239">
        <v>9</v>
      </c>
      <c r="G1239">
        <v>1995</v>
      </c>
      <c r="H1239" t="s">
        <v>4</v>
      </c>
      <c r="I1239" t="s">
        <v>13539</v>
      </c>
      <c r="J1239" s="4" t="s">
        <v>26467</v>
      </c>
      <c r="K1239" t="s">
        <v>17394</v>
      </c>
      <c r="L1239">
        <v>225</v>
      </c>
      <c r="M1239" t="s">
        <v>26169</v>
      </c>
    </row>
    <row r="1240" spans="1:13" x14ac:dyDescent="0.2">
      <c r="A1240">
        <v>2007</v>
      </c>
      <c r="B1240">
        <v>221</v>
      </c>
      <c r="C1240" s="3">
        <v>221</v>
      </c>
      <c r="D1240" t="s">
        <v>26462</v>
      </c>
      <c r="E1240" t="s">
        <v>11991</v>
      </c>
      <c r="F1240">
        <v>10</v>
      </c>
      <c r="G1240">
        <v>1996</v>
      </c>
      <c r="H1240" t="s">
        <v>4</v>
      </c>
      <c r="I1240" t="s">
        <v>13540</v>
      </c>
      <c r="J1240" s="4" t="s">
        <v>26467</v>
      </c>
      <c r="K1240" t="s">
        <v>17394</v>
      </c>
      <c r="L1240">
        <v>204</v>
      </c>
      <c r="M1240" t="s">
        <v>26169</v>
      </c>
    </row>
    <row r="1241" spans="1:13" x14ac:dyDescent="0.2">
      <c r="A1241">
        <v>2007</v>
      </c>
      <c r="B1241">
        <v>221</v>
      </c>
      <c r="C1241" s="3">
        <v>221</v>
      </c>
      <c r="D1241" t="s">
        <v>26462</v>
      </c>
      <c r="E1241" t="s">
        <v>11991</v>
      </c>
      <c r="F1241">
        <v>11</v>
      </c>
      <c r="G1241">
        <v>1997</v>
      </c>
      <c r="H1241" t="s">
        <v>4</v>
      </c>
      <c r="I1241" t="s">
        <v>13541</v>
      </c>
      <c r="J1241" s="4" t="s">
        <v>26467</v>
      </c>
      <c r="K1241" t="s">
        <v>17394</v>
      </c>
      <c r="L1241">
        <v>178</v>
      </c>
      <c r="M1241" t="s">
        <v>26169</v>
      </c>
    </row>
    <row r="1242" spans="1:13" x14ac:dyDescent="0.2">
      <c r="A1242">
        <v>2007</v>
      </c>
      <c r="B1242">
        <v>221</v>
      </c>
      <c r="C1242" s="3">
        <v>221</v>
      </c>
      <c r="D1242" t="s">
        <v>26462</v>
      </c>
      <c r="E1242" t="s">
        <v>11991</v>
      </c>
      <c r="F1242">
        <v>12</v>
      </c>
      <c r="G1242">
        <v>1998</v>
      </c>
      <c r="H1242" t="s">
        <v>4</v>
      </c>
      <c r="I1242" t="s">
        <v>13542</v>
      </c>
      <c r="J1242" s="4" t="s">
        <v>26467</v>
      </c>
      <c r="K1242" t="s">
        <v>17394</v>
      </c>
      <c r="L1242">
        <v>87</v>
      </c>
      <c r="M1242" t="s">
        <v>26169</v>
      </c>
    </row>
    <row r="1243" spans="1:13" x14ac:dyDescent="0.2">
      <c r="A1243">
        <v>2007</v>
      </c>
      <c r="B1243">
        <v>221</v>
      </c>
      <c r="C1243" s="3">
        <v>221</v>
      </c>
      <c r="D1243" t="s">
        <v>26462</v>
      </c>
      <c r="E1243" t="s">
        <v>11991</v>
      </c>
      <c r="F1243">
        <v>13</v>
      </c>
      <c r="G1243">
        <v>1999</v>
      </c>
      <c r="H1243" t="s">
        <v>4</v>
      </c>
      <c r="I1243" t="s">
        <v>13543</v>
      </c>
      <c r="J1243" s="4" t="s">
        <v>26467</v>
      </c>
      <c r="K1243" t="s">
        <v>17394</v>
      </c>
      <c r="L1243">
        <v>78</v>
      </c>
      <c r="M1243" t="s">
        <v>26169</v>
      </c>
    </row>
    <row r="1244" spans="1:13" x14ac:dyDescent="0.2">
      <c r="A1244">
        <v>2007</v>
      </c>
      <c r="B1244">
        <v>221</v>
      </c>
      <c r="C1244" s="3">
        <v>221</v>
      </c>
      <c r="D1244" t="s">
        <v>26462</v>
      </c>
      <c r="E1244" t="s">
        <v>11991</v>
      </c>
      <c r="F1244">
        <v>14</v>
      </c>
      <c r="G1244">
        <v>2000</v>
      </c>
      <c r="H1244" t="s">
        <v>4</v>
      </c>
      <c r="I1244" t="s">
        <v>13544</v>
      </c>
      <c r="J1244" s="4" t="s">
        <v>26467</v>
      </c>
      <c r="K1244" t="s">
        <v>17394</v>
      </c>
      <c r="L1244">
        <v>70</v>
      </c>
      <c r="M1244" t="s">
        <v>26169</v>
      </c>
    </row>
    <row r="1245" spans="1:13" x14ac:dyDescent="0.2">
      <c r="A1245">
        <v>2007</v>
      </c>
      <c r="B1245">
        <v>221</v>
      </c>
      <c r="C1245" s="3">
        <v>221</v>
      </c>
      <c r="D1245" t="s">
        <v>26462</v>
      </c>
      <c r="E1245" t="s">
        <v>11991</v>
      </c>
      <c r="F1245">
        <v>15</v>
      </c>
      <c r="G1245">
        <v>2001</v>
      </c>
      <c r="H1245" t="s">
        <v>4</v>
      </c>
      <c r="I1245" t="s">
        <v>13545</v>
      </c>
      <c r="J1245" s="4" t="s">
        <v>26467</v>
      </c>
      <c r="K1245" t="s">
        <v>17394</v>
      </c>
      <c r="L1245">
        <v>35</v>
      </c>
      <c r="M1245" t="s">
        <v>26169</v>
      </c>
    </row>
    <row r="1246" spans="1:13" x14ac:dyDescent="0.2">
      <c r="A1246">
        <v>2007</v>
      </c>
      <c r="B1246">
        <v>221</v>
      </c>
      <c r="C1246" s="3">
        <v>221</v>
      </c>
      <c r="D1246" t="s">
        <v>26462</v>
      </c>
      <c r="E1246" t="s">
        <v>11991</v>
      </c>
      <c r="F1246">
        <v>16</v>
      </c>
      <c r="G1246">
        <v>2002</v>
      </c>
      <c r="H1246" t="s">
        <v>4</v>
      </c>
      <c r="I1246" t="s">
        <v>13546</v>
      </c>
      <c r="J1246" s="4" t="s">
        <v>26467</v>
      </c>
      <c r="K1246" t="s">
        <v>17394</v>
      </c>
      <c r="L1246">
        <v>9</v>
      </c>
      <c r="M1246" t="s">
        <v>26169</v>
      </c>
    </row>
    <row r="1247" spans="1:13" x14ac:dyDescent="0.2">
      <c r="A1247">
        <v>2007</v>
      </c>
      <c r="B1247">
        <v>221</v>
      </c>
      <c r="C1247" s="3">
        <v>221</v>
      </c>
      <c r="D1247" t="s">
        <v>26462</v>
      </c>
      <c r="E1247" t="s">
        <v>11991</v>
      </c>
      <c r="F1247">
        <v>1</v>
      </c>
      <c r="G1247">
        <v>1987</v>
      </c>
      <c r="H1247" t="s">
        <v>234</v>
      </c>
      <c r="I1247" t="s">
        <v>5989</v>
      </c>
      <c r="J1247" s="4" t="s">
        <v>26467</v>
      </c>
      <c r="K1247" t="s">
        <v>17394</v>
      </c>
      <c r="L1247">
        <v>4632</v>
      </c>
      <c r="M1247" t="s">
        <v>26169</v>
      </c>
    </row>
    <row r="1248" spans="1:13" x14ac:dyDescent="0.2">
      <c r="A1248">
        <v>2007</v>
      </c>
      <c r="B1248" s="2">
        <v>221</v>
      </c>
      <c r="C1248" s="3">
        <v>221</v>
      </c>
      <c r="D1248" t="s">
        <v>26462</v>
      </c>
      <c r="E1248" t="s">
        <v>11991</v>
      </c>
      <c r="F1248">
        <v>2</v>
      </c>
      <c r="G1248">
        <v>1988</v>
      </c>
      <c r="H1248" t="s">
        <v>63</v>
      </c>
      <c r="I1248" t="s">
        <v>13533</v>
      </c>
      <c r="J1248" s="4" t="s">
        <v>26467</v>
      </c>
      <c r="K1248" t="s">
        <v>17394</v>
      </c>
      <c r="L1248">
        <v>4337</v>
      </c>
      <c r="M1248" t="s">
        <v>26169</v>
      </c>
    </row>
    <row r="1249" spans="1:13" x14ac:dyDescent="0.2">
      <c r="A1249">
        <v>2007</v>
      </c>
      <c r="B1249">
        <v>172</v>
      </c>
      <c r="C1249" s="3">
        <v>172</v>
      </c>
      <c r="D1249" t="s">
        <v>26463</v>
      </c>
      <c r="E1249" t="s">
        <v>11945</v>
      </c>
      <c r="F1249">
        <v>3</v>
      </c>
      <c r="G1249">
        <v>1522</v>
      </c>
      <c r="H1249" t="s">
        <v>55</v>
      </c>
      <c r="I1249" t="s">
        <v>10990</v>
      </c>
      <c r="J1249" t="s">
        <v>26468</v>
      </c>
      <c r="L1249">
        <v>600</v>
      </c>
      <c r="M1249" t="s">
        <v>26169</v>
      </c>
    </row>
    <row r="1250" spans="1:13" x14ac:dyDescent="0.2">
      <c r="A1250">
        <v>2007</v>
      </c>
      <c r="B1250">
        <v>172</v>
      </c>
      <c r="C1250" s="3">
        <v>172</v>
      </c>
      <c r="D1250" t="s">
        <v>26463</v>
      </c>
      <c r="E1250" t="s">
        <v>11945</v>
      </c>
      <c r="F1250">
        <v>1</v>
      </c>
      <c r="G1250">
        <v>1520</v>
      </c>
      <c r="H1250" t="s">
        <v>234</v>
      </c>
      <c r="I1250" t="s">
        <v>469</v>
      </c>
      <c r="J1250" t="s">
        <v>26468</v>
      </c>
      <c r="L1250">
        <v>5253</v>
      </c>
      <c r="M1250" t="s">
        <v>26169</v>
      </c>
    </row>
    <row r="1251" spans="1:13" x14ac:dyDescent="0.2">
      <c r="A1251">
        <v>2007</v>
      </c>
      <c r="B1251" s="2">
        <v>222</v>
      </c>
      <c r="C1251" s="3">
        <v>222</v>
      </c>
      <c r="D1251" t="s">
        <v>26462</v>
      </c>
      <c r="E1251" t="s">
        <v>11992</v>
      </c>
      <c r="F1251">
        <v>1</v>
      </c>
      <c r="G1251">
        <v>2003</v>
      </c>
      <c r="H1251" t="s">
        <v>63</v>
      </c>
      <c r="I1251" t="s">
        <v>13547</v>
      </c>
      <c r="J1251" s="4" t="s">
        <v>26467</v>
      </c>
      <c r="K1251" t="s">
        <v>17394</v>
      </c>
      <c r="L1251">
        <v>6578</v>
      </c>
      <c r="M1251" t="s">
        <v>26169</v>
      </c>
    </row>
    <row r="1252" spans="1:13" x14ac:dyDescent="0.2">
      <c r="A1252">
        <v>2007</v>
      </c>
      <c r="B1252" s="2">
        <v>223</v>
      </c>
      <c r="C1252" s="3">
        <v>223</v>
      </c>
      <c r="D1252" t="s">
        <v>26463</v>
      </c>
      <c r="E1252" t="s">
        <v>11993</v>
      </c>
      <c r="F1252">
        <v>1</v>
      </c>
      <c r="G1252">
        <v>2016</v>
      </c>
      <c r="H1252" t="s">
        <v>63</v>
      </c>
      <c r="I1252" t="s">
        <v>13560</v>
      </c>
      <c r="J1252" t="s">
        <v>26468</v>
      </c>
      <c r="L1252">
        <v>8418</v>
      </c>
      <c r="M1252" t="s">
        <v>26169</v>
      </c>
    </row>
    <row r="1253" spans="1:13" x14ac:dyDescent="0.2">
      <c r="A1253">
        <v>2007</v>
      </c>
      <c r="B1253">
        <v>63</v>
      </c>
      <c r="C1253" s="3">
        <v>63</v>
      </c>
      <c r="D1253" t="s">
        <v>26463</v>
      </c>
      <c r="E1253" t="s">
        <v>11836</v>
      </c>
      <c r="F1253">
        <v>3</v>
      </c>
      <c r="G1253">
        <v>601</v>
      </c>
      <c r="H1253" t="s">
        <v>55</v>
      </c>
      <c r="I1253" t="s">
        <v>12486</v>
      </c>
      <c r="J1253" t="s">
        <v>26468</v>
      </c>
      <c r="L1253">
        <v>503</v>
      </c>
      <c r="M1253" t="s">
        <v>26169</v>
      </c>
    </row>
    <row r="1254" spans="1:13" x14ac:dyDescent="0.2">
      <c r="A1254">
        <v>2007</v>
      </c>
      <c r="B1254">
        <v>63</v>
      </c>
      <c r="C1254" s="3">
        <v>63</v>
      </c>
      <c r="D1254" t="s">
        <v>26463</v>
      </c>
      <c r="E1254" t="s">
        <v>11836</v>
      </c>
      <c r="F1254">
        <v>2</v>
      </c>
      <c r="G1254">
        <v>600</v>
      </c>
      <c r="H1254" t="s">
        <v>234</v>
      </c>
      <c r="I1254" t="s">
        <v>4927</v>
      </c>
      <c r="J1254" t="s">
        <v>26468</v>
      </c>
      <c r="L1254">
        <v>5650</v>
      </c>
      <c r="M1254" t="s">
        <v>26169</v>
      </c>
    </row>
    <row r="1255" spans="1:13" x14ac:dyDescent="0.2">
      <c r="A1255">
        <v>2007</v>
      </c>
      <c r="B1255" s="2">
        <v>224</v>
      </c>
      <c r="C1255" s="3">
        <v>224</v>
      </c>
      <c r="D1255" t="s">
        <v>26462</v>
      </c>
      <c r="E1255" t="s">
        <v>11994</v>
      </c>
      <c r="F1255">
        <v>2</v>
      </c>
      <c r="G1255">
        <v>2025</v>
      </c>
      <c r="H1255" t="s">
        <v>63</v>
      </c>
      <c r="I1255" t="s">
        <v>13568</v>
      </c>
      <c r="J1255" s="4" t="s">
        <v>26467</v>
      </c>
      <c r="K1255" t="s">
        <v>17394</v>
      </c>
      <c r="L1255">
        <v>6346</v>
      </c>
      <c r="M1255" t="s">
        <v>26169</v>
      </c>
    </row>
    <row r="1256" spans="1:13" x14ac:dyDescent="0.2">
      <c r="A1256">
        <v>2007</v>
      </c>
      <c r="B1256">
        <v>215</v>
      </c>
      <c r="C1256" s="3">
        <v>215</v>
      </c>
      <c r="D1256" t="s">
        <v>26464</v>
      </c>
      <c r="E1256" t="s">
        <v>11985</v>
      </c>
      <c r="F1256">
        <v>1</v>
      </c>
      <c r="G1256">
        <v>1934</v>
      </c>
      <c r="H1256" t="s">
        <v>55</v>
      </c>
      <c r="I1256" t="s">
        <v>13491</v>
      </c>
      <c r="J1256" s="4" t="s">
        <v>26467</v>
      </c>
      <c r="K1256" t="s">
        <v>17394</v>
      </c>
      <c r="L1256">
        <v>3162</v>
      </c>
      <c r="M1256" t="s">
        <v>26169</v>
      </c>
    </row>
    <row r="1257" spans="1:13" x14ac:dyDescent="0.2">
      <c r="A1257">
        <v>2007</v>
      </c>
      <c r="B1257" s="2">
        <v>225</v>
      </c>
      <c r="C1257" s="3">
        <v>225</v>
      </c>
      <c r="D1257" t="s">
        <v>26462</v>
      </c>
      <c r="E1257" t="s">
        <v>11995</v>
      </c>
      <c r="F1257">
        <v>1</v>
      </c>
      <c r="G1257">
        <v>2034</v>
      </c>
      <c r="H1257" t="s">
        <v>63</v>
      </c>
      <c r="I1257" t="s">
        <v>13577</v>
      </c>
      <c r="J1257" s="4" t="s">
        <v>26467</v>
      </c>
      <c r="K1257" t="s">
        <v>17394</v>
      </c>
      <c r="L1257">
        <v>8922</v>
      </c>
      <c r="M1257" t="s">
        <v>26169</v>
      </c>
    </row>
    <row r="1258" spans="1:13" x14ac:dyDescent="0.2">
      <c r="A1258">
        <v>2007</v>
      </c>
      <c r="B1258">
        <v>215</v>
      </c>
      <c r="C1258" s="3">
        <v>215</v>
      </c>
      <c r="D1258" t="s">
        <v>26464</v>
      </c>
      <c r="E1258" t="s">
        <v>11985</v>
      </c>
      <c r="F1258">
        <v>4</v>
      </c>
      <c r="G1258">
        <v>1937</v>
      </c>
      <c r="H1258" t="s">
        <v>4</v>
      </c>
      <c r="I1258" t="s">
        <v>13494</v>
      </c>
      <c r="J1258" s="4" t="s">
        <v>26467</v>
      </c>
      <c r="K1258" t="s">
        <v>17394</v>
      </c>
      <c r="L1258">
        <v>949</v>
      </c>
      <c r="M1258" t="s">
        <v>26169</v>
      </c>
    </row>
    <row r="1259" spans="1:13" x14ac:dyDescent="0.2">
      <c r="A1259">
        <v>2007</v>
      </c>
      <c r="B1259">
        <v>215</v>
      </c>
      <c r="C1259" s="3">
        <v>215</v>
      </c>
      <c r="D1259" t="s">
        <v>26464</v>
      </c>
      <c r="E1259" t="s">
        <v>11985</v>
      </c>
      <c r="F1259">
        <v>5</v>
      </c>
      <c r="G1259">
        <v>1938</v>
      </c>
      <c r="H1259" t="s">
        <v>4</v>
      </c>
      <c r="I1259" t="s">
        <v>13495</v>
      </c>
      <c r="J1259" s="4" t="s">
        <v>26467</v>
      </c>
      <c r="K1259" t="s">
        <v>17394</v>
      </c>
      <c r="L1259">
        <v>620</v>
      </c>
      <c r="M1259" t="s">
        <v>26169</v>
      </c>
    </row>
    <row r="1260" spans="1:13" x14ac:dyDescent="0.2">
      <c r="A1260">
        <v>2007</v>
      </c>
      <c r="B1260">
        <v>215</v>
      </c>
      <c r="C1260" s="3">
        <v>215</v>
      </c>
      <c r="D1260" t="s">
        <v>26464</v>
      </c>
      <c r="E1260" t="s">
        <v>11985</v>
      </c>
      <c r="F1260">
        <v>6</v>
      </c>
      <c r="G1260">
        <v>1939</v>
      </c>
      <c r="H1260" t="s">
        <v>4</v>
      </c>
      <c r="I1260" t="s">
        <v>13496</v>
      </c>
      <c r="J1260" s="4" t="s">
        <v>26467</v>
      </c>
      <c r="K1260" t="s">
        <v>17394</v>
      </c>
      <c r="L1260">
        <v>600</v>
      </c>
      <c r="M1260" t="s">
        <v>26169</v>
      </c>
    </row>
    <row r="1261" spans="1:13" x14ac:dyDescent="0.2">
      <c r="A1261">
        <v>2007</v>
      </c>
      <c r="B1261">
        <v>215</v>
      </c>
      <c r="C1261" s="3">
        <v>215</v>
      </c>
      <c r="D1261" t="s">
        <v>26464</v>
      </c>
      <c r="E1261" t="s">
        <v>11985</v>
      </c>
      <c r="F1261">
        <v>7</v>
      </c>
      <c r="G1261">
        <v>1940</v>
      </c>
      <c r="H1261" t="s">
        <v>40</v>
      </c>
      <c r="I1261" t="s">
        <v>13497</v>
      </c>
      <c r="J1261" s="4" t="s">
        <v>26467</v>
      </c>
      <c r="K1261" t="s">
        <v>17394</v>
      </c>
      <c r="L1261">
        <v>201</v>
      </c>
      <c r="M1261" t="s">
        <v>26169</v>
      </c>
    </row>
    <row r="1262" spans="1:13" x14ac:dyDescent="0.2">
      <c r="A1262">
        <v>2007</v>
      </c>
      <c r="B1262">
        <v>215</v>
      </c>
      <c r="C1262" s="3">
        <v>215</v>
      </c>
      <c r="D1262" t="s">
        <v>26464</v>
      </c>
      <c r="E1262" t="s">
        <v>11985</v>
      </c>
      <c r="F1262">
        <v>8</v>
      </c>
      <c r="G1262">
        <v>1941</v>
      </c>
      <c r="H1262" t="s">
        <v>4</v>
      </c>
      <c r="I1262" t="s">
        <v>13498</v>
      </c>
      <c r="J1262" s="4" t="s">
        <v>26467</v>
      </c>
      <c r="K1262" t="s">
        <v>17394</v>
      </c>
      <c r="L1262">
        <v>60</v>
      </c>
      <c r="M1262" t="s">
        <v>26169</v>
      </c>
    </row>
    <row r="1263" spans="1:13" x14ac:dyDescent="0.2">
      <c r="A1263">
        <v>2007</v>
      </c>
      <c r="B1263">
        <v>215</v>
      </c>
      <c r="C1263" s="3">
        <v>215</v>
      </c>
      <c r="D1263" t="s">
        <v>26464</v>
      </c>
      <c r="E1263" t="s">
        <v>11985</v>
      </c>
      <c r="F1263">
        <v>9</v>
      </c>
      <c r="G1263">
        <v>1942</v>
      </c>
      <c r="H1263" t="s">
        <v>48</v>
      </c>
      <c r="I1263" t="s">
        <v>13008</v>
      </c>
      <c r="J1263" s="4" t="s">
        <v>26467</v>
      </c>
      <c r="K1263" t="s">
        <v>17394</v>
      </c>
      <c r="L1263">
        <v>38</v>
      </c>
      <c r="M1263" t="s">
        <v>26169</v>
      </c>
    </row>
    <row r="1264" spans="1:13" x14ac:dyDescent="0.2">
      <c r="A1264">
        <v>2007</v>
      </c>
      <c r="B1264">
        <v>215</v>
      </c>
      <c r="C1264" s="3">
        <v>215</v>
      </c>
      <c r="D1264" t="s">
        <v>26464</v>
      </c>
      <c r="E1264" t="s">
        <v>11985</v>
      </c>
      <c r="F1264">
        <v>3</v>
      </c>
      <c r="G1264">
        <v>1936</v>
      </c>
      <c r="H1264" t="s">
        <v>234</v>
      </c>
      <c r="I1264" t="s">
        <v>13493</v>
      </c>
      <c r="J1264" s="4" t="s">
        <v>26467</v>
      </c>
      <c r="K1264" t="s">
        <v>17394</v>
      </c>
      <c r="L1264">
        <v>2185</v>
      </c>
      <c r="M1264" t="s">
        <v>26169</v>
      </c>
    </row>
    <row r="1265" spans="1:13" x14ac:dyDescent="0.2">
      <c r="A1265">
        <v>2007</v>
      </c>
      <c r="B1265" s="2">
        <v>226</v>
      </c>
      <c r="C1265" s="3">
        <v>226</v>
      </c>
      <c r="D1265" t="s">
        <v>26464</v>
      </c>
      <c r="E1265" t="s">
        <v>11996</v>
      </c>
      <c r="F1265">
        <v>1</v>
      </c>
      <c r="G1265">
        <v>2039</v>
      </c>
      <c r="H1265" t="s">
        <v>63</v>
      </c>
      <c r="I1265" t="s">
        <v>13581</v>
      </c>
      <c r="J1265" s="4" t="s">
        <v>26467</v>
      </c>
      <c r="K1265" t="s">
        <v>17394</v>
      </c>
      <c r="L1265">
        <v>6685</v>
      </c>
      <c r="M1265" t="s">
        <v>26169</v>
      </c>
    </row>
    <row r="1266" spans="1:13" x14ac:dyDescent="0.2">
      <c r="A1266">
        <v>2007</v>
      </c>
      <c r="B1266">
        <v>158</v>
      </c>
      <c r="C1266" s="3">
        <v>158</v>
      </c>
      <c r="D1266" t="s">
        <v>26462</v>
      </c>
      <c r="E1266" t="s">
        <v>11931</v>
      </c>
      <c r="F1266">
        <v>3</v>
      </c>
      <c r="G1266">
        <v>1427</v>
      </c>
      <c r="H1266" t="s">
        <v>55</v>
      </c>
      <c r="I1266" t="s">
        <v>11127</v>
      </c>
      <c r="J1266" s="4" t="s">
        <v>26467</v>
      </c>
      <c r="K1266" t="s">
        <v>17394</v>
      </c>
      <c r="L1266">
        <v>954</v>
      </c>
      <c r="M1266" t="s">
        <v>26169</v>
      </c>
    </row>
    <row r="1267" spans="1:13" x14ac:dyDescent="0.2">
      <c r="A1267">
        <v>2007</v>
      </c>
      <c r="B1267">
        <v>158</v>
      </c>
      <c r="C1267" s="3">
        <v>158</v>
      </c>
      <c r="D1267" t="s">
        <v>26462</v>
      </c>
      <c r="E1267" t="s">
        <v>11931</v>
      </c>
      <c r="F1267">
        <v>4</v>
      </c>
      <c r="G1267">
        <v>1428</v>
      </c>
      <c r="H1267" t="s">
        <v>40</v>
      </c>
      <c r="I1267" t="s">
        <v>13134</v>
      </c>
      <c r="J1267" s="4" t="s">
        <v>26467</v>
      </c>
      <c r="K1267" t="s">
        <v>17394</v>
      </c>
      <c r="L1267">
        <v>424</v>
      </c>
      <c r="M1267" t="s">
        <v>26169</v>
      </c>
    </row>
    <row r="1268" spans="1:13" x14ac:dyDescent="0.2">
      <c r="A1268">
        <v>2007</v>
      </c>
      <c r="B1268">
        <v>158</v>
      </c>
      <c r="C1268" s="3">
        <v>158</v>
      </c>
      <c r="D1268" t="s">
        <v>26462</v>
      </c>
      <c r="E1268" t="s">
        <v>11931</v>
      </c>
      <c r="F1268">
        <v>5</v>
      </c>
      <c r="G1268">
        <v>1429</v>
      </c>
      <c r="H1268" t="s">
        <v>14001</v>
      </c>
      <c r="I1268" t="s">
        <v>13135</v>
      </c>
      <c r="J1268" s="4" t="s">
        <v>26467</v>
      </c>
      <c r="K1268" t="s">
        <v>17394</v>
      </c>
      <c r="L1268">
        <v>366</v>
      </c>
      <c r="M1268" t="s">
        <v>26169</v>
      </c>
    </row>
    <row r="1269" spans="1:13" x14ac:dyDescent="0.2">
      <c r="A1269">
        <v>2007</v>
      </c>
      <c r="B1269">
        <v>158</v>
      </c>
      <c r="C1269" s="3">
        <v>158</v>
      </c>
      <c r="D1269" t="s">
        <v>26462</v>
      </c>
      <c r="E1269" t="s">
        <v>11931</v>
      </c>
      <c r="F1269">
        <v>6</v>
      </c>
      <c r="G1269">
        <v>1430</v>
      </c>
      <c r="H1269" t="s">
        <v>310</v>
      </c>
      <c r="I1269" t="s">
        <v>13136</v>
      </c>
      <c r="J1269" s="4" t="s">
        <v>26467</v>
      </c>
      <c r="K1269" t="s">
        <v>17394</v>
      </c>
      <c r="L1269">
        <v>169</v>
      </c>
      <c r="M1269" t="s">
        <v>26169</v>
      </c>
    </row>
    <row r="1270" spans="1:13" x14ac:dyDescent="0.2">
      <c r="A1270">
        <v>2007</v>
      </c>
      <c r="B1270">
        <v>158</v>
      </c>
      <c r="C1270" s="3">
        <v>158</v>
      </c>
      <c r="D1270" t="s">
        <v>26462</v>
      </c>
      <c r="E1270" t="s">
        <v>11931</v>
      </c>
      <c r="F1270">
        <v>7</v>
      </c>
      <c r="G1270">
        <v>1431</v>
      </c>
      <c r="H1270" t="s">
        <v>4</v>
      </c>
      <c r="I1270" t="s">
        <v>5234</v>
      </c>
      <c r="J1270" s="4" t="s">
        <v>26468</v>
      </c>
      <c r="K1270" t="s">
        <v>17394</v>
      </c>
      <c r="L1270">
        <v>75</v>
      </c>
      <c r="M1270" t="s">
        <v>26169</v>
      </c>
    </row>
    <row r="1271" spans="1:13" x14ac:dyDescent="0.2">
      <c r="A1271">
        <v>2007</v>
      </c>
      <c r="B1271">
        <v>158</v>
      </c>
      <c r="C1271" s="3">
        <v>158</v>
      </c>
      <c r="D1271" t="s">
        <v>26462</v>
      </c>
      <c r="E1271" t="s">
        <v>11931</v>
      </c>
      <c r="F1271">
        <v>2</v>
      </c>
      <c r="G1271">
        <v>1426</v>
      </c>
      <c r="H1271" t="s">
        <v>234</v>
      </c>
      <c r="I1271" t="s">
        <v>13133</v>
      </c>
      <c r="J1271" s="4" t="s">
        <v>26467</v>
      </c>
      <c r="K1271" t="s">
        <v>17394</v>
      </c>
      <c r="L1271">
        <v>6154</v>
      </c>
      <c r="M1271" t="s">
        <v>26169</v>
      </c>
    </row>
    <row r="1272" spans="1:13" x14ac:dyDescent="0.2">
      <c r="A1272">
        <v>2007</v>
      </c>
      <c r="B1272" s="2">
        <v>227</v>
      </c>
      <c r="C1272" s="3">
        <v>227</v>
      </c>
      <c r="D1272" t="s">
        <v>26463</v>
      </c>
      <c r="E1272" t="s">
        <v>11997</v>
      </c>
      <c r="F1272">
        <v>1</v>
      </c>
      <c r="G1272">
        <v>2048</v>
      </c>
      <c r="H1272" t="s">
        <v>63</v>
      </c>
      <c r="I1272" t="s">
        <v>13561</v>
      </c>
      <c r="J1272" t="s">
        <v>26468</v>
      </c>
      <c r="L1272">
        <v>6477</v>
      </c>
      <c r="M1272" t="s">
        <v>26169</v>
      </c>
    </row>
    <row r="1273" spans="1:13" x14ac:dyDescent="0.2">
      <c r="A1273">
        <v>2007</v>
      </c>
      <c r="B1273" s="2">
        <v>228</v>
      </c>
      <c r="C1273" s="3">
        <v>228</v>
      </c>
      <c r="D1273" t="s">
        <v>26462</v>
      </c>
      <c r="E1273" t="s">
        <v>11998</v>
      </c>
      <c r="F1273">
        <v>1</v>
      </c>
      <c r="G1273">
        <v>2054</v>
      </c>
      <c r="H1273" t="s">
        <v>63</v>
      </c>
      <c r="I1273" t="s">
        <v>13587</v>
      </c>
      <c r="J1273" s="4" t="s">
        <v>26467</v>
      </c>
      <c r="K1273" t="s">
        <v>17394</v>
      </c>
      <c r="L1273">
        <v>8577</v>
      </c>
      <c r="M1273" t="s">
        <v>26169</v>
      </c>
    </row>
    <row r="1274" spans="1:13" x14ac:dyDescent="0.2">
      <c r="A1274">
        <v>2007</v>
      </c>
      <c r="B1274">
        <v>229</v>
      </c>
      <c r="C1274" s="3">
        <v>229</v>
      </c>
      <c r="D1274" t="s">
        <v>26462</v>
      </c>
      <c r="E1274" t="s">
        <v>11999</v>
      </c>
      <c r="F1274">
        <v>2</v>
      </c>
      <c r="G1274">
        <v>2059</v>
      </c>
      <c r="H1274" t="s">
        <v>234</v>
      </c>
      <c r="I1274" t="s">
        <v>13591</v>
      </c>
      <c r="J1274" s="4" t="s">
        <v>26467</v>
      </c>
      <c r="K1274" t="s">
        <v>17394</v>
      </c>
      <c r="L1274">
        <v>5753</v>
      </c>
      <c r="M1274" t="s">
        <v>26169</v>
      </c>
    </row>
    <row r="1275" spans="1:13" x14ac:dyDescent="0.2">
      <c r="A1275">
        <v>2007</v>
      </c>
      <c r="B1275" s="2">
        <v>229</v>
      </c>
      <c r="C1275" s="3">
        <v>229</v>
      </c>
      <c r="D1275" t="s">
        <v>26462</v>
      </c>
      <c r="E1275" t="s">
        <v>11999</v>
      </c>
      <c r="F1275">
        <v>1</v>
      </c>
      <c r="G1275">
        <v>2058</v>
      </c>
      <c r="H1275" t="s">
        <v>63</v>
      </c>
      <c r="I1275" t="s">
        <v>13590</v>
      </c>
      <c r="J1275" s="4" t="s">
        <v>26467</v>
      </c>
      <c r="K1275" t="s">
        <v>17394</v>
      </c>
      <c r="L1275">
        <v>11764</v>
      </c>
      <c r="M1275" t="s">
        <v>26169</v>
      </c>
    </row>
    <row r="1276" spans="1:13" x14ac:dyDescent="0.2">
      <c r="A1276">
        <v>2007</v>
      </c>
      <c r="B1276">
        <v>229</v>
      </c>
      <c r="C1276" s="3">
        <v>229</v>
      </c>
      <c r="D1276" t="s">
        <v>26462</v>
      </c>
      <c r="E1276" t="s">
        <v>11999</v>
      </c>
      <c r="F1276">
        <v>3</v>
      </c>
      <c r="G1276">
        <v>2060</v>
      </c>
      <c r="H1276" t="s">
        <v>40</v>
      </c>
      <c r="I1276" t="s">
        <v>1615</v>
      </c>
      <c r="J1276" s="4" t="s">
        <v>26467</v>
      </c>
      <c r="K1276" t="s">
        <v>17394</v>
      </c>
      <c r="L1276">
        <v>826</v>
      </c>
      <c r="M1276" t="s">
        <v>26169</v>
      </c>
    </row>
    <row r="1277" spans="1:13" x14ac:dyDescent="0.2">
      <c r="A1277">
        <v>2007</v>
      </c>
      <c r="B1277">
        <v>229</v>
      </c>
      <c r="C1277" s="3">
        <v>229</v>
      </c>
      <c r="D1277" t="s">
        <v>26462</v>
      </c>
      <c r="E1277" t="s">
        <v>11999</v>
      </c>
      <c r="F1277">
        <v>4</v>
      </c>
      <c r="G1277">
        <v>2061</v>
      </c>
      <c r="H1277" t="s">
        <v>4</v>
      </c>
      <c r="I1277" t="s">
        <v>3161</v>
      </c>
      <c r="J1277" s="4" t="s">
        <v>26467</v>
      </c>
      <c r="K1277" t="s">
        <v>17394</v>
      </c>
      <c r="L1277">
        <v>204</v>
      </c>
      <c r="M1277" t="s">
        <v>26169</v>
      </c>
    </row>
    <row r="1278" spans="1:13" x14ac:dyDescent="0.2">
      <c r="A1278">
        <v>2007</v>
      </c>
      <c r="B1278" s="2">
        <v>230</v>
      </c>
      <c r="C1278" s="3">
        <v>230</v>
      </c>
      <c r="D1278" t="s">
        <v>26463</v>
      </c>
      <c r="E1278" t="s">
        <v>12000</v>
      </c>
      <c r="F1278">
        <v>1</v>
      </c>
      <c r="G1278">
        <v>2062</v>
      </c>
      <c r="H1278" t="s">
        <v>63</v>
      </c>
      <c r="I1278" t="s">
        <v>13592</v>
      </c>
      <c r="J1278" t="s">
        <v>26468</v>
      </c>
      <c r="L1278">
        <v>8543</v>
      </c>
      <c r="M1278" t="s">
        <v>26169</v>
      </c>
    </row>
    <row r="1279" spans="1:13" x14ac:dyDescent="0.2">
      <c r="A1279">
        <v>2007</v>
      </c>
      <c r="B1279">
        <v>82</v>
      </c>
      <c r="C1279" s="3">
        <v>82</v>
      </c>
      <c r="D1279" t="s">
        <v>26464</v>
      </c>
      <c r="E1279" t="s">
        <v>11855</v>
      </c>
      <c r="F1279">
        <v>3</v>
      </c>
      <c r="G1279">
        <v>754</v>
      </c>
      <c r="H1279" t="s">
        <v>48</v>
      </c>
      <c r="I1279" t="s">
        <v>2375</v>
      </c>
      <c r="J1279" s="4" t="s">
        <v>26467</v>
      </c>
      <c r="K1279" t="s">
        <v>17394</v>
      </c>
      <c r="L1279">
        <v>3874</v>
      </c>
      <c r="M1279" t="s">
        <v>26169</v>
      </c>
    </row>
    <row r="1280" spans="1:13" x14ac:dyDescent="0.2">
      <c r="A1280">
        <v>2007</v>
      </c>
      <c r="B1280">
        <v>82</v>
      </c>
      <c r="C1280" s="3">
        <v>82</v>
      </c>
      <c r="D1280" t="s">
        <v>26464</v>
      </c>
      <c r="E1280" t="s">
        <v>11855</v>
      </c>
      <c r="F1280">
        <v>4</v>
      </c>
      <c r="G1280">
        <v>755</v>
      </c>
      <c r="H1280" t="s">
        <v>55</v>
      </c>
      <c r="I1280" t="s">
        <v>2375</v>
      </c>
      <c r="J1280" s="4" t="s">
        <v>26467</v>
      </c>
      <c r="K1280" t="s">
        <v>17394</v>
      </c>
      <c r="L1280">
        <v>999</v>
      </c>
      <c r="M1280" t="s">
        <v>26169</v>
      </c>
    </row>
    <row r="1281" spans="1:13" x14ac:dyDescent="0.2">
      <c r="A1281">
        <v>2007</v>
      </c>
      <c r="B1281">
        <v>82</v>
      </c>
      <c r="C1281" s="3">
        <v>82</v>
      </c>
      <c r="D1281" t="s">
        <v>26464</v>
      </c>
      <c r="E1281" t="s">
        <v>11855</v>
      </c>
      <c r="F1281">
        <v>5</v>
      </c>
      <c r="G1281">
        <v>756</v>
      </c>
      <c r="H1281" t="s">
        <v>4</v>
      </c>
      <c r="I1281" t="s">
        <v>12621</v>
      </c>
      <c r="J1281" s="4" t="s">
        <v>26467</v>
      </c>
      <c r="K1281" t="s">
        <v>17394</v>
      </c>
      <c r="L1281">
        <v>178</v>
      </c>
      <c r="M1281" t="s">
        <v>26169</v>
      </c>
    </row>
    <row r="1282" spans="1:13" x14ac:dyDescent="0.2">
      <c r="A1282">
        <v>2007</v>
      </c>
      <c r="B1282">
        <v>82</v>
      </c>
      <c r="C1282" s="3">
        <v>82</v>
      </c>
      <c r="D1282" t="s">
        <v>26464</v>
      </c>
      <c r="E1282" t="s">
        <v>11855</v>
      </c>
      <c r="F1282">
        <v>6</v>
      </c>
      <c r="G1282">
        <v>757</v>
      </c>
      <c r="H1282" t="s">
        <v>4</v>
      </c>
      <c r="I1282" t="s">
        <v>12622</v>
      </c>
      <c r="J1282" s="4" t="s">
        <v>26467</v>
      </c>
      <c r="K1282" t="s">
        <v>17394</v>
      </c>
      <c r="L1282">
        <v>117</v>
      </c>
      <c r="M1282" t="s">
        <v>26169</v>
      </c>
    </row>
    <row r="1283" spans="1:13" x14ac:dyDescent="0.2">
      <c r="A1283">
        <v>2007</v>
      </c>
      <c r="B1283">
        <v>82</v>
      </c>
      <c r="C1283" s="3">
        <v>82</v>
      </c>
      <c r="D1283" t="s">
        <v>26464</v>
      </c>
      <c r="E1283" t="s">
        <v>11855</v>
      </c>
      <c r="F1283">
        <v>1</v>
      </c>
      <c r="G1283">
        <v>752</v>
      </c>
      <c r="H1283" t="s">
        <v>234</v>
      </c>
      <c r="I1283" t="s">
        <v>12620</v>
      </c>
      <c r="J1283" s="4" t="s">
        <v>26467</v>
      </c>
      <c r="K1283" t="s">
        <v>17394</v>
      </c>
      <c r="L1283">
        <v>5147</v>
      </c>
      <c r="M1283" t="s">
        <v>26169</v>
      </c>
    </row>
    <row r="1284" spans="1:13" x14ac:dyDescent="0.2">
      <c r="A1284">
        <v>2007</v>
      </c>
      <c r="B1284">
        <v>121</v>
      </c>
      <c r="C1284" s="3">
        <v>121</v>
      </c>
      <c r="D1284" t="s">
        <v>26462</v>
      </c>
      <c r="E1284" t="s">
        <v>11894</v>
      </c>
      <c r="F1284">
        <v>2</v>
      </c>
      <c r="G1284">
        <v>1046</v>
      </c>
      <c r="H1284" t="s">
        <v>234</v>
      </c>
      <c r="I1284" t="s">
        <v>12852</v>
      </c>
      <c r="J1284" s="4" t="s">
        <v>26467</v>
      </c>
      <c r="K1284" t="s">
        <v>17394</v>
      </c>
      <c r="L1284">
        <v>6711</v>
      </c>
      <c r="M1284" t="s">
        <v>26169</v>
      </c>
    </row>
    <row r="1285" spans="1:13" x14ac:dyDescent="0.2">
      <c r="A1285">
        <v>2007</v>
      </c>
      <c r="B1285" s="2">
        <v>231</v>
      </c>
      <c r="C1285" s="3">
        <v>231</v>
      </c>
      <c r="D1285" t="s">
        <v>26462</v>
      </c>
      <c r="E1285" t="s">
        <v>12001</v>
      </c>
      <c r="F1285">
        <v>1</v>
      </c>
      <c r="G1285">
        <v>2067</v>
      </c>
      <c r="H1285" t="s">
        <v>63</v>
      </c>
      <c r="I1285" t="s">
        <v>13595</v>
      </c>
      <c r="J1285" s="4" t="s">
        <v>26467</v>
      </c>
      <c r="K1285" t="s">
        <v>17394</v>
      </c>
      <c r="L1285">
        <v>7669</v>
      </c>
      <c r="M1285" t="s">
        <v>26169</v>
      </c>
    </row>
    <row r="1286" spans="1:13" x14ac:dyDescent="0.2">
      <c r="A1286">
        <v>2007</v>
      </c>
      <c r="B1286">
        <v>121</v>
      </c>
      <c r="C1286" s="3">
        <v>121</v>
      </c>
      <c r="D1286" t="s">
        <v>26462</v>
      </c>
      <c r="E1286" t="s">
        <v>11894</v>
      </c>
      <c r="F1286">
        <v>3</v>
      </c>
      <c r="G1286">
        <v>1047</v>
      </c>
      <c r="H1286" t="s">
        <v>40</v>
      </c>
      <c r="I1286" t="s">
        <v>12853</v>
      </c>
      <c r="J1286" s="4" t="s">
        <v>26467</v>
      </c>
      <c r="K1286" t="s">
        <v>17394</v>
      </c>
      <c r="L1286">
        <v>5852</v>
      </c>
      <c r="M1286" t="s">
        <v>26169</v>
      </c>
    </row>
    <row r="1287" spans="1:13" x14ac:dyDescent="0.2">
      <c r="A1287">
        <v>2007</v>
      </c>
      <c r="B1287">
        <v>121</v>
      </c>
      <c r="C1287" s="3">
        <v>121</v>
      </c>
      <c r="D1287" t="s">
        <v>26462</v>
      </c>
      <c r="E1287" t="s">
        <v>11894</v>
      </c>
      <c r="F1287">
        <v>4</v>
      </c>
      <c r="G1287">
        <v>1048</v>
      </c>
      <c r="H1287" t="s">
        <v>55</v>
      </c>
      <c r="I1287" t="s">
        <v>12854</v>
      </c>
      <c r="J1287" s="4" t="s">
        <v>26468</v>
      </c>
      <c r="K1287" t="s">
        <v>17394</v>
      </c>
      <c r="L1287">
        <v>797</v>
      </c>
      <c r="M1287" t="s">
        <v>26169</v>
      </c>
    </row>
    <row r="1288" spans="1:13" x14ac:dyDescent="0.2">
      <c r="A1288">
        <v>2007</v>
      </c>
      <c r="B1288">
        <v>121</v>
      </c>
      <c r="C1288" s="3">
        <v>121</v>
      </c>
      <c r="D1288" t="s">
        <v>26462</v>
      </c>
      <c r="E1288" t="s">
        <v>11894</v>
      </c>
      <c r="F1288">
        <v>5</v>
      </c>
      <c r="G1288">
        <v>1049</v>
      </c>
      <c r="H1288" t="s">
        <v>1014</v>
      </c>
      <c r="I1288" t="s">
        <v>5348</v>
      </c>
      <c r="J1288" s="4" t="s">
        <v>26467</v>
      </c>
      <c r="K1288" t="s">
        <v>17394</v>
      </c>
      <c r="L1288">
        <v>466</v>
      </c>
      <c r="M1288" t="s">
        <v>26169</v>
      </c>
    </row>
    <row r="1289" spans="1:13" x14ac:dyDescent="0.2">
      <c r="A1289">
        <v>2007</v>
      </c>
      <c r="B1289">
        <v>121</v>
      </c>
      <c r="C1289" s="3">
        <v>121</v>
      </c>
      <c r="D1289" t="s">
        <v>26462</v>
      </c>
      <c r="E1289" t="s">
        <v>11894</v>
      </c>
      <c r="F1289">
        <v>6</v>
      </c>
      <c r="G1289">
        <v>1050</v>
      </c>
      <c r="H1289" t="s">
        <v>310</v>
      </c>
      <c r="I1289" t="s">
        <v>12855</v>
      </c>
      <c r="J1289" s="4" t="s">
        <v>26467</v>
      </c>
      <c r="K1289" t="s">
        <v>17394</v>
      </c>
      <c r="L1289">
        <v>393</v>
      </c>
      <c r="M1289" t="s">
        <v>26169</v>
      </c>
    </row>
    <row r="1290" spans="1:13" x14ac:dyDescent="0.2">
      <c r="A1290">
        <v>2007</v>
      </c>
      <c r="B1290">
        <v>121</v>
      </c>
      <c r="C1290" s="3">
        <v>121</v>
      </c>
      <c r="D1290" t="s">
        <v>26462</v>
      </c>
      <c r="E1290" t="s">
        <v>11894</v>
      </c>
      <c r="F1290">
        <v>7</v>
      </c>
      <c r="G1290">
        <v>1051</v>
      </c>
      <c r="H1290" t="s">
        <v>4</v>
      </c>
      <c r="I1290" t="s">
        <v>12856</v>
      </c>
      <c r="J1290" s="4" t="s">
        <v>26467</v>
      </c>
      <c r="K1290" t="s">
        <v>17394</v>
      </c>
      <c r="L1290">
        <v>217</v>
      </c>
      <c r="M1290" t="s">
        <v>26169</v>
      </c>
    </row>
    <row r="1291" spans="1:13" x14ac:dyDescent="0.2">
      <c r="A1291">
        <v>2007</v>
      </c>
      <c r="B1291">
        <v>121</v>
      </c>
      <c r="C1291" s="3">
        <v>121</v>
      </c>
      <c r="D1291" t="s">
        <v>26462</v>
      </c>
      <c r="E1291" t="s">
        <v>11894</v>
      </c>
      <c r="F1291">
        <v>8</v>
      </c>
      <c r="G1291">
        <v>1052</v>
      </c>
      <c r="H1291" t="s">
        <v>4</v>
      </c>
      <c r="I1291" t="s">
        <v>12857</v>
      </c>
      <c r="J1291" s="4" t="s">
        <v>26467</v>
      </c>
      <c r="K1291" t="s">
        <v>17394</v>
      </c>
      <c r="L1291">
        <v>145</v>
      </c>
      <c r="M1291" t="s">
        <v>26169</v>
      </c>
    </row>
    <row r="1292" spans="1:13" x14ac:dyDescent="0.2">
      <c r="A1292">
        <v>2007</v>
      </c>
      <c r="B1292">
        <v>121</v>
      </c>
      <c r="C1292" s="3">
        <v>121</v>
      </c>
      <c r="D1292" t="s">
        <v>26462</v>
      </c>
      <c r="E1292" t="s">
        <v>11894</v>
      </c>
      <c r="F1292">
        <v>9</v>
      </c>
      <c r="G1292">
        <v>1053</v>
      </c>
      <c r="H1292" t="s">
        <v>4</v>
      </c>
      <c r="I1292" t="s">
        <v>12858</v>
      </c>
      <c r="J1292" s="4" t="s">
        <v>26467</v>
      </c>
      <c r="K1292" t="s">
        <v>17394</v>
      </c>
      <c r="L1292">
        <v>140</v>
      </c>
      <c r="M1292" t="s">
        <v>26169</v>
      </c>
    </row>
    <row r="1293" spans="1:13" x14ac:dyDescent="0.2">
      <c r="A1293">
        <v>2007</v>
      </c>
      <c r="B1293">
        <v>121</v>
      </c>
      <c r="C1293" s="3">
        <v>121</v>
      </c>
      <c r="D1293" t="s">
        <v>26462</v>
      </c>
      <c r="E1293" t="s">
        <v>11894</v>
      </c>
      <c r="F1293">
        <v>10</v>
      </c>
      <c r="G1293">
        <v>1054</v>
      </c>
      <c r="H1293" t="s">
        <v>4</v>
      </c>
      <c r="I1293" t="s">
        <v>12859</v>
      </c>
      <c r="J1293" s="4" t="s">
        <v>26468</v>
      </c>
      <c r="K1293" t="s">
        <v>17394</v>
      </c>
      <c r="L1293">
        <v>55</v>
      </c>
      <c r="M1293" t="s">
        <v>26169</v>
      </c>
    </row>
    <row r="1294" spans="1:13" x14ac:dyDescent="0.2">
      <c r="A1294">
        <v>2007</v>
      </c>
      <c r="B1294">
        <v>121</v>
      </c>
      <c r="C1294" s="3">
        <v>121</v>
      </c>
      <c r="D1294" t="s">
        <v>26462</v>
      </c>
      <c r="E1294" t="s">
        <v>11894</v>
      </c>
      <c r="F1294">
        <v>11</v>
      </c>
      <c r="G1294">
        <v>1055</v>
      </c>
      <c r="H1294" t="s">
        <v>4</v>
      </c>
      <c r="I1294" t="s">
        <v>12860</v>
      </c>
      <c r="J1294" s="4" t="s">
        <v>26467</v>
      </c>
      <c r="K1294" t="s">
        <v>17394</v>
      </c>
      <c r="L1294">
        <v>48</v>
      </c>
      <c r="M1294" t="s">
        <v>26169</v>
      </c>
    </row>
    <row r="1295" spans="1:13" x14ac:dyDescent="0.2">
      <c r="A1295">
        <v>2007</v>
      </c>
      <c r="B1295">
        <v>169</v>
      </c>
      <c r="C1295" s="3">
        <v>169</v>
      </c>
      <c r="D1295" t="s">
        <v>26462</v>
      </c>
      <c r="E1295" t="s">
        <v>11942</v>
      </c>
      <c r="F1295">
        <v>2</v>
      </c>
      <c r="G1295">
        <v>1501</v>
      </c>
      <c r="H1295" t="s">
        <v>234</v>
      </c>
      <c r="I1295" t="s">
        <v>13184</v>
      </c>
      <c r="J1295" s="4" t="s">
        <v>26467</v>
      </c>
      <c r="K1295" t="s">
        <v>17394</v>
      </c>
      <c r="L1295">
        <v>3022</v>
      </c>
      <c r="M1295" t="s">
        <v>26169</v>
      </c>
    </row>
    <row r="1296" spans="1:13" x14ac:dyDescent="0.2">
      <c r="A1296">
        <v>2007</v>
      </c>
      <c r="B1296" s="2">
        <v>232</v>
      </c>
      <c r="C1296" s="3">
        <v>232</v>
      </c>
      <c r="D1296" t="s">
        <v>26462</v>
      </c>
      <c r="E1296" t="s">
        <v>12002</v>
      </c>
      <c r="F1296">
        <v>2</v>
      </c>
      <c r="G1296">
        <v>2079</v>
      </c>
      <c r="H1296" t="s">
        <v>63</v>
      </c>
      <c r="I1296" t="s">
        <v>13604</v>
      </c>
      <c r="J1296" s="4" t="s">
        <v>26467</v>
      </c>
      <c r="K1296" t="s">
        <v>17394</v>
      </c>
      <c r="L1296">
        <v>7938</v>
      </c>
      <c r="M1296" t="s">
        <v>26169</v>
      </c>
    </row>
    <row r="1297" spans="1:13" x14ac:dyDescent="0.2">
      <c r="A1297">
        <v>2007</v>
      </c>
      <c r="B1297">
        <v>169</v>
      </c>
      <c r="C1297" s="3">
        <v>169</v>
      </c>
      <c r="D1297" t="s">
        <v>26462</v>
      </c>
      <c r="E1297" t="s">
        <v>11942</v>
      </c>
      <c r="F1297">
        <v>3</v>
      </c>
      <c r="G1297">
        <v>1502</v>
      </c>
      <c r="H1297" t="s">
        <v>4</v>
      </c>
      <c r="I1297" t="s">
        <v>13185</v>
      </c>
      <c r="J1297" s="4" t="s">
        <v>26467</v>
      </c>
      <c r="K1297" t="s">
        <v>17394</v>
      </c>
      <c r="L1297">
        <v>2214</v>
      </c>
      <c r="M1297" t="s">
        <v>26169</v>
      </c>
    </row>
    <row r="1298" spans="1:13" x14ac:dyDescent="0.2">
      <c r="A1298">
        <v>2007</v>
      </c>
      <c r="B1298">
        <v>169</v>
      </c>
      <c r="C1298" s="3">
        <v>169</v>
      </c>
      <c r="D1298" t="s">
        <v>26462</v>
      </c>
      <c r="E1298" t="s">
        <v>11942</v>
      </c>
      <c r="F1298">
        <v>4</v>
      </c>
      <c r="G1298">
        <v>1503</v>
      </c>
      <c r="H1298" t="s">
        <v>55</v>
      </c>
      <c r="I1298" t="s">
        <v>13186</v>
      </c>
      <c r="J1298" s="4" t="s">
        <v>26467</v>
      </c>
      <c r="K1298" t="s">
        <v>17394</v>
      </c>
      <c r="L1298">
        <v>931</v>
      </c>
      <c r="M1298" t="s">
        <v>26169</v>
      </c>
    </row>
    <row r="1299" spans="1:13" x14ac:dyDescent="0.2">
      <c r="A1299">
        <v>2007</v>
      </c>
      <c r="B1299">
        <v>169</v>
      </c>
      <c r="C1299" s="3">
        <v>169</v>
      </c>
      <c r="D1299" t="s">
        <v>26462</v>
      </c>
      <c r="E1299" t="s">
        <v>11942</v>
      </c>
      <c r="F1299">
        <v>5</v>
      </c>
      <c r="G1299">
        <v>1504</v>
      </c>
      <c r="H1299" t="s">
        <v>1014</v>
      </c>
      <c r="I1299" t="s">
        <v>13187</v>
      </c>
      <c r="J1299" s="4" t="s">
        <v>26467</v>
      </c>
      <c r="K1299" t="s">
        <v>17394</v>
      </c>
      <c r="L1299">
        <v>677</v>
      </c>
      <c r="M1299" t="s">
        <v>26169</v>
      </c>
    </row>
    <row r="1300" spans="1:13" x14ac:dyDescent="0.2">
      <c r="A1300">
        <v>2007</v>
      </c>
      <c r="B1300">
        <v>169</v>
      </c>
      <c r="C1300" s="3">
        <v>169</v>
      </c>
      <c r="D1300" t="s">
        <v>26462</v>
      </c>
      <c r="E1300" t="s">
        <v>11942</v>
      </c>
      <c r="F1300">
        <v>6</v>
      </c>
      <c r="G1300">
        <v>1505</v>
      </c>
      <c r="H1300" t="s">
        <v>4</v>
      </c>
      <c r="I1300" t="s">
        <v>12277</v>
      </c>
      <c r="J1300" s="4" t="s">
        <v>26467</v>
      </c>
      <c r="K1300" t="s">
        <v>17394</v>
      </c>
      <c r="L1300">
        <v>66</v>
      </c>
      <c r="M1300" t="s">
        <v>26169</v>
      </c>
    </row>
    <row r="1301" spans="1:13" x14ac:dyDescent="0.2">
      <c r="A1301">
        <v>2007</v>
      </c>
      <c r="B1301" s="2">
        <v>233</v>
      </c>
      <c r="C1301" s="3">
        <v>233</v>
      </c>
      <c r="D1301" t="s">
        <v>26463</v>
      </c>
      <c r="E1301" t="s">
        <v>12003</v>
      </c>
      <c r="F1301">
        <v>2</v>
      </c>
      <c r="G1301">
        <v>2089</v>
      </c>
      <c r="H1301" t="s">
        <v>63</v>
      </c>
      <c r="I1301" t="s">
        <v>13612</v>
      </c>
      <c r="J1301" t="s">
        <v>26468</v>
      </c>
      <c r="L1301">
        <v>5757</v>
      </c>
      <c r="M1301" t="s">
        <v>26169</v>
      </c>
    </row>
    <row r="1302" spans="1:13" x14ac:dyDescent="0.2">
      <c r="A1302">
        <v>2007</v>
      </c>
      <c r="B1302">
        <v>155</v>
      </c>
      <c r="C1302" s="3">
        <v>155</v>
      </c>
      <c r="D1302" t="s">
        <v>26463</v>
      </c>
      <c r="E1302" t="s">
        <v>11928</v>
      </c>
      <c r="F1302">
        <v>2</v>
      </c>
      <c r="G1302">
        <v>1406</v>
      </c>
      <c r="H1302" t="s">
        <v>234</v>
      </c>
      <c r="I1302" t="s">
        <v>13115</v>
      </c>
      <c r="J1302" t="s">
        <v>26468</v>
      </c>
      <c r="L1302">
        <v>5192</v>
      </c>
      <c r="M1302" t="s">
        <v>26169</v>
      </c>
    </row>
    <row r="1303" spans="1:13" x14ac:dyDescent="0.2">
      <c r="A1303">
        <v>2007</v>
      </c>
      <c r="B1303" s="2">
        <v>234</v>
      </c>
      <c r="C1303" s="3">
        <v>234</v>
      </c>
      <c r="D1303" t="s">
        <v>26462</v>
      </c>
      <c r="E1303" t="s">
        <v>12004</v>
      </c>
      <c r="F1303">
        <v>2</v>
      </c>
      <c r="G1303">
        <v>2098</v>
      </c>
      <c r="H1303" t="s">
        <v>63</v>
      </c>
      <c r="I1303" t="s">
        <v>13620</v>
      </c>
      <c r="J1303" s="4" t="s">
        <v>26467</v>
      </c>
      <c r="K1303" t="s">
        <v>17394</v>
      </c>
      <c r="L1303">
        <v>6977</v>
      </c>
      <c r="M1303" t="s">
        <v>26169</v>
      </c>
    </row>
    <row r="1304" spans="1:13" x14ac:dyDescent="0.2">
      <c r="A1304">
        <v>2007</v>
      </c>
      <c r="B1304">
        <v>155</v>
      </c>
      <c r="C1304" s="3">
        <v>155</v>
      </c>
      <c r="D1304" t="s">
        <v>26463</v>
      </c>
      <c r="E1304" t="s">
        <v>11928</v>
      </c>
      <c r="F1304">
        <v>3</v>
      </c>
      <c r="G1304">
        <v>1407</v>
      </c>
      <c r="H1304" t="s">
        <v>26453</v>
      </c>
      <c r="I1304" t="s">
        <v>13116</v>
      </c>
      <c r="J1304" t="s">
        <v>26468</v>
      </c>
      <c r="L1304">
        <v>426</v>
      </c>
      <c r="M1304" t="s">
        <v>26169</v>
      </c>
    </row>
    <row r="1305" spans="1:13" x14ac:dyDescent="0.2">
      <c r="A1305">
        <v>2007</v>
      </c>
      <c r="B1305">
        <v>155</v>
      </c>
      <c r="C1305" s="3">
        <v>155</v>
      </c>
      <c r="D1305" t="s">
        <v>26463</v>
      </c>
      <c r="E1305" t="s">
        <v>11928</v>
      </c>
      <c r="F1305">
        <v>4</v>
      </c>
      <c r="G1305">
        <v>1408</v>
      </c>
      <c r="H1305" t="s">
        <v>4</v>
      </c>
      <c r="I1305" t="s">
        <v>13117</v>
      </c>
      <c r="J1305" t="s">
        <v>26468</v>
      </c>
      <c r="L1305">
        <v>215</v>
      </c>
      <c r="M1305" t="s">
        <v>26169</v>
      </c>
    </row>
    <row r="1306" spans="1:13" x14ac:dyDescent="0.2">
      <c r="A1306">
        <v>2007</v>
      </c>
      <c r="B1306">
        <v>155</v>
      </c>
      <c r="C1306" s="3">
        <v>155</v>
      </c>
      <c r="D1306" t="s">
        <v>26463</v>
      </c>
      <c r="E1306" t="s">
        <v>11928</v>
      </c>
      <c r="F1306">
        <v>5</v>
      </c>
      <c r="G1306">
        <v>1409</v>
      </c>
      <c r="H1306" t="s">
        <v>4</v>
      </c>
      <c r="I1306" t="s">
        <v>13118</v>
      </c>
      <c r="J1306" t="s">
        <v>26468</v>
      </c>
      <c r="L1306">
        <v>170</v>
      </c>
      <c r="M1306" t="s">
        <v>26169</v>
      </c>
    </row>
    <row r="1307" spans="1:13" x14ac:dyDescent="0.2">
      <c r="A1307">
        <v>2007</v>
      </c>
      <c r="B1307" s="2">
        <v>235</v>
      </c>
      <c r="C1307" s="3">
        <v>235</v>
      </c>
      <c r="D1307" t="s">
        <v>26462</v>
      </c>
      <c r="E1307" t="s">
        <v>12005</v>
      </c>
      <c r="F1307">
        <v>1</v>
      </c>
      <c r="G1307">
        <v>2106</v>
      </c>
      <c r="H1307" t="s">
        <v>63</v>
      </c>
      <c r="I1307" t="s">
        <v>13625</v>
      </c>
      <c r="J1307" s="4" t="s">
        <v>26467</v>
      </c>
      <c r="K1307" t="s">
        <v>17394</v>
      </c>
      <c r="L1307">
        <v>8840</v>
      </c>
      <c r="M1307" t="s">
        <v>26169</v>
      </c>
    </row>
    <row r="1308" spans="1:13" x14ac:dyDescent="0.2">
      <c r="A1308">
        <v>2007</v>
      </c>
      <c r="B1308" s="2">
        <v>236</v>
      </c>
      <c r="C1308" s="3">
        <v>236</v>
      </c>
      <c r="D1308" t="s">
        <v>26463</v>
      </c>
      <c r="E1308" t="s">
        <v>12006</v>
      </c>
      <c r="F1308">
        <v>1</v>
      </c>
      <c r="G1308">
        <v>2119</v>
      </c>
      <c r="H1308" t="s">
        <v>63</v>
      </c>
      <c r="I1308" t="s">
        <v>13636</v>
      </c>
      <c r="J1308" t="s">
        <v>26468</v>
      </c>
      <c r="L1308">
        <v>9340</v>
      </c>
      <c r="M1308" t="s">
        <v>26169</v>
      </c>
    </row>
    <row r="1309" spans="1:13" x14ac:dyDescent="0.2">
      <c r="A1309">
        <v>2007</v>
      </c>
      <c r="B1309" s="2">
        <v>237</v>
      </c>
      <c r="C1309" s="3">
        <v>237</v>
      </c>
      <c r="D1309" t="s">
        <v>26462</v>
      </c>
      <c r="E1309" t="s">
        <v>12007</v>
      </c>
      <c r="F1309">
        <v>1</v>
      </c>
      <c r="G1309">
        <v>2123</v>
      </c>
      <c r="H1309" t="s">
        <v>63</v>
      </c>
      <c r="I1309" t="s">
        <v>13640</v>
      </c>
      <c r="J1309" s="4" t="s">
        <v>26467</v>
      </c>
      <c r="K1309" t="s">
        <v>17394</v>
      </c>
      <c r="L1309">
        <v>7578</v>
      </c>
      <c r="M1309" t="s">
        <v>26169</v>
      </c>
    </row>
    <row r="1310" spans="1:13" x14ac:dyDescent="0.2">
      <c r="A1310">
        <v>2007</v>
      </c>
      <c r="B1310">
        <v>222</v>
      </c>
      <c r="C1310" s="3">
        <v>222</v>
      </c>
      <c r="D1310" t="s">
        <v>26462</v>
      </c>
      <c r="E1310" t="s">
        <v>11992</v>
      </c>
      <c r="F1310">
        <v>3</v>
      </c>
      <c r="G1310">
        <v>2005</v>
      </c>
      <c r="H1310" t="s">
        <v>4</v>
      </c>
      <c r="I1310" t="s">
        <v>13549</v>
      </c>
      <c r="J1310" s="4" t="s">
        <v>26467</v>
      </c>
      <c r="K1310" t="s">
        <v>17394</v>
      </c>
      <c r="L1310">
        <v>1666</v>
      </c>
      <c r="M1310" t="s">
        <v>26169</v>
      </c>
    </row>
    <row r="1311" spans="1:13" x14ac:dyDescent="0.2">
      <c r="A1311">
        <v>2007</v>
      </c>
      <c r="B1311">
        <v>222</v>
      </c>
      <c r="C1311" s="3">
        <v>222</v>
      </c>
      <c r="D1311" t="s">
        <v>26462</v>
      </c>
      <c r="E1311" t="s">
        <v>11992</v>
      </c>
      <c r="F1311">
        <v>4</v>
      </c>
      <c r="G1311">
        <v>2006</v>
      </c>
      <c r="H1311" t="s">
        <v>55</v>
      </c>
      <c r="I1311" t="s">
        <v>13550</v>
      </c>
      <c r="J1311" s="4" t="s">
        <v>26467</v>
      </c>
      <c r="K1311" t="s">
        <v>17394</v>
      </c>
      <c r="L1311">
        <v>364</v>
      </c>
      <c r="M1311" t="s">
        <v>26169</v>
      </c>
    </row>
    <row r="1312" spans="1:13" x14ac:dyDescent="0.2">
      <c r="A1312">
        <v>2007</v>
      </c>
      <c r="B1312">
        <v>222</v>
      </c>
      <c r="C1312" s="3">
        <v>222</v>
      </c>
      <c r="D1312" t="s">
        <v>26462</v>
      </c>
      <c r="E1312" t="s">
        <v>11992</v>
      </c>
      <c r="F1312">
        <v>5</v>
      </c>
      <c r="G1312">
        <v>2007</v>
      </c>
      <c r="H1312" t="s">
        <v>4</v>
      </c>
      <c r="I1312" t="s">
        <v>13551</v>
      </c>
      <c r="J1312" s="4" t="s">
        <v>26467</v>
      </c>
      <c r="K1312" t="s">
        <v>17394</v>
      </c>
      <c r="L1312">
        <v>237</v>
      </c>
      <c r="M1312" t="s">
        <v>26169</v>
      </c>
    </row>
    <row r="1313" spans="1:13" x14ac:dyDescent="0.2">
      <c r="A1313">
        <v>2007</v>
      </c>
      <c r="B1313">
        <v>222</v>
      </c>
      <c r="C1313" s="3">
        <v>222</v>
      </c>
      <c r="D1313" t="s">
        <v>26462</v>
      </c>
      <c r="E1313" t="s">
        <v>11992</v>
      </c>
      <c r="F1313">
        <v>6</v>
      </c>
      <c r="G1313">
        <v>2008</v>
      </c>
      <c r="H1313" t="s">
        <v>1479</v>
      </c>
      <c r="I1313" t="s">
        <v>13552</v>
      </c>
      <c r="J1313" s="4" t="s">
        <v>26467</v>
      </c>
      <c r="K1313" t="s">
        <v>17394</v>
      </c>
      <c r="L1313">
        <v>132</v>
      </c>
      <c r="M1313" t="s">
        <v>26169</v>
      </c>
    </row>
    <row r="1314" spans="1:13" x14ac:dyDescent="0.2">
      <c r="A1314">
        <v>2007</v>
      </c>
      <c r="B1314">
        <v>222</v>
      </c>
      <c r="C1314" s="3">
        <v>222</v>
      </c>
      <c r="D1314" t="s">
        <v>26462</v>
      </c>
      <c r="E1314" t="s">
        <v>11992</v>
      </c>
      <c r="F1314">
        <v>7</v>
      </c>
      <c r="G1314">
        <v>2009</v>
      </c>
      <c r="H1314" t="s">
        <v>4</v>
      </c>
      <c r="I1314" t="s">
        <v>13553</v>
      </c>
      <c r="J1314" s="4" t="s">
        <v>26468</v>
      </c>
      <c r="K1314" t="s">
        <v>17394</v>
      </c>
      <c r="L1314">
        <v>112</v>
      </c>
      <c r="M1314" t="s">
        <v>26169</v>
      </c>
    </row>
    <row r="1315" spans="1:13" x14ac:dyDescent="0.2">
      <c r="A1315">
        <v>2007</v>
      </c>
      <c r="B1315">
        <v>222</v>
      </c>
      <c r="C1315" s="3">
        <v>222</v>
      </c>
      <c r="D1315" t="s">
        <v>26462</v>
      </c>
      <c r="E1315" t="s">
        <v>11992</v>
      </c>
      <c r="F1315">
        <v>8</v>
      </c>
      <c r="G1315">
        <v>2010</v>
      </c>
      <c r="H1315" t="s">
        <v>4</v>
      </c>
      <c r="I1315" t="s">
        <v>13554</v>
      </c>
      <c r="J1315" s="4" t="s">
        <v>26467</v>
      </c>
      <c r="K1315" t="s">
        <v>17394</v>
      </c>
      <c r="L1315">
        <v>111</v>
      </c>
      <c r="M1315" t="s">
        <v>26169</v>
      </c>
    </row>
    <row r="1316" spans="1:13" x14ac:dyDescent="0.2">
      <c r="A1316">
        <v>2007</v>
      </c>
      <c r="B1316">
        <v>222</v>
      </c>
      <c r="C1316" s="3">
        <v>222</v>
      </c>
      <c r="D1316" t="s">
        <v>26462</v>
      </c>
      <c r="E1316" t="s">
        <v>11992</v>
      </c>
      <c r="F1316">
        <v>9</v>
      </c>
      <c r="G1316">
        <v>2011</v>
      </c>
      <c r="H1316" t="s">
        <v>310</v>
      </c>
      <c r="I1316" t="s">
        <v>13555</v>
      </c>
      <c r="J1316" s="4" t="s">
        <v>26467</v>
      </c>
      <c r="K1316" t="s">
        <v>17394</v>
      </c>
      <c r="L1316">
        <v>109</v>
      </c>
      <c r="M1316" t="s">
        <v>26169</v>
      </c>
    </row>
    <row r="1317" spans="1:13" x14ac:dyDescent="0.2">
      <c r="A1317">
        <v>2007</v>
      </c>
      <c r="B1317">
        <v>222</v>
      </c>
      <c r="C1317" s="3">
        <v>222</v>
      </c>
      <c r="D1317" t="s">
        <v>26462</v>
      </c>
      <c r="E1317" t="s">
        <v>11992</v>
      </c>
      <c r="F1317">
        <v>10</v>
      </c>
      <c r="G1317">
        <v>2012</v>
      </c>
      <c r="H1317" t="s">
        <v>14001</v>
      </c>
      <c r="I1317" t="s">
        <v>13556</v>
      </c>
      <c r="J1317" s="4" t="s">
        <v>26467</v>
      </c>
      <c r="K1317" t="s">
        <v>17394</v>
      </c>
      <c r="L1317">
        <v>84</v>
      </c>
      <c r="M1317" t="s">
        <v>26169</v>
      </c>
    </row>
    <row r="1318" spans="1:13" x14ac:dyDescent="0.2">
      <c r="A1318">
        <v>2007</v>
      </c>
      <c r="B1318">
        <v>222</v>
      </c>
      <c r="C1318" s="3">
        <v>222</v>
      </c>
      <c r="D1318" t="s">
        <v>26462</v>
      </c>
      <c r="E1318" t="s">
        <v>11992</v>
      </c>
      <c r="F1318">
        <v>11</v>
      </c>
      <c r="G1318">
        <v>2013</v>
      </c>
      <c r="H1318" t="s">
        <v>40</v>
      </c>
      <c r="I1318" t="s">
        <v>13557</v>
      </c>
      <c r="J1318" s="4" t="s">
        <v>26467</v>
      </c>
      <c r="K1318" t="s">
        <v>17394</v>
      </c>
      <c r="L1318">
        <v>70</v>
      </c>
      <c r="M1318" t="s">
        <v>26169</v>
      </c>
    </row>
    <row r="1319" spans="1:13" x14ac:dyDescent="0.2">
      <c r="A1319">
        <v>2007</v>
      </c>
      <c r="B1319">
        <v>222</v>
      </c>
      <c r="C1319" s="3">
        <v>222</v>
      </c>
      <c r="D1319" t="s">
        <v>26462</v>
      </c>
      <c r="E1319" t="s">
        <v>11992</v>
      </c>
      <c r="F1319">
        <v>12</v>
      </c>
      <c r="G1319">
        <v>2014</v>
      </c>
      <c r="H1319" t="s">
        <v>4</v>
      </c>
      <c r="I1319" t="s">
        <v>13558</v>
      </c>
      <c r="J1319" s="4" t="s">
        <v>26467</v>
      </c>
      <c r="K1319" t="s">
        <v>17394</v>
      </c>
      <c r="L1319">
        <v>34</v>
      </c>
      <c r="M1319" t="s">
        <v>26169</v>
      </c>
    </row>
    <row r="1320" spans="1:13" x14ac:dyDescent="0.2">
      <c r="A1320">
        <v>2007</v>
      </c>
      <c r="B1320">
        <v>222</v>
      </c>
      <c r="C1320" s="3">
        <v>222</v>
      </c>
      <c r="D1320" t="s">
        <v>26462</v>
      </c>
      <c r="E1320" t="s">
        <v>11992</v>
      </c>
      <c r="F1320">
        <v>13</v>
      </c>
      <c r="G1320">
        <v>2015</v>
      </c>
      <c r="H1320" t="s">
        <v>4</v>
      </c>
      <c r="I1320" t="s">
        <v>13559</v>
      </c>
      <c r="J1320" s="4" t="s">
        <v>26467</v>
      </c>
      <c r="K1320" t="s">
        <v>17394</v>
      </c>
      <c r="L1320">
        <v>17</v>
      </c>
      <c r="M1320" t="s">
        <v>26169</v>
      </c>
    </row>
    <row r="1321" spans="1:13" x14ac:dyDescent="0.2">
      <c r="A1321">
        <v>2007</v>
      </c>
      <c r="B1321">
        <v>222</v>
      </c>
      <c r="C1321" s="3">
        <v>222</v>
      </c>
      <c r="D1321" t="s">
        <v>26462</v>
      </c>
      <c r="E1321" t="s">
        <v>11992</v>
      </c>
      <c r="F1321">
        <v>2</v>
      </c>
      <c r="G1321">
        <v>2004</v>
      </c>
      <c r="H1321" t="s">
        <v>234</v>
      </c>
      <c r="I1321" t="s">
        <v>13548</v>
      </c>
      <c r="J1321" s="4" t="s">
        <v>26467</v>
      </c>
      <c r="K1321" t="s">
        <v>17394</v>
      </c>
      <c r="L1321">
        <v>4516</v>
      </c>
      <c r="M1321" t="s">
        <v>26169</v>
      </c>
    </row>
    <row r="1322" spans="1:13" x14ac:dyDescent="0.2">
      <c r="A1322">
        <v>2007</v>
      </c>
      <c r="B1322" s="2">
        <v>238</v>
      </c>
      <c r="C1322" s="3">
        <v>238</v>
      </c>
      <c r="D1322" t="s">
        <v>26462</v>
      </c>
      <c r="E1322" t="s">
        <v>12008</v>
      </c>
      <c r="F1322">
        <v>2</v>
      </c>
      <c r="G1322">
        <v>2133</v>
      </c>
      <c r="H1322" t="s">
        <v>63</v>
      </c>
      <c r="I1322" t="s">
        <v>13649</v>
      </c>
      <c r="J1322" s="4" t="s">
        <v>26467</v>
      </c>
      <c r="K1322" t="s">
        <v>17394</v>
      </c>
      <c r="L1322">
        <v>4323</v>
      </c>
      <c r="M1322" t="s">
        <v>26169</v>
      </c>
    </row>
    <row r="1323" spans="1:13" x14ac:dyDescent="0.2">
      <c r="A1323">
        <v>2007</v>
      </c>
      <c r="B1323">
        <v>183</v>
      </c>
      <c r="C1323" s="3">
        <v>183</v>
      </c>
      <c r="D1323" t="s">
        <v>26464</v>
      </c>
      <c r="E1323" t="s">
        <v>11956</v>
      </c>
      <c r="F1323">
        <v>2</v>
      </c>
      <c r="G1323">
        <v>1608</v>
      </c>
      <c r="H1323" t="s">
        <v>55</v>
      </c>
      <c r="I1323" t="s">
        <v>3753</v>
      </c>
      <c r="J1323" s="4" t="s">
        <v>26467</v>
      </c>
      <c r="K1323" t="s">
        <v>17394</v>
      </c>
      <c r="L1323">
        <v>4877</v>
      </c>
      <c r="M1323" t="s">
        <v>26169</v>
      </c>
    </row>
    <row r="1324" spans="1:13" x14ac:dyDescent="0.2">
      <c r="A1324">
        <v>2007</v>
      </c>
      <c r="B1324" s="2">
        <v>239</v>
      </c>
      <c r="C1324" s="3">
        <v>239</v>
      </c>
      <c r="D1324" t="s">
        <v>26463</v>
      </c>
      <c r="E1324" t="s">
        <v>12009</v>
      </c>
      <c r="F1324">
        <v>2</v>
      </c>
      <c r="G1324">
        <v>2147</v>
      </c>
      <c r="H1324" t="s">
        <v>63</v>
      </c>
      <c r="I1324" t="s">
        <v>13662</v>
      </c>
      <c r="J1324" t="s">
        <v>26468</v>
      </c>
      <c r="L1324">
        <v>4754</v>
      </c>
      <c r="M1324" t="s">
        <v>26169</v>
      </c>
    </row>
    <row r="1325" spans="1:13" x14ac:dyDescent="0.2">
      <c r="A1325">
        <v>2007</v>
      </c>
      <c r="B1325">
        <v>183</v>
      </c>
      <c r="C1325" s="3">
        <v>183</v>
      </c>
      <c r="D1325" t="s">
        <v>26464</v>
      </c>
      <c r="E1325" t="s">
        <v>11956</v>
      </c>
      <c r="F1325">
        <v>4</v>
      </c>
      <c r="G1325">
        <v>1610</v>
      </c>
      <c r="H1325" t="s">
        <v>4</v>
      </c>
      <c r="I1325" t="s">
        <v>10387</v>
      </c>
      <c r="J1325" s="4" t="s">
        <v>26467</v>
      </c>
      <c r="K1325" t="s">
        <v>17394</v>
      </c>
      <c r="L1325">
        <v>978</v>
      </c>
      <c r="M1325" t="s">
        <v>26169</v>
      </c>
    </row>
    <row r="1326" spans="1:13" x14ac:dyDescent="0.2">
      <c r="A1326">
        <v>2007</v>
      </c>
      <c r="B1326">
        <v>183</v>
      </c>
      <c r="C1326" s="3">
        <v>183</v>
      </c>
      <c r="D1326" t="s">
        <v>26464</v>
      </c>
      <c r="E1326" t="s">
        <v>11956</v>
      </c>
      <c r="F1326">
        <v>5</v>
      </c>
      <c r="G1326">
        <v>1611</v>
      </c>
      <c r="H1326" t="s">
        <v>4</v>
      </c>
      <c r="I1326" t="s">
        <v>13253</v>
      </c>
      <c r="J1326" s="4" t="s">
        <v>26467</v>
      </c>
      <c r="K1326" t="s">
        <v>17394</v>
      </c>
      <c r="L1326">
        <v>349</v>
      </c>
      <c r="M1326" t="s">
        <v>26169</v>
      </c>
    </row>
    <row r="1327" spans="1:13" x14ac:dyDescent="0.2">
      <c r="A1327">
        <v>2007</v>
      </c>
      <c r="B1327">
        <v>183</v>
      </c>
      <c r="C1327" s="3">
        <v>183</v>
      </c>
      <c r="D1327" t="s">
        <v>26464</v>
      </c>
      <c r="E1327" t="s">
        <v>11956</v>
      </c>
      <c r="F1327">
        <v>1</v>
      </c>
      <c r="G1327">
        <v>1607</v>
      </c>
      <c r="H1327" t="s">
        <v>234</v>
      </c>
      <c r="I1327" t="s">
        <v>13251</v>
      </c>
      <c r="J1327" s="4" t="s">
        <v>26467</v>
      </c>
      <c r="K1327" t="s">
        <v>17394</v>
      </c>
      <c r="L1327">
        <v>4921</v>
      </c>
      <c r="M1327" t="s">
        <v>26169</v>
      </c>
    </row>
    <row r="1328" spans="1:13" x14ac:dyDescent="0.2">
      <c r="A1328">
        <v>2007</v>
      </c>
      <c r="B1328">
        <v>207</v>
      </c>
      <c r="C1328" s="3">
        <v>207</v>
      </c>
      <c r="D1328" t="s">
        <v>26463</v>
      </c>
      <c r="E1328" t="s">
        <v>11977</v>
      </c>
      <c r="F1328">
        <v>1</v>
      </c>
      <c r="G1328">
        <v>1861</v>
      </c>
      <c r="H1328" t="s">
        <v>55</v>
      </c>
      <c r="I1328" t="s">
        <v>3743</v>
      </c>
      <c r="J1328" t="s">
        <v>26468</v>
      </c>
      <c r="L1328">
        <v>7711</v>
      </c>
      <c r="M1328" t="s">
        <v>26169</v>
      </c>
    </row>
    <row r="1329" spans="1:13" x14ac:dyDescent="0.2">
      <c r="A1329">
        <v>2007</v>
      </c>
      <c r="B1329">
        <v>207</v>
      </c>
      <c r="C1329" s="3">
        <v>207</v>
      </c>
      <c r="D1329" t="s">
        <v>26463</v>
      </c>
      <c r="E1329" t="s">
        <v>11977</v>
      </c>
      <c r="F1329">
        <v>3</v>
      </c>
      <c r="G1329">
        <v>1863</v>
      </c>
      <c r="H1329" t="s">
        <v>4</v>
      </c>
      <c r="I1329" t="s">
        <v>13439</v>
      </c>
      <c r="J1329" t="s">
        <v>26468</v>
      </c>
      <c r="L1329">
        <v>2694</v>
      </c>
      <c r="M1329" t="s">
        <v>26169</v>
      </c>
    </row>
    <row r="1330" spans="1:13" x14ac:dyDescent="0.2">
      <c r="A1330">
        <v>2007</v>
      </c>
      <c r="B1330" s="2">
        <v>240</v>
      </c>
      <c r="C1330" s="3">
        <v>240</v>
      </c>
      <c r="D1330" t="s">
        <v>26462</v>
      </c>
      <c r="E1330" t="s">
        <v>12010</v>
      </c>
      <c r="F1330">
        <v>1</v>
      </c>
      <c r="G1330">
        <v>2152</v>
      </c>
      <c r="H1330" t="s">
        <v>63</v>
      </c>
      <c r="I1330" t="s">
        <v>13667</v>
      </c>
      <c r="J1330" s="4" t="s">
        <v>26467</v>
      </c>
      <c r="K1330" t="s">
        <v>17394</v>
      </c>
      <c r="L1330">
        <v>4062</v>
      </c>
      <c r="M1330" t="s">
        <v>26169</v>
      </c>
    </row>
    <row r="1331" spans="1:13" x14ac:dyDescent="0.2">
      <c r="A1331">
        <v>2007</v>
      </c>
      <c r="B1331">
        <v>207</v>
      </c>
      <c r="C1331" s="3">
        <v>207</v>
      </c>
      <c r="D1331" t="s">
        <v>26463</v>
      </c>
      <c r="E1331" t="s">
        <v>11977</v>
      </c>
      <c r="F1331">
        <v>5</v>
      </c>
      <c r="G1331">
        <v>1865</v>
      </c>
      <c r="H1331" t="s">
        <v>1479</v>
      </c>
      <c r="I1331" t="s">
        <v>13441</v>
      </c>
      <c r="J1331" t="s">
        <v>26468</v>
      </c>
      <c r="L1331">
        <v>486</v>
      </c>
      <c r="M1331" t="s">
        <v>26169</v>
      </c>
    </row>
    <row r="1332" spans="1:13" x14ac:dyDescent="0.2">
      <c r="A1332">
        <v>2007</v>
      </c>
      <c r="B1332">
        <v>207</v>
      </c>
      <c r="C1332" s="3">
        <v>207</v>
      </c>
      <c r="D1332" t="s">
        <v>26463</v>
      </c>
      <c r="E1332" t="s">
        <v>11977</v>
      </c>
      <c r="F1332">
        <v>6</v>
      </c>
      <c r="G1332">
        <v>1866</v>
      </c>
      <c r="H1332" t="s">
        <v>4</v>
      </c>
      <c r="I1332" t="s">
        <v>13442</v>
      </c>
      <c r="J1332" t="s">
        <v>26468</v>
      </c>
      <c r="L1332">
        <v>196</v>
      </c>
      <c r="M1332" t="s">
        <v>26169</v>
      </c>
    </row>
    <row r="1333" spans="1:13" x14ac:dyDescent="0.2">
      <c r="A1333">
        <v>2007</v>
      </c>
      <c r="B1333">
        <v>207</v>
      </c>
      <c r="C1333" s="3">
        <v>207</v>
      </c>
      <c r="D1333" t="s">
        <v>26463</v>
      </c>
      <c r="E1333" t="s">
        <v>11977</v>
      </c>
      <c r="F1333">
        <v>7</v>
      </c>
      <c r="G1333">
        <v>1867</v>
      </c>
      <c r="H1333" t="s">
        <v>4</v>
      </c>
      <c r="I1333" t="s">
        <v>13443</v>
      </c>
      <c r="J1333" t="s">
        <v>26468</v>
      </c>
      <c r="L1333">
        <v>183</v>
      </c>
      <c r="M1333" t="s">
        <v>26169</v>
      </c>
    </row>
    <row r="1334" spans="1:13" x14ac:dyDescent="0.2">
      <c r="A1334">
        <v>2007</v>
      </c>
      <c r="B1334">
        <v>207</v>
      </c>
      <c r="C1334" s="3">
        <v>207</v>
      </c>
      <c r="D1334" t="s">
        <v>26463</v>
      </c>
      <c r="E1334" t="s">
        <v>11977</v>
      </c>
      <c r="F1334">
        <v>8</v>
      </c>
      <c r="G1334">
        <v>1868</v>
      </c>
      <c r="H1334" t="s">
        <v>4</v>
      </c>
      <c r="I1334" t="s">
        <v>13444</v>
      </c>
      <c r="J1334" t="s">
        <v>26468</v>
      </c>
      <c r="L1334">
        <v>71</v>
      </c>
      <c r="M1334" t="s">
        <v>26169</v>
      </c>
    </row>
    <row r="1335" spans="1:13" x14ac:dyDescent="0.2">
      <c r="A1335">
        <v>2007</v>
      </c>
      <c r="B1335">
        <v>207</v>
      </c>
      <c r="C1335" s="3">
        <v>207</v>
      </c>
      <c r="D1335" t="s">
        <v>26463</v>
      </c>
      <c r="E1335" t="s">
        <v>11977</v>
      </c>
      <c r="F1335">
        <v>9</v>
      </c>
      <c r="G1335">
        <v>1869</v>
      </c>
      <c r="H1335" t="s">
        <v>1014</v>
      </c>
      <c r="I1335" t="s">
        <v>8486</v>
      </c>
      <c r="J1335" t="s">
        <v>26468</v>
      </c>
      <c r="L1335">
        <v>69</v>
      </c>
      <c r="M1335" t="s">
        <v>26169</v>
      </c>
    </row>
    <row r="1336" spans="1:13" x14ac:dyDescent="0.2">
      <c r="A1336">
        <v>2007</v>
      </c>
      <c r="B1336">
        <v>207</v>
      </c>
      <c r="C1336" s="3">
        <v>207</v>
      </c>
      <c r="D1336" t="s">
        <v>26463</v>
      </c>
      <c r="E1336" t="s">
        <v>11977</v>
      </c>
      <c r="F1336">
        <v>10</v>
      </c>
      <c r="G1336">
        <v>1870</v>
      </c>
      <c r="H1336" t="s">
        <v>4</v>
      </c>
      <c r="I1336" t="s">
        <v>13445</v>
      </c>
      <c r="J1336" t="s">
        <v>26468</v>
      </c>
      <c r="L1336">
        <v>65</v>
      </c>
      <c r="M1336" t="s">
        <v>26169</v>
      </c>
    </row>
    <row r="1337" spans="1:13" x14ac:dyDescent="0.2">
      <c r="A1337">
        <v>2007</v>
      </c>
      <c r="B1337">
        <v>207</v>
      </c>
      <c r="C1337" s="3">
        <v>207</v>
      </c>
      <c r="D1337" t="s">
        <v>26463</v>
      </c>
      <c r="E1337" t="s">
        <v>11977</v>
      </c>
      <c r="F1337">
        <v>11</v>
      </c>
      <c r="G1337">
        <v>1871</v>
      </c>
      <c r="H1337" t="s">
        <v>4</v>
      </c>
      <c r="I1337" t="s">
        <v>13446</v>
      </c>
      <c r="J1337" t="s">
        <v>26468</v>
      </c>
      <c r="L1337">
        <v>64</v>
      </c>
      <c r="M1337" t="s">
        <v>26169</v>
      </c>
    </row>
    <row r="1338" spans="1:13" x14ac:dyDescent="0.2">
      <c r="A1338">
        <v>2007</v>
      </c>
      <c r="B1338">
        <v>207</v>
      </c>
      <c r="C1338" s="3">
        <v>207</v>
      </c>
      <c r="D1338" t="s">
        <v>26463</v>
      </c>
      <c r="E1338" t="s">
        <v>11977</v>
      </c>
      <c r="F1338">
        <v>12</v>
      </c>
      <c r="G1338">
        <v>1872</v>
      </c>
      <c r="H1338" t="s">
        <v>4</v>
      </c>
      <c r="I1338" t="s">
        <v>13447</v>
      </c>
      <c r="J1338" t="s">
        <v>26468</v>
      </c>
      <c r="L1338">
        <v>53</v>
      </c>
      <c r="M1338" t="s">
        <v>26169</v>
      </c>
    </row>
    <row r="1339" spans="1:13" x14ac:dyDescent="0.2">
      <c r="A1339">
        <v>2007</v>
      </c>
      <c r="B1339">
        <v>207</v>
      </c>
      <c r="C1339" s="3">
        <v>207</v>
      </c>
      <c r="D1339" t="s">
        <v>26463</v>
      </c>
      <c r="E1339" t="s">
        <v>11977</v>
      </c>
      <c r="F1339">
        <v>13</v>
      </c>
      <c r="G1339">
        <v>1873</v>
      </c>
      <c r="H1339" t="s">
        <v>310</v>
      </c>
      <c r="I1339" t="s">
        <v>13448</v>
      </c>
      <c r="J1339" t="s">
        <v>26468</v>
      </c>
      <c r="L1339">
        <v>23</v>
      </c>
      <c r="M1339" t="s">
        <v>26169</v>
      </c>
    </row>
    <row r="1340" spans="1:13" x14ac:dyDescent="0.2">
      <c r="A1340">
        <v>2007</v>
      </c>
      <c r="B1340">
        <v>207</v>
      </c>
      <c r="C1340" s="3">
        <v>207</v>
      </c>
      <c r="D1340" t="s">
        <v>26463</v>
      </c>
      <c r="E1340" t="s">
        <v>11977</v>
      </c>
      <c r="F1340">
        <v>2</v>
      </c>
      <c r="G1340">
        <v>1862</v>
      </c>
      <c r="H1340" t="s">
        <v>234</v>
      </c>
      <c r="I1340" t="s">
        <v>13438</v>
      </c>
      <c r="J1340" t="s">
        <v>26468</v>
      </c>
      <c r="L1340">
        <v>3121</v>
      </c>
      <c r="M1340" t="s">
        <v>26169</v>
      </c>
    </row>
    <row r="1341" spans="1:13" x14ac:dyDescent="0.2">
      <c r="A1341">
        <v>2007</v>
      </c>
      <c r="B1341" s="2">
        <v>241</v>
      </c>
      <c r="C1341" s="3">
        <v>241</v>
      </c>
      <c r="D1341" t="s">
        <v>26462</v>
      </c>
      <c r="E1341" t="s">
        <v>12011</v>
      </c>
      <c r="F1341">
        <v>2</v>
      </c>
      <c r="G1341">
        <v>2175</v>
      </c>
      <c r="H1341" t="s">
        <v>63</v>
      </c>
      <c r="I1341" t="s">
        <v>13689</v>
      </c>
      <c r="J1341" s="4" t="s">
        <v>26467</v>
      </c>
      <c r="K1341" t="s">
        <v>17394</v>
      </c>
      <c r="L1341">
        <v>6212</v>
      </c>
      <c r="M1341" t="s">
        <v>26169</v>
      </c>
    </row>
    <row r="1342" spans="1:13" x14ac:dyDescent="0.2">
      <c r="A1342">
        <v>2007</v>
      </c>
      <c r="B1342" s="2">
        <v>242</v>
      </c>
      <c r="C1342" s="3">
        <v>242</v>
      </c>
      <c r="D1342" t="s">
        <v>26463</v>
      </c>
      <c r="E1342" t="s">
        <v>12012</v>
      </c>
      <c r="F1342">
        <v>2</v>
      </c>
      <c r="G1342">
        <v>2186</v>
      </c>
      <c r="H1342" t="s">
        <v>63</v>
      </c>
      <c r="I1342" t="s">
        <v>12066</v>
      </c>
      <c r="J1342" t="s">
        <v>26468</v>
      </c>
      <c r="L1342">
        <v>3657</v>
      </c>
      <c r="M1342" t="s">
        <v>26169</v>
      </c>
    </row>
    <row r="1343" spans="1:13" x14ac:dyDescent="0.2">
      <c r="A1343">
        <v>2007</v>
      </c>
      <c r="B1343" s="2">
        <v>243</v>
      </c>
      <c r="C1343" s="3">
        <v>243</v>
      </c>
      <c r="D1343" t="s">
        <v>26465</v>
      </c>
      <c r="E1343" t="s">
        <v>12013</v>
      </c>
      <c r="F1343">
        <v>2</v>
      </c>
      <c r="G1343">
        <v>2197</v>
      </c>
      <c r="H1343" t="s">
        <v>63</v>
      </c>
      <c r="I1343" t="s">
        <v>12935</v>
      </c>
      <c r="J1343" t="s">
        <v>26468</v>
      </c>
      <c r="L1343">
        <v>5716</v>
      </c>
      <c r="M1343" t="s">
        <v>26169</v>
      </c>
    </row>
    <row r="1344" spans="1:13" x14ac:dyDescent="0.2">
      <c r="A1344">
        <v>2007</v>
      </c>
      <c r="B1344">
        <v>148</v>
      </c>
      <c r="C1344" s="3">
        <v>148</v>
      </c>
      <c r="D1344" t="s">
        <v>26462</v>
      </c>
      <c r="E1344" t="s">
        <v>11921</v>
      </c>
      <c r="F1344">
        <v>1</v>
      </c>
      <c r="G1344">
        <v>1345</v>
      </c>
      <c r="H1344" t="s">
        <v>234</v>
      </c>
      <c r="I1344" t="s">
        <v>13071</v>
      </c>
      <c r="J1344" s="4" t="s">
        <v>26467</v>
      </c>
      <c r="K1344" t="s">
        <v>17394</v>
      </c>
      <c r="L1344">
        <v>3810</v>
      </c>
      <c r="M1344" t="s">
        <v>26169</v>
      </c>
    </row>
    <row r="1345" spans="1:13" x14ac:dyDescent="0.2">
      <c r="A1345">
        <v>2007</v>
      </c>
      <c r="B1345" s="2">
        <v>244</v>
      </c>
      <c r="C1345" s="3">
        <v>244</v>
      </c>
      <c r="D1345" t="s">
        <v>26464</v>
      </c>
      <c r="E1345" t="s">
        <v>12014</v>
      </c>
      <c r="F1345">
        <v>2</v>
      </c>
      <c r="G1345">
        <v>2201</v>
      </c>
      <c r="H1345" t="s">
        <v>63</v>
      </c>
      <c r="I1345" t="s">
        <v>4028</v>
      </c>
      <c r="J1345" s="4" t="s">
        <v>26467</v>
      </c>
      <c r="K1345" t="s">
        <v>17394</v>
      </c>
      <c r="L1345">
        <v>3673</v>
      </c>
      <c r="M1345" t="s">
        <v>26169</v>
      </c>
    </row>
    <row r="1346" spans="1:13" x14ac:dyDescent="0.2">
      <c r="A1346">
        <v>2007</v>
      </c>
      <c r="B1346">
        <v>148</v>
      </c>
      <c r="C1346" s="3">
        <v>148</v>
      </c>
      <c r="D1346" t="s">
        <v>26462</v>
      </c>
      <c r="E1346" t="s">
        <v>11921</v>
      </c>
      <c r="F1346">
        <v>3</v>
      </c>
      <c r="G1346">
        <v>1347</v>
      </c>
      <c r="H1346" t="s">
        <v>4</v>
      </c>
      <c r="I1346" t="s">
        <v>13073</v>
      </c>
      <c r="J1346" s="4" t="s">
        <v>26467</v>
      </c>
      <c r="K1346" t="s">
        <v>17394</v>
      </c>
      <c r="L1346">
        <v>2498</v>
      </c>
      <c r="M1346" t="s">
        <v>26169</v>
      </c>
    </row>
    <row r="1347" spans="1:13" x14ac:dyDescent="0.2">
      <c r="A1347">
        <v>2007</v>
      </c>
      <c r="B1347">
        <v>148</v>
      </c>
      <c r="C1347" s="3">
        <v>148</v>
      </c>
      <c r="D1347" t="s">
        <v>26462</v>
      </c>
      <c r="E1347" t="s">
        <v>11921</v>
      </c>
      <c r="F1347">
        <v>4</v>
      </c>
      <c r="G1347">
        <v>1348</v>
      </c>
      <c r="H1347" t="s">
        <v>4</v>
      </c>
      <c r="I1347" t="s">
        <v>5219</v>
      </c>
      <c r="J1347" s="4" t="s">
        <v>26467</v>
      </c>
      <c r="K1347" t="s">
        <v>17394</v>
      </c>
      <c r="L1347">
        <v>1322</v>
      </c>
      <c r="M1347" t="s">
        <v>26169</v>
      </c>
    </row>
    <row r="1348" spans="1:13" x14ac:dyDescent="0.2">
      <c r="A1348">
        <v>2007</v>
      </c>
      <c r="B1348">
        <v>148</v>
      </c>
      <c r="C1348" s="3">
        <v>148</v>
      </c>
      <c r="D1348" t="s">
        <v>26462</v>
      </c>
      <c r="E1348" t="s">
        <v>11921</v>
      </c>
      <c r="F1348">
        <v>5</v>
      </c>
      <c r="G1348">
        <v>1349</v>
      </c>
      <c r="H1348" t="s">
        <v>4</v>
      </c>
      <c r="I1348" t="s">
        <v>13074</v>
      </c>
      <c r="J1348" s="4" t="s">
        <v>26467</v>
      </c>
      <c r="K1348" t="s">
        <v>17394</v>
      </c>
      <c r="L1348">
        <v>1111</v>
      </c>
      <c r="M1348" t="s">
        <v>26169</v>
      </c>
    </row>
    <row r="1349" spans="1:13" x14ac:dyDescent="0.2">
      <c r="A1349">
        <v>2007</v>
      </c>
      <c r="B1349">
        <v>148</v>
      </c>
      <c r="C1349" s="3">
        <v>148</v>
      </c>
      <c r="D1349" t="s">
        <v>26462</v>
      </c>
      <c r="E1349" t="s">
        <v>11921</v>
      </c>
      <c r="F1349">
        <v>6</v>
      </c>
      <c r="G1349">
        <v>1350</v>
      </c>
      <c r="H1349" t="s">
        <v>40</v>
      </c>
      <c r="I1349" t="s">
        <v>10799</v>
      </c>
      <c r="J1349" s="4" t="s">
        <v>26467</v>
      </c>
      <c r="K1349" t="s">
        <v>17394</v>
      </c>
      <c r="L1349">
        <v>677</v>
      </c>
      <c r="M1349" t="s">
        <v>26169</v>
      </c>
    </row>
    <row r="1350" spans="1:13" x14ac:dyDescent="0.2">
      <c r="A1350">
        <v>2007</v>
      </c>
      <c r="B1350">
        <v>148</v>
      </c>
      <c r="C1350" s="3">
        <v>148</v>
      </c>
      <c r="D1350" t="s">
        <v>26462</v>
      </c>
      <c r="E1350" t="s">
        <v>11921</v>
      </c>
      <c r="F1350">
        <v>7</v>
      </c>
      <c r="G1350">
        <v>1351</v>
      </c>
      <c r="H1350" t="s">
        <v>55</v>
      </c>
      <c r="I1350" t="s">
        <v>13075</v>
      </c>
      <c r="J1350" s="4" t="s">
        <v>26467</v>
      </c>
      <c r="K1350" t="s">
        <v>17394</v>
      </c>
      <c r="L1350">
        <v>668</v>
      </c>
      <c r="M1350" t="s">
        <v>26169</v>
      </c>
    </row>
    <row r="1351" spans="1:13" x14ac:dyDescent="0.2">
      <c r="A1351">
        <v>2007</v>
      </c>
      <c r="B1351">
        <v>148</v>
      </c>
      <c r="C1351" s="3">
        <v>148</v>
      </c>
      <c r="D1351" t="s">
        <v>26462</v>
      </c>
      <c r="E1351" t="s">
        <v>11921</v>
      </c>
      <c r="F1351">
        <v>8</v>
      </c>
      <c r="G1351">
        <v>1352</v>
      </c>
      <c r="H1351" t="s">
        <v>1014</v>
      </c>
      <c r="I1351" t="s">
        <v>13076</v>
      </c>
      <c r="J1351" s="4" t="s">
        <v>26467</v>
      </c>
      <c r="K1351" t="s">
        <v>17394</v>
      </c>
      <c r="L1351">
        <v>497</v>
      </c>
      <c r="M1351" t="s">
        <v>26169</v>
      </c>
    </row>
    <row r="1352" spans="1:13" x14ac:dyDescent="0.2">
      <c r="A1352">
        <v>2007</v>
      </c>
      <c r="B1352">
        <v>148</v>
      </c>
      <c r="C1352" s="3">
        <v>148</v>
      </c>
      <c r="D1352" t="s">
        <v>26462</v>
      </c>
      <c r="E1352" t="s">
        <v>11921</v>
      </c>
      <c r="F1352">
        <v>9</v>
      </c>
      <c r="G1352">
        <v>1353</v>
      </c>
      <c r="H1352" t="s">
        <v>4</v>
      </c>
      <c r="I1352" t="s">
        <v>13077</v>
      </c>
      <c r="J1352" s="4" t="s">
        <v>26467</v>
      </c>
      <c r="K1352" t="s">
        <v>17394</v>
      </c>
      <c r="L1352">
        <v>295</v>
      </c>
      <c r="M1352" t="s">
        <v>26169</v>
      </c>
    </row>
    <row r="1353" spans="1:13" x14ac:dyDescent="0.2">
      <c r="A1353">
        <v>2007</v>
      </c>
      <c r="B1353">
        <v>148</v>
      </c>
      <c r="C1353" s="3">
        <v>148</v>
      </c>
      <c r="D1353" t="s">
        <v>26462</v>
      </c>
      <c r="E1353" t="s">
        <v>11921</v>
      </c>
      <c r="F1353">
        <v>10</v>
      </c>
      <c r="G1353">
        <v>1354</v>
      </c>
      <c r="H1353" t="s">
        <v>4</v>
      </c>
      <c r="I1353" t="s">
        <v>13078</v>
      </c>
      <c r="J1353" s="4" t="s">
        <v>26467</v>
      </c>
      <c r="K1353" t="s">
        <v>17394</v>
      </c>
      <c r="L1353">
        <v>274</v>
      </c>
      <c r="M1353" t="s">
        <v>26169</v>
      </c>
    </row>
    <row r="1354" spans="1:13" x14ac:dyDescent="0.2">
      <c r="A1354">
        <v>2007</v>
      </c>
      <c r="B1354">
        <v>148</v>
      </c>
      <c r="C1354" s="3">
        <v>148</v>
      </c>
      <c r="D1354" t="s">
        <v>26462</v>
      </c>
      <c r="E1354" t="s">
        <v>11921</v>
      </c>
      <c r="F1354">
        <v>11</v>
      </c>
      <c r="G1354">
        <v>1355</v>
      </c>
      <c r="H1354" t="s">
        <v>4</v>
      </c>
      <c r="I1354" t="s">
        <v>13079</v>
      </c>
      <c r="J1354" s="4" t="s">
        <v>26467</v>
      </c>
      <c r="K1354" t="s">
        <v>17394</v>
      </c>
      <c r="L1354">
        <v>253</v>
      </c>
      <c r="M1354" t="s">
        <v>26169</v>
      </c>
    </row>
    <row r="1355" spans="1:13" x14ac:dyDescent="0.2">
      <c r="A1355">
        <v>2007</v>
      </c>
      <c r="B1355">
        <v>148</v>
      </c>
      <c r="C1355" s="3">
        <v>148</v>
      </c>
      <c r="D1355" t="s">
        <v>26462</v>
      </c>
      <c r="E1355" t="s">
        <v>11921</v>
      </c>
      <c r="F1355">
        <v>12</v>
      </c>
      <c r="G1355">
        <v>1356</v>
      </c>
      <c r="H1355" t="s">
        <v>989</v>
      </c>
      <c r="I1355" t="s">
        <v>12679</v>
      </c>
      <c r="J1355" s="4" t="s">
        <v>26467</v>
      </c>
      <c r="K1355" t="s">
        <v>17394</v>
      </c>
      <c r="L1355">
        <v>144</v>
      </c>
      <c r="M1355" t="s">
        <v>26169</v>
      </c>
    </row>
    <row r="1356" spans="1:13" x14ac:dyDescent="0.2">
      <c r="A1356">
        <v>2007</v>
      </c>
      <c r="B1356">
        <v>148</v>
      </c>
      <c r="C1356" s="3">
        <v>148</v>
      </c>
      <c r="D1356" t="s">
        <v>26462</v>
      </c>
      <c r="E1356" t="s">
        <v>11921</v>
      </c>
      <c r="F1356">
        <v>13</v>
      </c>
      <c r="G1356">
        <v>1357</v>
      </c>
      <c r="H1356" t="s">
        <v>4</v>
      </c>
      <c r="I1356" t="s">
        <v>740</v>
      </c>
      <c r="J1356" s="4" t="s">
        <v>26467</v>
      </c>
      <c r="K1356" t="s">
        <v>17394</v>
      </c>
      <c r="L1356">
        <v>111</v>
      </c>
      <c r="M1356" t="s">
        <v>26169</v>
      </c>
    </row>
    <row r="1357" spans="1:13" x14ac:dyDescent="0.2">
      <c r="A1357">
        <v>2007</v>
      </c>
      <c r="B1357">
        <v>148</v>
      </c>
      <c r="C1357" s="3">
        <v>148</v>
      </c>
      <c r="D1357" t="s">
        <v>26462</v>
      </c>
      <c r="E1357" t="s">
        <v>11921</v>
      </c>
      <c r="F1357">
        <v>14</v>
      </c>
      <c r="G1357">
        <v>1358</v>
      </c>
      <c r="H1357" t="s">
        <v>1479</v>
      </c>
      <c r="I1357" t="s">
        <v>13080</v>
      </c>
      <c r="J1357" s="4" t="s">
        <v>26467</v>
      </c>
      <c r="K1357" t="s">
        <v>17394</v>
      </c>
      <c r="L1357">
        <v>94</v>
      </c>
      <c r="M1357" t="s">
        <v>26169</v>
      </c>
    </row>
    <row r="1358" spans="1:13" x14ac:dyDescent="0.2">
      <c r="A1358">
        <v>2007</v>
      </c>
      <c r="B1358" s="2">
        <v>245</v>
      </c>
      <c r="C1358" s="3">
        <v>245</v>
      </c>
      <c r="D1358" t="s">
        <v>26465</v>
      </c>
      <c r="E1358" t="s">
        <v>12015</v>
      </c>
      <c r="F1358">
        <v>1</v>
      </c>
      <c r="G1358">
        <v>2209</v>
      </c>
      <c r="H1358" t="s">
        <v>63</v>
      </c>
      <c r="I1358" t="s">
        <v>13708</v>
      </c>
      <c r="J1358" t="s">
        <v>26468</v>
      </c>
      <c r="L1358">
        <v>6992</v>
      </c>
      <c r="M1358" t="s">
        <v>26169</v>
      </c>
    </row>
    <row r="1359" spans="1:13" x14ac:dyDescent="0.2">
      <c r="A1359">
        <v>2007</v>
      </c>
      <c r="B1359" s="2">
        <v>246</v>
      </c>
      <c r="C1359" s="3">
        <v>246</v>
      </c>
      <c r="D1359" t="s">
        <v>26462</v>
      </c>
      <c r="E1359" t="s">
        <v>12016</v>
      </c>
      <c r="F1359">
        <v>1</v>
      </c>
      <c r="G1359">
        <v>2218</v>
      </c>
      <c r="H1359" t="s">
        <v>63</v>
      </c>
      <c r="I1359" t="s">
        <v>6580</v>
      </c>
      <c r="J1359" s="4" t="s">
        <v>26467</v>
      </c>
      <c r="K1359" t="s">
        <v>17394</v>
      </c>
      <c r="L1359">
        <v>4749</v>
      </c>
      <c r="M1359" t="s">
        <v>26169</v>
      </c>
    </row>
    <row r="1360" spans="1:13" x14ac:dyDescent="0.2">
      <c r="A1360">
        <v>2007</v>
      </c>
      <c r="B1360">
        <v>104</v>
      </c>
      <c r="C1360" s="3">
        <v>104</v>
      </c>
      <c r="D1360" t="s">
        <v>26464</v>
      </c>
      <c r="E1360" t="s">
        <v>11877</v>
      </c>
      <c r="F1360">
        <v>3</v>
      </c>
      <c r="G1360">
        <v>927</v>
      </c>
      <c r="H1360" t="s">
        <v>55</v>
      </c>
      <c r="I1360" t="s">
        <v>12763</v>
      </c>
      <c r="J1360" s="4" t="s">
        <v>26467</v>
      </c>
      <c r="K1360" t="s">
        <v>17394</v>
      </c>
      <c r="L1360">
        <v>4135</v>
      </c>
      <c r="M1360" t="s">
        <v>26169</v>
      </c>
    </row>
    <row r="1361" spans="1:13" x14ac:dyDescent="0.2">
      <c r="A1361">
        <v>2007</v>
      </c>
      <c r="B1361">
        <v>104</v>
      </c>
      <c r="C1361" s="3">
        <v>104</v>
      </c>
      <c r="D1361" t="s">
        <v>26464</v>
      </c>
      <c r="E1361" t="s">
        <v>11877</v>
      </c>
      <c r="F1361">
        <v>4</v>
      </c>
      <c r="G1361">
        <v>928</v>
      </c>
      <c r="H1361" t="s">
        <v>4</v>
      </c>
      <c r="I1361" t="s">
        <v>6778</v>
      </c>
      <c r="J1361" s="4" t="s">
        <v>26467</v>
      </c>
      <c r="K1361" t="s">
        <v>17394</v>
      </c>
      <c r="L1361">
        <v>289</v>
      </c>
      <c r="M1361" t="s">
        <v>26169</v>
      </c>
    </row>
    <row r="1362" spans="1:13" x14ac:dyDescent="0.2">
      <c r="A1362">
        <v>2007</v>
      </c>
      <c r="B1362">
        <v>104</v>
      </c>
      <c r="C1362" s="3">
        <v>104</v>
      </c>
      <c r="D1362" t="s">
        <v>26464</v>
      </c>
      <c r="E1362" t="s">
        <v>11877</v>
      </c>
      <c r="F1362">
        <v>5</v>
      </c>
      <c r="G1362">
        <v>929</v>
      </c>
      <c r="H1362" t="s">
        <v>4</v>
      </c>
      <c r="I1362" t="s">
        <v>12764</v>
      </c>
      <c r="J1362" s="4" t="s">
        <v>26467</v>
      </c>
      <c r="K1362" t="s">
        <v>17394</v>
      </c>
      <c r="L1362">
        <v>224</v>
      </c>
      <c r="M1362" t="s">
        <v>26169</v>
      </c>
    </row>
    <row r="1363" spans="1:13" x14ac:dyDescent="0.2">
      <c r="A1363">
        <v>2007</v>
      </c>
      <c r="B1363">
        <v>104</v>
      </c>
      <c r="C1363" s="3">
        <v>104</v>
      </c>
      <c r="D1363" t="s">
        <v>26464</v>
      </c>
      <c r="E1363" t="s">
        <v>11877</v>
      </c>
      <c r="F1363">
        <v>1</v>
      </c>
      <c r="G1363">
        <v>925</v>
      </c>
      <c r="H1363" t="s">
        <v>234</v>
      </c>
      <c r="I1363" t="s">
        <v>12470</v>
      </c>
      <c r="J1363" s="4" t="s">
        <v>26467</v>
      </c>
      <c r="K1363" t="s">
        <v>17394</v>
      </c>
      <c r="L1363">
        <v>6386</v>
      </c>
      <c r="M1363" t="s">
        <v>26169</v>
      </c>
    </row>
    <row r="1364" spans="1:13" x14ac:dyDescent="0.2">
      <c r="A1364">
        <v>2007</v>
      </c>
      <c r="B1364" s="2">
        <v>247</v>
      </c>
      <c r="C1364" s="3">
        <v>247</v>
      </c>
      <c r="D1364" t="s">
        <v>26462</v>
      </c>
      <c r="E1364" t="s">
        <v>11860</v>
      </c>
      <c r="F1364">
        <v>1</v>
      </c>
      <c r="G1364">
        <v>2233</v>
      </c>
      <c r="H1364" t="s">
        <v>63</v>
      </c>
      <c r="I1364" t="s">
        <v>13728</v>
      </c>
      <c r="J1364" s="4" t="s">
        <v>26467</v>
      </c>
      <c r="K1364" t="s">
        <v>17394</v>
      </c>
      <c r="L1364">
        <v>12370</v>
      </c>
      <c r="M1364" t="s">
        <v>26169</v>
      </c>
    </row>
    <row r="1365" spans="1:13" x14ac:dyDescent="0.2">
      <c r="A1365">
        <v>2007</v>
      </c>
      <c r="B1365">
        <v>147</v>
      </c>
      <c r="C1365" s="3">
        <v>147</v>
      </c>
      <c r="D1365" t="s">
        <v>26463</v>
      </c>
      <c r="E1365" t="s">
        <v>11920</v>
      </c>
      <c r="F1365">
        <v>1</v>
      </c>
      <c r="G1365">
        <v>1335</v>
      </c>
      <c r="H1365" t="s">
        <v>55</v>
      </c>
      <c r="I1365" t="s">
        <v>13062</v>
      </c>
      <c r="J1365" t="s">
        <v>26468</v>
      </c>
      <c r="L1365">
        <v>4663</v>
      </c>
      <c r="M1365" t="s">
        <v>26169</v>
      </c>
    </row>
    <row r="1366" spans="1:13" x14ac:dyDescent="0.2">
      <c r="A1366">
        <v>2007</v>
      </c>
      <c r="B1366">
        <v>147</v>
      </c>
      <c r="C1366" s="3">
        <v>147</v>
      </c>
      <c r="D1366" t="s">
        <v>26463</v>
      </c>
      <c r="E1366" t="s">
        <v>11920</v>
      </c>
      <c r="F1366">
        <v>3</v>
      </c>
      <c r="G1366">
        <v>1337</v>
      </c>
      <c r="H1366" t="s">
        <v>4</v>
      </c>
      <c r="I1366" t="s">
        <v>13063</v>
      </c>
      <c r="J1366" t="s">
        <v>26468</v>
      </c>
      <c r="L1366">
        <v>3883</v>
      </c>
      <c r="M1366" t="s">
        <v>26169</v>
      </c>
    </row>
    <row r="1367" spans="1:13" x14ac:dyDescent="0.2">
      <c r="A1367">
        <v>2007</v>
      </c>
      <c r="B1367">
        <v>147</v>
      </c>
      <c r="C1367" s="3">
        <v>147</v>
      </c>
      <c r="D1367" t="s">
        <v>26463</v>
      </c>
      <c r="E1367" t="s">
        <v>11920</v>
      </c>
      <c r="F1367">
        <v>4</v>
      </c>
      <c r="G1367">
        <v>1338</v>
      </c>
      <c r="H1367" t="s">
        <v>4</v>
      </c>
      <c r="I1367" t="s">
        <v>13064</v>
      </c>
      <c r="J1367" t="s">
        <v>26468</v>
      </c>
      <c r="L1367">
        <v>1928</v>
      </c>
      <c r="M1367" t="s">
        <v>26169</v>
      </c>
    </row>
    <row r="1368" spans="1:13" x14ac:dyDescent="0.2">
      <c r="A1368">
        <v>2007</v>
      </c>
      <c r="B1368">
        <v>147</v>
      </c>
      <c r="C1368" s="3">
        <v>147</v>
      </c>
      <c r="D1368" t="s">
        <v>26463</v>
      </c>
      <c r="E1368" t="s">
        <v>11920</v>
      </c>
      <c r="F1368">
        <v>5</v>
      </c>
      <c r="G1368">
        <v>1339</v>
      </c>
      <c r="H1368" t="s">
        <v>40</v>
      </c>
      <c r="I1368" t="s">
        <v>13065</v>
      </c>
      <c r="J1368" t="s">
        <v>26468</v>
      </c>
      <c r="L1368">
        <v>1613</v>
      </c>
      <c r="M1368" t="s">
        <v>26169</v>
      </c>
    </row>
    <row r="1369" spans="1:13" x14ac:dyDescent="0.2">
      <c r="A1369">
        <v>2007</v>
      </c>
      <c r="B1369">
        <v>147</v>
      </c>
      <c r="C1369" s="3">
        <v>147</v>
      </c>
      <c r="D1369" t="s">
        <v>26463</v>
      </c>
      <c r="E1369" t="s">
        <v>11920</v>
      </c>
      <c r="F1369">
        <v>6</v>
      </c>
      <c r="G1369">
        <v>1340</v>
      </c>
      <c r="H1369" t="s">
        <v>26453</v>
      </c>
      <c r="I1369" t="s">
        <v>13066</v>
      </c>
      <c r="J1369" t="s">
        <v>26468</v>
      </c>
      <c r="L1369">
        <v>837</v>
      </c>
      <c r="M1369" t="s">
        <v>26169</v>
      </c>
    </row>
    <row r="1370" spans="1:13" x14ac:dyDescent="0.2">
      <c r="A1370">
        <v>2007</v>
      </c>
      <c r="B1370">
        <v>147</v>
      </c>
      <c r="C1370" s="3">
        <v>147</v>
      </c>
      <c r="D1370" t="s">
        <v>26463</v>
      </c>
      <c r="E1370" t="s">
        <v>11920</v>
      </c>
      <c r="F1370">
        <v>7</v>
      </c>
      <c r="G1370">
        <v>1341</v>
      </c>
      <c r="H1370" t="s">
        <v>1014</v>
      </c>
      <c r="I1370" t="s">
        <v>13067</v>
      </c>
      <c r="J1370" t="s">
        <v>26468</v>
      </c>
      <c r="L1370">
        <v>428</v>
      </c>
      <c r="M1370" t="s">
        <v>26169</v>
      </c>
    </row>
    <row r="1371" spans="1:13" x14ac:dyDescent="0.2">
      <c r="A1371">
        <v>2007</v>
      </c>
      <c r="B1371">
        <v>147</v>
      </c>
      <c r="C1371" s="3">
        <v>147</v>
      </c>
      <c r="D1371" t="s">
        <v>26463</v>
      </c>
      <c r="E1371" t="s">
        <v>11920</v>
      </c>
      <c r="F1371">
        <v>8</v>
      </c>
      <c r="G1371">
        <v>1342</v>
      </c>
      <c r="H1371" t="s">
        <v>989</v>
      </c>
      <c r="I1371" t="s">
        <v>13068</v>
      </c>
      <c r="J1371" t="s">
        <v>26468</v>
      </c>
      <c r="L1371">
        <v>253</v>
      </c>
      <c r="M1371" t="s">
        <v>26169</v>
      </c>
    </row>
    <row r="1372" spans="1:13" x14ac:dyDescent="0.2">
      <c r="A1372">
        <v>2007</v>
      </c>
      <c r="B1372">
        <v>147</v>
      </c>
      <c r="C1372" s="3">
        <v>147</v>
      </c>
      <c r="D1372" t="s">
        <v>26463</v>
      </c>
      <c r="E1372" t="s">
        <v>11920</v>
      </c>
      <c r="F1372">
        <v>9</v>
      </c>
      <c r="G1372">
        <v>1343</v>
      </c>
      <c r="H1372" t="s">
        <v>4</v>
      </c>
      <c r="I1372" t="s">
        <v>13069</v>
      </c>
      <c r="J1372" t="s">
        <v>26468</v>
      </c>
      <c r="L1372">
        <v>109</v>
      </c>
      <c r="M1372" t="s">
        <v>26169</v>
      </c>
    </row>
    <row r="1373" spans="1:13" x14ac:dyDescent="0.2">
      <c r="A1373">
        <v>2007</v>
      </c>
      <c r="B1373">
        <v>147</v>
      </c>
      <c r="C1373" s="3">
        <v>147</v>
      </c>
      <c r="D1373" t="s">
        <v>26463</v>
      </c>
      <c r="E1373" t="s">
        <v>11920</v>
      </c>
      <c r="F1373">
        <v>10</v>
      </c>
      <c r="G1373">
        <v>1344</v>
      </c>
      <c r="H1373" t="s">
        <v>4</v>
      </c>
      <c r="I1373" t="s">
        <v>13070</v>
      </c>
      <c r="J1373" t="s">
        <v>26468</v>
      </c>
      <c r="L1373">
        <v>91</v>
      </c>
      <c r="M1373" t="s">
        <v>26169</v>
      </c>
    </row>
    <row r="1374" spans="1:13" x14ac:dyDescent="0.2">
      <c r="A1374">
        <v>2007</v>
      </c>
      <c r="B1374">
        <v>147</v>
      </c>
      <c r="C1374" s="3">
        <v>147</v>
      </c>
      <c r="D1374" t="s">
        <v>26463</v>
      </c>
      <c r="E1374" t="s">
        <v>11920</v>
      </c>
      <c r="F1374">
        <v>2</v>
      </c>
      <c r="G1374">
        <v>1336</v>
      </c>
      <c r="H1374" t="s">
        <v>234</v>
      </c>
      <c r="I1374" t="s">
        <v>10993</v>
      </c>
      <c r="J1374" t="s">
        <v>26468</v>
      </c>
      <c r="L1374">
        <v>4545</v>
      </c>
      <c r="M1374" t="s">
        <v>26169</v>
      </c>
    </row>
    <row r="1375" spans="1:13" x14ac:dyDescent="0.2">
      <c r="A1375">
        <v>2007</v>
      </c>
      <c r="B1375" s="2">
        <v>248</v>
      </c>
      <c r="C1375" s="3">
        <v>248</v>
      </c>
      <c r="D1375" t="s">
        <v>26463</v>
      </c>
      <c r="E1375" t="s">
        <v>12017</v>
      </c>
      <c r="F1375">
        <v>1</v>
      </c>
      <c r="G1375">
        <v>2247</v>
      </c>
      <c r="H1375" t="s">
        <v>63</v>
      </c>
      <c r="I1375" t="s">
        <v>13742</v>
      </c>
      <c r="J1375" t="s">
        <v>26468</v>
      </c>
      <c r="L1375">
        <v>8895</v>
      </c>
      <c r="M1375" t="s">
        <v>26169</v>
      </c>
    </row>
    <row r="1376" spans="1:13" x14ac:dyDescent="0.2">
      <c r="A1376">
        <v>2007</v>
      </c>
      <c r="B1376" s="2">
        <v>249</v>
      </c>
      <c r="C1376" s="3">
        <v>249</v>
      </c>
      <c r="D1376" t="s">
        <v>26462</v>
      </c>
      <c r="E1376" t="s">
        <v>12018</v>
      </c>
      <c r="F1376">
        <v>5</v>
      </c>
      <c r="G1376">
        <v>2260</v>
      </c>
      <c r="H1376" t="s">
        <v>63</v>
      </c>
      <c r="I1376" t="s">
        <v>13753</v>
      </c>
      <c r="J1376" s="4" t="s">
        <v>26467</v>
      </c>
      <c r="K1376" t="s">
        <v>17394</v>
      </c>
      <c r="L1376">
        <v>1278</v>
      </c>
      <c r="M1376" t="s">
        <v>26169</v>
      </c>
    </row>
    <row r="1377" spans="1:13" x14ac:dyDescent="0.2">
      <c r="A1377">
        <v>2007</v>
      </c>
      <c r="B1377">
        <v>113</v>
      </c>
      <c r="C1377" s="3">
        <v>113</v>
      </c>
      <c r="D1377" t="s">
        <v>26462</v>
      </c>
      <c r="E1377" t="s">
        <v>11886</v>
      </c>
      <c r="F1377">
        <v>3</v>
      </c>
      <c r="G1377">
        <v>991</v>
      </c>
      <c r="H1377" t="s">
        <v>40</v>
      </c>
      <c r="I1377" t="s">
        <v>12814</v>
      </c>
      <c r="J1377" s="4" t="s">
        <v>26467</v>
      </c>
      <c r="K1377" t="s">
        <v>17394</v>
      </c>
      <c r="L1377">
        <v>462</v>
      </c>
      <c r="M1377" t="s">
        <v>26169</v>
      </c>
    </row>
    <row r="1378" spans="1:13" x14ac:dyDescent="0.2">
      <c r="A1378">
        <v>2007</v>
      </c>
      <c r="B1378">
        <v>113</v>
      </c>
      <c r="C1378" s="3">
        <v>113</v>
      </c>
      <c r="D1378" t="s">
        <v>26462</v>
      </c>
      <c r="E1378" t="s">
        <v>11886</v>
      </c>
      <c r="F1378">
        <v>4</v>
      </c>
      <c r="G1378">
        <v>992</v>
      </c>
      <c r="H1378" t="s">
        <v>55</v>
      </c>
      <c r="I1378" t="s">
        <v>4967</v>
      </c>
      <c r="J1378" s="4" t="s">
        <v>26467</v>
      </c>
      <c r="K1378" t="s">
        <v>17394</v>
      </c>
      <c r="L1378">
        <v>337</v>
      </c>
      <c r="M1378" t="s">
        <v>26169</v>
      </c>
    </row>
    <row r="1379" spans="1:13" x14ac:dyDescent="0.2">
      <c r="A1379">
        <v>2007</v>
      </c>
      <c r="B1379">
        <v>113</v>
      </c>
      <c r="C1379" s="3">
        <v>113</v>
      </c>
      <c r="D1379" t="s">
        <v>26462</v>
      </c>
      <c r="E1379" t="s">
        <v>11886</v>
      </c>
      <c r="F1379">
        <v>5</v>
      </c>
      <c r="G1379">
        <v>993</v>
      </c>
      <c r="H1379" t="s">
        <v>4</v>
      </c>
      <c r="I1379" t="s">
        <v>12815</v>
      </c>
      <c r="J1379" s="4" t="s">
        <v>26467</v>
      </c>
      <c r="K1379" t="s">
        <v>17394</v>
      </c>
      <c r="L1379">
        <v>138</v>
      </c>
      <c r="M1379" t="s">
        <v>26169</v>
      </c>
    </row>
    <row r="1380" spans="1:13" x14ac:dyDescent="0.2">
      <c r="A1380">
        <v>2007</v>
      </c>
      <c r="B1380">
        <v>113</v>
      </c>
      <c r="C1380" s="3">
        <v>113</v>
      </c>
      <c r="D1380" t="s">
        <v>26462</v>
      </c>
      <c r="E1380" t="s">
        <v>11886</v>
      </c>
      <c r="F1380">
        <v>2</v>
      </c>
      <c r="G1380">
        <v>990</v>
      </c>
      <c r="H1380" t="s">
        <v>234</v>
      </c>
      <c r="I1380" t="s">
        <v>12813</v>
      </c>
      <c r="J1380" s="4" t="s">
        <v>26467</v>
      </c>
      <c r="K1380" t="s">
        <v>17394</v>
      </c>
      <c r="L1380">
        <v>4476</v>
      </c>
      <c r="M1380" t="s">
        <v>26169</v>
      </c>
    </row>
    <row r="1381" spans="1:13" x14ac:dyDescent="0.2">
      <c r="A1381">
        <v>2007</v>
      </c>
      <c r="B1381" s="2">
        <v>250</v>
      </c>
      <c r="C1381" s="3">
        <v>250</v>
      </c>
      <c r="D1381" t="s">
        <v>26462</v>
      </c>
      <c r="E1381" t="s">
        <v>12019</v>
      </c>
      <c r="F1381">
        <v>1</v>
      </c>
      <c r="G1381">
        <v>2266</v>
      </c>
      <c r="H1381" t="s">
        <v>63</v>
      </c>
      <c r="I1381" t="s">
        <v>13759</v>
      </c>
      <c r="J1381" s="4" t="s">
        <v>26467</v>
      </c>
      <c r="K1381" t="s">
        <v>17394</v>
      </c>
      <c r="L1381">
        <v>5176</v>
      </c>
      <c r="M1381" t="s">
        <v>26169</v>
      </c>
    </row>
    <row r="1382" spans="1:13" x14ac:dyDescent="0.2">
      <c r="A1382">
        <v>2007</v>
      </c>
      <c r="B1382" s="2">
        <v>251</v>
      </c>
      <c r="C1382" s="3">
        <v>251</v>
      </c>
      <c r="D1382" t="s">
        <v>26463</v>
      </c>
      <c r="E1382" t="s">
        <v>12020</v>
      </c>
      <c r="F1382">
        <v>1</v>
      </c>
      <c r="G1382">
        <v>2281</v>
      </c>
      <c r="H1382" t="s">
        <v>63</v>
      </c>
      <c r="I1382" t="s">
        <v>13774</v>
      </c>
      <c r="J1382" t="s">
        <v>26468</v>
      </c>
      <c r="L1382">
        <v>7151</v>
      </c>
      <c r="M1382" t="s">
        <v>26169</v>
      </c>
    </row>
    <row r="1383" spans="1:13" x14ac:dyDescent="0.2">
      <c r="A1383">
        <v>2007</v>
      </c>
      <c r="B1383">
        <v>144</v>
      </c>
      <c r="C1383" s="3">
        <v>144</v>
      </c>
      <c r="D1383" t="s">
        <v>26463</v>
      </c>
      <c r="E1383" t="s">
        <v>11917</v>
      </c>
      <c r="F1383">
        <v>3</v>
      </c>
      <c r="G1383">
        <v>1303</v>
      </c>
      <c r="H1383" t="s">
        <v>1513</v>
      </c>
      <c r="I1383" t="s">
        <v>13040</v>
      </c>
      <c r="J1383" t="s">
        <v>26468</v>
      </c>
      <c r="L1383">
        <v>1220</v>
      </c>
      <c r="M1383" t="s">
        <v>26169</v>
      </c>
    </row>
    <row r="1384" spans="1:13" x14ac:dyDescent="0.2">
      <c r="A1384">
        <v>2007</v>
      </c>
      <c r="B1384">
        <v>144</v>
      </c>
      <c r="C1384" s="3">
        <v>144</v>
      </c>
      <c r="D1384" t="s">
        <v>26463</v>
      </c>
      <c r="E1384" t="s">
        <v>11917</v>
      </c>
      <c r="F1384">
        <v>4</v>
      </c>
      <c r="G1384">
        <v>1304</v>
      </c>
      <c r="H1384" t="s">
        <v>55</v>
      </c>
      <c r="I1384" t="s">
        <v>13041</v>
      </c>
      <c r="J1384" t="s">
        <v>26468</v>
      </c>
      <c r="L1384">
        <v>675</v>
      </c>
      <c r="M1384" t="s">
        <v>26169</v>
      </c>
    </row>
    <row r="1385" spans="1:13" x14ac:dyDescent="0.2">
      <c r="A1385">
        <v>2007</v>
      </c>
      <c r="B1385">
        <v>144</v>
      </c>
      <c r="C1385" s="3">
        <v>144</v>
      </c>
      <c r="D1385" t="s">
        <v>26463</v>
      </c>
      <c r="E1385" t="s">
        <v>11917</v>
      </c>
      <c r="F1385">
        <v>5</v>
      </c>
      <c r="G1385">
        <v>1305</v>
      </c>
      <c r="H1385" t="s">
        <v>48</v>
      </c>
      <c r="I1385" t="s">
        <v>13042</v>
      </c>
      <c r="J1385" t="s">
        <v>26468</v>
      </c>
      <c r="L1385">
        <v>246</v>
      </c>
      <c r="M1385" t="s">
        <v>26169</v>
      </c>
    </row>
    <row r="1386" spans="1:13" x14ac:dyDescent="0.2">
      <c r="A1386">
        <v>2007</v>
      </c>
      <c r="B1386">
        <v>144</v>
      </c>
      <c r="C1386" s="3">
        <v>144</v>
      </c>
      <c r="D1386" t="s">
        <v>26463</v>
      </c>
      <c r="E1386" t="s">
        <v>11917</v>
      </c>
      <c r="F1386">
        <v>6</v>
      </c>
      <c r="G1386">
        <v>1306</v>
      </c>
      <c r="H1386" t="s">
        <v>4</v>
      </c>
      <c r="I1386" t="s">
        <v>13043</v>
      </c>
      <c r="J1386" t="s">
        <v>26468</v>
      </c>
      <c r="L1386">
        <v>64</v>
      </c>
      <c r="M1386" t="s">
        <v>26169</v>
      </c>
    </row>
    <row r="1387" spans="1:13" x14ac:dyDescent="0.2">
      <c r="A1387">
        <v>2007</v>
      </c>
      <c r="B1387">
        <v>144</v>
      </c>
      <c r="C1387" s="3">
        <v>144</v>
      </c>
      <c r="D1387" t="s">
        <v>26463</v>
      </c>
      <c r="E1387" t="s">
        <v>11917</v>
      </c>
      <c r="F1387">
        <v>2</v>
      </c>
      <c r="G1387">
        <v>1302</v>
      </c>
      <c r="H1387" t="s">
        <v>234</v>
      </c>
      <c r="I1387" t="s">
        <v>4927</v>
      </c>
      <c r="J1387" t="s">
        <v>26468</v>
      </c>
      <c r="L1387">
        <v>3732</v>
      </c>
      <c r="M1387" t="s">
        <v>26169</v>
      </c>
    </row>
    <row r="1388" spans="1:13" x14ac:dyDescent="0.2">
      <c r="A1388">
        <v>2007</v>
      </c>
      <c r="B1388" s="2">
        <v>252</v>
      </c>
      <c r="C1388" s="3">
        <v>252</v>
      </c>
      <c r="D1388" t="s">
        <v>26462</v>
      </c>
      <c r="E1388" t="s">
        <v>12021</v>
      </c>
      <c r="F1388">
        <v>1</v>
      </c>
      <c r="G1388">
        <v>2292</v>
      </c>
      <c r="H1388" t="s">
        <v>63</v>
      </c>
      <c r="I1388" t="s">
        <v>13785</v>
      </c>
      <c r="J1388" s="4" t="s">
        <v>26467</v>
      </c>
      <c r="K1388" t="s">
        <v>17394</v>
      </c>
      <c r="L1388">
        <v>7667</v>
      </c>
      <c r="M1388" t="s">
        <v>26169</v>
      </c>
    </row>
    <row r="1389" spans="1:13" x14ac:dyDescent="0.2">
      <c r="A1389">
        <v>2007</v>
      </c>
      <c r="B1389">
        <v>78</v>
      </c>
      <c r="C1389" s="3">
        <v>78</v>
      </c>
      <c r="D1389" t="s">
        <v>26464</v>
      </c>
      <c r="E1389" t="s">
        <v>11851</v>
      </c>
      <c r="F1389">
        <v>3</v>
      </c>
      <c r="G1389">
        <v>719</v>
      </c>
      <c r="H1389" t="s">
        <v>4</v>
      </c>
      <c r="I1389" t="s">
        <v>12590</v>
      </c>
      <c r="J1389" s="4" t="s">
        <v>26467</v>
      </c>
      <c r="K1389" t="s">
        <v>17394</v>
      </c>
      <c r="L1389">
        <v>286</v>
      </c>
      <c r="M1389" t="s">
        <v>26169</v>
      </c>
    </row>
    <row r="1390" spans="1:13" x14ac:dyDescent="0.2">
      <c r="A1390">
        <v>2007</v>
      </c>
      <c r="B1390">
        <v>78</v>
      </c>
      <c r="C1390" s="3">
        <v>78</v>
      </c>
      <c r="D1390" t="s">
        <v>26464</v>
      </c>
      <c r="E1390" t="s">
        <v>11851</v>
      </c>
      <c r="F1390">
        <v>4</v>
      </c>
      <c r="G1390">
        <v>720</v>
      </c>
      <c r="H1390" t="s">
        <v>1479</v>
      </c>
      <c r="I1390" t="s">
        <v>2743</v>
      </c>
      <c r="J1390" s="4" t="s">
        <v>26467</v>
      </c>
      <c r="K1390" t="s">
        <v>17394</v>
      </c>
      <c r="L1390">
        <v>229</v>
      </c>
      <c r="M1390" t="s">
        <v>26169</v>
      </c>
    </row>
    <row r="1391" spans="1:13" x14ac:dyDescent="0.2">
      <c r="A1391">
        <v>2007</v>
      </c>
      <c r="B1391">
        <v>78</v>
      </c>
      <c r="C1391" s="3">
        <v>78</v>
      </c>
      <c r="D1391" t="s">
        <v>26464</v>
      </c>
      <c r="E1391" t="s">
        <v>11851</v>
      </c>
      <c r="F1391">
        <v>1</v>
      </c>
      <c r="G1391">
        <v>717</v>
      </c>
      <c r="H1391" t="s">
        <v>234</v>
      </c>
      <c r="I1391" t="s">
        <v>12588</v>
      </c>
      <c r="J1391" s="4" t="s">
        <v>26467</v>
      </c>
      <c r="K1391" t="s">
        <v>17394</v>
      </c>
      <c r="L1391">
        <v>6399</v>
      </c>
      <c r="M1391" t="s">
        <v>26169</v>
      </c>
    </row>
    <row r="1392" spans="1:13" x14ac:dyDescent="0.2">
      <c r="A1392">
        <v>2007</v>
      </c>
      <c r="B1392">
        <v>115</v>
      </c>
      <c r="C1392" s="3">
        <v>115</v>
      </c>
      <c r="D1392" t="s">
        <v>26462</v>
      </c>
      <c r="E1392" t="s">
        <v>11888</v>
      </c>
      <c r="F1392">
        <v>1</v>
      </c>
      <c r="G1392">
        <v>1000</v>
      </c>
      <c r="H1392" t="s">
        <v>234</v>
      </c>
      <c r="I1392" t="s">
        <v>12820</v>
      </c>
      <c r="J1392" s="4" t="s">
        <v>26467</v>
      </c>
      <c r="K1392" t="s">
        <v>17394</v>
      </c>
      <c r="L1392">
        <v>5105</v>
      </c>
      <c r="M1392" t="s">
        <v>26169</v>
      </c>
    </row>
    <row r="1393" spans="1:13" x14ac:dyDescent="0.2">
      <c r="A1393">
        <v>2007</v>
      </c>
      <c r="B1393">
        <v>115</v>
      </c>
      <c r="C1393" s="3">
        <v>115</v>
      </c>
      <c r="D1393" t="s">
        <v>26462</v>
      </c>
      <c r="E1393" t="s">
        <v>11888</v>
      </c>
      <c r="F1393">
        <v>2</v>
      </c>
      <c r="G1393">
        <v>1001</v>
      </c>
      <c r="H1393" t="s">
        <v>14002</v>
      </c>
      <c r="I1393" t="s">
        <v>12821</v>
      </c>
      <c r="J1393" s="4" t="s">
        <v>26467</v>
      </c>
      <c r="K1393" t="s">
        <v>17394</v>
      </c>
      <c r="L1393">
        <v>4224</v>
      </c>
      <c r="M1393" t="s">
        <v>26169</v>
      </c>
    </row>
    <row r="1394" spans="1:13" x14ac:dyDescent="0.2">
      <c r="A1394">
        <v>2007</v>
      </c>
      <c r="B1394" s="2">
        <v>253</v>
      </c>
      <c r="C1394" s="3">
        <v>253</v>
      </c>
      <c r="D1394" t="s">
        <v>26462</v>
      </c>
      <c r="E1394" t="s">
        <v>12022</v>
      </c>
      <c r="F1394">
        <v>1</v>
      </c>
      <c r="G1394">
        <v>2305</v>
      </c>
      <c r="H1394" t="s">
        <v>63</v>
      </c>
      <c r="I1394" t="s">
        <v>13798</v>
      </c>
      <c r="J1394" s="4" t="s">
        <v>26468</v>
      </c>
      <c r="K1394" s="4" t="s">
        <v>26470</v>
      </c>
      <c r="L1394">
        <v>5811</v>
      </c>
      <c r="M1394" t="s">
        <v>26169</v>
      </c>
    </row>
    <row r="1395" spans="1:13" x14ac:dyDescent="0.2">
      <c r="A1395">
        <v>2007</v>
      </c>
      <c r="B1395">
        <v>115</v>
      </c>
      <c r="C1395" s="3">
        <v>115</v>
      </c>
      <c r="D1395" t="s">
        <v>26462</v>
      </c>
      <c r="E1395" t="s">
        <v>11888</v>
      </c>
      <c r="F1395">
        <v>4</v>
      </c>
      <c r="G1395">
        <v>1003</v>
      </c>
      <c r="H1395" t="s">
        <v>40</v>
      </c>
      <c r="I1395" t="s">
        <v>740</v>
      </c>
      <c r="J1395" s="4" t="s">
        <v>26467</v>
      </c>
      <c r="K1395" t="s">
        <v>17394</v>
      </c>
      <c r="L1395">
        <v>1175</v>
      </c>
      <c r="M1395" t="s">
        <v>26169</v>
      </c>
    </row>
    <row r="1396" spans="1:13" x14ac:dyDescent="0.2">
      <c r="A1396">
        <v>2007</v>
      </c>
      <c r="B1396">
        <v>115</v>
      </c>
      <c r="C1396" s="3">
        <v>115</v>
      </c>
      <c r="D1396" t="s">
        <v>26462</v>
      </c>
      <c r="E1396" t="s">
        <v>11888</v>
      </c>
      <c r="F1396">
        <v>5</v>
      </c>
      <c r="G1396">
        <v>1004</v>
      </c>
      <c r="H1396" t="s">
        <v>4</v>
      </c>
      <c r="I1396" t="s">
        <v>12822</v>
      </c>
      <c r="J1396" s="4" t="s">
        <v>26467</v>
      </c>
      <c r="K1396" t="s">
        <v>17394</v>
      </c>
      <c r="L1396">
        <v>548</v>
      </c>
      <c r="M1396" t="s">
        <v>26169</v>
      </c>
    </row>
    <row r="1397" spans="1:13" x14ac:dyDescent="0.2">
      <c r="A1397">
        <v>2007</v>
      </c>
      <c r="B1397">
        <v>115</v>
      </c>
      <c r="C1397" s="3">
        <v>115</v>
      </c>
      <c r="D1397" t="s">
        <v>26462</v>
      </c>
      <c r="E1397" t="s">
        <v>11888</v>
      </c>
      <c r="F1397">
        <v>6</v>
      </c>
      <c r="G1397">
        <v>1005</v>
      </c>
      <c r="H1397" t="s">
        <v>4</v>
      </c>
      <c r="I1397" t="s">
        <v>4445</v>
      </c>
      <c r="J1397" s="4" t="s">
        <v>26467</v>
      </c>
      <c r="K1397" t="s">
        <v>17394</v>
      </c>
      <c r="L1397">
        <v>196</v>
      </c>
      <c r="M1397" t="s">
        <v>26169</v>
      </c>
    </row>
    <row r="1398" spans="1:13" x14ac:dyDescent="0.2">
      <c r="A1398">
        <v>2007</v>
      </c>
      <c r="B1398">
        <v>115</v>
      </c>
      <c r="C1398" s="3">
        <v>115</v>
      </c>
      <c r="D1398" t="s">
        <v>26462</v>
      </c>
      <c r="E1398" t="s">
        <v>11888</v>
      </c>
      <c r="F1398">
        <v>7</v>
      </c>
      <c r="G1398">
        <v>1006</v>
      </c>
      <c r="H1398" t="s">
        <v>48</v>
      </c>
      <c r="I1398" t="s">
        <v>12823</v>
      </c>
      <c r="J1398" s="4" t="s">
        <v>26467</v>
      </c>
      <c r="K1398" t="s">
        <v>17394</v>
      </c>
      <c r="L1398">
        <v>112</v>
      </c>
      <c r="M1398" t="s">
        <v>26169</v>
      </c>
    </row>
    <row r="1399" spans="1:13" x14ac:dyDescent="0.2">
      <c r="A1399">
        <v>2007</v>
      </c>
      <c r="B1399">
        <v>115</v>
      </c>
      <c r="C1399" s="3">
        <v>115</v>
      </c>
      <c r="D1399" t="s">
        <v>26462</v>
      </c>
      <c r="E1399" t="s">
        <v>11888</v>
      </c>
      <c r="F1399">
        <v>8</v>
      </c>
      <c r="G1399">
        <v>1007</v>
      </c>
      <c r="H1399" t="s">
        <v>4</v>
      </c>
      <c r="I1399" t="s">
        <v>8084</v>
      </c>
      <c r="J1399" s="4" t="s">
        <v>26467</v>
      </c>
      <c r="K1399" t="s">
        <v>17394</v>
      </c>
      <c r="L1399">
        <v>91</v>
      </c>
      <c r="M1399" t="s">
        <v>26169</v>
      </c>
    </row>
    <row r="1400" spans="1:13" x14ac:dyDescent="0.2">
      <c r="A1400">
        <v>2007</v>
      </c>
      <c r="B1400">
        <v>115</v>
      </c>
      <c r="C1400" s="3">
        <v>115</v>
      </c>
      <c r="D1400" t="s">
        <v>26462</v>
      </c>
      <c r="E1400" t="s">
        <v>11888</v>
      </c>
      <c r="F1400">
        <v>9</v>
      </c>
      <c r="G1400">
        <v>1008</v>
      </c>
      <c r="H1400" t="s">
        <v>4</v>
      </c>
      <c r="I1400" t="s">
        <v>2255</v>
      </c>
      <c r="J1400" s="4" t="s">
        <v>26468</v>
      </c>
      <c r="K1400" s="4" t="s">
        <v>26470</v>
      </c>
      <c r="L1400">
        <v>28</v>
      </c>
      <c r="M1400" t="s">
        <v>26169</v>
      </c>
    </row>
    <row r="1401" spans="1:13" x14ac:dyDescent="0.2">
      <c r="A1401">
        <v>2007</v>
      </c>
      <c r="B1401">
        <v>115</v>
      </c>
      <c r="C1401" s="3">
        <v>115</v>
      </c>
      <c r="D1401" t="s">
        <v>26462</v>
      </c>
      <c r="E1401" t="s">
        <v>11888</v>
      </c>
      <c r="F1401">
        <v>10</v>
      </c>
      <c r="G1401">
        <v>1009</v>
      </c>
      <c r="H1401" t="s">
        <v>4</v>
      </c>
      <c r="I1401" t="s">
        <v>1801</v>
      </c>
      <c r="J1401" s="4" t="s">
        <v>26467</v>
      </c>
      <c r="K1401" t="s">
        <v>17394</v>
      </c>
      <c r="L1401">
        <v>24</v>
      </c>
      <c r="M1401" t="s">
        <v>26169</v>
      </c>
    </row>
    <row r="1402" spans="1:13" x14ac:dyDescent="0.2">
      <c r="A1402">
        <v>2007</v>
      </c>
      <c r="B1402">
        <v>115</v>
      </c>
      <c r="C1402" s="3">
        <v>115</v>
      </c>
      <c r="D1402" t="s">
        <v>26462</v>
      </c>
      <c r="E1402" t="s">
        <v>11888</v>
      </c>
      <c r="F1402">
        <v>11</v>
      </c>
      <c r="G1402">
        <v>1010</v>
      </c>
      <c r="H1402" t="s">
        <v>4</v>
      </c>
      <c r="I1402" t="s">
        <v>7922</v>
      </c>
      <c r="J1402" s="4" t="s">
        <v>26467</v>
      </c>
      <c r="K1402" t="s">
        <v>17394</v>
      </c>
      <c r="L1402">
        <v>8</v>
      </c>
      <c r="M1402" t="s">
        <v>26169</v>
      </c>
    </row>
    <row r="1403" spans="1:13" x14ac:dyDescent="0.2">
      <c r="A1403">
        <v>2007</v>
      </c>
      <c r="B1403" s="2">
        <v>254</v>
      </c>
      <c r="C1403" s="3">
        <v>254</v>
      </c>
      <c r="D1403" t="s">
        <v>26463</v>
      </c>
      <c r="E1403" t="s">
        <v>12023</v>
      </c>
      <c r="F1403">
        <v>1</v>
      </c>
      <c r="G1403">
        <v>2316</v>
      </c>
      <c r="H1403" t="s">
        <v>63</v>
      </c>
      <c r="I1403" t="s">
        <v>13806</v>
      </c>
      <c r="J1403" t="s">
        <v>26468</v>
      </c>
      <c r="L1403">
        <v>6645</v>
      </c>
      <c r="M1403" t="s">
        <v>26169</v>
      </c>
    </row>
    <row r="1404" spans="1:13" x14ac:dyDescent="0.2">
      <c r="A1404">
        <v>2007</v>
      </c>
      <c r="B1404" s="2">
        <v>255</v>
      </c>
      <c r="C1404" s="3">
        <v>255</v>
      </c>
      <c r="D1404" t="s">
        <v>26462</v>
      </c>
      <c r="E1404" t="s">
        <v>12024</v>
      </c>
      <c r="F1404">
        <v>2</v>
      </c>
      <c r="G1404">
        <v>2325</v>
      </c>
      <c r="H1404" t="s">
        <v>63</v>
      </c>
      <c r="I1404" t="s">
        <v>13812</v>
      </c>
      <c r="J1404" s="4" t="s">
        <v>26467</v>
      </c>
      <c r="K1404" t="s">
        <v>17394</v>
      </c>
      <c r="L1404">
        <v>4574</v>
      </c>
      <c r="M1404" t="s">
        <v>26169</v>
      </c>
    </row>
    <row r="1405" spans="1:13" x14ac:dyDescent="0.2">
      <c r="A1405">
        <v>2007</v>
      </c>
      <c r="B1405" s="2">
        <v>256</v>
      </c>
      <c r="C1405" s="3">
        <v>256</v>
      </c>
      <c r="D1405" t="s">
        <v>26462</v>
      </c>
      <c r="E1405" t="s">
        <v>12025</v>
      </c>
      <c r="F1405">
        <v>1</v>
      </c>
      <c r="G1405">
        <v>2335</v>
      </c>
      <c r="H1405" t="s">
        <v>63</v>
      </c>
      <c r="I1405" t="s">
        <v>2362</v>
      </c>
      <c r="J1405" s="4" t="s">
        <v>26467</v>
      </c>
      <c r="K1405" t="s">
        <v>17394</v>
      </c>
      <c r="L1405">
        <v>9177</v>
      </c>
      <c r="M1405" t="s">
        <v>26169</v>
      </c>
    </row>
    <row r="1406" spans="1:13" x14ac:dyDescent="0.2">
      <c r="A1406">
        <v>2007</v>
      </c>
      <c r="B1406">
        <v>161</v>
      </c>
      <c r="C1406" s="3">
        <v>161</v>
      </c>
      <c r="D1406" t="s">
        <v>26462</v>
      </c>
      <c r="E1406" t="s">
        <v>11934</v>
      </c>
      <c r="F1406">
        <v>3</v>
      </c>
      <c r="G1406">
        <v>1444</v>
      </c>
      <c r="H1406" t="s">
        <v>40</v>
      </c>
      <c r="I1406" t="s">
        <v>13146</v>
      </c>
      <c r="J1406" s="4" t="s">
        <v>26467</v>
      </c>
      <c r="K1406" t="s">
        <v>17394</v>
      </c>
      <c r="L1406">
        <v>1268</v>
      </c>
      <c r="M1406" t="s">
        <v>26169</v>
      </c>
    </row>
    <row r="1407" spans="1:13" x14ac:dyDescent="0.2">
      <c r="A1407">
        <v>2007</v>
      </c>
      <c r="B1407">
        <v>161</v>
      </c>
      <c r="C1407" s="3">
        <v>161</v>
      </c>
      <c r="D1407" t="s">
        <v>26462</v>
      </c>
      <c r="E1407" t="s">
        <v>11934</v>
      </c>
      <c r="F1407">
        <v>4</v>
      </c>
      <c r="G1407">
        <v>1445</v>
      </c>
      <c r="H1407" t="s">
        <v>55</v>
      </c>
      <c r="I1407" t="s">
        <v>13147</v>
      </c>
      <c r="J1407" s="4" t="s">
        <v>26467</v>
      </c>
      <c r="K1407" t="s">
        <v>17394</v>
      </c>
      <c r="L1407">
        <v>177</v>
      </c>
      <c r="M1407" t="s">
        <v>26169</v>
      </c>
    </row>
    <row r="1408" spans="1:13" x14ac:dyDescent="0.2">
      <c r="A1408">
        <v>2007</v>
      </c>
      <c r="B1408">
        <v>161</v>
      </c>
      <c r="C1408" s="3">
        <v>161</v>
      </c>
      <c r="D1408" t="s">
        <v>26462</v>
      </c>
      <c r="E1408" t="s">
        <v>11934</v>
      </c>
      <c r="F1408">
        <v>5</v>
      </c>
      <c r="G1408">
        <v>1446</v>
      </c>
      <c r="H1408" t="s">
        <v>14001</v>
      </c>
      <c r="I1408" t="s">
        <v>7814</v>
      </c>
      <c r="J1408" s="4" t="s">
        <v>26467</v>
      </c>
      <c r="K1408" t="s">
        <v>17394</v>
      </c>
      <c r="L1408">
        <v>126</v>
      </c>
      <c r="M1408" t="s">
        <v>26169</v>
      </c>
    </row>
    <row r="1409" spans="1:13" x14ac:dyDescent="0.2">
      <c r="A1409">
        <v>2007</v>
      </c>
      <c r="B1409">
        <v>161</v>
      </c>
      <c r="C1409" s="3">
        <v>161</v>
      </c>
      <c r="D1409" t="s">
        <v>26462</v>
      </c>
      <c r="E1409" t="s">
        <v>11934</v>
      </c>
      <c r="F1409">
        <v>6</v>
      </c>
      <c r="G1409">
        <v>1447</v>
      </c>
      <c r="H1409" t="s">
        <v>48</v>
      </c>
      <c r="I1409" t="s">
        <v>13148</v>
      </c>
      <c r="J1409" s="4" t="s">
        <v>26467</v>
      </c>
      <c r="K1409" t="s">
        <v>17394</v>
      </c>
      <c r="L1409">
        <v>86</v>
      </c>
      <c r="M1409" t="s">
        <v>26169</v>
      </c>
    </row>
    <row r="1410" spans="1:13" x14ac:dyDescent="0.2">
      <c r="A1410">
        <v>2007</v>
      </c>
      <c r="B1410">
        <v>161</v>
      </c>
      <c r="C1410" s="3">
        <v>161</v>
      </c>
      <c r="D1410" t="s">
        <v>26462</v>
      </c>
      <c r="E1410" t="s">
        <v>11934</v>
      </c>
      <c r="F1410">
        <v>2</v>
      </c>
      <c r="G1410">
        <v>1443</v>
      </c>
      <c r="H1410" t="s">
        <v>234</v>
      </c>
      <c r="I1410" t="s">
        <v>13145</v>
      </c>
      <c r="J1410" s="4" t="s">
        <v>26467</v>
      </c>
      <c r="K1410" t="s">
        <v>17394</v>
      </c>
      <c r="L1410">
        <v>3682</v>
      </c>
      <c r="M1410" t="s">
        <v>26169</v>
      </c>
    </row>
    <row r="1411" spans="1:13" x14ac:dyDescent="0.2">
      <c r="A1411">
        <v>2007</v>
      </c>
      <c r="B1411" s="2">
        <v>257</v>
      </c>
      <c r="C1411" s="3">
        <v>257</v>
      </c>
      <c r="D1411" t="s">
        <v>26463</v>
      </c>
      <c r="E1411" t="s">
        <v>12026</v>
      </c>
      <c r="F1411">
        <v>2</v>
      </c>
      <c r="G1411">
        <v>2350</v>
      </c>
      <c r="H1411" t="s">
        <v>63</v>
      </c>
      <c r="I1411" t="s">
        <v>13830</v>
      </c>
      <c r="J1411" t="s">
        <v>26468</v>
      </c>
      <c r="L1411">
        <v>5722</v>
      </c>
      <c r="M1411" t="s">
        <v>26169</v>
      </c>
    </row>
    <row r="1412" spans="1:13" x14ac:dyDescent="0.2">
      <c r="A1412">
        <v>2007</v>
      </c>
      <c r="B1412" s="2">
        <v>258</v>
      </c>
      <c r="C1412" s="3">
        <v>258</v>
      </c>
      <c r="D1412" t="s">
        <v>26462</v>
      </c>
      <c r="E1412" t="s">
        <v>12027</v>
      </c>
      <c r="F1412">
        <v>1</v>
      </c>
      <c r="G1412">
        <v>2359</v>
      </c>
      <c r="H1412" t="s">
        <v>63</v>
      </c>
      <c r="I1412" t="s">
        <v>13839</v>
      </c>
      <c r="J1412" s="4" t="s">
        <v>26467</v>
      </c>
      <c r="K1412" t="s">
        <v>17394</v>
      </c>
      <c r="L1412">
        <v>4458</v>
      </c>
      <c r="M1412" t="s">
        <v>26169</v>
      </c>
    </row>
    <row r="1413" spans="1:13" x14ac:dyDescent="0.2">
      <c r="A1413">
        <v>2007</v>
      </c>
      <c r="B1413">
        <v>218</v>
      </c>
      <c r="C1413" s="3">
        <v>218</v>
      </c>
      <c r="D1413" t="s">
        <v>26462</v>
      </c>
      <c r="E1413" t="s">
        <v>11988</v>
      </c>
      <c r="F1413">
        <v>3</v>
      </c>
      <c r="G1413">
        <v>1963</v>
      </c>
      <c r="H1413" t="s">
        <v>4</v>
      </c>
      <c r="I1413" t="s">
        <v>5403</v>
      </c>
      <c r="J1413" s="4" t="s">
        <v>26467</v>
      </c>
      <c r="K1413" t="s">
        <v>17394</v>
      </c>
      <c r="L1413">
        <v>1839</v>
      </c>
      <c r="M1413" t="s">
        <v>26169</v>
      </c>
    </row>
    <row r="1414" spans="1:13" x14ac:dyDescent="0.2">
      <c r="A1414">
        <v>2007</v>
      </c>
      <c r="B1414">
        <v>218</v>
      </c>
      <c r="C1414" s="3">
        <v>218</v>
      </c>
      <c r="D1414" t="s">
        <v>26462</v>
      </c>
      <c r="E1414" t="s">
        <v>11988</v>
      </c>
      <c r="F1414">
        <v>4</v>
      </c>
      <c r="G1414">
        <v>1964</v>
      </c>
      <c r="H1414" t="s">
        <v>55</v>
      </c>
      <c r="I1414" t="s">
        <v>469</v>
      </c>
      <c r="J1414" s="4" t="s">
        <v>26467</v>
      </c>
      <c r="K1414" t="s">
        <v>17394</v>
      </c>
      <c r="L1414">
        <v>1107</v>
      </c>
      <c r="M1414" t="s">
        <v>26169</v>
      </c>
    </row>
    <row r="1415" spans="1:13" x14ac:dyDescent="0.2">
      <c r="A1415">
        <v>2007</v>
      </c>
      <c r="B1415">
        <v>218</v>
      </c>
      <c r="C1415" s="3">
        <v>218</v>
      </c>
      <c r="D1415" t="s">
        <v>26462</v>
      </c>
      <c r="E1415" t="s">
        <v>11988</v>
      </c>
      <c r="F1415">
        <v>5</v>
      </c>
      <c r="G1415">
        <v>1965</v>
      </c>
      <c r="H1415" t="s">
        <v>4</v>
      </c>
      <c r="I1415" t="s">
        <v>13516</v>
      </c>
      <c r="J1415" s="4" t="s">
        <v>26467</v>
      </c>
      <c r="K1415" t="s">
        <v>17394</v>
      </c>
      <c r="L1415">
        <v>410</v>
      </c>
      <c r="M1415" t="s">
        <v>26169</v>
      </c>
    </row>
    <row r="1416" spans="1:13" x14ac:dyDescent="0.2">
      <c r="A1416">
        <v>2007</v>
      </c>
      <c r="B1416">
        <v>218</v>
      </c>
      <c r="C1416" s="3">
        <v>218</v>
      </c>
      <c r="D1416" t="s">
        <v>26462</v>
      </c>
      <c r="E1416" t="s">
        <v>11988</v>
      </c>
      <c r="F1416">
        <v>6</v>
      </c>
      <c r="G1416">
        <v>1966</v>
      </c>
      <c r="H1416" t="s">
        <v>40</v>
      </c>
      <c r="I1416" t="s">
        <v>13517</v>
      </c>
      <c r="J1416" s="4" t="s">
        <v>26467</v>
      </c>
      <c r="K1416" t="s">
        <v>17394</v>
      </c>
      <c r="L1416">
        <v>399</v>
      </c>
      <c r="M1416" t="s">
        <v>26169</v>
      </c>
    </row>
    <row r="1417" spans="1:13" x14ac:dyDescent="0.2">
      <c r="A1417">
        <v>2007</v>
      </c>
      <c r="B1417">
        <v>218</v>
      </c>
      <c r="C1417" s="3">
        <v>218</v>
      </c>
      <c r="D1417" t="s">
        <v>26462</v>
      </c>
      <c r="E1417" t="s">
        <v>11988</v>
      </c>
      <c r="F1417">
        <v>7</v>
      </c>
      <c r="G1417">
        <v>1967</v>
      </c>
      <c r="H1417" t="s">
        <v>310</v>
      </c>
      <c r="I1417" t="s">
        <v>13518</v>
      </c>
      <c r="J1417" s="4" t="s">
        <v>26467</v>
      </c>
      <c r="K1417" t="s">
        <v>17394</v>
      </c>
      <c r="L1417">
        <v>395</v>
      </c>
      <c r="M1417" t="s">
        <v>26169</v>
      </c>
    </row>
    <row r="1418" spans="1:13" x14ac:dyDescent="0.2">
      <c r="A1418">
        <v>2007</v>
      </c>
      <c r="B1418">
        <v>218</v>
      </c>
      <c r="C1418" s="3">
        <v>218</v>
      </c>
      <c r="D1418" t="s">
        <v>26462</v>
      </c>
      <c r="E1418" t="s">
        <v>11988</v>
      </c>
      <c r="F1418">
        <v>8</v>
      </c>
      <c r="G1418">
        <v>1968</v>
      </c>
      <c r="H1418" t="s">
        <v>1479</v>
      </c>
      <c r="I1418" t="s">
        <v>13519</v>
      </c>
      <c r="J1418" s="4" t="s">
        <v>26467</v>
      </c>
      <c r="K1418" t="s">
        <v>17394</v>
      </c>
      <c r="L1418">
        <v>363</v>
      </c>
      <c r="M1418" t="s">
        <v>26169</v>
      </c>
    </row>
    <row r="1419" spans="1:13" x14ac:dyDescent="0.2">
      <c r="A1419">
        <v>2007</v>
      </c>
      <c r="B1419">
        <v>218</v>
      </c>
      <c r="C1419" s="3">
        <v>218</v>
      </c>
      <c r="D1419" t="s">
        <v>26462</v>
      </c>
      <c r="E1419" t="s">
        <v>11988</v>
      </c>
      <c r="F1419">
        <v>9</v>
      </c>
      <c r="G1419">
        <v>1969</v>
      </c>
      <c r="H1419" t="s">
        <v>4</v>
      </c>
      <c r="I1419" t="s">
        <v>13520</v>
      </c>
      <c r="J1419" s="4" t="s">
        <v>26467</v>
      </c>
      <c r="K1419" t="s">
        <v>17394</v>
      </c>
      <c r="L1419">
        <v>175</v>
      </c>
      <c r="M1419" t="s">
        <v>26169</v>
      </c>
    </row>
    <row r="1420" spans="1:13" x14ac:dyDescent="0.2">
      <c r="A1420">
        <v>2007</v>
      </c>
      <c r="B1420">
        <v>218</v>
      </c>
      <c r="C1420" s="3">
        <v>218</v>
      </c>
      <c r="D1420" t="s">
        <v>26462</v>
      </c>
      <c r="E1420" t="s">
        <v>11988</v>
      </c>
      <c r="F1420">
        <v>10</v>
      </c>
      <c r="G1420">
        <v>1970</v>
      </c>
      <c r="H1420" t="s">
        <v>4</v>
      </c>
      <c r="I1420" t="s">
        <v>13521</v>
      </c>
      <c r="J1420" s="4" t="s">
        <v>26467</v>
      </c>
      <c r="K1420" t="s">
        <v>17394</v>
      </c>
      <c r="L1420">
        <v>151</v>
      </c>
      <c r="M1420" t="s">
        <v>26169</v>
      </c>
    </row>
    <row r="1421" spans="1:13" x14ac:dyDescent="0.2">
      <c r="A1421">
        <v>2007</v>
      </c>
      <c r="B1421">
        <v>218</v>
      </c>
      <c r="C1421" s="3">
        <v>218</v>
      </c>
      <c r="D1421" t="s">
        <v>26462</v>
      </c>
      <c r="E1421" t="s">
        <v>11988</v>
      </c>
      <c r="F1421">
        <v>11</v>
      </c>
      <c r="G1421">
        <v>1971</v>
      </c>
      <c r="H1421" t="s">
        <v>48</v>
      </c>
      <c r="I1421" t="s">
        <v>13522</v>
      </c>
      <c r="J1421" s="4" t="s">
        <v>26467</v>
      </c>
      <c r="K1421" t="s">
        <v>17394</v>
      </c>
      <c r="L1421">
        <v>91</v>
      </c>
      <c r="M1421" t="s">
        <v>26169</v>
      </c>
    </row>
    <row r="1422" spans="1:13" x14ac:dyDescent="0.2">
      <c r="A1422">
        <v>2007</v>
      </c>
      <c r="B1422">
        <v>218</v>
      </c>
      <c r="C1422" s="3">
        <v>218</v>
      </c>
      <c r="D1422" t="s">
        <v>26462</v>
      </c>
      <c r="E1422" t="s">
        <v>11988</v>
      </c>
      <c r="F1422">
        <v>2</v>
      </c>
      <c r="G1422">
        <v>1962</v>
      </c>
      <c r="H1422" t="s">
        <v>234</v>
      </c>
      <c r="I1422" t="s">
        <v>13515</v>
      </c>
      <c r="J1422" s="4" t="s">
        <v>26467</v>
      </c>
      <c r="K1422" t="s">
        <v>17394</v>
      </c>
      <c r="L1422">
        <v>2935</v>
      </c>
      <c r="M1422" t="s">
        <v>26169</v>
      </c>
    </row>
    <row r="1423" spans="1:13" x14ac:dyDescent="0.2">
      <c r="A1423">
        <v>2007</v>
      </c>
      <c r="B1423" s="2">
        <v>259</v>
      </c>
      <c r="C1423" s="3">
        <v>259</v>
      </c>
      <c r="D1423" t="s">
        <v>26462</v>
      </c>
      <c r="E1423" t="s">
        <v>12028</v>
      </c>
      <c r="F1423">
        <v>1</v>
      </c>
      <c r="G1423">
        <v>2373</v>
      </c>
      <c r="H1423" t="s">
        <v>63</v>
      </c>
      <c r="I1423" t="s">
        <v>13850</v>
      </c>
      <c r="J1423" s="4" t="s">
        <v>26467</v>
      </c>
      <c r="K1423" t="s">
        <v>17394</v>
      </c>
      <c r="L1423">
        <v>6021</v>
      </c>
      <c r="M1423" t="s">
        <v>26169</v>
      </c>
    </row>
    <row r="1424" spans="1:13" x14ac:dyDescent="0.2">
      <c r="A1424">
        <v>2007</v>
      </c>
      <c r="B1424" s="2">
        <v>260</v>
      </c>
      <c r="C1424" s="3">
        <v>260</v>
      </c>
      <c r="D1424" t="s">
        <v>26463</v>
      </c>
      <c r="E1424" t="s">
        <v>12029</v>
      </c>
      <c r="F1424">
        <v>1</v>
      </c>
      <c r="G1424">
        <v>2392</v>
      </c>
      <c r="H1424" t="s">
        <v>63</v>
      </c>
      <c r="I1424" t="s">
        <v>12458</v>
      </c>
      <c r="J1424" t="s">
        <v>26468</v>
      </c>
      <c r="L1424">
        <v>6436</v>
      </c>
      <c r="M1424" t="s">
        <v>26169</v>
      </c>
    </row>
    <row r="1425" spans="1:13" x14ac:dyDescent="0.2">
      <c r="A1425">
        <v>2007</v>
      </c>
      <c r="B1425" s="2">
        <v>261</v>
      </c>
      <c r="C1425" s="3">
        <v>261</v>
      </c>
      <c r="D1425" t="s">
        <v>26462</v>
      </c>
      <c r="E1425" t="s">
        <v>12030</v>
      </c>
      <c r="F1425">
        <v>1</v>
      </c>
      <c r="G1425">
        <v>2400</v>
      </c>
      <c r="H1425" t="s">
        <v>63</v>
      </c>
      <c r="I1425" t="s">
        <v>2604</v>
      </c>
      <c r="J1425" s="4" t="s">
        <v>26467</v>
      </c>
      <c r="K1425" t="s">
        <v>17394</v>
      </c>
      <c r="L1425">
        <v>5186</v>
      </c>
      <c r="M1425" t="s">
        <v>26169</v>
      </c>
    </row>
    <row r="1426" spans="1:13" x14ac:dyDescent="0.2">
      <c r="A1426">
        <v>2007</v>
      </c>
      <c r="B1426" s="2">
        <v>262</v>
      </c>
      <c r="C1426" s="3">
        <v>262</v>
      </c>
      <c r="D1426" t="s">
        <v>26465</v>
      </c>
      <c r="E1426" t="s">
        <v>12031</v>
      </c>
      <c r="F1426">
        <v>2</v>
      </c>
      <c r="G1426">
        <v>2417</v>
      </c>
      <c r="H1426" t="s">
        <v>63</v>
      </c>
      <c r="I1426" t="s">
        <v>12669</v>
      </c>
      <c r="J1426" t="s">
        <v>26468</v>
      </c>
      <c r="L1426">
        <v>3991</v>
      </c>
      <c r="M1426" t="s">
        <v>26169</v>
      </c>
    </row>
    <row r="1427" spans="1:13" x14ac:dyDescent="0.2">
      <c r="A1427">
        <v>2007</v>
      </c>
      <c r="B1427" s="2">
        <v>263</v>
      </c>
      <c r="C1427" s="3">
        <v>263</v>
      </c>
      <c r="D1427" t="s">
        <v>26462</v>
      </c>
      <c r="E1427" t="s">
        <v>12032</v>
      </c>
      <c r="F1427">
        <v>1</v>
      </c>
      <c r="G1427">
        <v>2426</v>
      </c>
      <c r="H1427" t="s">
        <v>63</v>
      </c>
      <c r="I1427" t="s">
        <v>13885</v>
      </c>
      <c r="J1427" s="4" t="s">
        <v>26467</v>
      </c>
      <c r="K1427" t="s">
        <v>17394</v>
      </c>
      <c r="L1427">
        <v>3333</v>
      </c>
      <c r="M1427" t="s">
        <v>26169</v>
      </c>
    </row>
    <row r="1428" spans="1:13" x14ac:dyDescent="0.2">
      <c r="A1428">
        <v>2007</v>
      </c>
      <c r="B1428" s="2">
        <v>264</v>
      </c>
      <c r="C1428" s="3">
        <v>264</v>
      </c>
      <c r="D1428" t="s">
        <v>26464</v>
      </c>
      <c r="E1428" t="s">
        <v>12033</v>
      </c>
      <c r="F1428">
        <v>1</v>
      </c>
      <c r="G1428">
        <v>2446</v>
      </c>
      <c r="H1428" t="s">
        <v>63</v>
      </c>
      <c r="I1428" t="s">
        <v>3749</v>
      </c>
      <c r="J1428" s="4" t="s">
        <v>26467</v>
      </c>
      <c r="K1428" t="s">
        <v>17394</v>
      </c>
      <c r="L1428">
        <v>4339</v>
      </c>
      <c r="M1428" t="s">
        <v>26169</v>
      </c>
    </row>
    <row r="1429" spans="1:13" x14ac:dyDescent="0.2">
      <c r="A1429">
        <v>2007</v>
      </c>
      <c r="B1429" s="2">
        <v>265</v>
      </c>
      <c r="C1429" s="3">
        <v>265</v>
      </c>
      <c r="D1429" t="s">
        <v>26463</v>
      </c>
      <c r="E1429" t="s">
        <v>12034</v>
      </c>
      <c r="F1429">
        <v>1</v>
      </c>
      <c r="G1429">
        <v>2454</v>
      </c>
      <c r="H1429" t="s">
        <v>63</v>
      </c>
      <c r="I1429" t="s">
        <v>13907</v>
      </c>
      <c r="J1429" t="s">
        <v>26468</v>
      </c>
      <c r="L1429">
        <v>4933</v>
      </c>
      <c r="M1429" t="s">
        <v>26169</v>
      </c>
    </row>
    <row r="1430" spans="1:13" x14ac:dyDescent="0.2">
      <c r="A1430">
        <v>2007</v>
      </c>
      <c r="B1430" s="2">
        <v>266</v>
      </c>
      <c r="C1430" s="3">
        <v>266</v>
      </c>
      <c r="D1430" t="s">
        <v>26462</v>
      </c>
      <c r="E1430" t="s">
        <v>12035</v>
      </c>
      <c r="F1430">
        <v>1</v>
      </c>
      <c r="G1430">
        <v>2468</v>
      </c>
      <c r="H1430" t="s">
        <v>63</v>
      </c>
      <c r="I1430" t="s">
        <v>13916</v>
      </c>
      <c r="J1430" s="4" t="s">
        <v>26467</v>
      </c>
      <c r="K1430" t="s">
        <v>17394</v>
      </c>
      <c r="L1430">
        <v>5196</v>
      </c>
      <c r="M1430" t="s">
        <v>26169</v>
      </c>
    </row>
    <row r="1431" spans="1:13" x14ac:dyDescent="0.2">
      <c r="A1431">
        <v>2007</v>
      </c>
      <c r="B1431" s="2">
        <v>267</v>
      </c>
      <c r="C1431" s="3">
        <v>267</v>
      </c>
      <c r="D1431" t="s">
        <v>26462</v>
      </c>
      <c r="E1431" t="s">
        <v>12036</v>
      </c>
      <c r="F1431">
        <v>2</v>
      </c>
      <c r="G1431">
        <v>2483</v>
      </c>
      <c r="H1431" t="s">
        <v>63</v>
      </c>
      <c r="I1431" t="s">
        <v>13928</v>
      </c>
      <c r="J1431" s="4" t="s">
        <v>26467</v>
      </c>
      <c r="K1431" t="s">
        <v>17394</v>
      </c>
      <c r="L1431">
        <v>3065</v>
      </c>
      <c r="M1431" t="s">
        <v>26169</v>
      </c>
    </row>
    <row r="1432" spans="1:13" x14ac:dyDescent="0.2">
      <c r="A1432">
        <v>2007</v>
      </c>
      <c r="B1432" s="2">
        <v>268</v>
      </c>
      <c r="C1432" s="3">
        <v>268</v>
      </c>
      <c r="D1432" t="s">
        <v>26463</v>
      </c>
      <c r="E1432" t="s">
        <v>12037</v>
      </c>
      <c r="F1432">
        <v>4</v>
      </c>
      <c r="G1432">
        <v>2501</v>
      </c>
      <c r="H1432" t="s">
        <v>63</v>
      </c>
      <c r="I1432" t="s">
        <v>13944</v>
      </c>
      <c r="J1432" t="s">
        <v>26468</v>
      </c>
      <c r="L1432">
        <v>731</v>
      </c>
      <c r="M1432" t="s">
        <v>26169</v>
      </c>
    </row>
    <row r="1433" spans="1:13" x14ac:dyDescent="0.2">
      <c r="A1433">
        <v>2007</v>
      </c>
      <c r="B1433" s="2">
        <v>269</v>
      </c>
      <c r="C1433" s="3">
        <v>269</v>
      </c>
      <c r="D1433" t="s">
        <v>26462</v>
      </c>
      <c r="E1433" t="s">
        <v>12038</v>
      </c>
      <c r="F1433">
        <v>1</v>
      </c>
      <c r="G1433">
        <v>2510</v>
      </c>
      <c r="H1433" t="s">
        <v>63</v>
      </c>
      <c r="I1433" t="s">
        <v>13952</v>
      </c>
      <c r="J1433" s="4" t="s">
        <v>26467</v>
      </c>
      <c r="K1433" t="s">
        <v>17394</v>
      </c>
      <c r="L1433">
        <v>4588</v>
      </c>
      <c r="M1433" t="s">
        <v>26169</v>
      </c>
    </row>
    <row r="1434" spans="1:13" x14ac:dyDescent="0.2">
      <c r="A1434">
        <v>2007</v>
      </c>
      <c r="B1434">
        <v>11</v>
      </c>
      <c r="C1434" s="3">
        <v>11</v>
      </c>
      <c r="D1434" t="s">
        <v>26463</v>
      </c>
      <c r="E1434" t="s">
        <v>11784</v>
      </c>
      <c r="F1434">
        <v>2</v>
      </c>
      <c r="G1434">
        <v>131</v>
      </c>
      <c r="H1434" t="s">
        <v>234</v>
      </c>
      <c r="I1434" t="s">
        <v>12142</v>
      </c>
      <c r="J1434" t="s">
        <v>26468</v>
      </c>
      <c r="L1434">
        <v>3966</v>
      </c>
      <c r="M1434" t="s">
        <v>26169</v>
      </c>
    </row>
    <row r="1435" spans="1:13" x14ac:dyDescent="0.2">
      <c r="A1435">
        <v>2007</v>
      </c>
      <c r="B1435">
        <v>11</v>
      </c>
      <c r="C1435" s="3">
        <v>11</v>
      </c>
      <c r="D1435" t="s">
        <v>26463</v>
      </c>
      <c r="E1435" t="s">
        <v>11784</v>
      </c>
      <c r="F1435">
        <v>3</v>
      </c>
      <c r="G1435">
        <v>132</v>
      </c>
      <c r="H1435" t="s">
        <v>4</v>
      </c>
      <c r="I1435" t="s">
        <v>12143</v>
      </c>
      <c r="J1435" t="s">
        <v>26468</v>
      </c>
      <c r="L1435">
        <v>1981</v>
      </c>
      <c r="M1435" t="s">
        <v>26169</v>
      </c>
    </row>
    <row r="1436" spans="1:13" x14ac:dyDescent="0.2">
      <c r="A1436">
        <v>2007</v>
      </c>
      <c r="B1436">
        <v>11</v>
      </c>
      <c r="C1436" s="3">
        <v>11</v>
      </c>
      <c r="D1436" t="s">
        <v>26463</v>
      </c>
      <c r="E1436" t="s">
        <v>11784</v>
      </c>
      <c r="F1436">
        <v>4</v>
      </c>
      <c r="G1436">
        <v>133</v>
      </c>
      <c r="H1436" t="s">
        <v>1014</v>
      </c>
      <c r="I1436" t="s">
        <v>12144</v>
      </c>
      <c r="J1436" t="s">
        <v>26468</v>
      </c>
      <c r="L1436">
        <v>637</v>
      </c>
      <c r="M1436" t="s">
        <v>26169</v>
      </c>
    </row>
    <row r="1437" spans="1:13" x14ac:dyDescent="0.2">
      <c r="A1437">
        <v>2007</v>
      </c>
      <c r="B1437">
        <v>11</v>
      </c>
      <c r="C1437" s="3">
        <v>11</v>
      </c>
      <c r="D1437" t="s">
        <v>26463</v>
      </c>
      <c r="E1437" t="s">
        <v>11784</v>
      </c>
      <c r="F1437">
        <v>5</v>
      </c>
      <c r="G1437">
        <v>134</v>
      </c>
      <c r="H1437" t="s">
        <v>4</v>
      </c>
      <c r="I1437" t="s">
        <v>12145</v>
      </c>
      <c r="J1437" t="s">
        <v>26468</v>
      </c>
      <c r="L1437">
        <v>517</v>
      </c>
      <c r="M1437" t="s">
        <v>26169</v>
      </c>
    </row>
    <row r="1438" spans="1:13" x14ac:dyDescent="0.2">
      <c r="A1438">
        <v>2007</v>
      </c>
      <c r="B1438">
        <v>11</v>
      </c>
      <c r="C1438" s="3">
        <v>11</v>
      </c>
      <c r="D1438" t="s">
        <v>26463</v>
      </c>
      <c r="E1438" t="s">
        <v>11784</v>
      </c>
      <c r="F1438">
        <v>6</v>
      </c>
      <c r="G1438">
        <v>135</v>
      </c>
      <c r="H1438" t="s">
        <v>4</v>
      </c>
      <c r="I1438" t="s">
        <v>12146</v>
      </c>
      <c r="J1438" t="s">
        <v>26468</v>
      </c>
      <c r="L1438">
        <v>222</v>
      </c>
      <c r="M1438" t="s">
        <v>26169</v>
      </c>
    </row>
    <row r="1439" spans="1:13" x14ac:dyDescent="0.2">
      <c r="A1439">
        <v>2007</v>
      </c>
      <c r="B1439">
        <v>11</v>
      </c>
      <c r="C1439" s="3">
        <v>11</v>
      </c>
      <c r="D1439" t="s">
        <v>26463</v>
      </c>
      <c r="E1439" t="s">
        <v>11784</v>
      </c>
      <c r="F1439">
        <v>7</v>
      </c>
      <c r="G1439">
        <v>136</v>
      </c>
      <c r="H1439" t="s">
        <v>4</v>
      </c>
      <c r="I1439" t="s">
        <v>12147</v>
      </c>
      <c r="J1439" t="s">
        <v>26468</v>
      </c>
      <c r="L1439">
        <v>180</v>
      </c>
      <c r="M1439" t="s">
        <v>26169</v>
      </c>
    </row>
    <row r="1440" spans="1:13" x14ac:dyDescent="0.2">
      <c r="A1440">
        <v>2007</v>
      </c>
      <c r="B1440">
        <v>11</v>
      </c>
      <c r="C1440" s="3">
        <v>11</v>
      </c>
      <c r="D1440" t="s">
        <v>26463</v>
      </c>
      <c r="E1440" t="s">
        <v>11784</v>
      </c>
      <c r="F1440">
        <v>8</v>
      </c>
      <c r="G1440">
        <v>137</v>
      </c>
      <c r="H1440" t="s">
        <v>4</v>
      </c>
      <c r="I1440" t="s">
        <v>12148</v>
      </c>
      <c r="J1440" t="s">
        <v>26468</v>
      </c>
      <c r="L1440">
        <v>125</v>
      </c>
      <c r="M1440" t="s">
        <v>26169</v>
      </c>
    </row>
    <row r="1441" spans="1:13" x14ac:dyDescent="0.2">
      <c r="A1441">
        <v>2007</v>
      </c>
      <c r="B1441">
        <v>11</v>
      </c>
      <c r="C1441" s="3">
        <v>11</v>
      </c>
      <c r="D1441" t="s">
        <v>26463</v>
      </c>
      <c r="E1441" t="s">
        <v>11784</v>
      </c>
      <c r="F1441">
        <v>9</v>
      </c>
      <c r="G1441">
        <v>138</v>
      </c>
      <c r="H1441" t="s">
        <v>4</v>
      </c>
      <c r="I1441" t="s">
        <v>12149</v>
      </c>
      <c r="J1441" t="s">
        <v>26468</v>
      </c>
      <c r="L1441">
        <v>111</v>
      </c>
      <c r="M1441" t="s">
        <v>26169</v>
      </c>
    </row>
    <row r="1442" spans="1:13" x14ac:dyDescent="0.2">
      <c r="A1442">
        <v>2007</v>
      </c>
      <c r="B1442">
        <v>11</v>
      </c>
      <c r="C1442" s="3">
        <v>11</v>
      </c>
      <c r="D1442" t="s">
        <v>26463</v>
      </c>
      <c r="E1442" t="s">
        <v>11784</v>
      </c>
      <c r="F1442">
        <v>10</v>
      </c>
      <c r="G1442">
        <v>139</v>
      </c>
      <c r="H1442" t="s">
        <v>4</v>
      </c>
      <c r="I1442" t="s">
        <v>12150</v>
      </c>
      <c r="J1442" t="s">
        <v>26468</v>
      </c>
      <c r="L1442">
        <v>99</v>
      </c>
      <c r="M1442" t="s">
        <v>26169</v>
      </c>
    </row>
    <row r="1443" spans="1:13" x14ac:dyDescent="0.2">
      <c r="A1443">
        <v>2007</v>
      </c>
      <c r="B1443" s="2">
        <v>270</v>
      </c>
      <c r="C1443" s="3">
        <v>270</v>
      </c>
      <c r="D1443" t="s">
        <v>26462</v>
      </c>
      <c r="E1443" t="s">
        <v>12039</v>
      </c>
      <c r="F1443">
        <v>1</v>
      </c>
      <c r="G1443">
        <v>2523</v>
      </c>
      <c r="H1443" t="s">
        <v>63</v>
      </c>
      <c r="I1443" t="s">
        <v>13960</v>
      </c>
      <c r="J1443" s="4" t="s">
        <v>26467</v>
      </c>
      <c r="K1443" t="s">
        <v>17394</v>
      </c>
      <c r="L1443">
        <v>6750</v>
      </c>
      <c r="M1443" t="s">
        <v>26169</v>
      </c>
    </row>
    <row r="1444" spans="1:13" x14ac:dyDescent="0.2">
      <c r="A1444">
        <v>2007</v>
      </c>
      <c r="B1444" s="2">
        <v>271</v>
      </c>
      <c r="C1444" s="3">
        <v>271</v>
      </c>
      <c r="D1444" t="s">
        <v>26463</v>
      </c>
      <c r="E1444" t="s">
        <v>12040</v>
      </c>
      <c r="F1444">
        <v>1</v>
      </c>
      <c r="G1444">
        <v>2539</v>
      </c>
      <c r="H1444" t="s">
        <v>63</v>
      </c>
      <c r="I1444" t="s">
        <v>13974</v>
      </c>
      <c r="J1444" t="s">
        <v>26468</v>
      </c>
      <c r="L1444">
        <v>6145</v>
      </c>
      <c r="M1444" t="s">
        <v>26169</v>
      </c>
    </row>
    <row r="1445" spans="1:13" x14ac:dyDescent="0.2">
      <c r="A1445">
        <v>2007</v>
      </c>
      <c r="B1445" s="2">
        <v>272</v>
      </c>
      <c r="C1445" s="3">
        <v>272</v>
      </c>
      <c r="D1445" t="s">
        <v>26463</v>
      </c>
      <c r="E1445" t="s">
        <v>12041</v>
      </c>
      <c r="F1445">
        <v>1</v>
      </c>
      <c r="G1445">
        <v>2552</v>
      </c>
      <c r="H1445" t="s">
        <v>63</v>
      </c>
      <c r="I1445" t="s">
        <v>13984</v>
      </c>
      <c r="J1445" t="s">
        <v>26468</v>
      </c>
      <c r="L1445">
        <v>4657</v>
      </c>
      <c r="M1445" t="s">
        <v>26169</v>
      </c>
    </row>
    <row r="1446" spans="1:13" x14ac:dyDescent="0.2">
      <c r="A1446">
        <v>2007</v>
      </c>
      <c r="B1446">
        <v>96</v>
      </c>
      <c r="C1446" s="3">
        <v>96</v>
      </c>
      <c r="D1446" t="s">
        <v>26462</v>
      </c>
      <c r="E1446" t="s">
        <v>11869</v>
      </c>
      <c r="F1446">
        <v>3</v>
      </c>
      <c r="G1446">
        <v>860</v>
      </c>
      <c r="H1446" t="s">
        <v>55</v>
      </c>
      <c r="I1446" t="s">
        <v>12707</v>
      </c>
      <c r="J1446" s="4" t="s">
        <v>26467</v>
      </c>
      <c r="K1446" t="s">
        <v>17394</v>
      </c>
      <c r="L1446">
        <v>2072</v>
      </c>
      <c r="M1446" t="s">
        <v>26169</v>
      </c>
    </row>
    <row r="1447" spans="1:13" x14ac:dyDescent="0.2">
      <c r="A1447">
        <v>2007</v>
      </c>
      <c r="B1447">
        <v>96</v>
      </c>
      <c r="C1447" s="3">
        <v>96</v>
      </c>
      <c r="D1447" t="s">
        <v>26462</v>
      </c>
      <c r="E1447" t="s">
        <v>11869</v>
      </c>
      <c r="F1447">
        <v>4</v>
      </c>
      <c r="G1447">
        <v>861</v>
      </c>
      <c r="H1447" t="s">
        <v>310</v>
      </c>
      <c r="I1447" t="s">
        <v>12708</v>
      </c>
      <c r="J1447" s="4" t="s">
        <v>26467</v>
      </c>
      <c r="K1447" t="s">
        <v>17394</v>
      </c>
      <c r="L1447">
        <v>893</v>
      </c>
      <c r="M1447" t="s">
        <v>26169</v>
      </c>
    </row>
    <row r="1448" spans="1:13" x14ac:dyDescent="0.2">
      <c r="A1448">
        <v>2007</v>
      </c>
      <c r="B1448">
        <v>96</v>
      </c>
      <c r="C1448" s="3">
        <v>96</v>
      </c>
      <c r="D1448" t="s">
        <v>26462</v>
      </c>
      <c r="E1448" t="s">
        <v>11869</v>
      </c>
      <c r="F1448">
        <v>5</v>
      </c>
      <c r="G1448">
        <v>862</v>
      </c>
      <c r="H1448" t="s">
        <v>1014</v>
      </c>
      <c r="I1448" t="s">
        <v>12709</v>
      </c>
      <c r="J1448" s="4" t="s">
        <v>26467</v>
      </c>
      <c r="K1448" t="s">
        <v>17394</v>
      </c>
      <c r="L1448">
        <v>752</v>
      </c>
      <c r="M1448" t="s">
        <v>26169</v>
      </c>
    </row>
    <row r="1449" spans="1:13" x14ac:dyDescent="0.2">
      <c r="A1449">
        <v>2007</v>
      </c>
      <c r="B1449">
        <v>96</v>
      </c>
      <c r="C1449" s="3">
        <v>96</v>
      </c>
      <c r="D1449" t="s">
        <v>26462</v>
      </c>
      <c r="E1449" t="s">
        <v>11869</v>
      </c>
      <c r="F1449">
        <v>6</v>
      </c>
      <c r="G1449">
        <v>863</v>
      </c>
      <c r="H1449" t="s">
        <v>4</v>
      </c>
      <c r="I1449" t="s">
        <v>12710</v>
      </c>
      <c r="J1449" s="4" t="s">
        <v>26467</v>
      </c>
      <c r="K1449" t="s">
        <v>17394</v>
      </c>
      <c r="L1449">
        <v>542</v>
      </c>
      <c r="M1449" t="s">
        <v>26169</v>
      </c>
    </row>
    <row r="1450" spans="1:13" x14ac:dyDescent="0.2">
      <c r="A1450">
        <v>2007</v>
      </c>
      <c r="B1450">
        <v>130</v>
      </c>
      <c r="C1450" s="3">
        <v>130</v>
      </c>
      <c r="D1450" t="s">
        <v>26462</v>
      </c>
      <c r="E1450" t="s">
        <v>11903</v>
      </c>
      <c r="F1450">
        <v>2</v>
      </c>
      <c r="G1450">
        <v>1123</v>
      </c>
      <c r="H1450" t="s">
        <v>4</v>
      </c>
      <c r="I1450" t="s">
        <v>12906</v>
      </c>
      <c r="J1450" s="4" t="s">
        <v>26467</v>
      </c>
      <c r="K1450" t="s">
        <v>17394</v>
      </c>
      <c r="L1450">
        <v>3706</v>
      </c>
      <c r="M1450" t="s">
        <v>26169</v>
      </c>
    </row>
    <row r="1451" spans="1:13" x14ac:dyDescent="0.2">
      <c r="A1451">
        <v>2007</v>
      </c>
      <c r="B1451">
        <v>130</v>
      </c>
      <c r="C1451" s="3">
        <v>130</v>
      </c>
      <c r="D1451" t="s">
        <v>26462</v>
      </c>
      <c r="E1451" t="s">
        <v>11903</v>
      </c>
      <c r="F1451">
        <v>4</v>
      </c>
      <c r="G1451">
        <v>1125</v>
      </c>
      <c r="H1451" t="s">
        <v>55</v>
      </c>
      <c r="I1451" t="s">
        <v>12908</v>
      </c>
      <c r="J1451" s="4" t="s">
        <v>26467</v>
      </c>
      <c r="K1451" t="s">
        <v>17394</v>
      </c>
      <c r="L1451">
        <v>971</v>
      </c>
      <c r="M1451" t="s">
        <v>26169</v>
      </c>
    </row>
    <row r="1452" spans="1:13" x14ac:dyDescent="0.2">
      <c r="A1452">
        <v>2007</v>
      </c>
      <c r="B1452">
        <v>130</v>
      </c>
      <c r="C1452" s="3">
        <v>130</v>
      </c>
      <c r="D1452" t="s">
        <v>26462</v>
      </c>
      <c r="E1452" t="s">
        <v>11903</v>
      </c>
      <c r="F1452">
        <v>5</v>
      </c>
      <c r="G1452">
        <v>1126</v>
      </c>
      <c r="H1452" t="s">
        <v>4</v>
      </c>
      <c r="I1452" t="s">
        <v>12909</v>
      </c>
      <c r="J1452" s="4" t="s">
        <v>26468</v>
      </c>
      <c r="K1452" t="s">
        <v>17394</v>
      </c>
      <c r="L1452">
        <v>944</v>
      </c>
      <c r="M1452" t="s">
        <v>26169</v>
      </c>
    </row>
    <row r="1453" spans="1:13" x14ac:dyDescent="0.2">
      <c r="A1453">
        <v>2007</v>
      </c>
      <c r="B1453">
        <v>130</v>
      </c>
      <c r="C1453" s="3">
        <v>130</v>
      </c>
      <c r="D1453" t="s">
        <v>26462</v>
      </c>
      <c r="E1453" t="s">
        <v>11903</v>
      </c>
      <c r="F1453">
        <v>6</v>
      </c>
      <c r="G1453">
        <v>1127</v>
      </c>
      <c r="H1453" t="s">
        <v>1479</v>
      </c>
      <c r="I1453" t="s">
        <v>5360</v>
      </c>
      <c r="J1453" s="4" t="s">
        <v>26467</v>
      </c>
      <c r="K1453" t="s">
        <v>17394</v>
      </c>
      <c r="L1453">
        <v>476</v>
      </c>
      <c r="M1453" t="s">
        <v>26169</v>
      </c>
    </row>
    <row r="1454" spans="1:13" x14ac:dyDescent="0.2">
      <c r="A1454">
        <v>2007</v>
      </c>
      <c r="B1454">
        <v>130</v>
      </c>
      <c r="C1454" s="3">
        <v>130</v>
      </c>
      <c r="D1454" t="s">
        <v>26462</v>
      </c>
      <c r="E1454" t="s">
        <v>11903</v>
      </c>
      <c r="F1454">
        <v>7</v>
      </c>
      <c r="G1454">
        <v>1128</v>
      </c>
      <c r="H1454" t="s">
        <v>1014</v>
      </c>
      <c r="I1454" t="s">
        <v>387</v>
      </c>
      <c r="J1454" s="4" t="s">
        <v>26467</v>
      </c>
      <c r="K1454" t="s">
        <v>17394</v>
      </c>
      <c r="L1454">
        <v>170</v>
      </c>
      <c r="M1454" t="s">
        <v>26169</v>
      </c>
    </row>
    <row r="1455" spans="1:13" x14ac:dyDescent="0.2">
      <c r="A1455">
        <v>2007</v>
      </c>
      <c r="B1455">
        <v>130</v>
      </c>
      <c r="C1455" s="3">
        <v>130</v>
      </c>
      <c r="D1455" t="s">
        <v>26462</v>
      </c>
      <c r="E1455" t="s">
        <v>11903</v>
      </c>
      <c r="F1455">
        <v>8</v>
      </c>
      <c r="G1455">
        <v>1129</v>
      </c>
      <c r="H1455" t="s">
        <v>4</v>
      </c>
      <c r="I1455" t="s">
        <v>12910</v>
      </c>
      <c r="J1455" s="4" t="s">
        <v>26467</v>
      </c>
      <c r="K1455" t="s">
        <v>17394</v>
      </c>
      <c r="L1455">
        <v>142</v>
      </c>
      <c r="M1455" t="s">
        <v>26169</v>
      </c>
    </row>
    <row r="1456" spans="1:13" x14ac:dyDescent="0.2">
      <c r="A1456">
        <v>2007</v>
      </c>
      <c r="B1456">
        <v>130</v>
      </c>
      <c r="C1456" s="3">
        <v>130</v>
      </c>
      <c r="D1456" t="s">
        <v>26462</v>
      </c>
      <c r="E1456" t="s">
        <v>11903</v>
      </c>
      <c r="F1456">
        <v>9</v>
      </c>
      <c r="G1456">
        <v>1130</v>
      </c>
      <c r="H1456" t="s">
        <v>4</v>
      </c>
      <c r="I1456" t="s">
        <v>12911</v>
      </c>
      <c r="J1456" s="4" t="s">
        <v>26467</v>
      </c>
      <c r="K1456" t="s">
        <v>17394</v>
      </c>
      <c r="L1456">
        <v>137</v>
      </c>
      <c r="M1456" t="s">
        <v>26169</v>
      </c>
    </row>
    <row r="1457" spans="1:13" x14ac:dyDescent="0.2">
      <c r="A1457">
        <v>2007</v>
      </c>
      <c r="B1457">
        <v>130</v>
      </c>
      <c r="C1457" s="3">
        <v>130</v>
      </c>
      <c r="D1457" t="s">
        <v>26462</v>
      </c>
      <c r="E1457" t="s">
        <v>11903</v>
      </c>
      <c r="F1457">
        <v>10</v>
      </c>
      <c r="G1457">
        <v>1131</v>
      </c>
      <c r="H1457" t="s">
        <v>4</v>
      </c>
      <c r="I1457" t="s">
        <v>12912</v>
      </c>
      <c r="J1457" s="4" t="s">
        <v>26467</v>
      </c>
      <c r="K1457" t="s">
        <v>17394</v>
      </c>
      <c r="L1457">
        <v>129</v>
      </c>
      <c r="M1457" t="s">
        <v>26169</v>
      </c>
    </row>
    <row r="1458" spans="1:13" x14ac:dyDescent="0.2">
      <c r="A1458">
        <v>2007</v>
      </c>
      <c r="B1458">
        <v>130</v>
      </c>
      <c r="C1458" s="3">
        <v>130</v>
      </c>
      <c r="D1458" t="s">
        <v>26462</v>
      </c>
      <c r="E1458" t="s">
        <v>11903</v>
      </c>
      <c r="F1458">
        <v>11</v>
      </c>
      <c r="G1458">
        <v>1132</v>
      </c>
      <c r="H1458" t="s">
        <v>4</v>
      </c>
      <c r="I1458" t="s">
        <v>12913</v>
      </c>
      <c r="J1458" s="4" t="s">
        <v>26467</v>
      </c>
      <c r="K1458" t="s">
        <v>17394</v>
      </c>
      <c r="L1458">
        <v>56</v>
      </c>
      <c r="M1458" t="s">
        <v>26169</v>
      </c>
    </row>
    <row r="1459" spans="1:13" x14ac:dyDescent="0.2">
      <c r="A1459">
        <v>2007</v>
      </c>
      <c r="B1459">
        <v>130</v>
      </c>
      <c r="C1459" s="3">
        <v>130</v>
      </c>
      <c r="D1459" t="s">
        <v>26462</v>
      </c>
      <c r="E1459" t="s">
        <v>11903</v>
      </c>
      <c r="F1459">
        <v>12</v>
      </c>
      <c r="G1459">
        <v>1133</v>
      </c>
      <c r="H1459" t="s">
        <v>4</v>
      </c>
      <c r="I1459" t="s">
        <v>12914</v>
      </c>
      <c r="J1459" s="4" t="s">
        <v>26467</v>
      </c>
      <c r="K1459" t="s">
        <v>17394</v>
      </c>
      <c r="L1459">
        <v>24</v>
      </c>
      <c r="M1459" t="s">
        <v>26169</v>
      </c>
    </row>
    <row r="1460" spans="1:13" x14ac:dyDescent="0.2">
      <c r="A1460">
        <v>2007</v>
      </c>
      <c r="B1460">
        <v>130</v>
      </c>
      <c r="C1460" s="3">
        <v>130</v>
      </c>
      <c r="D1460" t="s">
        <v>26462</v>
      </c>
      <c r="E1460" t="s">
        <v>11903</v>
      </c>
      <c r="F1460">
        <v>1</v>
      </c>
      <c r="G1460">
        <v>1122</v>
      </c>
      <c r="H1460" t="s">
        <v>234</v>
      </c>
      <c r="I1460" t="s">
        <v>3727</v>
      </c>
      <c r="J1460" s="4" t="s">
        <v>26467</v>
      </c>
      <c r="K1460" t="s">
        <v>17394</v>
      </c>
      <c r="L1460">
        <v>3939</v>
      </c>
      <c r="M1460" t="s">
        <v>26169</v>
      </c>
    </row>
    <row r="1461" spans="1:13" x14ac:dyDescent="0.2">
      <c r="A1461">
        <v>2007</v>
      </c>
      <c r="B1461">
        <v>38</v>
      </c>
      <c r="C1461" s="3">
        <v>38</v>
      </c>
      <c r="D1461" t="s">
        <v>26464</v>
      </c>
      <c r="E1461" t="s">
        <v>11811</v>
      </c>
      <c r="F1461">
        <v>1</v>
      </c>
      <c r="G1461">
        <v>410</v>
      </c>
      <c r="H1461" t="s">
        <v>55</v>
      </c>
      <c r="I1461" t="s">
        <v>3014</v>
      </c>
      <c r="J1461" s="4" t="s">
        <v>26467</v>
      </c>
      <c r="K1461" t="s">
        <v>17394</v>
      </c>
      <c r="L1461">
        <v>5952</v>
      </c>
      <c r="M1461" t="s">
        <v>26169</v>
      </c>
    </row>
    <row r="1462" spans="1:13" x14ac:dyDescent="0.2">
      <c r="A1462">
        <v>2007</v>
      </c>
      <c r="B1462">
        <v>38</v>
      </c>
      <c r="C1462" s="3">
        <v>38</v>
      </c>
      <c r="D1462" t="s">
        <v>26464</v>
      </c>
      <c r="E1462" t="s">
        <v>11811</v>
      </c>
      <c r="F1462">
        <v>4</v>
      </c>
      <c r="G1462">
        <v>413</v>
      </c>
      <c r="H1462" t="s">
        <v>4</v>
      </c>
      <c r="I1462" t="s">
        <v>12336</v>
      </c>
      <c r="J1462" s="4" t="s">
        <v>26467</v>
      </c>
      <c r="K1462" t="s">
        <v>17394</v>
      </c>
      <c r="L1462">
        <v>686</v>
      </c>
      <c r="M1462" t="s">
        <v>26169</v>
      </c>
    </row>
    <row r="1463" spans="1:13" x14ac:dyDescent="0.2">
      <c r="A1463">
        <v>2007</v>
      </c>
      <c r="B1463">
        <v>38</v>
      </c>
      <c r="C1463" s="3">
        <v>38</v>
      </c>
      <c r="D1463" t="s">
        <v>26464</v>
      </c>
      <c r="E1463" t="s">
        <v>11811</v>
      </c>
      <c r="F1463">
        <v>5</v>
      </c>
      <c r="G1463">
        <v>414</v>
      </c>
      <c r="H1463" t="s">
        <v>4</v>
      </c>
      <c r="I1463" t="s">
        <v>8084</v>
      </c>
      <c r="J1463" s="4" t="s">
        <v>26467</v>
      </c>
      <c r="K1463" t="s">
        <v>17394</v>
      </c>
      <c r="L1463">
        <v>649</v>
      </c>
      <c r="M1463" t="s">
        <v>26169</v>
      </c>
    </row>
    <row r="1464" spans="1:13" x14ac:dyDescent="0.2">
      <c r="A1464">
        <v>2007</v>
      </c>
      <c r="B1464">
        <v>38</v>
      </c>
      <c r="C1464" s="3">
        <v>38</v>
      </c>
      <c r="D1464" t="s">
        <v>26464</v>
      </c>
      <c r="E1464" t="s">
        <v>11811</v>
      </c>
      <c r="F1464">
        <v>6</v>
      </c>
      <c r="G1464">
        <v>415</v>
      </c>
      <c r="H1464" t="s">
        <v>11677</v>
      </c>
      <c r="I1464" t="s">
        <v>6759</v>
      </c>
      <c r="J1464" s="4" t="s">
        <v>26467</v>
      </c>
      <c r="K1464" t="s">
        <v>17394</v>
      </c>
      <c r="L1464">
        <v>465</v>
      </c>
      <c r="M1464" t="s">
        <v>26169</v>
      </c>
    </row>
    <row r="1465" spans="1:13" x14ac:dyDescent="0.2">
      <c r="A1465">
        <v>2007</v>
      </c>
      <c r="B1465">
        <v>38</v>
      </c>
      <c r="C1465" s="3">
        <v>38</v>
      </c>
      <c r="D1465" t="s">
        <v>26464</v>
      </c>
      <c r="E1465" t="s">
        <v>11811</v>
      </c>
      <c r="F1465">
        <v>7</v>
      </c>
      <c r="G1465">
        <v>416</v>
      </c>
      <c r="H1465" t="s">
        <v>4</v>
      </c>
      <c r="I1465" t="s">
        <v>12337</v>
      </c>
      <c r="J1465" s="4" t="s">
        <v>26467</v>
      </c>
      <c r="K1465" t="s">
        <v>17394</v>
      </c>
      <c r="L1465">
        <v>354</v>
      </c>
      <c r="M1465" t="s">
        <v>26169</v>
      </c>
    </row>
    <row r="1466" spans="1:13" x14ac:dyDescent="0.2">
      <c r="A1466">
        <v>2007</v>
      </c>
      <c r="B1466">
        <v>38</v>
      </c>
      <c r="C1466" s="3">
        <v>38</v>
      </c>
      <c r="D1466" t="s">
        <v>26464</v>
      </c>
      <c r="E1466" t="s">
        <v>11811</v>
      </c>
      <c r="F1466">
        <v>8</v>
      </c>
      <c r="G1466">
        <v>417</v>
      </c>
      <c r="H1466" t="s">
        <v>590</v>
      </c>
      <c r="I1466" t="s">
        <v>12338</v>
      </c>
      <c r="J1466" s="4" t="s">
        <v>26467</v>
      </c>
      <c r="K1466" t="s">
        <v>17394</v>
      </c>
      <c r="L1466">
        <v>132</v>
      </c>
      <c r="M1466" t="s">
        <v>26169</v>
      </c>
    </row>
    <row r="1467" spans="1:13" x14ac:dyDescent="0.2">
      <c r="A1467">
        <v>2007</v>
      </c>
      <c r="B1467">
        <v>38</v>
      </c>
      <c r="C1467" s="3">
        <v>38</v>
      </c>
      <c r="D1467" t="s">
        <v>26464</v>
      </c>
      <c r="E1467" t="s">
        <v>11811</v>
      </c>
      <c r="F1467">
        <v>2</v>
      </c>
      <c r="G1467">
        <v>411</v>
      </c>
      <c r="H1467" t="s">
        <v>234</v>
      </c>
      <c r="I1467" t="s">
        <v>5680</v>
      </c>
      <c r="J1467" s="4" t="s">
        <v>26467</v>
      </c>
      <c r="K1467" t="s">
        <v>17394</v>
      </c>
      <c r="L1467">
        <v>4841</v>
      </c>
      <c r="M1467" t="s">
        <v>26169</v>
      </c>
    </row>
    <row r="1468" spans="1:13" x14ac:dyDescent="0.2">
      <c r="A1468">
        <v>2007</v>
      </c>
      <c r="B1468">
        <v>47</v>
      </c>
      <c r="C1468" s="3">
        <v>47</v>
      </c>
      <c r="D1468" t="s">
        <v>26463</v>
      </c>
      <c r="E1468" t="s">
        <v>11820</v>
      </c>
      <c r="F1468">
        <v>3</v>
      </c>
      <c r="G1468">
        <v>488</v>
      </c>
      <c r="H1468" t="s">
        <v>55</v>
      </c>
      <c r="I1468" t="s">
        <v>12394</v>
      </c>
      <c r="J1468" t="s">
        <v>26468</v>
      </c>
      <c r="L1468">
        <v>4293</v>
      </c>
      <c r="M1468" t="s">
        <v>26169</v>
      </c>
    </row>
    <row r="1469" spans="1:13" x14ac:dyDescent="0.2">
      <c r="A1469">
        <v>2007</v>
      </c>
      <c r="B1469">
        <v>47</v>
      </c>
      <c r="C1469" s="3">
        <v>47</v>
      </c>
      <c r="D1469" t="s">
        <v>26463</v>
      </c>
      <c r="E1469" t="s">
        <v>11820</v>
      </c>
      <c r="F1469">
        <v>4</v>
      </c>
      <c r="G1469">
        <v>489</v>
      </c>
      <c r="H1469" t="s">
        <v>4</v>
      </c>
      <c r="I1469" t="s">
        <v>12212</v>
      </c>
      <c r="J1469" t="s">
        <v>26468</v>
      </c>
      <c r="L1469">
        <v>662</v>
      </c>
      <c r="M1469" t="s">
        <v>26169</v>
      </c>
    </row>
    <row r="1470" spans="1:13" x14ac:dyDescent="0.2">
      <c r="A1470">
        <v>2007</v>
      </c>
      <c r="B1470">
        <v>47</v>
      </c>
      <c r="C1470" s="3">
        <v>47</v>
      </c>
      <c r="D1470" t="s">
        <v>26463</v>
      </c>
      <c r="E1470" t="s">
        <v>11820</v>
      </c>
      <c r="F1470">
        <v>5</v>
      </c>
      <c r="G1470">
        <v>490</v>
      </c>
      <c r="H1470" t="s">
        <v>590</v>
      </c>
      <c r="I1470" t="s">
        <v>3188</v>
      </c>
      <c r="J1470" t="s">
        <v>26468</v>
      </c>
      <c r="L1470">
        <v>267</v>
      </c>
      <c r="M1470" t="s">
        <v>26169</v>
      </c>
    </row>
    <row r="1471" spans="1:13" x14ac:dyDescent="0.2">
      <c r="A1471">
        <v>2007</v>
      </c>
      <c r="B1471">
        <v>47</v>
      </c>
      <c r="C1471" s="3">
        <v>47</v>
      </c>
      <c r="D1471" t="s">
        <v>26463</v>
      </c>
      <c r="E1471" t="s">
        <v>11820</v>
      </c>
      <c r="F1471">
        <v>6</v>
      </c>
      <c r="G1471">
        <v>491</v>
      </c>
      <c r="H1471" t="s">
        <v>1519</v>
      </c>
      <c r="I1471" t="s">
        <v>12395</v>
      </c>
      <c r="J1471" t="s">
        <v>26468</v>
      </c>
      <c r="L1471">
        <v>196</v>
      </c>
      <c r="M1471" t="s">
        <v>26169</v>
      </c>
    </row>
    <row r="1472" spans="1:13" x14ac:dyDescent="0.2">
      <c r="A1472">
        <v>2007</v>
      </c>
      <c r="B1472">
        <v>47</v>
      </c>
      <c r="C1472" s="3">
        <v>47</v>
      </c>
      <c r="D1472" t="s">
        <v>26463</v>
      </c>
      <c r="E1472" t="s">
        <v>11820</v>
      </c>
      <c r="F1472">
        <v>7</v>
      </c>
      <c r="G1472">
        <v>492</v>
      </c>
      <c r="H1472" t="s">
        <v>4</v>
      </c>
      <c r="I1472" t="s">
        <v>1635</v>
      </c>
      <c r="J1472" t="s">
        <v>26468</v>
      </c>
      <c r="L1472">
        <v>94</v>
      </c>
      <c r="M1472" t="s">
        <v>26169</v>
      </c>
    </row>
    <row r="1473" spans="1:13" x14ac:dyDescent="0.2">
      <c r="A1473">
        <v>2007</v>
      </c>
      <c r="B1473">
        <v>47</v>
      </c>
      <c r="C1473" s="3">
        <v>47</v>
      </c>
      <c r="D1473" t="s">
        <v>26463</v>
      </c>
      <c r="E1473" t="s">
        <v>11820</v>
      </c>
      <c r="F1473">
        <v>1</v>
      </c>
      <c r="G1473">
        <v>486</v>
      </c>
      <c r="H1473" t="s">
        <v>234</v>
      </c>
      <c r="I1473" t="s">
        <v>4453</v>
      </c>
      <c r="J1473" t="s">
        <v>26468</v>
      </c>
      <c r="L1473">
        <v>6217</v>
      </c>
      <c r="M1473" t="s">
        <v>26169</v>
      </c>
    </row>
    <row r="1474" spans="1:13" x14ac:dyDescent="0.2">
      <c r="A1474">
        <v>2007</v>
      </c>
      <c r="B1474">
        <v>46</v>
      </c>
      <c r="C1474" s="3">
        <v>46</v>
      </c>
      <c r="D1474" t="s">
        <v>26465</v>
      </c>
      <c r="E1474" t="s">
        <v>11819</v>
      </c>
      <c r="F1474">
        <v>1</v>
      </c>
      <c r="G1474">
        <v>482</v>
      </c>
      <c r="H1474" t="s">
        <v>55</v>
      </c>
      <c r="I1474" t="s">
        <v>12390</v>
      </c>
      <c r="J1474" t="s">
        <v>26468</v>
      </c>
      <c r="L1474">
        <v>7378</v>
      </c>
      <c r="M1474" t="s">
        <v>26169</v>
      </c>
    </row>
    <row r="1475" spans="1:13" x14ac:dyDescent="0.2">
      <c r="A1475">
        <v>2007</v>
      </c>
      <c r="B1475">
        <v>46</v>
      </c>
      <c r="C1475" s="3">
        <v>46</v>
      </c>
      <c r="D1475" t="s">
        <v>26465</v>
      </c>
      <c r="E1475" t="s">
        <v>11819</v>
      </c>
      <c r="F1475">
        <v>4</v>
      </c>
      <c r="G1475">
        <v>485</v>
      </c>
      <c r="H1475" t="s">
        <v>4</v>
      </c>
      <c r="I1475" t="s">
        <v>12393</v>
      </c>
      <c r="J1475" t="s">
        <v>26468</v>
      </c>
      <c r="L1475">
        <v>694</v>
      </c>
      <c r="M1475" t="s">
        <v>26169</v>
      </c>
    </row>
    <row r="1476" spans="1:13" x14ac:dyDescent="0.2">
      <c r="A1476">
        <v>2007</v>
      </c>
      <c r="B1476">
        <v>46</v>
      </c>
      <c r="C1476" s="3">
        <v>46</v>
      </c>
      <c r="D1476" t="s">
        <v>26465</v>
      </c>
      <c r="E1476" t="s">
        <v>11819</v>
      </c>
      <c r="F1476">
        <v>2</v>
      </c>
      <c r="G1476">
        <v>483</v>
      </c>
      <c r="H1476" t="s">
        <v>234</v>
      </c>
      <c r="I1476" t="s">
        <v>12391</v>
      </c>
      <c r="J1476" t="s">
        <v>26468</v>
      </c>
      <c r="L1476">
        <v>6251</v>
      </c>
      <c r="M1476" t="s">
        <v>26169</v>
      </c>
    </row>
    <row r="1477" spans="1:13" x14ac:dyDescent="0.2">
      <c r="A1477">
        <v>2007</v>
      </c>
      <c r="B1477">
        <v>48</v>
      </c>
      <c r="C1477" s="3">
        <v>48</v>
      </c>
      <c r="D1477" t="s">
        <v>26464</v>
      </c>
      <c r="E1477" t="s">
        <v>11821</v>
      </c>
      <c r="F1477">
        <v>3</v>
      </c>
      <c r="G1477">
        <v>495</v>
      </c>
      <c r="H1477" t="s">
        <v>55</v>
      </c>
      <c r="I1477" t="s">
        <v>5506</v>
      </c>
      <c r="J1477" s="4" t="s">
        <v>26467</v>
      </c>
      <c r="K1477" t="s">
        <v>17394</v>
      </c>
      <c r="L1477">
        <v>2536</v>
      </c>
      <c r="M1477" t="s">
        <v>26169</v>
      </c>
    </row>
    <row r="1478" spans="1:13" x14ac:dyDescent="0.2">
      <c r="A1478">
        <v>2007</v>
      </c>
      <c r="B1478">
        <v>48</v>
      </c>
      <c r="C1478" s="3">
        <v>48</v>
      </c>
      <c r="D1478" t="s">
        <v>26464</v>
      </c>
      <c r="E1478" t="s">
        <v>11821</v>
      </c>
      <c r="F1478">
        <v>4</v>
      </c>
      <c r="G1478">
        <v>496</v>
      </c>
      <c r="H1478" t="s">
        <v>1014</v>
      </c>
      <c r="I1478" t="s">
        <v>1114</v>
      </c>
      <c r="J1478" s="4" t="s">
        <v>26467</v>
      </c>
      <c r="K1478" t="s">
        <v>17394</v>
      </c>
      <c r="L1478">
        <v>1249</v>
      </c>
      <c r="M1478" t="s">
        <v>26169</v>
      </c>
    </row>
    <row r="1479" spans="1:13" x14ac:dyDescent="0.2">
      <c r="A1479">
        <v>2007</v>
      </c>
      <c r="B1479">
        <v>48</v>
      </c>
      <c r="C1479" s="3">
        <v>48</v>
      </c>
      <c r="D1479" t="s">
        <v>26464</v>
      </c>
      <c r="E1479" t="s">
        <v>11821</v>
      </c>
      <c r="F1479">
        <v>5</v>
      </c>
      <c r="G1479">
        <v>497</v>
      </c>
      <c r="H1479" t="s">
        <v>4</v>
      </c>
      <c r="I1479" t="s">
        <v>5360</v>
      </c>
      <c r="J1479" s="4" t="s">
        <v>26467</v>
      </c>
      <c r="K1479" t="s">
        <v>17394</v>
      </c>
      <c r="L1479">
        <v>752</v>
      </c>
      <c r="M1479" t="s">
        <v>26169</v>
      </c>
    </row>
    <row r="1480" spans="1:13" x14ac:dyDescent="0.2">
      <c r="A1480">
        <v>2007</v>
      </c>
      <c r="B1480">
        <v>48</v>
      </c>
      <c r="C1480" s="3">
        <v>48</v>
      </c>
      <c r="D1480" t="s">
        <v>26464</v>
      </c>
      <c r="E1480" t="s">
        <v>11821</v>
      </c>
      <c r="F1480">
        <v>6</v>
      </c>
      <c r="G1480">
        <v>498</v>
      </c>
      <c r="H1480" t="s">
        <v>40</v>
      </c>
      <c r="I1480" t="s">
        <v>12398</v>
      </c>
      <c r="J1480" s="4" t="s">
        <v>26467</v>
      </c>
      <c r="K1480" t="s">
        <v>17394</v>
      </c>
      <c r="L1480">
        <v>441</v>
      </c>
      <c r="M1480" t="s">
        <v>26169</v>
      </c>
    </row>
    <row r="1481" spans="1:13" x14ac:dyDescent="0.2">
      <c r="A1481">
        <v>2007</v>
      </c>
      <c r="B1481">
        <v>48</v>
      </c>
      <c r="C1481" s="3">
        <v>48</v>
      </c>
      <c r="D1481" t="s">
        <v>26464</v>
      </c>
      <c r="E1481" t="s">
        <v>11821</v>
      </c>
      <c r="F1481">
        <v>7</v>
      </c>
      <c r="G1481">
        <v>499</v>
      </c>
      <c r="H1481" t="s">
        <v>4</v>
      </c>
      <c r="I1481" t="s">
        <v>5193</v>
      </c>
      <c r="J1481" s="4" t="s">
        <v>26467</v>
      </c>
      <c r="K1481" t="s">
        <v>17394</v>
      </c>
      <c r="L1481">
        <v>246</v>
      </c>
      <c r="M1481" t="s">
        <v>26169</v>
      </c>
    </row>
    <row r="1482" spans="1:13" x14ac:dyDescent="0.2">
      <c r="A1482">
        <v>2007</v>
      </c>
      <c r="B1482">
        <v>48</v>
      </c>
      <c r="C1482" s="3">
        <v>48</v>
      </c>
      <c r="D1482" t="s">
        <v>26464</v>
      </c>
      <c r="E1482" t="s">
        <v>11821</v>
      </c>
      <c r="F1482">
        <v>8</v>
      </c>
      <c r="G1482">
        <v>500</v>
      </c>
      <c r="H1482" t="s">
        <v>4</v>
      </c>
      <c r="I1482" t="s">
        <v>12399</v>
      </c>
      <c r="J1482" s="4" t="s">
        <v>26467</v>
      </c>
      <c r="K1482" t="s">
        <v>17394</v>
      </c>
      <c r="L1482">
        <v>34</v>
      </c>
      <c r="M1482" t="s">
        <v>26169</v>
      </c>
    </row>
    <row r="1483" spans="1:13" x14ac:dyDescent="0.2">
      <c r="A1483">
        <v>2007</v>
      </c>
      <c r="B1483">
        <v>48</v>
      </c>
      <c r="C1483" s="3">
        <v>48</v>
      </c>
      <c r="D1483" t="s">
        <v>26464</v>
      </c>
      <c r="E1483" t="s">
        <v>11821</v>
      </c>
      <c r="F1483">
        <v>1</v>
      </c>
      <c r="G1483">
        <v>493</v>
      </c>
      <c r="H1483" t="s">
        <v>234</v>
      </c>
      <c r="I1483" t="s">
        <v>12396</v>
      </c>
      <c r="J1483" s="4" t="s">
        <v>26467</v>
      </c>
      <c r="K1483" t="s">
        <v>17394</v>
      </c>
      <c r="L1483">
        <v>6155</v>
      </c>
      <c r="M1483" t="s">
        <v>26169</v>
      </c>
    </row>
    <row r="1484" spans="1:13" x14ac:dyDescent="0.2">
      <c r="A1484">
        <v>2007</v>
      </c>
      <c r="B1484">
        <v>98</v>
      </c>
      <c r="C1484" s="3">
        <v>98</v>
      </c>
      <c r="D1484" t="s">
        <v>26462</v>
      </c>
      <c r="E1484" t="s">
        <v>11871</v>
      </c>
      <c r="F1484">
        <v>3</v>
      </c>
      <c r="G1484">
        <v>880</v>
      </c>
      <c r="H1484" t="s">
        <v>55</v>
      </c>
      <c r="I1484" t="s">
        <v>12723</v>
      </c>
      <c r="J1484" s="4" t="s">
        <v>26467</v>
      </c>
      <c r="K1484" t="s">
        <v>17394</v>
      </c>
      <c r="L1484">
        <v>1316</v>
      </c>
      <c r="M1484" t="s">
        <v>26169</v>
      </c>
    </row>
    <row r="1485" spans="1:13" x14ac:dyDescent="0.2">
      <c r="A1485">
        <v>2007</v>
      </c>
      <c r="B1485">
        <v>98</v>
      </c>
      <c r="C1485" s="3">
        <v>98</v>
      </c>
      <c r="D1485" t="s">
        <v>26462</v>
      </c>
      <c r="E1485" t="s">
        <v>11871</v>
      </c>
      <c r="F1485">
        <v>4</v>
      </c>
      <c r="G1485">
        <v>881</v>
      </c>
      <c r="H1485" t="s">
        <v>40</v>
      </c>
      <c r="I1485" t="s">
        <v>12724</v>
      </c>
      <c r="J1485" s="4" t="s">
        <v>26467</v>
      </c>
      <c r="K1485" t="s">
        <v>17394</v>
      </c>
      <c r="L1485">
        <v>925</v>
      </c>
      <c r="M1485" t="s">
        <v>26169</v>
      </c>
    </row>
    <row r="1486" spans="1:13" x14ac:dyDescent="0.2">
      <c r="A1486">
        <v>2007</v>
      </c>
      <c r="B1486">
        <v>98</v>
      </c>
      <c r="C1486" s="3">
        <v>98</v>
      </c>
      <c r="D1486" t="s">
        <v>26462</v>
      </c>
      <c r="E1486" t="s">
        <v>11871</v>
      </c>
      <c r="F1486">
        <v>5</v>
      </c>
      <c r="G1486">
        <v>882</v>
      </c>
      <c r="H1486" t="s">
        <v>4</v>
      </c>
      <c r="I1486" t="s">
        <v>12725</v>
      </c>
      <c r="J1486" s="4" t="s">
        <v>26467</v>
      </c>
      <c r="K1486" t="s">
        <v>17394</v>
      </c>
      <c r="L1486">
        <v>806</v>
      </c>
      <c r="M1486" t="s">
        <v>26169</v>
      </c>
    </row>
    <row r="1487" spans="1:13" x14ac:dyDescent="0.2">
      <c r="A1487">
        <v>2007</v>
      </c>
      <c r="B1487">
        <v>98</v>
      </c>
      <c r="C1487" s="3">
        <v>98</v>
      </c>
      <c r="D1487" t="s">
        <v>26462</v>
      </c>
      <c r="E1487" t="s">
        <v>11871</v>
      </c>
      <c r="F1487">
        <v>6</v>
      </c>
      <c r="G1487">
        <v>883</v>
      </c>
      <c r="H1487" t="s">
        <v>4</v>
      </c>
      <c r="I1487" t="s">
        <v>12726</v>
      </c>
      <c r="J1487" s="4" t="s">
        <v>26467</v>
      </c>
      <c r="K1487" t="s">
        <v>17394</v>
      </c>
      <c r="L1487">
        <v>252</v>
      </c>
      <c r="M1487" t="s">
        <v>26169</v>
      </c>
    </row>
    <row r="1488" spans="1:13" x14ac:dyDescent="0.2">
      <c r="A1488">
        <v>2007</v>
      </c>
      <c r="B1488">
        <v>98</v>
      </c>
      <c r="C1488" s="3">
        <v>98</v>
      </c>
      <c r="D1488" t="s">
        <v>26462</v>
      </c>
      <c r="E1488" t="s">
        <v>11871</v>
      </c>
      <c r="F1488">
        <v>7</v>
      </c>
      <c r="G1488">
        <v>884</v>
      </c>
      <c r="H1488" t="s">
        <v>4</v>
      </c>
      <c r="I1488" t="s">
        <v>12727</v>
      </c>
      <c r="J1488" s="4" t="s">
        <v>26467</v>
      </c>
      <c r="K1488" t="s">
        <v>17394</v>
      </c>
      <c r="L1488">
        <v>50</v>
      </c>
      <c r="M1488" t="s">
        <v>26169</v>
      </c>
    </row>
    <row r="1489" spans="1:13" x14ac:dyDescent="0.2">
      <c r="A1489">
        <v>2007</v>
      </c>
      <c r="B1489">
        <v>98</v>
      </c>
      <c r="C1489" s="3">
        <v>98</v>
      </c>
      <c r="D1489" t="s">
        <v>26462</v>
      </c>
      <c r="E1489" t="s">
        <v>11871</v>
      </c>
      <c r="F1489">
        <v>8</v>
      </c>
      <c r="G1489">
        <v>885</v>
      </c>
      <c r="H1489" t="s">
        <v>4</v>
      </c>
      <c r="I1489" t="s">
        <v>12728</v>
      </c>
      <c r="J1489" s="4" t="s">
        <v>26467</v>
      </c>
      <c r="K1489" t="s">
        <v>17394</v>
      </c>
      <c r="L1489">
        <v>39</v>
      </c>
      <c r="M1489" t="s">
        <v>26169</v>
      </c>
    </row>
    <row r="1490" spans="1:13" x14ac:dyDescent="0.2">
      <c r="A1490">
        <v>2007</v>
      </c>
      <c r="B1490">
        <v>98</v>
      </c>
      <c r="C1490" s="3">
        <v>98</v>
      </c>
      <c r="D1490" t="s">
        <v>26462</v>
      </c>
      <c r="E1490" t="s">
        <v>11871</v>
      </c>
      <c r="F1490">
        <v>2</v>
      </c>
      <c r="G1490">
        <v>879</v>
      </c>
      <c r="H1490" t="s">
        <v>234</v>
      </c>
      <c r="I1490" t="s">
        <v>12722</v>
      </c>
      <c r="J1490" s="4" t="s">
        <v>26467</v>
      </c>
      <c r="K1490" t="s">
        <v>17394</v>
      </c>
      <c r="L1490">
        <v>3917</v>
      </c>
      <c r="M1490" t="s">
        <v>26169</v>
      </c>
    </row>
    <row r="1491" spans="1:13" x14ac:dyDescent="0.2">
      <c r="A1491">
        <v>2007</v>
      </c>
      <c r="B1491">
        <v>136</v>
      </c>
      <c r="C1491" s="3">
        <v>136</v>
      </c>
      <c r="D1491" t="s">
        <v>26462</v>
      </c>
      <c r="E1491" t="s">
        <v>11909</v>
      </c>
      <c r="F1491">
        <v>2</v>
      </c>
      <c r="G1491">
        <v>1206</v>
      </c>
      <c r="H1491" t="s">
        <v>234</v>
      </c>
      <c r="I1491" t="s">
        <v>11386</v>
      </c>
      <c r="J1491" s="4" t="s">
        <v>26467</v>
      </c>
      <c r="K1491" t="s">
        <v>17394</v>
      </c>
      <c r="L1491">
        <v>4460</v>
      </c>
      <c r="M1491" t="s">
        <v>26169</v>
      </c>
    </row>
    <row r="1492" spans="1:13" x14ac:dyDescent="0.2">
      <c r="A1492">
        <v>2007</v>
      </c>
      <c r="B1492">
        <v>136</v>
      </c>
      <c r="C1492" s="3">
        <v>136</v>
      </c>
      <c r="D1492" t="s">
        <v>26462</v>
      </c>
      <c r="E1492" t="s">
        <v>11909</v>
      </c>
      <c r="F1492">
        <v>3</v>
      </c>
      <c r="G1492">
        <v>1207</v>
      </c>
      <c r="H1492" t="s">
        <v>55</v>
      </c>
      <c r="I1492" t="s">
        <v>12969</v>
      </c>
      <c r="J1492" s="4" t="s">
        <v>26467</v>
      </c>
      <c r="K1492" t="s">
        <v>17394</v>
      </c>
      <c r="L1492">
        <v>1676</v>
      </c>
      <c r="M1492" t="s">
        <v>26169</v>
      </c>
    </row>
    <row r="1493" spans="1:13" x14ac:dyDescent="0.2">
      <c r="A1493">
        <v>2007</v>
      </c>
      <c r="B1493">
        <v>136</v>
      </c>
      <c r="C1493" s="3">
        <v>136</v>
      </c>
      <c r="D1493" t="s">
        <v>26462</v>
      </c>
      <c r="E1493" t="s">
        <v>11909</v>
      </c>
      <c r="F1493">
        <v>4</v>
      </c>
      <c r="G1493">
        <v>1208</v>
      </c>
      <c r="H1493" t="s">
        <v>4</v>
      </c>
      <c r="I1493" t="s">
        <v>12970</v>
      </c>
      <c r="J1493" s="4" t="s">
        <v>26467</v>
      </c>
      <c r="K1493" t="s">
        <v>17394</v>
      </c>
      <c r="L1493">
        <v>1599</v>
      </c>
      <c r="M1493" t="s">
        <v>26169</v>
      </c>
    </row>
    <row r="1494" spans="1:13" x14ac:dyDescent="0.2">
      <c r="A1494">
        <v>2007</v>
      </c>
      <c r="B1494">
        <v>136</v>
      </c>
      <c r="C1494" s="3">
        <v>136</v>
      </c>
      <c r="D1494" t="s">
        <v>26462</v>
      </c>
      <c r="E1494" t="s">
        <v>11909</v>
      </c>
      <c r="F1494">
        <v>5</v>
      </c>
      <c r="G1494">
        <v>1209</v>
      </c>
      <c r="H1494" t="s">
        <v>4</v>
      </c>
      <c r="I1494" t="s">
        <v>12971</v>
      </c>
      <c r="J1494" s="4" t="s">
        <v>26467</v>
      </c>
      <c r="K1494" t="s">
        <v>17394</v>
      </c>
      <c r="L1494">
        <v>1268</v>
      </c>
      <c r="M1494" t="s">
        <v>26169</v>
      </c>
    </row>
    <row r="1495" spans="1:13" x14ac:dyDescent="0.2">
      <c r="A1495">
        <v>2007</v>
      </c>
      <c r="B1495">
        <v>136</v>
      </c>
      <c r="C1495" s="3">
        <v>136</v>
      </c>
      <c r="D1495" t="s">
        <v>26462</v>
      </c>
      <c r="E1495" t="s">
        <v>11909</v>
      </c>
      <c r="F1495">
        <v>6</v>
      </c>
      <c r="G1495">
        <v>1210</v>
      </c>
      <c r="H1495" t="s">
        <v>4</v>
      </c>
      <c r="I1495" t="s">
        <v>12972</v>
      </c>
      <c r="J1495" s="4" t="s">
        <v>26467</v>
      </c>
      <c r="K1495" t="s">
        <v>17394</v>
      </c>
      <c r="L1495">
        <v>518</v>
      </c>
      <c r="M1495" t="s">
        <v>26169</v>
      </c>
    </row>
    <row r="1496" spans="1:13" x14ac:dyDescent="0.2">
      <c r="A1496">
        <v>2007</v>
      </c>
      <c r="B1496">
        <v>136</v>
      </c>
      <c r="C1496" s="3">
        <v>136</v>
      </c>
      <c r="D1496" t="s">
        <v>26462</v>
      </c>
      <c r="E1496" t="s">
        <v>11909</v>
      </c>
      <c r="F1496">
        <v>7</v>
      </c>
      <c r="G1496">
        <v>1211</v>
      </c>
      <c r="H1496" t="s">
        <v>4</v>
      </c>
      <c r="I1496" t="s">
        <v>334</v>
      </c>
      <c r="J1496" s="4" t="s">
        <v>26467</v>
      </c>
      <c r="K1496" t="s">
        <v>17394</v>
      </c>
      <c r="L1496">
        <v>502</v>
      </c>
      <c r="M1496" t="s">
        <v>26169</v>
      </c>
    </row>
    <row r="1497" spans="1:13" x14ac:dyDescent="0.2">
      <c r="A1497">
        <v>2007</v>
      </c>
      <c r="B1497">
        <v>136</v>
      </c>
      <c r="C1497" s="3">
        <v>136</v>
      </c>
      <c r="D1497" t="s">
        <v>26462</v>
      </c>
      <c r="E1497" t="s">
        <v>11909</v>
      </c>
      <c r="F1497">
        <v>8</v>
      </c>
      <c r="G1497">
        <v>1212</v>
      </c>
      <c r="H1497" t="s">
        <v>4</v>
      </c>
      <c r="I1497" t="s">
        <v>12973</v>
      </c>
      <c r="J1497" s="4" t="s">
        <v>26467</v>
      </c>
      <c r="K1497" t="s">
        <v>17394</v>
      </c>
      <c r="L1497">
        <v>391</v>
      </c>
      <c r="M1497" t="s">
        <v>26169</v>
      </c>
    </row>
    <row r="1498" spans="1:13" x14ac:dyDescent="0.2">
      <c r="A1498">
        <v>2007</v>
      </c>
      <c r="B1498">
        <v>136</v>
      </c>
      <c r="C1498" s="3">
        <v>136</v>
      </c>
      <c r="D1498" t="s">
        <v>26462</v>
      </c>
      <c r="E1498" t="s">
        <v>11909</v>
      </c>
      <c r="F1498">
        <v>9</v>
      </c>
      <c r="G1498">
        <v>1213</v>
      </c>
      <c r="H1498" t="s">
        <v>989</v>
      </c>
      <c r="I1498" t="s">
        <v>12974</v>
      </c>
      <c r="J1498" s="4" t="s">
        <v>26467</v>
      </c>
      <c r="K1498" t="s">
        <v>17394</v>
      </c>
      <c r="L1498">
        <v>301</v>
      </c>
      <c r="M1498" t="s">
        <v>26169</v>
      </c>
    </row>
    <row r="1499" spans="1:13" x14ac:dyDescent="0.2">
      <c r="A1499">
        <v>2007</v>
      </c>
      <c r="B1499">
        <v>136</v>
      </c>
      <c r="C1499" s="3">
        <v>136</v>
      </c>
      <c r="D1499" t="s">
        <v>26462</v>
      </c>
      <c r="E1499" t="s">
        <v>11909</v>
      </c>
      <c r="F1499">
        <v>10</v>
      </c>
      <c r="G1499">
        <v>1214</v>
      </c>
      <c r="H1499" t="s">
        <v>4</v>
      </c>
      <c r="I1499" t="s">
        <v>12975</v>
      </c>
      <c r="J1499" s="4" t="s">
        <v>26468</v>
      </c>
      <c r="K1499" t="s">
        <v>17394</v>
      </c>
      <c r="L1499">
        <v>230</v>
      </c>
      <c r="M1499" t="s">
        <v>26169</v>
      </c>
    </row>
    <row r="1500" spans="1:13" x14ac:dyDescent="0.2">
      <c r="A1500">
        <v>2007</v>
      </c>
      <c r="B1500">
        <v>136</v>
      </c>
      <c r="C1500" s="3">
        <v>136</v>
      </c>
      <c r="D1500" t="s">
        <v>26462</v>
      </c>
      <c r="E1500" t="s">
        <v>11909</v>
      </c>
      <c r="F1500">
        <v>11</v>
      </c>
      <c r="G1500">
        <v>1215</v>
      </c>
      <c r="H1500" t="s">
        <v>4</v>
      </c>
      <c r="I1500" t="s">
        <v>2604</v>
      </c>
      <c r="J1500" s="4" t="s">
        <v>26467</v>
      </c>
      <c r="K1500" t="s">
        <v>17394</v>
      </c>
      <c r="L1500">
        <v>146</v>
      </c>
      <c r="M1500" t="s">
        <v>26169</v>
      </c>
    </row>
    <row r="1501" spans="1:13" x14ac:dyDescent="0.2">
      <c r="A1501">
        <v>2007</v>
      </c>
      <c r="B1501">
        <v>136</v>
      </c>
      <c r="C1501" s="3">
        <v>136</v>
      </c>
      <c r="D1501" t="s">
        <v>26462</v>
      </c>
      <c r="E1501" t="s">
        <v>11909</v>
      </c>
      <c r="F1501">
        <v>12</v>
      </c>
      <c r="G1501">
        <v>1216</v>
      </c>
      <c r="H1501" t="s">
        <v>4</v>
      </c>
      <c r="I1501" t="s">
        <v>12976</v>
      </c>
      <c r="J1501" s="4" t="s">
        <v>26467</v>
      </c>
      <c r="K1501" t="s">
        <v>17394</v>
      </c>
      <c r="L1501">
        <v>107</v>
      </c>
      <c r="M1501" t="s">
        <v>26169</v>
      </c>
    </row>
    <row r="1502" spans="1:13" x14ac:dyDescent="0.2">
      <c r="A1502">
        <v>2007</v>
      </c>
      <c r="B1502">
        <v>136</v>
      </c>
      <c r="C1502" s="3">
        <v>136</v>
      </c>
      <c r="D1502" t="s">
        <v>26462</v>
      </c>
      <c r="E1502" t="s">
        <v>11909</v>
      </c>
      <c r="F1502">
        <v>13</v>
      </c>
      <c r="G1502">
        <v>1217</v>
      </c>
      <c r="H1502" t="s">
        <v>310</v>
      </c>
      <c r="I1502" t="s">
        <v>1559</v>
      </c>
      <c r="J1502" s="4" t="s">
        <v>26467</v>
      </c>
      <c r="K1502" t="s">
        <v>17394</v>
      </c>
      <c r="L1502">
        <v>80</v>
      </c>
      <c r="M1502" t="s">
        <v>26169</v>
      </c>
    </row>
    <row r="1503" spans="1:13" x14ac:dyDescent="0.2">
      <c r="A1503">
        <v>2007</v>
      </c>
      <c r="B1503">
        <v>136</v>
      </c>
      <c r="C1503" s="3">
        <v>136</v>
      </c>
      <c r="D1503" t="s">
        <v>26462</v>
      </c>
      <c r="E1503" t="s">
        <v>11909</v>
      </c>
      <c r="F1503">
        <v>14</v>
      </c>
      <c r="G1503">
        <v>1218</v>
      </c>
      <c r="H1503" t="s">
        <v>48</v>
      </c>
      <c r="I1503" t="s">
        <v>12977</v>
      </c>
      <c r="J1503" s="4" t="s">
        <v>26468</v>
      </c>
      <c r="K1503" t="s">
        <v>17394</v>
      </c>
      <c r="L1503">
        <v>64</v>
      </c>
      <c r="M1503" t="s">
        <v>26169</v>
      </c>
    </row>
    <row r="1504" spans="1:13" x14ac:dyDescent="0.2">
      <c r="A1504">
        <v>2007</v>
      </c>
      <c r="B1504">
        <v>136</v>
      </c>
      <c r="C1504" s="3">
        <v>136</v>
      </c>
      <c r="D1504" t="s">
        <v>26462</v>
      </c>
      <c r="E1504" t="s">
        <v>11909</v>
      </c>
      <c r="F1504">
        <v>15</v>
      </c>
      <c r="G1504">
        <v>1219</v>
      </c>
      <c r="H1504" t="s">
        <v>1014</v>
      </c>
      <c r="I1504" t="s">
        <v>12978</v>
      </c>
      <c r="J1504" s="4" t="s">
        <v>26467</v>
      </c>
      <c r="K1504" t="s">
        <v>17394</v>
      </c>
      <c r="L1504">
        <v>36</v>
      </c>
      <c r="M1504" t="s">
        <v>26169</v>
      </c>
    </row>
    <row r="1505" spans="1:13" x14ac:dyDescent="0.2">
      <c r="A1505">
        <v>2007</v>
      </c>
      <c r="B1505">
        <v>252</v>
      </c>
      <c r="C1505" s="3">
        <v>252</v>
      </c>
      <c r="D1505" t="s">
        <v>26462</v>
      </c>
      <c r="E1505" t="s">
        <v>12021</v>
      </c>
      <c r="F1505">
        <v>3</v>
      </c>
      <c r="G1505">
        <v>2294</v>
      </c>
      <c r="H1505" t="s">
        <v>55</v>
      </c>
      <c r="I1505" t="s">
        <v>13787</v>
      </c>
      <c r="J1505" s="4" t="s">
        <v>26467</v>
      </c>
      <c r="K1505" t="s">
        <v>17394</v>
      </c>
      <c r="L1505">
        <v>2977</v>
      </c>
      <c r="M1505" t="s">
        <v>26169</v>
      </c>
    </row>
    <row r="1506" spans="1:13" x14ac:dyDescent="0.2">
      <c r="A1506">
        <v>2007</v>
      </c>
      <c r="B1506">
        <v>252</v>
      </c>
      <c r="C1506" s="3">
        <v>252</v>
      </c>
      <c r="D1506" t="s">
        <v>26462</v>
      </c>
      <c r="E1506" t="s">
        <v>12021</v>
      </c>
      <c r="F1506">
        <v>4</v>
      </c>
      <c r="G1506">
        <v>2295</v>
      </c>
      <c r="H1506" t="s">
        <v>4</v>
      </c>
      <c r="I1506" t="s">
        <v>13788</v>
      </c>
      <c r="J1506" s="4" t="s">
        <v>26467</v>
      </c>
      <c r="K1506" t="s">
        <v>17394</v>
      </c>
      <c r="L1506">
        <v>1675</v>
      </c>
      <c r="M1506" t="s">
        <v>26169</v>
      </c>
    </row>
    <row r="1507" spans="1:13" x14ac:dyDescent="0.2">
      <c r="A1507">
        <v>2007</v>
      </c>
      <c r="B1507">
        <v>252</v>
      </c>
      <c r="C1507" s="3">
        <v>252</v>
      </c>
      <c r="D1507" t="s">
        <v>26462</v>
      </c>
      <c r="E1507" t="s">
        <v>12021</v>
      </c>
      <c r="F1507">
        <v>5</v>
      </c>
      <c r="G1507">
        <v>2296</v>
      </c>
      <c r="H1507" t="s">
        <v>1513</v>
      </c>
      <c r="I1507" t="s">
        <v>13789</v>
      </c>
      <c r="J1507" s="4" t="s">
        <v>26467</v>
      </c>
      <c r="K1507" t="s">
        <v>17394</v>
      </c>
      <c r="L1507">
        <v>810</v>
      </c>
      <c r="M1507" t="s">
        <v>26169</v>
      </c>
    </row>
    <row r="1508" spans="1:13" x14ac:dyDescent="0.2">
      <c r="A1508">
        <v>2007</v>
      </c>
      <c r="B1508">
        <v>252</v>
      </c>
      <c r="C1508" s="3">
        <v>252</v>
      </c>
      <c r="D1508" t="s">
        <v>26462</v>
      </c>
      <c r="E1508" t="s">
        <v>12021</v>
      </c>
      <c r="F1508">
        <v>6</v>
      </c>
      <c r="G1508">
        <v>2297</v>
      </c>
      <c r="H1508" t="s">
        <v>6519</v>
      </c>
      <c r="I1508" t="s">
        <v>13790</v>
      </c>
      <c r="J1508" s="4" t="s">
        <v>26467</v>
      </c>
      <c r="K1508" t="s">
        <v>17394</v>
      </c>
      <c r="L1508">
        <v>410</v>
      </c>
      <c r="M1508" t="s">
        <v>26169</v>
      </c>
    </row>
    <row r="1509" spans="1:13" x14ac:dyDescent="0.2">
      <c r="A1509">
        <v>2007</v>
      </c>
      <c r="B1509">
        <v>252</v>
      </c>
      <c r="C1509" s="3">
        <v>252</v>
      </c>
      <c r="D1509" t="s">
        <v>26462</v>
      </c>
      <c r="E1509" t="s">
        <v>12021</v>
      </c>
      <c r="F1509">
        <v>7</v>
      </c>
      <c r="G1509">
        <v>2298</v>
      </c>
      <c r="H1509" t="s">
        <v>1014</v>
      </c>
      <c r="I1509" t="s">
        <v>13791</v>
      </c>
      <c r="J1509" s="4" t="s">
        <v>26467</v>
      </c>
      <c r="K1509" t="s">
        <v>17394</v>
      </c>
      <c r="L1509">
        <v>281</v>
      </c>
      <c r="M1509" t="s">
        <v>26169</v>
      </c>
    </row>
    <row r="1510" spans="1:13" x14ac:dyDescent="0.2">
      <c r="A1510">
        <v>2007</v>
      </c>
      <c r="B1510">
        <v>252</v>
      </c>
      <c r="C1510" s="3">
        <v>252</v>
      </c>
      <c r="D1510" t="s">
        <v>26462</v>
      </c>
      <c r="E1510" t="s">
        <v>12021</v>
      </c>
      <c r="F1510">
        <v>8</v>
      </c>
      <c r="G1510">
        <v>2299</v>
      </c>
      <c r="H1510" t="s">
        <v>4</v>
      </c>
      <c r="I1510" t="s">
        <v>13792</v>
      </c>
      <c r="J1510" s="4" t="s">
        <v>26467</v>
      </c>
      <c r="K1510" t="s">
        <v>17394</v>
      </c>
      <c r="L1510">
        <v>238</v>
      </c>
      <c r="M1510" t="s">
        <v>26169</v>
      </c>
    </row>
    <row r="1511" spans="1:13" x14ac:dyDescent="0.2">
      <c r="A1511">
        <v>2007</v>
      </c>
      <c r="B1511">
        <v>252</v>
      </c>
      <c r="C1511" s="3">
        <v>252</v>
      </c>
      <c r="D1511" t="s">
        <v>26462</v>
      </c>
      <c r="E1511" t="s">
        <v>12021</v>
      </c>
      <c r="F1511">
        <v>9</v>
      </c>
      <c r="G1511">
        <v>2300</v>
      </c>
      <c r="H1511" t="s">
        <v>4</v>
      </c>
      <c r="I1511" t="s">
        <v>13793</v>
      </c>
      <c r="J1511" s="4" t="s">
        <v>26467</v>
      </c>
      <c r="K1511" t="s">
        <v>17394</v>
      </c>
      <c r="L1511">
        <v>193</v>
      </c>
      <c r="M1511" t="s">
        <v>26169</v>
      </c>
    </row>
    <row r="1512" spans="1:13" x14ac:dyDescent="0.2">
      <c r="A1512">
        <v>2007</v>
      </c>
      <c r="B1512">
        <v>252</v>
      </c>
      <c r="C1512" s="3">
        <v>252</v>
      </c>
      <c r="D1512" t="s">
        <v>26462</v>
      </c>
      <c r="E1512" t="s">
        <v>12021</v>
      </c>
      <c r="F1512">
        <v>10</v>
      </c>
      <c r="G1512">
        <v>2301</v>
      </c>
      <c r="H1512" t="s">
        <v>4</v>
      </c>
      <c r="I1512" t="s">
        <v>13794</v>
      </c>
      <c r="J1512" s="4" t="s">
        <v>26467</v>
      </c>
      <c r="K1512" t="s">
        <v>17394</v>
      </c>
      <c r="L1512">
        <v>137</v>
      </c>
      <c r="M1512" t="s">
        <v>26169</v>
      </c>
    </row>
    <row r="1513" spans="1:13" x14ac:dyDescent="0.2">
      <c r="A1513">
        <v>2007</v>
      </c>
      <c r="B1513">
        <v>252</v>
      </c>
      <c r="C1513" s="3">
        <v>252</v>
      </c>
      <c r="D1513" t="s">
        <v>26462</v>
      </c>
      <c r="E1513" t="s">
        <v>12021</v>
      </c>
      <c r="F1513">
        <v>11</v>
      </c>
      <c r="G1513">
        <v>2302</v>
      </c>
      <c r="H1513" t="s">
        <v>4</v>
      </c>
      <c r="I1513" t="s">
        <v>13795</v>
      </c>
      <c r="J1513" s="4" t="s">
        <v>26467</v>
      </c>
      <c r="K1513" t="s">
        <v>17394</v>
      </c>
      <c r="L1513">
        <v>69</v>
      </c>
      <c r="M1513" t="s">
        <v>26169</v>
      </c>
    </row>
    <row r="1514" spans="1:13" x14ac:dyDescent="0.2">
      <c r="A1514">
        <v>2007</v>
      </c>
      <c r="B1514">
        <v>252</v>
      </c>
      <c r="C1514" s="3">
        <v>252</v>
      </c>
      <c r="D1514" t="s">
        <v>26462</v>
      </c>
      <c r="E1514" t="s">
        <v>12021</v>
      </c>
      <c r="F1514">
        <v>12</v>
      </c>
      <c r="G1514">
        <v>2303</v>
      </c>
      <c r="H1514" t="s">
        <v>4</v>
      </c>
      <c r="I1514" t="s">
        <v>13796</v>
      </c>
      <c r="J1514" s="4" t="s">
        <v>26467</v>
      </c>
      <c r="K1514" t="s">
        <v>17394</v>
      </c>
      <c r="L1514">
        <v>55</v>
      </c>
      <c r="M1514" t="s">
        <v>26169</v>
      </c>
    </row>
    <row r="1515" spans="1:13" x14ac:dyDescent="0.2">
      <c r="A1515">
        <v>2007</v>
      </c>
      <c r="B1515">
        <v>252</v>
      </c>
      <c r="C1515" s="3">
        <v>252</v>
      </c>
      <c r="D1515" t="s">
        <v>26462</v>
      </c>
      <c r="E1515" t="s">
        <v>12021</v>
      </c>
      <c r="F1515">
        <v>13</v>
      </c>
      <c r="G1515">
        <v>2304</v>
      </c>
      <c r="H1515" t="s">
        <v>4</v>
      </c>
      <c r="I1515" t="s">
        <v>13797</v>
      </c>
      <c r="J1515" s="4" t="s">
        <v>26468</v>
      </c>
      <c r="K1515" t="s">
        <v>17394</v>
      </c>
      <c r="L1515">
        <v>37</v>
      </c>
      <c r="M1515" t="s">
        <v>26169</v>
      </c>
    </row>
    <row r="1516" spans="1:13" x14ac:dyDescent="0.2">
      <c r="A1516">
        <v>2007</v>
      </c>
      <c r="B1516">
        <v>252</v>
      </c>
      <c r="C1516" s="3">
        <v>252</v>
      </c>
      <c r="D1516" t="s">
        <v>26462</v>
      </c>
      <c r="E1516" t="s">
        <v>12021</v>
      </c>
      <c r="F1516">
        <v>2</v>
      </c>
      <c r="G1516">
        <v>2293</v>
      </c>
      <c r="H1516" t="s">
        <v>234</v>
      </c>
      <c r="I1516" t="s">
        <v>13786</v>
      </c>
      <c r="J1516" s="4" t="s">
        <v>26467</v>
      </c>
      <c r="K1516" t="s">
        <v>17394</v>
      </c>
      <c r="L1516">
        <v>3473</v>
      </c>
      <c r="M1516" t="s">
        <v>26169</v>
      </c>
    </row>
    <row r="1517" spans="1:13" x14ac:dyDescent="0.2">
      <c r="A1517">
        <v>2007</v>
      </c>
      <c r="B1517">
        <v>219</v>
      </c>
      <c r="C1517" s="3">
        <v>219</v>
      </c>
      <c r="D1517" t="s">
        <v>26462</v>
      </c>
      <c r="E1517" t="s">
        <v>11989</v>
      </c>
      <c r="F1517">
        <v>1</v>
      </c>
      <c r="G1517">
        <v>1972</v>
      </c>
      <c r="H1517" t="s">
        <v>234</v>
      </c>
      <c r="I1517" t="s">
        <v>1937</v>
      </c>
      <c r="J1517" s="4" t="s">
        <v>26467</v>
      </c>
      <c r="K1517" t="s">
        <v>17394</v>
      </c>
      <c r="L1517">
        <v>8255</v>
      </c>
      <c r="M1517" t="s">
        <v>26169</v>
      </c>
    </row>
    <row r="1518" spans="1:13" x14ac:dyDescent="0.2">
      <c r="A1518">
        <v>2007</v>
      </c>
      <c r="B1518">
        <v>219</v>
      </c>
      <c r="C1518" s="3">
        <v>219</v>
      </c>
      <c r="D1518" t="s">
        <v>26462</v>
      </c>
      <c r="E1518" t="s">
        <v>11989</v>
      </c>
      <c r="F1518">
        <v>3</v>
      </c>
      <c r="G1518">
        <v>1974</v>
      </c>
      <c r="H1518" t="s">
        <v>4</v>
      </c>
      <c r="I1518" t="s">
        <v>13524</v>
      </c>
      <c r="J1518" s="4" t="s">
        <v>26467</v>
      </c>
      <c r="K1518" t="s">
        <v>17394</v>
      </c>
      <c r="L1518">
        <v>2349</v>
      </c>
      <c r="M1518" t="s">
        <v>26169</v>
      </c>
    </row>
    <row r="1519" spans="1:13" x14ac:dyDescent="0.2">
      <c r="A1519">
        <v>2007</v>
      </c>
      <c r="B1519">
        <v>219</v>
      </c>
      <c r="C1519" s="3">
        <v>219</v>
      </c>
      <c r="D1519" t="s">
        <v>26462</v>
      </c>
      <c r="E1519" t="s">
        <v>11989</v>
      </c>
      <c r="F1519">
        <v>4</v>
      </c>
      <c r="G1519">
        <v>1975</v>
      </c>
      <c r="H1519" t="s">
        <v>55</v>
      </c>
      <c r="I1519" t="s">
        <v>7083</v>
      </c>
      <c r="J1519" s="4" t="s">
        <v>26467</v>
      </c>
      <c r="K1519" t="s">
        <v>17394</v>
      </c>
      <c r="L1519">
        <v>815</v>
      </c>
      <c r="M1519" t="s">
        <v>26169</v>
      </c>
    </row>
    <row r="1520" spans="1:13" x14ac:dyDescent="0.2">
      <c r="A1520">
        <v>2007</v>
      </c>
      <c r="B1520">
        <v>219</v>
      </c>
      <c r="C1520" s="3">
        <v>219</v>
      </c>
      <c r="D1520" t="s">
        <v>26462</v>
      </c>
      <c r="E1520" t="s">
        <v>11989</v>
      </c>
      <c r="F1520">
        <v>5</v>
      </c>
      <c r="G1520">
        <v>1976</v>
      </c>
      <c r="H1520" t="s">
        <v>4</v>
      </c>
      <c r="I1520" t="s">
        <v>13525</v>
      </c>
      <c r="J1520" s="4" t="s">
        <v>26467</v>
      </c>
      <c r="K1520" t="s">
        <v>17394</v>
      </c>
      <c r="L1520">
        <v>446</v>
      </c>
      <c r="M1520" t="s">
        <v>26169</v>
      </c>
    </row>
    <row r="1521" spans="1:13" x14ac:dyDescent="0.2">
      <c r="A1521">
        <v>2007</v>
      </c>
      <c r="B1521">
        <v>219</v>
      </c>
      <c r="C1521" s="3">
        <v>219</v>
      </c>
      <c r="D1521" t="s">
        <v>26462</v>
      </c>
      <c r="E1521" t="s">
        <v>11989</v>
      </c>
      <c r="F1521">
        <v>6</v>
      </c>
      <c r="G1521">
        <v>1977</v>
      </c>
      <c r="H1521" t="s">
        <v>40</v>
      </c>
      <c r="I1521" t="s">
        <v>13526</v>
      </c>
      <c r="J1521" s="4" t="s">
        <v>26467</v>
      </c>
      <c r="K1521" t="s">
        <v>17394</v>
      </c>
      <c r="L1521">
        <v>141</v>
      </c>
      <c r="M1521" t="s">
        <v>26169</v>
      </c>
    </row>
    <row r="1522" spans="1:13" x14ac:dyDescent="0.2">
      <c r="A1522">
        <v>2007</v>
      </c>
      <c r="B1522">
        <v>219</v>
      </c>
      <c r="C1522" s="3">
        <v>219</v>
      </c>
      <c r="D1522" t="s">
        <v>26462</v>
      </c>
      <c r="E1522" t="s">
        <v>11989</v>
      </c>
      <c r="F1522">
        <v>7</v>
      </c>
      <c r="G1522">
        <v>1978</v>
      </c>
      <c r="H1522" t="s">
        <v>310</v>
      </c>
      <c r="I1522" t="s">
        <v>1958</v>
      </c>
      <c r="J1522" s="4" t="s">
        <v>26467</v>
      </c>
      <c r="K1522" t="s">
        <v>17394</v>
      </c>
      <c r="L1522">
        <v>56</v>
      </c>
      <c r="M1522" t="s">
        <v>26169</v>
      </c>
    </row>
    <row r="1523" spans="1:13" x14ac:dyDescent="0.2">
      <c r="A1523">
        <v>2007</v>
      </c>
      <c r="B1523">
        <v>219</v>
      </c>
      <c r="C1523" s="3">
        <v>219</v>
      </c>
      <c r="D1523" t="s">
        <v>26462</v>
      </c>
      <c r="E1523" t="s">
        <v>11989</v>
      </c>
      <c r="F1523">
        <v>8</v>
      </c>
      <c r="G1523">
        <v>1979</v>
      </c>
      <c r="H1523" t="s">
        <v>590</v>
      </c>
      <c r="I1523" t="s">
        <v>13527</v>
      </c>
      <c r="J1523" s="4" t="s">
        <v>26467</v>
      </c>
      <c r="K1523" t="s">
        <v>17394</v>
      </c>
      <c r="L1523">
        <v>41</v>
      </c>
      <c r="M1523" t="s">
        <v>26169</v>
      </c>
    </row>
    <row r="1524" spans="1:13" x14ac:dyDescent="0.2">
      <c r="A1524">
        <v>2007</v>
      </c>
      <c r="B1524">
        <v>209</v>
      </c>
      <c r="C1524" s="3">
        <v>209</v>
      </c>
      <c r="D1524" t="s">
        <v>26462</v>
      </c>
      <c r="E1524" t="s">
        <v>11979</v>
      </c>
      <c r="F1524">
        <v>1</v>
      </c>
      <c r="G1524">
        <v>1882</v>
      </c>
      <c r="H1524" t="s">
        <v>55</v>
      </c>
      <c r="I1524" t="s">
        <v>2586</v>
      </c>
      <c r="J1524" s="4" t="s">
        <v>26467</v>
      </c>
      <c r="K1524" t="s">
        <v>17394</v>
      </c>
      <c r="L1524">
        <v>6114</v>
      </c>
      <c r="M1524" t="s">
        <v>26169</v>
      </c>
    </row>
    <row r="1525" spans="1:13" x14ac:dyDescent="0.2">
      <c r="A1525">
        <v>2007</v>
      </c>
      <c r="B1525">
        <v>209</v>
      </c>
      <c r="C1525" s="3">
        <v>209</v>
      </c>
      <c r="D1525" t="s">
        <v>26462</v>
      </c>
      <c r="E1525" t="s">
        <v>11979</v>
      </c>
      <c r="F1525">
        <v>4</v>
      </c>
      <c r="G1525">
        <v>1885</v>
      </c>
      <c r="H1525" t="s">
        <v>1519</v>
      </c>
      <c r="I1525" t="s">
        <v>13458</v>
      </c>
      <c r="J1525" s="4" t="s">
        <v>26467</v>
      </c>
      <c r="K1525" t="s">
        <v>17394</v>
      </c>
      <c r="L1525">
        <v>440</v>
      </c>
      <c r="M1525" t="s">
        <v>26169</v>
      </c>
    </row>
    <row r="1526" spans="1:13" x14ac:dyDescent="0.2">
      <c r="A1526">
        <v>2007</v>
      </c>
      <c r="B1526">
        <v>209</v>
      </c>
      <c r="C1526" s="3">
        <v>209</v>
      </c>
      <c r="D1526" t="s">
        <v>26462</v>
      </c>
      <c r="E1526" t="s">
        <v>11979</v>
      </c>
      <c r="F1526">
        <v>5</v>
      </c>
      <c r="G1526">
        <v>1886</v>
      </c>
      <c r="H1526" t="s">
        <v>590</v>
      </c>
      <c r="I1526" t="s">
        <v>13459</v>
      </c>
      <c r="J1526" s="4" t="s">
        <v>26467</v>
      </c>
      <c r="K1526" t="s">
        <v>17394</v>
      </c>
      <c r="L1526">
        <v>166</v>
      </c>
      <c r="M1526" t="s">
        <v>26169</v>
      </c>
    </row>
    <row r="1527" spans="1:13" x14ac:dyDescent="0.2">
      <c r="A1527">
        <v>2007</v>
      </c>
      <c r="B1527">
        <v>209</v>
      </c>
      <c r="C1527" s="3">
        <v>209</v>
      </c>
      <c r="D1527" t="s">
        <v>26462</v>
      </c>
      <c r="E1527" t="s">
        <v>11979</v>
      </c>
      <c r="F1527">
        <v>6</v>
      </c>
      <c r="G1527">
        <v>1887</v>
      </c>
      <c r="H1527" t="s">
        <v>4</v>
      </c>
      <c r="I1527" t="s">
        <v>13460</v>
      </c>
      <c r="J1527" s="4" t="s">
        <v>26467</v>
      </c>
      <c r="K1527" s="4" t="s">
        <v>26470</v>
      </c>
      <c r="L1527">
        <v>96</v>
      </c>
      <c r="M1527" t="s">
        <v>26169</v>
      </c>
    </row>
    <row r="1528" spans="1:13" x14ac:dyDescent="0.2">
      <c r="A1528">
        <v>2007</v>
      </c>
      <c r="B1528">
        <v>209</v>
      </c>
      <c r="C1528" s="3">
        <v>209</v>
      </c>
      <c r="D1528" t="s">
        <v>26462</v>
      </c>
      <c r="E1528" t="s">
        <v>11979</v>
      </c>
      <c r="F1528">
        <v>7</v>
      </c>
      <c r="G1528">
        <v>1888</v>
      </c>
      <c r="H1528" t="s">
        <v>4</v>
      </c>
      <c r="I1528" t="s">
        <v>13461</v>
      </c>
      <c r="J1528" s="4" t="s">
        <v>26467</v>
      </c>
      <c r="K1528" t="s">
        <v>17394</v>
      </c>
      <c r="L1528">
        <v>93</v>
      </c>
      <c r="M1528" t="s">
        <v>26169</v>
      </c>
    </row>
    <row r="1529" spans="1:13" x14ac:dyDescent="0.2">
      <c r="A1529">
        <v>2007</v>
      </c>
      <c r="B1529">
        <v>209</v>
      </c>
      <c r="C1529" s="3">
        <v>209</v>
      </c>
      <c r="D1529" t="s">
        <v>26462</v>
      </c>
      <c r="E1529" t="s">
        <v>11979</v>
      </c>
      <c r="F1529">
        <v>8</v>
      </c>
      <c r="G1529">
        <v>1889</v>
      </c>
      <c r="H1529" t="s">
        <v>4</v>
      </c>
      <c r="I1529" t="s">
        <v>13462</v>
      </c>
      <c r="J1529" s="4" t="s">
        <v>26467</v>
      </c>
      <c r="K1529" t="s">
        <v>17394</v>
      </c>
      <c r="L1529">
        <v>54</v>
      </c>
      <c r="M1529" t="s">
        <v>26169</v>
      </c>
    </row>
    <row r="1530" spans="1:13" x14ac:dyDescent="0.2">
      <c r="A1530">
        <v>2007</v>
      </c>
      <c r="B1530">
        <v>209</v>
      </c>
      <c r="C1530" s="3">
        <v>209</v>
      </c>
      <c r="D1530" t="s">
        <v>26462</v>
      </c>
      <c r="E1530" t="s">
        <v>11979</v>
      </c>
      <c r="F1530">
        <v>9</v>
      </c>
      <c r="G1530">
        <v>1890</v>
      </c>
      <c r="H1530" t="s">
        <v>4</v>
      </c>
      <c r="I1530" t="s">
        <v>13463</v>
      </c>
      <c r="J1530" s="4" t="s">
        <v>26467</v>
      </c>
      <c r="K1530" t="s">
        <v>17394</v>
      </c>
      <c r="L1530">
        <v>46</v>
      </c>
      <c r="M1530" t="s">
        <v>26169</v>
      </c>
    </row>
    <row r="1531" spans="1:13" x14ac:dyDescent="0.2">
      <c r="A1531">
        <v>2007</v>
      </c>
      <c r="B1531">
        <v>209</v>
      </c>
      <c r="C1531" s="3">
        <v>209</v>
      </c>
      <c r="D1531" t="s">
        <v>26462</v>
      </c>
      <c r="E1531" t="s">
        <v>11979</v>
      </c>
      <c r="F1531">
        <v>10</v>
      </c>
      <c r="G1531">
        <v>1891</v>
      </c>
      <c r="H1531" t="s">
        <v>1014</v>
      </c>
      <c r="I1531" t="s">
        <v>13464</v>
      </c>
      <c r="J1531" s="4" t="s">
        <v>26467</v>
      </c>
      <c r="K1531" t="s">
        <v>17394</v>
      </c>
      <c r="L1531">
        <v>46</v>
      </c>
      <c r="M1531" t="s">
        <v>26169</v>
      </c>
    </row>
    <row r="1532" spans="1:13" x14ac:dyDescent="0.2">
      <c r="A1532">
        <v>2007</v>
      </c>
      <c r="B1532">
        <v>209</v>
      </c>
      <c r="C1532" s="3">
        <v>209</v>
      </c>
      <c r="D1532" t="s">
        <v>26462</v>
      </c>
      <c r="E1532" t="s">
        <v>11979</v>
      </c>
      <c r="F1532">
        <v>3</v>
      </c>
      <c r="G1532">
        <v>1884</v>
      </c>
      <c r="H1532" t="s">
        <v>234</v>
      </c>
      <c r="I1532" t="s">
        <v>13457</v>
      </c>
      <c r="J1532" s="4" t="s">
        <v>26467</v>
      </c>
      <c r="K1532" t="s">
        <v>17394</v>
      </c>
      <c r="L1532">
        <v>4134</v>
      </c>
      <c r="M1532" t="s">
        <v>26169</v>
      </c>
    </row>
    <row r="1533" spans="1:13" x14ac:dyDescent="0.2">
      <c r="A1533">
        <v>2007</v>
      </c>
      <c r="B1533">
        <v>202</v>
      </c>
      <c r="C1533" s="3">
        <v>202</v>
      </c>
      <c r="D1533" t="s">
        <v>26462</v>
      </c>
      <c r="E1533" t="s">
        <v>11972</v>
      </c>
      <c r="F1533">
        <v>2</v>
      </c>
      <c r="G1533">
        <v>1791</v>
      </c>
      <c r="H1533" t="s">
        <v>234</v>
      </c>
      <c r="I1533" t="s">
        <v>13380</v>
      </c>
      <c r="J1533" s="4" t="s">
        <v>26467</v>
      </c>
      <c r="K1533" t="s">
        <v>17394</v>
      </c>
      <c r="L1533">
        <v>3739</v>
      </c>
      <c r="M1533" t="s">
        <v>26169</v>
      </c>
    </row>
    <row r="1534" spans="1:13" x14ac:dyDescent="0.2">
      <c r="A1534">
        <v>2007</v>
      </c>
      <c r="B1534">
        <v>202</v>
      </c>
      <c r="C1534" s="3">
        <v>202</v>
      </c>
      <c r="D1534" t="s">
        <v>26462</v>
      </c>
      <c r="E1534" t="s">
        <v>11972</v>
      </c>
      <c r="F1534">
        <v>1</v>
      </c>
      <c r="G1534">
        <v>1790</v>
      </c>
      <c r="H1534" t="s">
        <v>40</v>
      </c>
      <c r="I1534" t="s">
        <v>13379</v>
      </c>
      <c r="J1534" s="4" t="s">
        <v>26467</v>
      </c>
      <c r="K1534" t="s">
        <v>17394</v>
      </c>
      <c r="L1534">
        <v>7169</v>
      </c>
      <c r="M1534" t="s">
        <v>26169</v>
      </c>
    </row>
    <row r="1535" spans="1:13" x14ac:dyDescent="0.2">
      <c r="A1535">
        <v>2007</v>
      </c>
      <c r="B1535">
        <v>202</v>
      </c>
      <c r="C1535" s="3">
        <v>202</v>
      </c>
      <c r="D1535" t="s">
        <v>26462</v>
      </c>
      <c r="E1535" t="s">
        <v>11972</v>
      </c>
      <c r="F1535">
        <v>4</v>
      </c>
      <c r="G1535">
        <v>1793</v>
      </c>
      <c r="H1535" t="s">
        <v>55</v>
      </c>
      <c r="I1535" t="s">
        <v>13381</v>
      </c>
      <c r="J1535" s="4" t="s">
        <v>26467</v>
      </c>
      <c r="K1535" t="s">
        <v>17394</v>
      </c>
      <c r="L1535">
        <v>1563</v>
      </c>
      <c r="M1535" t="s">
        <v>26169</v>
      </c>
    </row>
    <row r="1536" spans="1:13" x14ac:dyDescent="0.2">
      <c r="A1536">
        <v>2007</v>
      </c>
      <c r="B1536">
        <v>202</v>
      </c>
      <c r="C1536" s="3">
        <v>202</v>
      </c>
      <c r="D1536" t="s">
        <v>26462</v>
      </c>
      <c r="E1536" t="s">
        <v>11972</v>
      </c>
      <c r="F1536">
        <v>5</v>
      </c>
      <c r="G1536">
        <v>1794</v>
      </c>
      <c r="H1536" t="s">
        <v>11677</v>
      </c>
      <c r="I1536" t="s">
        <v>13382</v>
      </c>
      <c r="J1536" s="4" t="s">
        <v>26467</v>
      </c>
      <c r="K1536" t="s">
        <v>17394</v>
      </c>
      <c r="L1536">
        <v>739</v>
      </c>
      <c r="M1536" t="s">
        <v>26169</v>
      </c>
    </row>
    <row r="1537" spans="1:13" x14ac:dyDescent="0.2">
      <c r="A1537">
        <v>2007</v>
      </c>
      <c r="B1537">
        <v>202</v>
      </c>
      <c r="C1537" s="3">
        <v>202</v>
      </c>
      <c r="D1537" t="s">
        <v>26462</v>
      </c>
      <c r="E1537" t="s">
        <v>11972</v>
      </c>
      <c r="F1537">
        <v>6</v>
      </c>
      <c r="G1537">
        <v>1795</v>
      </c>
      <c r="H1537" t="s">
        <v>989</v>
      </c>
      <c r="I1537" t="s">
        <v>13383</v>
      </c>
      <c r="J1537" s="4" t="s">
        <v>26467</v>
      </c>
      <c r="K1537" t="s">
        <v>17394</v>
      </c>
      <c r="L1537">
        <v>349</v>
      </c>
      <c r="M1537" t="s">
        <v>26169</v>
      </c>
    </row>
    <row r="1538" spans="1:13" x14ac:dyDescent="0.2">
      <c r="A1538">
        <v>2007</v>
      </c>
      <c r="B1538">
        <v>202</v>
      </c>
      <c r="C1538" s="3">
        <v>202</v>
      </c>
      <c r="D1538" t="s">
        <v>26462</v>
      </c>
      <c r="E1538" t="s">
        <v>11972</v>
      </c>
      <c r="F1538">
        <v>7</v>
      </c>
      <c r="G1538">
        <v>1796</v>
      </c>
      <c r="H1538" t="s">
        <v>4</v>
      </c>
      <c r="I1538" t="s">
        <v>13384</v>
      </c>
      <c r="J1538" s="4" t="s">
        <v>26467</v>
      </c>
      <c r="K1538" t="s">
        <v>17394</v>
      </c>
      <c r="L1538">
        <v>130</v>
      </c>
      <c r="M1538" t="s">
        <v>26169</v>
      </c>
    </row>
    <row r="1539" spans="1:13" x14ac:dyDescent="0.2">
      <c r="A1539">
        <v>2007</v>
      </c>
      <c r="B1539">
        <v>202</v>
      </c>
      <c r="C1539" s="3">
        <v>202</v>
      </c>
      <c r="D1539" t="s">
        <v>26462</v>
      </c>
      <c r="E1539" t="s">
        <v>11972</v>
      </c>
      <c r="F1539">
        <v>8</v>
      </c>
      <c r="G1539">
        <v>1797</v>
      </c>
      <c r="H1539" t="s">
        <v>4</v>
      </c>
      <c r="I1539" t="s">
        <v>387</v>
      </c>
      <c r="J1539" s="4" t="s">
        <v>26467</v>
      </c>
      <c r="K1539" t="s">
        <v>17394</v>
      </c>
      <c r="L1539">
        <v>108</v>
      </c>
      <c r="M1539" t="s">
        <v>26169</v>
      </c>
    </row>
    <row r="1540" spans="1:13" x14ac:dyDescent="0.2">
      <c r="A1540">
        <v>2007</v>
      </c>
      <c r="B1540">
        <v>202</v>
      </c>
      <c r="C1540" s="3">
        <v>202</v>
      </c>
      <c r="D1540" t="s">
        <v>26462</v>
      </c>
      <c r="E1540" t="s">
        <v>11972</v>
      </c>
      <c r="F1540">
        <v>9</v>
      </c>
      <c r="G1540">
        <v>1798</v>
      </c>
      <c r="H1540" t="s">
        <v>4</v>
      </c>
      <c r="I1540" t="s">
        <v>13385</v>
      </c>
      <c r="J1540" s="4" t="s">
        <v>26467</v>
      </c>
      <c r="K1540" t="s">
        <v>17394</v>
      </c>
      <c r="L1540">
        <v>100</v>
      </c>
      <c r="M1540" t="s">
        <v>26169</v>
      </c>
    </row>
    <row r="1541" spans="1:13" x14ac:dyDescent="0.2">
      <c r="A1541">
        <v>2007</v>
      </c>
      <c r="B1541">
        <v>202</v>
      </c>
      <c r="C1541" s="3">
        <v>202</v>
      </c>
      <c r="D1541" t="s">
        <v>26462</v>
      </c>
      <c r="E1541" t="s">
        <v>11972</v>
      </c>
      <c r="F1541">
        <v>10</v>
      </c>
      <c r="G1541">
        <v>1799</v>
      </c>
      <c r="H1541" t="s">
        <v>4</v>
      </c>
      <c r="I1541" t="s">
        <v>2993</v>
      </c>
      <c r="J1541" s="4" t="s">
        <v>26467</v>
      </c>
      <c r="K1541" t="s">
        <v>17394</v>
      </c>
      <c r="L1541">
        <v>96</v>
      </c>
      <c r="M1541" t="s">
        <v>26169</v>
      </c>
    </row>
    <row r="1542" spans="1:13" x14ac:dyDescent="0.2">
      <c r="A1542">
        <v>2007</v>
      </c>
      <c r="B1542">
        <v>202</v>
      </c>
      <c r="C1542" s="3">
        <v>202</v>
      </c>
      <c r="D1542" t="s">
        <v>26462</v>
      </c>
      <c r="E1542" t="s">
        <v>11972</v>
      </c>
      <c r="F1542">
        <v>11</v>
      </c>
      <c r="G1542">
        <v>1800</v>
      </c>
      <c r="H1542" t="s">
        <v>310</v>
      </c>
      <c r="I1542" t="s">
        <v>13386</v>
      </c>
      <c r="J1542" s="4" t="s">
        <v>26467</v>
      </c>
      <c r="K1542" t="s">
        <v>17394</v>
      </c>
      <c r="L1542">
        <v>86</v>
      </c>
      <c r="M1542" t="s">
        <v>26169</v>
      </c>
    </row>
    <row r="1543" spans="1:13" x14ac:dyDescent="0.2">
      <c r="A1543">
        <v>2007</v>
      </c>
      <c r="B1543">
        <v>202</v>
      </c>
      <c r="C1543" s="3">
        <v>202</v>
      </c>
      <c r="D1543" t="s">
        <v>26462</v>
      </c>
      <c r="E1543" t="s">
        <v>11972</v>
      </c>
      <c r="F1543">
        <v>12</v>
      </c>
      <c r="G1543">
        <v>1801</v>
      </c>
      <c r="H1543" t="s">
        <v>4</v>
      </c>
      <c r="I1543" t="s">
        <v>13387</v>
      </c>
      <c r="J1543" s="4" t="s">
        <v>26467</v>
      </c>
      <c r="K1543" t="s">
        <v>17394</v>
      </c>
      <c r="L1543">
        <v>63</v>
      </c>
      <c r="M1543" t="s">
        <v>26169</v>
      </c>
    </row>
    <row r="1544" spans="1:13" x14ac:dyDescent="0.2">
      <c r="A1544">
        <v>2007</v>
      </c>
      <c r="B1544">
        <v>202</v>
      </c>
      <c r="C1544" s="3">
        <v>202</v>
      </c>
      <c r="D1544" t="s">
        <v>26462</v>
      </c>
      <c r="E1544" t="s">
        <v>11972</v>
      </c>
      <c r="F1544">
        <v>13</v>
      </c>
      <c r="G1544">
        <v>1802</v>
      </c>
      <c r="H1544" t="s">
        <v>4</v>
      </c>
      <c r="I1544" t="s">
        <v>13388</v>
      </c>
      <c r="J1544" s="4" t="s">
        <v>26467</v>
      </c>
      <c r="K1544" t="s">
        <v>17394</v>
      </c>
      <c r="L1544">
        <v>55</v>
      </c>
      <c r="M1544" t="s">
        <v>26169</v>
      </c>
    </row>
    <row r="1545" spans="1:13" x14ac:dyDescent="0.2">
      <c r="A1545">
        <v>2007</v>
      </c>
      <c r="B1545">
        <v>202</v>
      </c>
      <c r="C1545" s="3">
        <v>202</v>
      </c>
      <c r="D1545" t="s">
        <v>26462</v>
      </c>
      <c r="E1545" t="s">
        <v>11972</v>
      </c>
      <c r="F1545">
        <v>14</v>
      </c>
      <c r="G1545">
        <v>1803</v>
      </c>
      <c r="H1545" t="s">
        <v>4</v>
      </c>
      <c r="I1545" t="s">
        <v>4610</v>
      </c>
      <c r="J1545" s="4" t="s">
        <v>26467</v>
      </c>
      <c r="K1545" t="s">
        <v>17394</v>
      </c>
      <c r="L1545">
        <v>54</v>
      </c>
      <c r="M1545" t="s">
        <v>26169</v>
      </c>
    </row>
    <row r="1546" spans="1:13" x14ac:dyDescent="0.2">
      <c r="A1546">
        <v>2007</v>
      </c>
      <c r="B1546">
        <v>202</v>
      </c>
      <c r="C1546" s="3">
        <v>202</v>
      </c>
      <c r="D1546" t="s">
        <v>26462</v>
      </c>
      <c r="E1546" t="s">
        <v>11972</v>
      </c>
      <c r="F1546">
        <v>15</v>
      </c>
      <c r="G1546">
        <v>1804</v>
      </c>
      <c r="H1546" t="s">
        <v>4</v>
      </c>
      <c r="I1546" t="s">
        <v>13389</v>
      </c>
      <c r="J1546" s="4" t="s">
        <v>26467</v>
      </c>
      <c r="K1546" t="s">
        <v>17394</v>
      </c>
      <c r="L1546">
        <v>25</v>
      </c>
      <c r="M1546" t="s">
        <v>26169</v>
      </c>
    </row>
    <row r="1547" spans="1:13" x14ac:dyDescent="0.2">
      <c r="A1547">
        <v>2007</v>
      </c>
      <c r="B1547">
        <v>170</v>
      </c>
      <c r="C1547" s="3">
        <v>170</v>
      </c>
      <c r="D1547" t="s">
        <v>26462</v>
      </c>
      <c r="E1547" t="s">
        <v>11943</v>
      </c>
      <c r="F1547">
        <v>3</v>
      </c>
      <c r="G1547">
        <v>1508</v>
      </c>
      <c r="H1547" t="s">
        <v>55</v>
      </c>
      <c r="I1547" t="s">
        <v>13189</v>
      </c>
      <c r="J1547" s="4" t="s">
        <v>26467</v>
      </c>
      <c r="K1547" t="s">
        <v>17394</v>
      </c>
      <c r="L1547">
        <v>2514</v>
      </c>
      <c r="M1547" t="s">
        <v>26169</v>
      </c>
    </row>
    <row r="1548" spans="1:13" x14ac:dyDescent="0.2">
      <c r="A1548">
        <v>2007</v>
      </c>
      <c r="B1548">
        <v>170</v>
      </c>
      <c r="C1548" s="3">
        <v>170</v>
      </c>
      <c r="D1548" t="s">
        <v>26462</v>
      </c>
      <c r="E1548" t="s">
        <v>11943</v>
      </c>
      <c r="F1548">
        <v>4</v>
      </c>
      <c r="G1548">
        <v>1509</v>
      </c>
      <c r="H1548" t="s">
        <v>4</v>
      </c>
      <c r="I1548" t="s">
        <v>13190</v>
      </c>
      <c r="J1548" s="4" t="s">
        <v>26467</v>
      </c>
      <c r="K1548" t="s">
        <v>17394</v>
      </c>
      <c r="L1548">
        <v>554</v>
      </c>
      <c r="M1548" t="s">
        <v>26169</v>
      </c>
    </row>
    <row r="1549" spans="1:13" x14ac:dyDescent="0.2">
      <c r="A1549">
        <v>2007</v>
      </c>
      <c r="B1549">
        <v>170</v>
      </c>
      <c r="C1549" s="3">
        <v>170</v>
      </c>
      <c r="D1549" t="s">
        <v>26462</v>
      </c>
      <c r="E1549" t="s">
        <v>11943</v>
      </c>
      <c r="F1549">
        <v>5</v>
      </c>
      <c r="G1549">
        <v>1510</v>
      </c>
      <c r="H1549" t="s">
        <v>1014</v>
      </c>
      <c r="I1549" t="s">
        <v>4903</v>
      </c>
      <c r="J1549" s="4" t="s">
        <v>26467</v>
      </c>
      <c r="K1549" t="s">
        <v>17394</v>
      </c>
      <c r="L1549">
        <v>345</v>
      </c>
      <c r="M1549" t="s">
        <v>26169</v>
      </c>
    </row>
    <row r="1550" spans="1:13" x14ac:dyDescent="0.2">
      <c r="A1550">
        <v>2007</v>
      </c>
      <c r="B1550">
        <v>170</v>
      </c>
      <c r="C1550" s="3">
        <v>170</v>
      </c>
      <c r="D1550" t="s">
        <v>26462</v>
      </c>
      <c r="E1550" t="s">
        <v>11943</v>
      </c>
      <c r="F1550">
        <v>6</v>
      </c>
      <c r="G1550">
        <v>1511</v>
      </c>
      <c r="H1550" t="s">
        <v>4</v>
      </c>
      <c r="I1550" t="s">
        <v>13191</v>
      </c>
      <c r="J1550" s="4" t="s">
        <v>26467</v>
      </c>
      <c r="K1550" t="s">
        <v>17394</v>
      </c>
      <c r="L1550">
        <v>321</v>
      </c>
      <c r="M1550" t="s">
        <v>26169</v>
      </c>
    </row>
    <row r="1551" spans="1:13" x14ac:dyDescent="0.2">
      <c r="A1551">
        <v>2007</v>
      </c>
      <c r="B1551">
        <v>170</v>
      </c>
      <c r="C1551" s="3">
        <v>170</v>
      </c>
      <c r="D1551" t="s">
        <v>26462</v>
      </c>
      <c r="E1551" t="s">
        <v>11943</v>
      </c>
      <c r="F1551">
        <v>7</v>
      </c>
      <c r="G1551">
        <v>1512</v>
      </c>
      <c r="H1551" t="s">
        <v>4</v>
      </c>
      <c r="I1551" t="s">
        <v>13192</v>
      </c>
      <c r="J1551" s="4" t="s">
        <v>26467</v>
      </c>
      <c r="K1551" t="s">
        <v>17394</v>
      </c>
      <c r="L1551">
        <v>167</v>
      </c>
      <c r="M1551" t="s">
        <v>26169</v>
      </c>
    </row>
    <row r="1552" spans="1:13" x14ac:dyDescent="0.2">
      <c r="A1552">
        <v>2007</v>
      </c>
      <c r="B1552">
        <v>170</v>
      </c>
      <c r="C1552" s="3">
        <v>170</v>
      </c>
      <c r="D1552" t="s">
        <v>26462</v>
      </c>
      <c r="E1552" t="s">
        <v>11943</v>
      </c>
      <c r="F1552">
        <v>8</v>
      </c>
      <c r="G1552">
        <v>1513</v>
      </c>
      <c r="H1552" t="s">
        <v>4</v>
      </c>
      <c r="I1552" t="s">
        <v>13193</v>
      </c>
      <c r="J1552" s="4" t="s">
        <v>26467</v>
      </c>
      <c r="K1552" t="s">
        <v>17394</v>
      </c>
      <c r="L1552">
        <v>54</v>
      </c>
      <c r="M1552" t="s">
        <v>26169</v>
      </c>
    </row>
    <row r="1553" spans="1:13" x14ac:dyDescent="0.2">
      <c r="A1553">
        <v>2007</v>
      </c>
      <c r="B1553">
        <v>170</v>
      </c>
      <c r="C1553" s="3">
        <v>170</v>
      </c>
      <c r="D1553" t="s">
        <v>26462</v>
      </c>
      <c r="E1553" t="s">
        <v>11943</v>
      </c>
      <c r="F1553">
        <v>1</v>
      </c>
      <c r="G1553">
        <v>1506</v>
      </c>
      <c r="H1553" t="s">
        <v>234</v>
      </c>
      <c r="I1553" t="s">
        <v>2548</v>
      </c>
      <c r="J1553" s="4" t="s">
        <v>26467</v>
      </c>
      <c r="K1553" t="s">
        <v>17394</v>
      </c>
      <c r="L1553">
        <v>5480</v>
      </c>
      <c r="M1553" t="s">
        <v>26169</v>
      </c>
    </row>
    <row r="1554" spans="1:13" x14ac:dyDescent="0.2">
      <c r="A1554">
        <v>2007</v>
      </c>
      <c r="B1554">
        <v>119</v>
      </c>
      <c r="C1554" s="3">
        <v>119</v>
      </c>
      <c r="D1554" t="s">
        <v>26462</v>
      </c>
      <c r="E1554" t="s">
        <v>11892</v>
      </c>
      <c r="F1554">
        <v>3</v>
      </c>
      <c r="G1554">
        <v>1027</v>
      </c>
      <c r="H1554" t="s">
        <v>4</v>
      </c>
      <c r="I1554" t="s">
        <v>12837</v>
      </c>
      <c r="J1554" s="4" t="s">
        <v>26467</v>
      </c>
      <c r="K1554" t="s">
        <v>17394</v>
      </c>
      <c r="L1554">
        <v>856</v>
      </c>
      <c r="M1554" t="s">
        <v>26169</v>
      </c>
    </row>
    <row r="1555" spans="1:13" x14ac:dyDescent="0.2">
      <c r="A1555">
        <v>2007</v>
      </c>
      <c r="B1555">
        <v>119</v>
      </c>
      <c r="C1555" s="3">
        <v>119</v>
      </c>
      <c r="D1555" t="s">
        <v>26462</v>
      </c>
      <c r="E1555" t="s">
        <v>11892</v>
      </c>
      <c r="F1555">
        <v>4</v>
      </c>
      <c r="G1555">
        <v>1028</v>
      </c>
      <c r="H1555" t="s">
        <v>40</v>
      </c>
      <c r="I1555" t="s">
        <v>12838</v>
      </c>
      <c r="J1555" s="4" t="s">
        <v>26467</v>
      </c>
      <c r="K1555" t="s">
        <v>17394</v>
      </c>
      <c r="L1555">
        <v>718</v>
      </c>
      <c r="M1555" t="s">
        <v>26169</v>
      </c>
    </row>
    <row r="1556" spans="1:13" x14ac:dyDescent="0.2">
      <c r="A1556">
        <v>2007</v>
      </c>
      <c r="B1556">
        <v>119</v>
      </c>
      <c r="C1556" s="3">
        <v>119</v>
      </c>
      <c r="D1556" t="s">
        <v>26462</v>
      </c>
      <c r="E1556" t="s">
        <v>11892</v>
      </c>
      <c r="F1556">
        <v>5</v>
      </c>
      <c r="G1556">
        <v>1029</v>
      </c>
      <c r="H1556" t="s">
        <v>1014</v>
      </c>
      <c r="I1556" t="s">
        <v>12839</v>
      </c>
      <c r="J1556" s="4" t="s">
        <v>26467</v>
      </c>
      <c r="K1556" t="s">
        <v>17394</v>
      </c>
      <c r="L1556">
        <v>269</v>
      </c>
      <c r="M1556" t="s">
        <v>26169</v>
      </c>
    </row>
    <row r="1557" spans="1:13" x14ac:dyDescent="0.2">
      <c r="A1557">
        <v>2007</v>
      </c>
      <c r="B1557">
        <v>119</v>
      </c>
      <c r="C1557" s="3">
        <v>119</v>
      </c>
      <c r="D1557" t="s">
        <v>26462</v>
      </c>
      <c r="E1557" t="s">
        <v>11892</v>
      </c>
      <c r="F1557">
        <v>6</v>
      </c>
      <c r="G1557">
        <v>1030</v>
      </c>
      <c r="H1557" t="s">
        <v>4</v>
      </c>
      <c r="I1557" t="s">
        <v>12840</v>
      </c>
      <c r="J1557" s="4" t="s">
        <v>26467</v>
      </c>
      <c r="K1557" t="s">
        <v>17394</v>
      </c>
      <c r="L1557">
        <v>187</v>
      </c>
      <c r="M1557" t="s">
        <v>26169</v>
      </c>
    </row>
    <row r="1558" spans="1:13" x14ac:dyDescent="0.2">
      <c r="A1558">
        <v>2007</v>
      </c>
      <c r="B1558">
        <v>119</v>
      </c>
      <c r="C1558" s="3">
        <v>119</v>
      </c>
      <c r="D1558" t="s">
        <v>26462</v>
      </c>
      <c r="E1558" t="s">
        <v>11892</v>
      </c>
      <c r="F1558">
        <v>7</v>
      </c>
      <c r="G1558">
        <v>1031</v>
      </c>
      <c r="H1558" t="s">
        <v>4</v>
      </c>
      <c r="I1558" t="s">
        <v>12841</v>
      </c>
      <c r="J1558" s="4" t="s">
        <v>26467</v>
      </c>
      <c r="K1558" t="s">
        <v>17394</v>
      </c>
      <c r="L1558">
        <v>97</v>
      </c>
      <c r="M1558" t="s">
        <v>26169</v>
      </c>
    </row>
    <row r="1559" spans="1:13" x14ac:dyDescent="0.2">
      <c r="A1559">
        <v>2007</v>
      </c>
      <c r="B1559">
        <v>119</v>
      </c>
      <c r="C1559" s="3">
        <v>119</v>
      </c>
      <c r="D1559" t="s">
        <v>26462</v>
      </c>
      <c r="E1559" t="s">
        <v>11892</v>
      </c>
      <c r="F1559">
        <v>8</v>
      </c>
      <c r="G1559">
        <v>1032</v>
      </c>
      <c r="H1559" t="s">
        <v>4</v>
      </c>
      <c r="I1559" t="s">
        <v>12842</v>
      </c>
      <c r="J1559" s="4" t="s">
        <v>26467</v>
      </c>
      <c r="K1559" t="s">
        <v>17394</v>
      </c>
      <c r="L1559">
        <v>32</v>
      </c>
      <c r="M1559" t="s">
        <v>26169</v>
      </c>
    </row>
    <row r="1560" spans="1:13" x14ac:dyDescent="0.2">
      <c r="A1560">
        <v>2007</v>
      </c>
      <c r="B1560">
        <v>119</v>
      </c>
      <c r="C1560" s="3">
        <v>119</v>
      </c>
      <c r="D1560" t="s">
        <v>26462</v>
      </c>
      <c r="E1560" t="s">
        <v>11892</v>
      </c>
      <c r="F1560">
        <v>2</v>
      </c>
      <c r="G1560">
        <v>1026</v>
      </c>
      <c r="H1560" t="s">
        <v>234</v>
      </c>
      <c r="I1560" t="s">
        <v>12836</v>
      </c>
      <c r="J1560" s="4" t="s">
        <v>26467</v>
      </c>
      <c r="K1560" t="s">
        <v>17394</v>
      </c>
      <c r="L1560">
        <v>6111</v>
      </c>
      <c r="M1560" t="s">
        <v>26169</v>
      </c>
    </row>
    <row r="1561" spans="1:13" x14ac:dyDescent="0.2">
      <c r="A1561">
        <v>2007</v>
      </c>
      <c r="B1561">
        <v>81</v>
      </c>
      <c r="C1561" s="3">
        <v>81</v>
      </c>
      <c r="D1561" t="s">
        <v>26463</v>
      </c>
      <c r="E1561" t="s">
        <v>11854</v>
      </c>
      <c r="F1561">
        <v>1</v>
      </c>
      <c r="G1561">
        <v>742</v>
      </c>
      <c r="H1561" t="s">
        <v>234</v>
      </c>
      <c r="I1561" t="s">
        <v>12610</v>
      </c>
      <c r="J1561" t="s">
        <v>26468</v>
      </c>
      <c r="L1561">
        <v>4017</v>
      </c>
      <c r="M1561" t="s">
        <v>26169</v>
      </c>
    </row>
    <row r="1562" spans="1:13" x14ac:dyDescent="0.2">
      <c r="A1562">
        <v>2007</v>
      </c>
      <c r="B1562">
        <v>81</v>
      </c>
      <c r="C1562" s="3">
        <v>81</v>
      </c>
      <c r="D1562" t="s">
        <v>26463</v>
      </c>
      <c r="E1562" t="s">
        <v>11854</v>
      </c>
      <c r="F1562">
        <v>3</v>
      </c>
      <c r="G1562">
        <v>744</v>
      </c>
      <c r="H1562" t="s">
        <v>4</v>
      </c>
      <c r="I1562" t="s">
        <v>12612</v>
      </c>
      <c r="J1562" t="s">
        <v>26468</v>
      </c>
      <c r="L1562">
        <v>379</v>
      </c>
      <c r="M1562" t="s">
        <v>26169</v>
      </c>
    </row>
    <row r="1563" spans="1:13" x14ac:dyDescent="0.2">
      <c r="A1563">
        <v>2007</v>
      </c>
      <c r="B1563">
        <v>81</v>
      </c>
      <c r="C1563" s="3">
        <v>81</v>
      </c>
      <c r="D1563" t="s">
        <v>26463</v>
      </c>
      <c r="E1563" t="s">
        <v>11854</v>
      </c>
      <c r="F1563">
        <v>4</v>
      </c>
      <c r="G1563">
        <v>745</v>
      </c>
      <c r="H1563" t="s">
        <v>48</v>
      </c>
      <c r="I1563" t="s">
        <v>12613</v>
      </c>
      <c r="J1563" t="s">
        <v>26468</v>
      </c>
      <c r="L1563">
        <v>261</v>
      </c>
      <c r="M1563" t="s">
        <v>26169</v>
      </c>
    </row>
    <row r="1564" spans="1:13" x14ac:dyDescent="0.2">
      <c r="A1564">
        <v>2007</v>
      </c>
      <c r="B1564">
        <v>81</v>
      </c>
      <c r="C1564" s="3">
        <v>81</v>
      </c>
      <c r="D1564" t="s">
        <v>26463</v>
      </c>
      <c r="E1564" t="s">
        <v>11854</v>
      </c>
      <c r="F1564">
        <v>5</v>
      </c>
      <c r="G1564">
        <v>746</v>
      </c>
      <c r="H1564" t="s">
        <v>40</v>
      </c>
      <c r="I1564" t="s">
        <v>12614</v>
      </c>
      <c r="J1564" t="s">
        <v>26468</v>
      </c>
      <c r="L1564">
        <v>238</v>
      </c>
      <c r="M1564" t="s">
        <v>26169</v>
      </c>
    </row>
    <row r="1565" spans="1:13" x14ac:dyDescent="0.2">
      <c r="A1565">
        <v>2007</v>
      </c>
      <c r="B1565">
        <v>81</v>
      </c>
      <c r="C1565" s="3">
        <v>81</v>
      </c>
      <c r="D1565" t="s">
        <v>26463</v>
      </c>
      <c r="E1565" t="s">
        <v>11854</v>
      </c>
      <c r="F1565">
        <v>6</v>
      </c>
      <c r="G1565">
        <v>747</v>
      </c>
      <c r="H1565" t="s">
        <v>55</v>
      </c>
      <c r="I1565" t="s">
        <v>12615</v>
      </c>
      <c r="J1565" t="s">
        <v>26468</v>
      </c>
      <c r="L1565">
        <v>237</v>
      </c>
      <c r="M1565" t="s">
        <v>26169</v>
      </c>
    </row>
    <row r="1566" spans="1:13" x14ac:dyDescent="0.2">
      <c r="A1566">
        <v>2007</v>
      </c>
      <c r="B1566">
        <v>81</v>
      </c>
      <c r="C1566" s="3">
        <v>81</v>
      </c>
      <c r="D1566" t="s">
        <v>26463</v>
      </c>
      <c r="E1566" t="s">
        <v>11854</v>
      </c>
      <c r="F1566">
        <v>7</v>
      </c>
      <c r="G1566">
        <v>748</v>
      </c>
      <c r="H1566" t="s">
        <v>4</v>
      </c>
      <c r="I1566" t="s">
        <v>12616</v>
      </c>
      <c r="J1566" t="s">
        <v>26468</v>
      </c>
      <c r="L1566">
        <v>122</v>
      </c>
      <c r="M1566" t="s">
        <v>26169</v>
      </c>
    </row>
    <row r="1567" spans="1:13" x14ac:dyDescent="0.2">
      <c r="A1567">
        <v>2007</v>
      </c>
      <c r="B1567">
        <v>81</v>
      </c>
      <c r="C1567" s="3">
        <v>81</v>
      </c>
      <c r="D1567" t="s">
        <v>26463</v>
      </c>
      <c r="E1567" t="s">
        <v>11854</v>
      </c>
      <c r="F1567">
        <v>8</v>
      </c>
      <c r="G1567">
        <v>749</v>
      </c>
      <c r="H1567" t="s">
        <v>989</v>
      </c>
      <c r="I1567" t="s">
        <v>12617</v>
      </c>
      <c r="J1567" t="s">
        <v>26468</v>
      </c>
      <c r="L1567">
        <v>105</v>
      </c>
      <c r="M1567" t="s">
        <v>26169</v>
      </c>
    </row>
    <row r="1568" spans="1:13" x14ac:dyDescent="0.2">
      <c r="A1568">
        <v>2007</v>
      </c>
      <c r="B1568">
        <v>81</v>
      </c>
      <c r="C1568" s="3">
        <v>81</v>
      </c>
      <c r="D1568" t="s">
        <v>26463</v>
      </c>
      <c r="E1568" t="s">
        <v>11854</v>
      </c>
      <c r="F1568">
        <v>9</v>
      </c>
      <c r="G1568">
        <v>750</v>
      </c>
      <c r="H1568" t="s">
        <v>4</v>
      </c>
      <c r="I1568" t="s">
        <v>12618</v>
      </c>
      <c r="J1568" t="s">
        <v>26468</v>
      </c>
      <c r="L1568">
        <v>74</v>
      </c>
      <c r="M1568" t="s">
        <v>26169</v>
      </c>
    </row>
    <row r="1569" spans="1:13" x14ac:dyDescent="0.2">
      <c r="A1569">
        <v>2007</v>
      </c>
      <c r="B1569">
        <v>81</v>
      </c>
      <c r="C1569" s="3">
        <v>81</v>
      </c>
      <c r="D1569" t="s">
        <v>26463</v>
      </c>
      <c r="E1569" t="s">
        <v>11854</v>
      </c>
      <c r="F1569">
        <v>10</v>
      </c>
      <c r="G1569">
        <v>751</v>
      </c>
      <c r="H1569" t="s">
        <v>4</v>
      </c>
      <c r="I1569" t="s">
        <v>12619</v>
      </c>
      <c r="J1569" t="s">
        <v>26468</v>
      </c>
      <c r="L1569">
        <v>27</v>
      </c>
      <c r="M1569" t="s">
        <v>26169</v>
      </c>
    </row>
    <row r="1570" spans="1:13" x14ac:dyDescent="0.2">
      <c r="A1570">
        <v>2007</v>
      </c>
      <c r="B1570">
        <v>90</v>
      </c>
      <c r="C1570" s="3">
        <v>90</v>
      </c>
      <c r="D1570" t="s">
        <v>26465</v>
      </c>
      <c r="E1570" t="s">
        <v>11863</v>
      </c>
      <c r="F1570">
        <v>3</v>
      </c>
      <c r="G1570">
        <v>819</v>
      </c>
      <c r="H1570" t="s">
        <v>55</v>
      </c>
      <c r="I1570" t="s">
        <v>12670</v>
      </c>
      <c r="J1570" t="s">
        <v>26468</v>
      </c>
      <c r="L1570">
        <v>1011</v>
      </c>
      <c r="M1570" t="s">
        <v>26169</v>
      </c>
    </row>
    <row r="1571" spans="1:13" x14ac:dyDescent="0.2">
      <c r="A1571">
        <v>2007</v>
      </c>
      <c r="B1571">
        <v>90</v>
      </c>
      <c r="C1571" s="3">
        <v>90</v>
      </c>
      <c r="D1571" t="s">
        <v>26465</v>
      </c>
      <c r="E1571" t="s">
        <v>11863</v>
      </c>
      <c r="F1571">
        <v>4</v>
      </c>
      <c r="G1571">
        <v>820</v>
      </c>
      <c r="H1571" t="s">
        <v>1014</v>
      </c>
      <c r="I1571" t="s">
        <v>12671</v>
      </c>
      <c r="J1571" t="s">
        <v>26468</v>
      </c>
      <c r="L1571">
        <v>188</v>
      </c>
      <c r="M1571" t="s">
        <v>26169</v>
      </c>
    </row>
    <row r="1572" spans="1:13" x14ac:dyDescent="0.2">
      <c r="A1572">
        <v>2007</v>
      </c>
      <c r="B1572">
        <v>90</v>
      </c>
      <c r="C1572" s="3">
        <v>90</v>
      </c>
      <c r="D1572" t="s">
        <v>26465</v>
      </c>
      <c r="E1572" t="s">
        <v>11863</v>
      </c>
      <c r="F1572">
        <v>5</v>
      </c>
      <c r="G1572">
        <v>821</v>
      </c>
      <c r="H1572" t="s">
        <v>4</v>
      </c>
      <c r="I1572" t="s">
        <v>12672</v>
      </c>
      <c r="J1572" t="s">
        <v>26468</v>
      </c>
      <c r="L1572">
        <v>111</v>
      </c>
      <c r="M1572" t="s">
        <v>26169</v>
      </c>
    </row>
    <row r="1573" spans="1:13" x14ac:dyDescent="0.2">
      <c r="A1573">
        <v>2007</v>
      </c>
      <c r="B1573">
        <v>90</v>
      </c>
      <c r="C1573" s="3">
        <v>90</v>
      </c>
      <c r="D1573" t="s">
        <v>26465</v>
      </c>
      <c r="E1573" t="s">
        <v>11863</v>
      </c>
      <c r="F1573">
        <v>2</v>
      </c>
      <c r="G1573">
        <v>818</v>
      </c>
      <c r="H1573" t="s">
        <v>234</v>
      </c>
      <c r="I1573" t="s">
        <v>6441</v>
      </c>
      <c r="J1573" t="s">
        <v>26468</v>
      </c>
      <c r="L1573">
        <v>6842</v>
      </c>
      <c r="M1573" t="s">
        <v>26169</v>
      </c>
    </row>
    <row r="1574" spans="1:13" x14ac:dyDescent="0.2">
      <c r="A1574">
        <v>2007</v>
      </c>
      <c r="B1574">
        <v>72</v>
      </c>
      <c r="C1574" s="3">
        <v>72</v>
      </c>
      <c r="D1574" t="s">
        <v>26462</v>
      </c>
      <c r="E1574" t="s">
        <v>11845</v>
      </c>
      <c r="F1574">
        <v>3</v>
      </c>
      <c r="G1574">
        <v>670</v>
      </c>
      <c r="H1574" t="s">
        <v>40</v>
      </c>
      <c r="I1574" t="s">
        <v>8464</v>
      </c>
      <c r="J1574" s="4" t="s">
        <v>26467</v>
      </c>
      <c r="K1574" t="s">
        <v>17394</v>
      </c>
      <c r="L1574">
        <v>849</v>
      </c>
      <c r="M1574" t="s">
        <v>26169</v>
      </c>
    </row>
    <row r="1575" spans="1:13" x14ac:dyDescent="0.2">
      <c r="A1575">
        <v>2007</v>
      </c>
      <c r="B1575">
        <v>72</v>
      </c>
      <c r="C1575" s="3">
        <v>72</v>
      </c>
      <c r="D1575" t="s">
        <v>26462</v>
      </c>
      <c r="E1575" t="s">
        <v>11845</v>
      </c>
      <c r="F1575">
        <v>4</v>
      </c>
      <c r="G1575">
        <v>671</v>
      </c>
      <c r="H1575" t="s">
        <v>1014</v>
      </c>
      <c r="I1575" t="s">
        <v>8475</v>
      </c>
      <c r="J1575" s="4" t="s">
        <v>26467</v>
      </c>
      <c r="K1575" t="s">
        <v>17394</v>
      </c>
      <c r="L1575">
        <v>276</v>
      </c>
      <c r="M1575" t="s">
        <v>26169</v>
      </c>
    </row>
    <row r="1576" spans="1:13" x14ac:dyDescent="0.2">
      <c r="A1576">
        <v>2007</v>
      </c>
      <c r="B1576">
        <v>72</v>
      </c>
      <c r="C1576" s="3">
        <v>72</v>
      </c>
      <c r="D1576" t="s">
        <v>26462</v>
      </c>
      <c r="E1576" t="s">
        <v>11845</v>
      </c>
      <c r="F1576">
        <v>5</v>
      </c>
      <c r="G1576">
        <v>672</v>
      </c>
      <c r="H1576" t="s">
        <v>4</v>
      </c>
      <c r="I1576" t="s">
        <v>7922</v>
      </c>
      <c r="J1576" s="4" t="s">
        <v>26467</v>
      </c>
      <c r="K1576" t="s">
        <v>17394</v>
      </c>
      <c r="L1576">
        <v>52</v>
      </c>
      <c r="M1576" t="s">
        <v>26169</v>
      </c>
    </row>
    <row r="1577" spans="1:13" x14ac:dyDescent="0.2">
      <c r="A1577">
        <v>2007</v>
      </c>
      <c r="B1577">
        <v>72</v>
      </c>
      <c r="C1577" s="3">
        <v>72</v>
      </c>
      <c r="D1577" t="s">
        <v>26462</v>
      </c>
      <c r="E1577" t="s">
        <v>11845</v>
      </c>
      <c r="F1577">
        <v>2</v>
      </c>
      <c r="G1577">
        <v>669</v>
      </c>
      <c r="H1577" t="s">
        <v>234</v>
      </c>
      <c r="I1577" t="s">
        <v>3161</v>
      </c>
      <c r="J1577" s="4" t="s">
        <v>26467</v>
      </c>
      <c r="K1577" t="s">
        <v>17394</v>
      </c>
      <c r="L1577">
        <v>3421</v>
      </c>
      <c r="M1577" t="s">
        <v>26169</v>
      </c>
    </row>
    <row r="1578" spans="1:13" x14ac:dyDescent="0.2">
      <c r="A1578">
        <v>2007</v>
      </c>
      <c r="B1578">
        <v>125</v>
      </c>
      <c r="C1578" s="3">
        <v>125</v>
      </c>
      <c r="D1578" t="s">
        <v>26462</v>
      </c>
      <c r="E1578" t="s">
        <v>11898</v>
      </c>
      <c r="F1578">
        <v>3</v>
      </c>
      <c r="G1578">
        <v>1083</v>
      </c>
      <c r="H1578" t="s">
        <v>40</v>
      </c>
      <c r="I1578" t="s">
        <v>12881</v>
      </c>
      <c r="J1578" s="4" t="s">
        <v>26467</v>
      </c>
      <c r="K1578" t="s">
        <v>17394</v>
      </c>
      <c r="L1578">
        <v>2800</v>
      </c>
      <c r="M1578" t="s">
        <v>26169</v>
      </c>
    </row>
    <row r="1579" spans="1:13" x14ac:dyDescent="0.2">
      <c r="A1579">
        <v>2007</v>
      </c>
      <c r="B1579">
        <v>125</v>
      </c>
      <c r="C1579" s="3">
        <v>125</v>
      </c>
      <c r="D1579" t="s">
        <v>26462</v>
      </c>
      <c r="E1579" t="s">
        <v>11898</v>
      </c>
      <c r="F1579">
        <v>4</v>
      </c>
      <c r="G1579">
        <v>1084</v>
      </c>
      <c r="H1579" t="s">
        <v>4</v>
      </c>
      <c r="I1579" t="s">
        <v>12882</v>
      </c>
      <c r="J1579" s="4" t="s">
        <v>26467</v>
      </c>
      <c r="K1579" t="s">
        <v>17394</v>
      </c>
      <c r="L1579">
        <v>677</v>
      </c>
      <c r="M1579" t="s">
        <v>26169</v>
      </c>
    </row>
    <row r="1580" spans="1:13" x14ac:dyDescent="0.2">
      <c r="A1580">
        <v>2007</v>
      </c>
      <c r="B1580">
        <v>125</v>
      </c>
      <c r="C1580" s="3">
        <v>125</v>
      </c>
      <c r="D1580" t="s">
        <v>26462</v>
      </c>
      <c r="E1580" t="s">
        <v>11898</v>
      </c>
      <c r="F1580">
        <v>5</v>
      </c>
      <c r="G1580">
        <v>1085</v>
      </c>
      <c r="H1580" t="s">
        <v>55</v>
      </c>
      <c r="I1580" t="s">
        <v>12883</v>
      </c>
      <c r="J1580" s="4" t="s">
        <v>26467</v>
      </c>
      <c r="K1580" t="s">
        <v>17394</v>
      </c>
      <c r="L1580">
        <v>617</v>
      </c>
      <c r="M1580" t="s">
        <v>26169</v>
      </c>
    </row>
    <row r="1581" spans="1:13" x14ac:dyDescent="0.2">
      <c r="A1581">
        <v>2007</v>
      </c>
      <c r="B1581">
        <v>125</v>
      </c>
      <c r="C1581" s="3">
        <v>125</v>
      </c>
      <c r="D1581" t="s">
        <v>26462</v>
      </c>
      <c r="E1581" t="s">
        <v>11898</v>
      </c>
      <c r="F1581">
        <v>6</v>
      </c>
      <c r="G1581">
        <v>1086</v>
      </c>
      <c r="H1581" t="s">
        <v>4</v>
      </c>
      <c r="I1581" t="s">
        <v>12884</v>
      </c>
      <c r="J1581" s="4" t="s">
        <v>26467</v>
      </c>
      <c r="K1581" t="s">
        <v>17394</v>
      </c>
      <c r="L1581">
        <v>155</v>
      </c>
      <c r="M1581" t="s">
        <v>26169</v>
      </c>
    </row>
    <row r="1582" spans="1:13" x14ac:dyDescent="0.2">
      <c r="A1582">
        <v>2007</v>
      </c>
      <c r="B1582">
        <v>125</v>
      </c>
      <c r="C1582" s="3">
        <v>125</v>
      </c>
      <c r="D1582" t="s">
        <v>26462</v>
      </c>
      <c r="E1582" t="s">
        <v>11898</v>
      </c>
      <c r="F1582">
        <v>2</v>
      </c>
      <c r="G1582">
        <v>1082</v>
      </c>
      <c r="H1582" t="s">
        <v>234</v>
      </c>
      <c r="I1582" t="s">
        <v>12880</v>
      </c>
      <c r="J1582" s="4" t="s">
        <v>26467</v>
      </c>
      <c r="K1582" t="s">
        <v>17394</v>
      </c>
      <c r="L1582">
        <v>7046</v>
      </c>
      <c r="M1582" t="s">
        <v>26169</v>
      </c>
    </row>
    <row r="1583" spans="1:13" x14ac:dyDescent="0.2">
      <c r="A1583">
        <v>2007</v>
      </c>
      <c r="B1583">
        <v>204</v>
      </c>
      <c r="C1583" s="3">
        <v>204</v>
      </c>
      <c r="D1583" t="s">
        <v>26463</v>
      </c>
      <c r="E1583" t="s">
        <v>11974</v>
      </c>
      <c r="F1583">
        <v>2</v>
      </c>
      <c r="G1583">
        <v>1816</v>
      </c>
      <c r="H1583" t="s">
        <v>40</v>
      </c>
      <c r="I1583" t="s">
        <v>13397</v>
      </c>
      <c r="J1583" t="s">
        <v>26468</v>
      </c>
      <c r="L1583">
        <v>3010</v>
      </c>
      <c r="M1583" t="s">
        <v>26169</v>
      </c>
    </row>
    <row r="1584" spans="1:13" x14ac:dyDescent="0.2">
      <c r="A1584">
        <v>2007</v>
      </c>
      <c r="B1584">
        <v>204</v>
      </c>
      <c r="C1584" s="3">
        <v>204</v>
      </c>
      <c r="D1584" t="s">
        <v>26463</v>
      </c>
      <c r="E1584" t="s">
        <v>11974</v>
      </c>
      <c r="F1584">
        <v>4</v>
      </c>
      <c r="G1584">
        <v>1818</v>
      </c>
      <c r="H1584" t="s">
        <v>55</v>
      </c>
      <c r="I1584" t="s">
        <v>13399</v>
      </c>
      <c r="J1584" t="s">
        <v>26468</v>
      </c>
      <c r="L1584">
        <v>1477</v>
      </c>
      <c r="M1584" t="s">
        <v>26169</v>
      </c>
    </row>
    <row r="1585" spans="1:13" x14ac:dyDescent="0.2">
      <c r="A1585">
        <v>2007</v>
      </c>
      <c r="B1585">
        <v>204</v>
      </c>
      <c r="C1585" s="3">
        <v>204</v>
      </c>
      <c r="D1585" t="s">
        <v>26463</v>
      </c>
      <c r="E1585" t="s">
        <v>11974</v>
      </c>
      <c r="F1585">
        <v>5</v>
      </c>
      <c r="G1585">
        <v>1819</v>
      </c>
      <c r="H1585" t="s">
        <v>4</v>
      </c>
      <c r="I1585" t="s">
        <v>13400</v>
      </c>
      <c r="J1585" t="s">
        <v>26468</v>
      </c>
      <c r="L1585">
        <v>780</v>
      </c>
      <c r="M1585" t="s">
        <v>26169</v>
      </c>
    </row>
    <row r="1586" spans="1:13" x14ac:dyDescent="0.2">
      <c r="A1586">
        <v>2007</v>
      </c>
      <c r="B1586">
        <v>204</v>
      </c>
      <c r="C1586" s="3">
        <v>204</v>
      </c>
      <c r="D1586" t="s">
        <v>26463</v>
      </c>
      <c r="E1586" t="s">
        <v>11974</v>
      </c>
      <c r="F1586">
        <v>6</v>
      </c>
      <c r="G1586">
        <v>1820</v>
      </c>
      <c r="H1586" t="s">
        <v>4</v>
      </c>
      <c r="I1586" t="s">
        <v>13401</v>
      </c>
      <c r="J1586" t="s">
        <v>26468</v>
      </c>
      <c r="L1586">
        <v>733</v>
      </c>
      <c r="M1586" t="s">
        <v>26169</v>
      </c>
    </row>
    <row r="1587" spans="1:13" x14ac:dyDescent="0.2">
      <c r="A1587">
        <v>2007</v>
      </c>
      <c r="B1587">
        <v>204</v>
      </c>
      <c r="C1587" s="3">
        <v>204</v>
      </c>
      <c r="D1587" t="s">
        <v>26463</v>
      </c>
      <c r="E1587" t="s">
        <v>11974</v>
      </c>
      <c r="F1587">
        <v>7</v>
      </c>
      <c r="G1587">
        <v>1821</v>
      </c>
      <c r="H1587" t="s">
        <v>1014</v>
      </c>
      <c r="I1587" t="s">
        <v>13402</v>
      </c>
      <c r="J1587" t="s">
        <v>26468</v>
      </c>
      <c r="L1587">
        <v>719</v>
      </c>
      <c r="M1587" t="s">
        <v>26169</v>
      </c>
    </row>
    <row r="1588" spans="1:13" x14ac:dyDescent="0.2">
      <c r="A1588">
        <v>2007</v>
      </c>
      <c r="B1588">
        <v>204</v>
      </c>
      <c r="C1588" s="3">
        <v>204</v>
      </c>
      <c r="D1588" t="s">
        <v>26463</v>
      </c>
      <c r="E1588" t="s">
        <v>11974</v>
      </c>
      <c r="F1588">
        <v>8</v>
      </c>
      <c r="G1588">
        <v>1822</v>
      </c>
      <c r="H1588" t="s">
        <v>4</v>
      </c>
      <c r="I1588" t="s">
        <v>12904</v>
      </c>
      <c r="J1588" t="s">
        <v>26468</v>
      </c>
      <c r="L1588">
        <v>423</v>
      </c>
      <c r="M1588" t="s">
        <v>26169</v>
      </c>
    </row>
    <row r="1589" spans="1:13" x14ac:dyDescent="0.2">
      <c r="A1589">
        <v>2007</v>
      </c>
      <c r="B1589">
        <v>204</v>
      </c>
      <c r="C1589" s="3">
        <v>204</v>
      </c>
      <c r="D1589" t="s">
        <v>26463</v>
      </c>
      <c r="E1589" t="s">
        <v>11974</v>
      </c>
      <c r="F1589">
        <v>9</v>
      </c>
      <c r="G1589">
        <v>1823</v>
      </c>
      <c r="H1589" t="s">
        <v>4</v>
      </c>
      <c r="I1589" t="s">
        <v>13403</v>
      </c>
      <c r="J1589" t="s">
        <v>26468</v>
      </c>
      <c r="L1589">
        <v>273</v>
      </c>
      <c r="M1589" t="s">
        <v>26169</v>
      </c>
    </row>
    <row r="1590" spans="1:13" x14ac:dyDescent="0.2">
      <c r="A1590">
        <v>2007</v>
      </c>
      <c r="B1590">
        <v>204</v>
      </c>
      <c r="C1590" s="3">
        <v>204</v>
      </c>
      <c r="D1590" t="s">
        <v>26463</v>
      </c>
      <c r="E1590" t="s">
        <v>11974</v>
      </c>
      <c r="F1590">
        <v>10</v>
      </c>
      <c r="G1590">
        <v>1824</v>
      </c>
      <c r="H1590" t="s">
        <v>590</v>
      </c>
      <c r="I1590" t="s">
        <v>13404</v>
      </c>
      <c r="J1590" t="s">
        <v>26468</v>
      </c>
      <c r="L1590">
        <v>221</v>
      </c>
      <c r="M1590" t="s">
        <v>26169</v>
      </c>
    </row>
    <row r="1591" spans="1:13" x14ac:dyDescent="0.2">
      <c r="A1591">
        <v>2007</v>
      </c>
      <c r="B1591">
        <v>204</v>
      </c>
      <c r="C1591" s="3">
        <v>204</v>
      </c>
      <c r="D1591" t="s">
        <v>26463</v>
      </c>
      <c r="E1591" t="s">
        <v>11974</v>
      </c>
      <c r="F1591">
        <v>11</v>
      </c>
      <c r="G1591">
        <v>1825</v>
      </c>
      <c r="H1591" t="s">
        <v>48</v>
      </c>
      <c r="I1591" t="s">
        <v>13405</v>
      </c>
      <c r="J1591" t="s">
        <v>26468</v>
      </c>
      <c r="L1591">
        <v>115</v>
      </c>
      <c r="M1591" t="s">
        <v>26169</v>
      </c>
    </row>
    <row r="1592" spans="1:13" x14ac:dyDescent="0.2">
      <c r="A1592">
        <v>2007</v>
      </c>
      <c r="B1592">
        <v>204</v>
      </c>
      <c r="C1592" s="3">
        <v>204</v>
      </c>
      <c r="D1592" t="s">
        <v>26463</v>
      </c>
      <c r="E1592" t="s">
        <v>11974</v>
      </c>
      <c r="F1592">
        <v>12</v>
      </c>
      <c r="G1592">
        <v>1826</v>
      </c>
      <c r="H1592" t="s">
        <v>4</v>
      </c>
      <c r="I1592" t="s">
        <v>13406</v>
      </c>
      <c r="J1592" t="s">
        <v>26468</v>
      </c>
      <c r="L1592">
        <v>91</v>
      </c>
      <c r="M1592" t="s">
        <v>26169</v>
      </c>
    </row>
    <row r="1593" spans="1:13" x14ac:dyDescent="0.2">
      <c r="A1593">
        <v>2007</v>
      </c>
      <c r="B1593">
        <v>204</v>
      </c>
      <c r="C1593" s="3">
        <v>204</v>
      </c>
      <c r="D1593" t="s">
        <v>26463</v>
      </c>
      <c r="E1593" t="s">
        <v>11974</v>
      </c>
      <c r="F1593">
        <v>13</v>
      </c>
      <c r="G1593">
        <v>1827</v>
      </c>
      <c r="H1593" t="s">
        <v>4</v>
      </c>
      <c r="I1593" t="s">
        <v>13407</v>
      </c>
      <c r="J1593" t="s">
        <v>26468</v>
      </c>
      <c r="L1593">
        <v>69</v>
      </c>
      <c r="M1593" t="s">
        <v>26169</v>
      </c>
    </row>
    <row r="1594" spans="1:13" x14ac:dyDescent="0.2">
      <c r="A1594">
        <v>2007</v>
      </c>
      <c r="B1594">
        <v>204</v>
      </c>
      <c r="C1594" s="3">
        <v>204</v>
      </c>
      <c r="D1594" t="s">
        <v>26463</v>
      </c>
      <c r="E1594" t="s">
        <v>11974</v>
      </c>
      <c r="F1594">
        <v>14</v>
      </c>
      <c r="G1594">
        <v>1828</v>
      </c>
      <c r="H1594" t="s">
        <v>310</v>
      </c>
      <c r="I1594" t="s">
        <v>13408</v>
      </c>
      <c r="J1594" t="s">
        <v>26468</v>
      </c>
      <c r="L1594">
        <v>61</v>
      </c>
      <c r="M1594" t="s">
        <v>26169</v>
      </c>
    </row>
    <row r="1595" spans="1:13" x14ac:dyDescent="0.2">
      <c r="A1595">
        <v>2007</v>
      </c>
      <c r="B1595">
        <v>204</v>
      </c>
      <c r="C1595" s="3">
        <v>204</v>
      </c>
      <c r="D1595" t="s">
        <v>26463</v>
      </c>
      <c r="E1595" t="s">
        <v>11974</v>
      </c>
      <c r="F1595">
        <v>1</v>
      </c>
      <c r="G1595">
        <v>1815</v>
      </c>
      <c r="H1595" t="s">
        <v>234</v>
      </c>
      <c r="I1595" t="s">
        <v>13396</v>
      </c>
      <c r="J1595" t="s">
        <v>26468</v>
      </c>
      <c r="L1595">
        <v>3986</v>
      </c>
      <c r="M1595" t="s">
        <v>26169</v>
      </c>
    </row>
    <row r="1596" spans="1:13" x14ac:dyDescent="0.2">
      <c r="A1596">
        <v>2007</v>
      </c>
      <c r="B1596">
        <v>99</v>
      </c>
      <c r="C1596" s="3">
        <v>99</v>
      </c>
      <c r="D1596" t="s">
        <v>26462</v>
      </c>
      <c r="E1596" t="s">
        <v>11872</v>
      </c>
      <c r="F1596">
        <v>2</v>
      </c>
      <c r="G1596">
        <v>887</v>
      </c>
      <c r="H1596" t="s">
        <v>1014</v>
      </c>
      <c r="I1596" t="s">
        <v>12113</v>
      </c>
      <c r="J1596" s="4" t="s">
        <v>26467</v>
      </c>
      <c r="K1596" t="s">
        <v>17394</v>
      </c>
      <c r="L1596">
        <v>5499</v>
      </c>
      <c r="M1596" t="s">
        <v>26169</v>
      </c>
    </row>
    <row r="1597" spans="1:13" x14ac:dyDescent="0.2">
      <c r="A1597">
        <v>2007</v>
      </c>
      <c r="B1597">
        <v>99</v>
      </c>
      <c r="C1597" s="3">
        <v>99</v>
      </c>
      <c r="D1597" t="s">
        <v>26462</v>
      </c>
      <c r="E1597" t="s">
        <v>11872</v>
      </c>
      <c r="F1597">
        <v>4</v>
      </c>
      <c r="G1597">
        <v>889</v>
      </c>
      <c r="H1597" t="s">
        <v>4</v>
      </c>
      <c r="I1597" t="s">
        <v>12731</v>
      </c>
      <c r="J1597" s="4" t="s">
        <v>26467</v>
      </c>
      <c r="K1597" t="s">
        <v>17394</v>
      </c>
      <c r="L1597">
        <v>986</v>
      </c>
      <c r="M1597" t="s">
        <v>26169</v>
      </c>
    </row>
    <row r="1598" spans="1:13" x14ac:dyDescent="0.2">
      <c r="A1598">
        <v>2007</v>
      </c>
      <c r="B1598">
        <v>99</v>
      </c>
      <c r="C1598" s="3">
        <v>99</v>
      </c>
      <c r="D1598" t="s">
        <v>26462</v>
      </c>
      <c r="E1598" t="s">
        <v>11872</v>
      </c>
      <c r="F1598">
        <v>5</v>
      </c>
      <c r="G1598">
        <v>890</v>
      </c>
      <c r="H1598" t="s">
        <v>1479</v>
      </c>
      <c r="I1598" t="s">
        <v>12732</v>
      </c>
      <c r="J1598" s="4" t="s">
        <v>26467</v>
      </c>
      <c r="K1598" t="s">
        <v>17394</v>
      </c>
      <c r="L1598">
        <v>147</v>
      </c>
      <c r="M1598" t="s">
        <v>26169</v>
      </c>
    </row>
    <row r="1599" spans="1:13" x14ac:dyDescent="0.2">
      <c r="A1599">
        <v>2007</v>
      </c>
      <c r="B1599">
        <v>99</v>
      </c>
      <c r="C1599" s="3">
        <v>99</v>
      </c>
      <c r="D1599" t="s">
        <v>26462</v>
      </c>
      <c r="E1599" t="s">
        <v>11872</v>
      </c>
      <c r="F1599">
        <v>6</v>
      </c>
      <c r="G1599">
        <v>891</v>
      </c>
      <c r="H1599" t="s">
        <v>4</v>
      </c>
      <c r="I1599" t="s">
        <v>12733</v>
      </c>
      <c r="J1599" s="4" t="s">
        <v>26467</v>
      </c>
      <c r="K1599" t="s">
        <v>17394</v>
      </c>
      <c r="L1599">
        <v>44</v>
      </c>
      <c r="M1599" t="s">
        <v>26169</v>
      </c>
    </row>
    <row r="1600" spans="1:13" x14ac:dyDescent="0.2">
      <c r="A1600">
        <v>2007</v>
      </c>
      <c r="B1600">
        <v>99</v>
      </c>
      <c r="C1600" s="3">
        <v>99</v>
      </c>
      <c r="D1600" t="s">
        <v>26462</v>
      </c>
      <c r="E1600" t="s">
        <v>11872</v>
      </c>
      <c r="F1600">
        <v>7</v>
      </c>
      <c r="G1600">
        <v>892</v>
      </c>
      <c r="H1600" t="s">
        <v>4</v>
      </c>
      <c r="I1600" t="s">
        <v>12734</v>
      </c>
      <c r="J1600" s="4" t="s">
        <v>26467</v>
      </c>
      <c r="K1600" t="s">
        <v>17394</v>
      </c>
      <c r="L1600">
        <v>43</v>
      </c>
      <c r="M1600" t="s">
        <v>26169</v>
      </c>
    </row>
    <row r="1601" spans="1:13" x14ac:dyDescent="0.2">
      <c r="A1601">
        <v>2007</v>
      </c>
      <c r="B1601">
        <v>99</v>
      </c>
      <c r="C1601" s="3">
        <v>99</v>
      </c>
      <c r="D1601" t="s">
        <v>26462</v>
      </c>
      <c r="E1601" t="s">
        <v>11872</v>
      </c>
      <c r="F1601">
        <v>8</v>
      </c>
      <c r="G1601">
        <v>893</v>
      </c>
      <c r="H1601" t="s">
        <v>4</v>
      </c>
      <c r="I1601" t="s">
        <v>34</v>
      </c>
      <c r="J1601" s="4" t="s">
        <v>26467</v>
      </c>
      <c r="K1601" t="s">
        <v>17394</v>
      </c>
      <c r="L1601">
        <v>28</v>
      </c>
      <c r="M1601" t="s">
        <v>26169</v>
      </c>
    </row>
    <row r="1602" spans="1:13" x14ac:dyDescent="0.2">
      <c r="A1602">
        <v>2007</v>
      </c>
      <c r="B1602">
        <v>99</v>
      </c>
      <c r="C1602" s="3">
        <v>99</v>
      </c>
      <c r="D1602" t="s">
        <v>26462</v>
      </c>
      <c r="E1602" t="s">
        <v>11872</v>
      </c>
      <c r="F1602">
        <v>3</v>
      </c>
      <c r="G1602">
        <v>888</v>
      </c>
      <c r="H1602" t="s">
        <v>234</v>
      </c>
      <c r="I1602" t="s">
        <v>12730</v>
      </c>
      <c r="J1602" s="4" t="s">
        <v>26467</v>
      </c>
      <c r="K1602" t="s">
        <v>17394</v>
      </c>
      <c r="L1602">
        <v>4415</v>
      </c>
      <c r="M1602" t="s">
        <v>26169</v>
      </c>
    </row>
    <row r="1603" spans="1:13" x14ac:dyDescent="0.2">
      <c r="A1603">
        <v>2007</v>
      </c>
      <c r="B1603">
        <v>11</v>
      </c>
      <c r="C1603" s="3">
        <v>11</v>
      </c>
      <c r="D1603" t="s">
        <v>26463</v>
      </c>
      <c r="E1603" t="s">
        <v>11784</v>
      </c>
      <c r="F1603">
        <v>11</v>
      </c>
      <c r="G1603">
        <v>140</v>
      </c>
      <c r="H1603" t="s">
        <v>4</v>
      </c>
      <c r="I1603" t="s">
        <v>3072</v>
      </c>
      <c r="J1603" t="s">
        <v>26468</v>
      </c>
      <c r="L1603">
        <v>85</v>
      </c>
      <c r="M1603" t="s">
        <v>26169</v>
      </c>
    </row>
    <row r="1604" spans="1:13" x14ac:dyDescent="0.2">
      <c r="A1604">
        <v>2007</v>
      </c>
      <c r="B1604">
        <v>6</v>
      </c>
      <c r="C1604" s="3">
        <v>6</v>
      </c>
      <c r="D1604" t="s">
        <v>26462</v>
      </c>
      <c r="E1604" t="s">
        <v>11779</v>
      </c>
      <c r="F1604">
        <v>1</v>
      </c>
      <c r="G1604">
        <v>63</v>
      </c>
      <c r="H1604" t="s">
        <v>48</v>
      </c>
      <c r="I1604" t="s">
        <v>7908</v>
      </c>
      <c r="J1604" s="4" t="s">
        <v>26467</v>
      </c>
      <c r="K1604" t="s">
        <v>17394</v>
      </c>
      <c r="L1604">
        <v>5252</v>
      </c>
      <c r="M1604" t="s">
        <v>26169</v>
      </c>
    </row>
    <row r="1605" spans="1:13" x14ac:dyDescent="0.2">
      <c r="A1605">
        <v>2007</v>
      </c>
      <c r="B1605">
        <v>6</v>
      </c>
      <c r="C1605" s="3">
        <v>6</v>
      </c>
      <c r="D1605" t="s">
        <v>26462</v>
      </c>
      <c r="E1605" t="s">
        <v>11779</v>
      </c>
      <c r="F1605">
        <v>2</v>
      </c>
      <c r="G1605">
        <v>64</v>
      </c>
      <c r="H1605" t="s">
        <v>55</v>
      </c>
      <c r="I1605" t="s">
        <v>12086</v>
      </c>
      <c r="J1605" s="4" t="s">
        <v>26467</v>
      </c>
      <c r="K1605" t="s">
        <v>17394</v>
      </c>
      <c r="L1605">
        <v>4221</v>
      </c>
      <c r="M1605" t="s">
        <v>26169</v>
      </c>
    </row>
    <row r="1606" spans="1:13" x14ac:dyDescent="0.2">
      <c r="A1606">
        <v>2007</v>
      </c>
      <c r="B1606">
        <v>6</v>
      </c>
      <c r="C1606" s="3">
        <v>6</v>
      </c>
      <c r="D1606" t="s">
        <v>26462</v>
      </c>
      <c r="E1606" t="s">
        <v>11779</v>
      </c>
      <c r="F1606">
        <v>4</v>
      </c>
      <c r="G1606">
        <v>66</v>
      </c>
      <c r="H1606" t="s">
        <v>4</v>
      </c>
      <c r="I1606" t="s">
        <v>12087</v>
      </c>
      <c r="J1606" s="4" t="s">
        <v>26467</v>
      </c>
      <c r="K1606" t="s">
        <v>17394</v>
      </c>
      <c r="L1606">
        <v>2274</v>
      </c>
      <c r="M1606" t="s">
        <v>26169</v>
      </c>
    </row>
    <row r="1607" spans="1:13" x14ac:dyDescent="0.2">
      <c r="A1607">
        <v>2007</v>
      </c>
      <c r="B1607">
        <v>6</v>
      </c>
      <c r="C1607" s="3">
        <v>6</v>
      </c>
      <c r="D1607" t="s">
        <v>26462</v>
      </c>
      <c r="E1607" t="s">
        <v>11779</v>
      </c>
      <c r="F1607">
        <v>6</v>
      </c>
      <c r="G1607">
        <v>68</v>
      </c>
      <c r="H1607" t="s">
        <v>40</v>
      </c>
      <c r="I1607" t="s">
        <v>12089</v>
      </c>
      <c r="J1607" s="4" t="s">
        <v>26467</v>
      </c>
      <c r="K1607" t="s">
        <v>17394</v>
      </c>
      <c r="L1607">
        <v>1688</v>
      </c>
      <c r="M1607" t="s">
        <v>26169</v>
      </c>
    </row>
    <row r="1608" spans="1:13" x14ac:dyDescent="0.2">
      <c r="A1608">
        <v>2007</v>
      </c>
      <c r="B1608">
        <v>6</v>
      </c>
      <c r="C1608" s="3">
        <v>6</v>
      </c>
      <c r="D1608" t="s">
        <v>26462</v>
      </c>
      <c r="E1608" t="s">
        <v>11779</v>
      </c>
      <c r="F1608">
        <v>7</v>
      </c>
      <c r="G1608">
        <v>69</v>
      </c>
      <c r="H1608" t="s">
        <v>1014</v>
      </c>
      <c r="I1608" t="s">
        <v>12090</v>
      </c>
      <c r="J1608" s="4" t="s">
        <v>26467</v>
      </c>
      <c r="K1608" t="s">
        <v>17394</v>
      </c>
      <c r="L1608">
        <v>773</v>
      </c>
      <c r="M1608" t="s">
        <v>26169</v>
      </c>
    </row>
    <row r="1609" spans="1:13" x14ac:dyDescent="0.2">
      <c r="A1609">
        <v>2007</v>
      </c>
      <c r="B1609">
        <v>6</v>
      </c>
      <c r="C1609" s="3">
        <v>6</v>
      </c>
      <c r="D1609" t="s">
        <v>26462</v>
      </c>
      <c r="E1609" t="s">
        <v>11779</v>
      </c>
      <c r="F1609">
        <v>8</v>
      </c>
      <c r="G1609">
        <v>70</v>
      </c>
      <c r="H1609" t="s">
        <v>4</v>
      </c>
      <c r="I1609" t="s">
        <v>8084</v>
      </c>
      <c r="J1609" s="4" t="s">
        <v>26467</v>
      </c>
      <c r="K1609" t="s">
        <v>17394</v>
      </c>
      <c r="L1609">
        <v>685</v>
      </c>
      <c r="M1609" t="s">
        <v>26169</v>
      </c>
    </row>
    <row r="1610" spans="1:13" x14ac:dyDescent="0.2">
      <c r="A1610">
        <v>2007</v>
      </c>
      <c r="B1610">
        <v>6</v>
      </c>
      <c r="C1610" s="3">
        <v>6</v>
      </c>
      <c r="D1610" t="s">
        <v>26462</v>
      </c>
      <c r="E1610" t="s">
        <v>11779</v>
      </c>
      <c r="F1610">
        <v>9</v>
      </c>
      <c r="G1610">
        <v>71</v>
      </c>
      <c r="H1610" t="s">
        <v>4</v>
      </c>
      <c r="I1610" t="s">
        <v>8346</v>
      </c>
      <c r="J1610" s="4" t="s">
        <v>26467</v>
      </c>
      <c r="K1610" t="s">
        <v>17394</v>
      </c>
      <c r="L1610">
        <v>278</v>
      </c>
      <c r="M1610" t="s">
        <v>26169</v>
      </c>
    </row>
    <row r="1611" spans="1:13" x14ac:dyDescent="0.2">
      <c r="A1611">
        <v>2007</v>
      </c>
      <c r="B1611">
        <v>6</v>
      </c>
      <c r="C1611" s="3">
        <v>6</v>
      </c>
      <c r="D1611" t="s">
        <v>26462</v>
      </c>
      <c r="E1611" t="s">
        <v>11779</v>
      </c>
      <c r="F1611">
        <v>10</v>
      </c>
      <c r="G1611">
        <v>72</v>
      </c>
      <c r="H1611" t="s">
        <v>4</v>
      </c>
      <c r="I1611" t="s">
        <v>12091</v>
      </c>
      <c r="J1611" s="4" t="s">
        <v>26467</v>
      </c>
      <c r="K1611" t="s">
        <v>17394</v>
      </c>
      <c r="L1611">
        <v>265</v>
      </c>
      <c r="M1611" t="s">
        <v>26169</v>
      </c>
    </row>
    <row r="1612" spans="1:13" x14ac:dyDescent="0.2">
      <c r="A1612">
        <v>2007</v>
      </c>
      <c r="B1612">
        <v>6</v>
      </c>
      <c r="C1612" s="3">
        <v>6</v>
      </c>
      <c r="D1612" t="s">
        <v>26462</v>
      </c>
      <c r="E1612" t="s">
        <v>11779</v>
      </c>
      <c r="F1612">
        <v>11</v>
      </c>
      <c r="G1612">
        <v>73</v>
      </c>
      <c r="H1612" t="s">
        <v>4</v>
      </c>
      <c r="I1612" t="s">
        <v>4927</v>
      </c>
      <c r="J1612" s="4" t="s">
        <v>26468</v>
      </c>
      <c r="K1612" t="s">
        <v>17394</v>
      </c>
      <c r="L1612">
        <v>146</v>
      </c>
      <c r="M1612" t="s">
        <v>26169</v>
      </c>
    </row>
    <row r="1613" spans="1:13" x14ac:dyDescent="0.2">
      <c r="A1613">
        <v>2007</v>
      </c>
      <c r="B1613">
        <v>6</v>
      </c>
      <c r="C1613" s="3">
        <v>6</v>
      </c>
      <c r="D1613" t="s">
        <v>26462</v>
      </c>
      <c r="E1613" t="s">
        <v>11779</v>
      </c>
      <c r="F1613">
        <v>12</v>
      </c>
      <c r="G1613">
        <v>74</v>
      </c>
      <c r="H1613" t="s">
        <v>4</v>
      </c>
      <c r="I1613" t="s">
        <v>12092</v>
      </c>
      <c r="J1613" s="4" t="s">
        <v>26467</v>
      </c>
      <c r="K1613" t="s">
        <v>17394</v>
      </c>
      <c r="L1613">
        <v>145</v>
      </c>
      <c r="M1613" t="s">
        <v>26169</v>
      </c>
    </row>
    <row r="1614" spans="1:13" x14ac:dyDescent="0.2">
      <c r="A1614">
        <v>2007</v>
      </c>
      <c r="B1614">
        <v>6</v>
      </c>
      <c r="C1614" s="3">
        <v>6</v>
      </c>
      <c r="D1614" t="s">
        <v>26462</v>
      </c>
      <c r="E1614" t="s">
        <v>11779</v>
      </c>
      <c r="F1614">
        <v>13</v>
      </c>
      <c r="G1614">
        <v>75</v>
      </c>
      <c r="H1614" t="s">
        <v>1479</v>
      </c>
      <c r="I1614" t="s">
        <v>12093</v>
      </c>
      <c r="J1614" s="4" t="s">
        <v>26467</v>
      </c>
      <c r="K1614" t="s">
        <v>17394</v>
      </c>
      <c r="L1614">
        <v>91</v>
      </c>
      <c r="M1614" t="s">
        <v>26169</v>
      </c>
    </row>
    <row r="1615" spans="1:13" x14ac:dyDescent="0.2">
      <c r="A1615">
        <v>2007</v>
      </c>
      <c r="B1615">
        <v>6</v>
      </c>
      <c r="C1615" s="3">
        <v>6</v>
      </c>
      <c r="D1615" t="s">
        <v>26462</v>
      </c>
      <c r="E1615" t="s">
        <v>11779</v>
      </c>
      <c r="F1615">
        <v>14</v>
      </c>
      <c r="G1615">
        <v>76</v>
      </c>
      <c r="H1615" t="s">
        <v>4</v>
      </c>
      <c r="I1615" t="s">
        <v>12094</v>
      </c>
      <c r="J1615" s="4" t="s">
        <v>26467</v>
      </c>
      <c r="K1615" t="s">
        <v>17394</v>
      </c>
      <c r="L1615">
        <v>62</v>
      </c>
      <c r="M1615" t="s">
        <v>26169</v>
      </c>
    </row>
    <row r="1616" spans="1:13" x14ac:dyDescent="0.2">
      <c r="A1616">
        <v>2007</v>
      </c>
      <c r="B1616">
        <v>6</v>
      </c>
      <c r="C1616" s="3">
        <v>6</v>
      </c>
      <c r="D1616" t="s">
        <v>26462</v>
      </c>
      <c r="E1616" t="s">
        <v>11779</v>
      </c>
      <c r="F1616">
        <v>15</v>
      </c>
      <c r="G1616">
        <v>77</v>
      </c>
      <c r="H1616" t="s">
        <v>4</v>
      </c>
      <c r="I1616" t="s">
        <v>7550</v>
      </c>
      <c r="J1616" s="4" t="s">
        <v>26467</v>
      </c>
      <c r="K1616" t="s">
        <v>17394</v>
      </c>
      <c r="L1616">
        <v>60</v>
      </c>
      <c r="M1616" t="s">
        <v>26169</v>
      </c>
    </row>
    <row r="1617" spans="1:13" x14ac:dyDescent="0.2">
      <c r="A1617">
        <v>2007</v>
      </c>
      <c r="B1617">
        <v>6</v>
      </c>
      <c r="C1617" s="3">
        <v>6</v>
      </c>
      <c r="D1617" t="s">
        <v>26462</v>
      </c>
      <c r="E1617" t="s">
        <v>11779</v>
      </c>
      <c r="F1617">
        <v>16</v>
      </c>
      <c r="G1617">
        <v>78</v>
      </c>
      <c r="H1617" t="s">
        <v>4</v>
      </c>
      <c r="I1617" t="s">
        <v>12095</v>
      </c>
      <c r="J1617" s="4" t="s">
        <v>26467</v>
      </c>
      <c r="K1617" t="s">
        <v>17394</v>
      </c>
      <c r="L1617">
        <v>57</v>
      </c>
      <c r="M1617" t="s">
        <v>26169</v>
      </c>
    </row>
    <row r="1618" spans="1:13" x14ac:dyDescent="0.2">
      <c r="A1618">
        <v>2007</v>
      </c>
      <c r="B1618">
        <v>6</v>
      </c>
      <c r="C1618" s="3">
        <v>6</v>
      </c>
      <c r="D1618" t="s">
        <v>26462</v>
      </c>
      <c r="E1618" t="s">
        <v>11779</v>
      </c>
      <c r="F1618">
        <v>17</v>
      </c>
      <c r="G1618">
        <v>79</v>
      </c>
      <c r="H1618" t="s">
        <v>4</v>
      </c>
      <c r="I1618" t="s">
        <v>12096</v>
      </c>
      <c r="J1618" s="4" t="s">
        <v>26467</v>
      </c>
      <c r="K1618" t="s">
        <v>17394</v>
      </c>
      <c r="L1618">
        <v>32</v>
      </c>
      <c r="M1618" t="s">
        <v>26169</v>
      </c>
    </row>
    <row r="1619" spans="1:13" x14ac:dyDescent="0.2">
      <c r="A1619">
        <v>2007</v>
      </c>
      <c r="B1619">
        <v>6</v>
      </c>
      <c r="C1619" s="3">
        <v>6</v>
      </c>
      <c r="D1619" t="s">
        <v>26462</v>
      </c>
      <c r="E1619" t="s">
        <v>11779</v>
      </c>
      <c r="F1619">
        <v>3</v>
      </c>
      <c r="G1619">
        <v>65</v>
      </c>
      <c r="H1619" t="s">
        <v>234</v>
      </c>
      <c r="I1619" t="s">
        <v>1937</v>
      </c>
      <c r="J1619" s="4" t="s">
        <v>26467</v>
      </c>
      <c r="K1619" t="s">
        <v>17394</v>
      </c>
      <c r="L1619">
        <v>4152</v>
      </c>
      <c r="M1619" t="s">
        <v>26169</v>
      </c>
    </row>
    <row r="1620" spans="1:13" x14ac:dyDescent="0.2">
      <c r="A1620">
        <v>2007</v>
      </c>
      <c r="B1620">
        <v>166</v>
      </c>
      <c r="C1620" s="3">
        <v>166</v>
      </c>
      <c r="D1620" t="s">
        <v>26462</v>
      </c>
      <c r="E1620" t="s">
        <v>11939</v>
      </c>
      <c r="F1620">
        <v>3</v>
      </c>
      <c r="G1620">
        <v>1478</v>
      </c>
      <c r="H1620" t="s">
        <v>55</v>
      </c>
      <c r="I1620" t="s">
        <v>3788</v>
      </c>
      <c r="J1620" s="4" t="s">
        <v>26468</v>
      </c>
      <c r="K1620" t="s">
        <v>17394</v>
      </c>
      <c r="L1620">
        <v>843</v>
      </c>
      <c r="M1620" t="s">
        <v>26169</v>
      </c>
    </row>
    <row r="1621" spans="1:13" x14ac:dyDescent="0.2">
      <c r="A1621">
        <v>2007</v>
      </c>
      <c r="B1621">
        <v>166</v>
      </c>
      <c r="C1621" s="3">
        <v>166</v>
      </c>
      <c r="D1621" t="s">
        <v>26462</v>
      </c>
      <c r="E1621" t="s">
        <v>11939</v>
      </c>
      <c r="F1621">
        <v>4</v>
      </c>
      <c r="G1621">
        <v>1479</v>
      </c>
      <c r="H1621" t="s">
        <v>1014</v>
      </c>
      <c r="I1621" t="s">
        <v>12067</v>
      </c>
      <c r="J1621" s="4" t="s">
        <v>26468</v>
      </c>
      <c r="K1621" t="s">
        <v>17394</v>
      </c>
      <c r="L1621">
        <v>96</v>
      </c>
      <c r="M1621" t="s">
        <v>26169</v>
      </c>
    </row>
    <row r="1622" spans="1:13" x14ac:dyDescent="0.2">
      <c r="A1622">
        <v>2007</v>
      </c>
      <c r="B1622">
        <v>166</v>
      </c>
      <c r="C1622" s="3">
        <v>166</v>
      </c>
      <c r="D1622" t="s">
        <v>26462</v>
      </c>
      <c r="E1622" t="s">
        <v>11939</v>
      </c>
      <c r="F1622">
        <v>2</v>
      </c>
      <c r="G1622">
        <v>1477</v>
      </c>
      <c r="H1622" t="s">
        <v>234</v>
      </c>
      <c r="I1622" t="s">
        <v>13169</v>
      </c>
      <c r="J1622" s="4" t="s">
        <v>26467</v>
      </c>
      <c r="K1622" t="s">
        <v>17394</v>
      </c>
      <c r="L1622">
        <v>4052</v>
      </c>
      <c r="M1622" t="s">
        <v>26169</v>
      </c>
    </row>
    <row r="1623" spans="1:13" x14ac:dyDescent="0.2">
      <c r="A1623">
        <v>2007</v>
      </c>
      <c r="B1623">
        <v>268</v>
      </c>
      <c r="C1623" s="3">
        <v>268</v>
      </c>
      <c r="D1623" t="s">
        <v>26463</v>
      </c>
      <c r="E1623" t="s">
        <v>12037</v>
      </c>
      <c r="F1623">
        <v>2</v>
      </c>
      <c r="G1623">
        <v>2499</v>
      </c>
      <c r="H1623" t="s">
        <v>4</v>
      </c>
      <c r="I1623" t="s">
        <v>13942</v>
      </c>
      <c r="J1623" t="s">
        <v>26468</v>
      </c>
      <c r="L1623">
        <v>3959</v>
      </c>
      <c r="M1623" t="s">
        <v>26169</v>
      </c>
    </row>
    <row r="1624" spans="1:13" x14ac:dyDescent="0.2">
      <c r="A1624">
        <v>2007</v>
      </c>
      <c r="B1624">
        <v>268</v>
      </c>
      <c r="C1624" s="3">
        <v>268</v>
      </c>
      <c r="D1624" t="s">
        <v>26463</v>
      </c>
      <c r="E1624" t="s">
        <v>12037</v>
      </c>
      <c r="F1624">
        <v>3</v>
      </c>
      <c r="G1624">
        <v>2500</v>
      </c>
      <c r="H1624" t="s">
        <v>55</v>
      </c>
      <c r="I1624" t="s">
        <v>13943</v>
      </c>
      <c r="J1624" t="s">
        <v>26468</v>
      </c>
      <c r="L1624">
        <v>1242</v>
      </c>
      <c r="M1624" t="s">
        <v>26169</v>
      </c>
    </row>
    <row r="1625" spans="1:13" x14ac:dyDescent="0.2">
      <c r="A1625">
        <v>2007</v>
      </c>
      <c r="B1625">
        <v>268</v>
      </c>
      <c r="C1625" s="3">
        <v>268</v>
      </c>
      <c r="D1625" t="s">
        <v>26463</v>
      </c>
      <c r="E1625" t="s">
        <v>12037</v>
      </c>
      <c r="F1625">
        <v>5</v>
      </c>
      <c r="G1625">
        <v>2502</v>
      </c>
      <c r="H1625" t="s">
        <v>590</v>
      </c>
      <c r="I1625" t="s">
        <v>12342</v>
      </c>
      <c r="J1625" t="s">
        <v>26468</v>
      </c>
      <c r="L1625">
        <v>706</v>
      </c>
      <c r="M1625" t="s">
        <v>26169</v>
      </c>
    </row>
    <row r="1626" spans="1:13" x14ac:dyDescent="0.2">
      <c r="A1626">
        <v>2007</v>
      </c>
      <c r="B1626">
        <v>268</v>
      </c>
      <c r="C1626" s="3">
        <v>268</v>
      </c>
      <c r="D1626" t="s">
        <v>26463</v>
      </c>
      <c r="E1626" t="s">
        <v>12037</v>
      </c>
      <c r="F1626">
        <v>6</v>
      </c>
      <c r="G1626">
        <v>2503</v>
      </c>
      <c r="H1626" t="s">
        <v>13998</v>
      </c>
      <c r="I1626" t="s">
        <v>13945</v>
      </c>
      <c r="J1626" t="s">
        <v>26468</v>
      </c>
      <c r="L1626">
        <v>352</v>
      </c>
      <c r="M1626" t="s">
        <v>26169</v>
      </c>
    </row>
    <row r="1627" spans="1:13" x14ac:dyDescent="0.2">
      <c r="A1627">
        <v>2007</v>
      </c>
      <c r="B1627">
        <v>268</v>
      </c>
      <c r="C1627" s="3">
        <v>268</v>
      </c>
      <c r="D1627" t="s">
        <v>26463</v>
      </c>
      <c r="E1627" t="s">
        <v>12037</v>
      </c>
      <c r="F1627">
        <v>7</v>
      </c>
      <c r="G1627">
        <v>2504</v>
      </c>
      <c r="H1627" t="s">
        <v>4</v>
      </c>
      <c r="I1627" t="s">
        <v>13946</v>
      </c>
      <c r="J1627" t="s">
        <v>26468</v>
      </c>
      <c r="L1627">
        <v>310</v>
      </c>
      <c r="M1627" t="s">
        <v>26169</v>
      </c>
    </row>
    <row r="1628" spans="1:13" x14ac:dyDescent="0.2">
      <c r="A1628">
        <v>2007</v>
      </c>
      <c r="B1628">
        <v>268</v>
      </c>
      <c r="C1628" s="3">
        <v>268</v>
      </c>
      <c r="D1628" t="s">
        <v>26463</v>
      </c>
      <c r="E1628" t="s">
        <v>12037</v>
      </c>
      <c r="F1628">
        <v>8</v>
      </c>
      <c r="G1628">
        <v>2505</v>
      </c>
      <c r="H1628" t="s">
        <v>4</v>
      </c>
      <c r="I1628" t="s">
        <v>13947</v>
      </c>
      <c r="J1628" t="s">
        <v>26468</v>
      </c>
      <c r="L1628">
        <v>260</v>
      </c>
      <c r="M1628" t="s">
        <v>26169</v>
      </c>
    </row>
    <row r="1629" spans="1:13" x14ac:dyDescent="0.2">
      <c r="A1629">
        <v>2007</v>
      </c>
      <c r="B1629">
        <v>268</v>
      </c>
      <c r="C1629" s="3">
        <v>268</v>
      </c>
      <c r="D1629" t="s">
        <v>26463</v>
      </c>
      <c r="E1629" t="s">
        <v>12037</v>
      </c>
      <c r="F1629">
        <v>9</v>
      </c>
      <c r="G1629">
        <v>2506</v>
      </c>
      <c r="H1629" t="s">
        <v>4</v>
      </c>
      <c r="I1629" t="s">
        <v>13948</v>
      </c>
      <c r="J1629" t="s">
        <v>26468</v>
      </c>
      <c r="L1629">
        <v>153</v>
      </c>
      <c r="M1629" t="s">
        <v>26169</v>
      </c>
    </row>
    <row r="1630" spans="1:13" x14ac:dyDescent="0.2">
      <c r="A1630">
        <v>2007</v>
      </c>
      <c r="B1630">
        <v>268</v>
      </c>
      <c r="C1630" s="3">
        <v>268</v>
      </c>
      <c r="D1630" t="s">
        <v>26463</v>
      </c>
      <c r="E1630" t="s">
        <v>12037</v>
      </c>
      <c r="F1630">
        <v>10</v>
      </c>
      <c r="G1630">
        <v>2507</v>
      </c>
      <c r="H1630" t="s">
        <v>4</v>
      </c>
      <c r="I1630" t="s">
        <v>13949</v>
      </c>
      <c r="J1630" t="s">
        <v>26468</v>
      </c>
      <c r="L1630">
        <v>97</v>
      </c>
      <c r="M1630" t="s">
        <v>26169</v>
      </c>
    </row>
    <row r="1631" spans="1:13" x14ac:dyDescent="0.2">
      <c r="A1631">
        <v>2007</v>
      </c>
      <c r="B1631">
        <v>268</v>
      </c>
      <c r="C1631" s="3">
        <v>268</v>
      </c>
      <c r="D1631" t="s">
        <v>26463</v>
      </c>
      <c r="E1631" t="s">
        <v>12037</v>
      </c>
      <c r="F1631">
        <v>11</v>
      </c>
      <c r="G1631">
        <v>2508</v>
      </c>
      <c r="H1631" t="s">
        <v>4</v>
      </c>
      <c r="I1631" t="s">
        <v>13950</v>
      </c>
      <c r="J1631" t="s">
        <v>26468</v>
      </c>
      <c r="L1631">
        <v>89</v>
      </c>
      <c r="M1631" t="s">
        <v>26169</v>
      </c>
    </row>
    <row r="1632" spans="1:13" x14ac:dyDescent="0.2">
      <c r="A1632">
        <v>2007</v>
      </c>
      <c r="B1632">
        <v>268</v>
      </c>
      <c r="C1632" s="3">
        <v>268</v>
      </c>
      <c r="D1632" t="s">
        <v>26463</v>
      </c>
      <c r="E1632" t="s">
        <v>12037</v>
      </c>
      <c r="F1632">
        <v>12</v>
      </c>
      <c r="G1632">
        <v>2509</v>
      </c>
      <c r="H1632" t="s">
        <v>6519</v>
      </c>
      <c r="I1632" t="s">
        <v>13951</v>
      </c>
      <c r="J1632" t="s">
        <v>26468</v>
      </c>
      <c r="L1632">
        <v>18</v>
      </c>
      <c r="M1632" t="s">
        <v>26169</v>
      </c>
    </row>
    <row r="1633" spans="1:13" x14ac:dyDescent="0.2">
      <c r="A1633">
        <v>2007</v>
      </c>
      <c r="B1633">
        <v>268</v>
      </c>
      <c r="C1633" s="3">
        <v>268</v>
      </c>
      <c r="D1633" t="s">
        <v>26463</v>
      </c>
      <c r="E1633" t="s">
        <v>12037</v>
      </c>
      <c r="F1633">
        <v>1</v>
      </c>
      <c r="G1633">
        <v>2498</v>
      </c>
      <c r="H1633" t="s">
        <v>234</v>
      </c>
      <c r="I1633" t="s">
        <v>13941</v>
      </c>
      <c r="J1633" t="s">
        <v>26468</v>
      </c>
      <c r="L1633">
        <v>6534</v>
      </c>
      <c r="M1633" t="s">
        <v>26169</v>
      </c>
    </row>
    <row r="1634" spans="1:13" x14ac:dyDescent="0.2">
      <c r="A1634">
        <v>2007</v>
      </c>
      <c r="B1634">
        <v>52</v>
      </c>
      <c r="C1634" s="3">
        <v>52</v>
      </c>
      <c r="D1634" t="s">
        <v>26462</v>
      </c>
      <c r="E1634" t="s">
        <v>11825</v>
      </c>
      <c r="F1634">
        <v>3</v>
      </c>
      <c r="G1634">
        <v>522</v>
      </c>
      <c r="H1634" t="s">
        <v>4</v>
      </c>
      <c r="I1634" t="s">
        <v>12421</v>
      </c>
      <c r="J1634" s="4" t="s">
        <v>26467</v>
      </c>
      <c r="K1634" t="s">
        <v>17394</v>
      </c>
      <c r="L1634">
        <v>1532</v>
      </c>
      <c r="M1634" t="s">
        <v>26169</v>
      </c>
    </row>
    <row r="1635" spans="1:13" x14ac:dyDescent="0.2">
      <c r="A1635">
        <v>2007</v>
      </c>
      <c r="B1635">
        <v>52</v>
      </c>
      <c r="C1635" s="3">
        <v>52</v>
      </c>
      <c r="D1635" t="s">
        <v>26462</v>
      </c>
      <c r="E1635" t="s">
        <v>11825</v>
      </c>
      <c r="F1635">
        <v>4</v>
      </c>
      <c r="G1635">
        <v>523</v>
      </c>
      <c r="H1635" t="s">
        <v>55</v>
      </c>
      <c r="I1635" t="s">
        <v>12422</v>
      </c>
      <c r="J1635" s="4" t="s">
        <v>26467</v>
      </c>
      <c r="K1635" t="s">
        <v>17394</v>
      </c>
      <c r="L1635">
        <v>1257</v>
      </c>
      <c r="M1635" t="s">
        <v>26169</v>
      </c>
    </row>
    <row r="1636" spans="1:13" x14ac:dyDescent="0.2">
      <c r="A1636">
        <v>2007</v>
      </c>
      <c r="B1636">
        <v>52</v>
      </c>
      <c r="C1636" s="3">
        <v>52</v>
      </c>
      <c r="D1636" t="s">
        <v>26462</v>
      </c>
      <c r="E1636" t="s">
        <v>11825</v>
      </c>
      <c r="F1636">
        <v>5</v>
      </c>
      <c r="G1636">
        <v>524</v>
      </c>
      <c r="H1636" t="s">
        <v>1014</v>
      </c>
      <c r="I1636" t="s">
        <v>12423</v>
      </c>
      <c r="J1636" s="4" t="s">
        <v>26467</v>
      </c>
      <c r="K1636" t="s">
        <v>17394</v>
      </c>
      <c r="L1636">
        <v>601</v>
      </c>
      <c r="M1636" t="s">
        <v>26169</v>
      </c>
    </row>
    <row r="1637" spans="1:13" x14ac:dyDescent="0.2">
      <c r="A1637">
        <v>2007</v>
      </c>
      <c r="B1637">
        <v>52</v>
      </c>
      <c r="C1637" s="3">
        <v>52</v>
      </c>
      <c r="D1637" t="s">
        <v>26462</v>
      </c>
      <c r="E1637" t="s">
        <v>11825</v>
      </c>
      <c r="F1637">
        <v>6</v>
      </c>
      <c r="G1637">
        <v>525</v>
      </c>
      <c r="H1637" t="s">
        <v>4</v>
      </c>
      <c r="I1637" t="s">
        <v>12424</v>
      </c>
      <c r="J1637" s="4" t="s">
        <v>26467</v>
      </c>
      <c r="K1637" t="s">
        <v>17394</v>
      </c>
      <c r="L1637">
        <v>358</v>
      </c>
      <c r="M1637" t="s">
        <v>26169</v>
      </c>
    </row>
    <row r="1638" spans="1:13" x14ac:dyDescent="0.2">
      <c r="A1638">
        <v>2007</v>
      </c>
      <c r="B1638">
        <v>52</v>
      </c>
      <c r="C1638" s="3">
        <v>52</v>
      </c>
      <c r="D1638" t="s">
        <v>26462</v>
      </c>
      <c r="E1638" t="s">
        <v>11825</v>
      </c>
      <c r="F1638">
        <v>2</v>
      </c>
      <c r="G1638">
        <v>521</v>
      </c>
      <c r="H1638" t="s">
        <v>234</v>
      </c>
      <c r="I1638" t="s">
        <v>12420</v>
      </c>
      <c r="J1638" s="4" t="s">
        <v>26467</v>
      </c>
      <c r="K1638" t="s">
        <v>17394</v>
      </c>
      <c r="L1638">
        <v>3592</v>
      </c>
      <c r="M1638" t="s">
        <v>26169</v>
      </c>
    </row>
    <row r="1639" spans="1:13" x14ac:dyDescent="0.2">
      <c r="A1639">
        <v>2007</v>
      </c>
      <c r="B1639">
        <v>138</v>
      </c>
      <c r="C1639" s="3">
        <v>138</v>
      </c>
      <c r="D1639" t="s">
        <v>26463</v>
      </c>
      <c r="E1639" t="s">
        <v>11911</v>
      </c>
      <c r="F1639">
        <v>1</v>
      </c>
      <c r="G1639">
        <v>1233</v>
      </c>
      <c r="H1639" t="s">
        <v>4</v>
      </c>
      <c r="I1639" t="s">
        <v>12989</v>
      </c>
      <c r="J1639" t="s">
        <v>26468</v>
      </c>
      <c r="L1639">
        <v>6178</v>
      </c>
      <c r="M1639" t="s">
        <v>26169</v>
      </c>
    </row>
    <row r="1640" spans="1:13" x14ac:dyDescent="0.2">
      <c r="A1640">
        <v>2007</v>
      </c>
      <c r="B1640">
        <v>138</v>
      </c>
      <c r="C1640" s="3">
        <v>138</v>
      </c>
      <c r="D1640" t="s">
        <v>26463</v>
      </c>
      <c r="E1640" t="s">
        <v>11911</v>
      </c>
      <c r="F1640">
        <v>4</v>
      </c>
      <c r="G1640">
        <v>1236</v>
      </c>
      <c r="H1640" t="s">
        <v>1479</v>
      </c>
      <c r="I1640" t="s">
        <v>12992</v>
      </c>
      <c r="J1640" t="s">
        <v>26468</v>
      </c>
      <c r="L1640">
        <v>1852</v>
      </c>
      <c r="M1640" t="s">
        <v>26169</v>
      </c>
    </row>
    <row r="1641" spans="1:13" x14ac:dyDescent="0.2">
      <c r="A1641">
        <v>2007</v>
      </c>
      <c r="B1641">
        <v>138</v>
      </c>
      <c r="C1641" s="3">
        <v>138</v>
      </c>
      <c r="D1641" t="s">
        <v>26463</v>
      </c>
      <c r="E1641" t="s">
        <v>11911</v>
      </c>
      <c r="F1641">
        <v>5</v>
      </c>
      <c r="G1641">
        <v>1237</v>
      </c>
      <c r="H1641" t="s">
        <v>55</v>
      </c>
      <c r="I1641" t="s">
        <v>12993</v>
      </c>
      <c r="J1641" t="s">
        <v>26468</v>
      </c>
      <c r="L1641">
        <v>1840</v>
      </c>
      <c r="M1641" t="s">
        <v>26169</v>
      </c>
    </row>
    <row r="1642" spans="1:13" x14ac:dyDescent="0.2">
      <c r="A1642">
        <v>2007</v>
      </c>
      <c r="B1642">
        <v>138</v>
      </c>
      <c r="C1642" s="3">
        <v>138</v>
      </c>
      <c r="D1642" t="s">
        <v>26463</v>
      </c>
      <c r="E1642" t="s">
        <v>11911</v>
      </c>
      <c r="F1642">
        <v>6</v>
      </c>
      <c r="G1642">
        <v>1238</v>
      </c>
      <c r="H1642" t="s">
        <v>4</v>
      </c>
      <c r="I1642" t="s">
        <v>12994</v>
      </c>
      <c r="J1642" t="s">
        <v>26468</v>
      </c>
      <c r="L1642">
        <v>220</v>
      </c>
      <c r="M1642" t="s">
        <v>26169</v>
      </c>
    </row>
    <row r="1643" spans="1:13" x14ac:dyDescent="0.2">
      <c r="A1643">
        <v>2007</v>
      </c>
      <c r="B1643">
        <v>138</v>
      </c>
      <c r="C1643" s="3">
        <v>138</v>
      </c>
      <c r="D1643" t="s">
        <v>26463</v>
      </c>
      <c r="E1643" t="s">
        <v>11911</v>
      </c>
      <c r="F1643">
        <v>7</v>
      </c>
      <c r="G1643">
        <v>1239</v>
      </c>
      <c r="H1643" t="s">
        <v>1014</v>
      </c>
      <c r="I1643" t="s">
        <v>3072</v>
      </c>
      <c r="J1643" t="s">
        <v>26468</v>
      </c>
      <c r="L1643">
        <v>212</v>
      </c>
      <c r="M1643" t="s">
        <v>26169</v>
      </c>
    </row>
    <row r="1644" spans="1:13" x14ac:dyDescent="0.2">
      <c r="A1644">
        <v>2007</v>
      </c>
      <c r="B1644">
        <v>138</v>
      </c>
      <c r="C1644" s="3">
        <v>138</v>
      </c>
      <c r="D1644" t="s">
        <v>26463</v>
      </c>
      <c r="E1644" t="s">
        <v>11911</v>
      </c>
      <c r="F1644">
        <v>8</v>
      </c>
      <c r="G1644">
        <v>1240</v>
      </c>
      <c r="H1644" t="s">
        <v>989</v>
      </c>
      <c r="I1644" t="s">
        <v>12995</v>
      </c>
      <c r="J1644" t="s">
        <v>26468</v>
      </c>
      <c r="L1644">
        <v>67</v>
      </c>
      <c r="M1644" t="s">
        <v>26169</v>
      </c>
    </row>
    <row r="1645" spans="1:13" x14ac:dyDescent="0.2">
      <c r="A1645">
        <v>2007</v>
      </c>
      <c r="B1645">
        <v>138</v>
      </c>
      <c r="C1645" s="3">
        <v>138</v>
      </c>
      <c r="D1645" t="s">
        <v>26463</v>
      </c>
      <c r="E1645" t="s">
        <v>11911</v>
      </c>
      <c r="F1645">
        <v>2</v>
      </c>
      <c r="G1645">
        <v>1234</v>
      </c>
      <c r="H1645" t="s">
        <v>234</v>
      </c>
      <c r="I1645" t="s">
        <v>12990</v>
      </c>
      <c r="J1645" t="s">
        <v>26468</v>
      </c>
      <c r="L1645">
        <v>3980</v>
      </c>
      <c r="M1645" t="s">
        <v>26169</v>
      </c>
    </row>
    <row r="1646" spans="1:13" x14ac:dyDescent="0.2">
      <c r="A1646">
        <v>2007</v>
      </c>
      <c r="B1646">
        <v>168</v>
      </c>
      <c r="C1646" s="3">
        <v>168</v>
      </c>
      <c r="D1646" t="s">
        <v>26463</v>
      </c>
      <c r="E1646" t="s">
        <v>11941</v>
      </c>
      <c r="F1646">
        <v>3</v>
      </c>
      <c r="G1646">
        <v>1494</v>
      </c>
      <c r="H1646" t="s">
        <v>55</v>
      </c>
      <c r="I1646" t="s">
        <v>13179</v>
      </c>
      <c r="J1646" t="s">
        <v>26468</v>
      </c>
      <c r="L1646">
        <v>553</v>
      </c>
      <c r="M1646" t="s">
        <v>26169</v>
      </c>
    </row>
    <row r="1647" spans="1:13" x14ac:dyDescent="0.2">
      <c r="A1647">
        <v>2007</v>
      </c>
      <c r="B1647">
        <v>168</v>
      </c>
      <c r="C1647" s="3">
        <v>168</v>
      </c>
      <c r="D1647" t="s">
        <v>26463</v>
      </c>
      <c r="E1647" t="s">
        <v>11941</v>
      </c>
      <c r="F1647">
        <v>4</v>
      </c>
      <c r="G1647">
        <v>1495</v>
      </c>
      <c r="H1647" t="s">
        <v>4</v>
      </c>
      <c r="I1647" t="s">
        <v>12097</v>
      </c>
      <c r="J1647" t="s">
        <v>26468</v>
      </c>
      <c r="L1647">
        <v>382</v>
      </c>
      <c r="M1647" t="s">
        <v>26169</v>
      </c>
    </row>
    <row r="1648" spans="1:13" x14ac:dyDescent="0.2">
      <c r="A1648">
        <v>2007</v>
      </c>
      <c r="B1648">
        <v>168</v>
      </c>
      <c r="C1648" s="3">
        <v>168</v>
      </c>
      <c r="D1648" t="s">
        <v>26463</v>
      </c>
      <c r="E1648" t="s">
        <v>11941</v>
      </c>
      <c r="F1648">
        <v>5</v>
      </c>
      <c r="G1648">
        <v>1496</v>
      </c>
      <c r="H1648" t="s">
        <v>48</v>
      </c>
      <c r="I1648" t="s">
        <v>13180</v>
      </c>
      <c r="J1648" t="s">
        <v>26468</v>
      </c>
      <c r="L1648">
        <v>196</v>
      </c>
      <c r="M1648" t="s">
        <v>26169</v>
      </c>
    </row>
    <row r="1649" spans="1:13" x14ac:dyDescent="0.2">
      <c r="A1649">
        <v>2007</v>
      </c>
      <c r="B1649">
        <v>168</v>
      </c>
      <c r="C1649" s="3">
        <v>168</v>
      </c>
      <c r="D1649" t="s">
        <v>26463</v>
      </c>
      <c r="E1649" t="s">
        <v>11941</v>
      </c>
      <c r="F1649">
        <v>6</v>
      </c>
      <c r="G1649">
        <v>1497</v>
      </c>
      <c r="H1649" t="s">
        <v>40</v>
      </c>
      <c r="I1649" t="s">
        <v>13181</v>
      </c>
      <c r="J1649" t="s">
        <v>26468</v>
      </c>
      <c r="L1649">
        <v>170</v>
      </c>
      <c r="M1649" t="s">
        <v>26169</v>
      </c>
    </row>
    <row r="1650" spans="1:13" x14ac:dyDescent="0.2">
      <c r="A1650">
        <v>2007</v>
      </c>
      <c r="B1650">
        <v>168</v>
      </c>
      <c r="C1650" s="3">
        <v>168</v>
      </c>
      <c r="D1650" t="s">
        <v>26463</v>
      </c>
      <c r="E1650" t="s">
        <v>11941</v>
      </c>
      <c r="F1650">
        <v>7</v>
      </c>
      <c r="G1650">
        <v>1498</v>
      </c>
      <c r="H1650" t="s">
        <v>1014</v>
      </c>
      <c r="I1650" t="s">
        <v>13182</v>
      </c>
      <c r="J1650" t="s">
        <v>26468</v>
      </c>
      <c r="L1650">
        <v>52</v>
      </c>
      <c r="M1650" t="s">
        <v>26169</v>
      </c>
    </row>
    <row r="1651" spans="1:13" x14ac:dyDescent="0.2">
      <c r="A1651">
        <v>2007</v>
      </c>
      <c r="B1651">
        <v>168</v>
      </c>
      <c r="C1651" s="3">
        <v>168</v>
      </c>
      <c r="D1651" t="s">
        <v>26463</v>
      </c>
      <c r="E1651" t="s">
        <v>11941</v>
      </c>
      <c r="F1651">
        <v>8</v>
      </c>
      <c r="G1651">
        <v>1499</v>
      </c>
      <c r="H1651" t="s">
        <v>4</v>
      </c>
      <c r="I1651" t="s">
        <v>13183</v>
      </c>
      <c r="J1651" t="s">
        <v>26468</v>
      </c>
      <c r="L1651">
        <v>26</v>
      </c>
      <c r="M1651" t="s">
        <v>26169</v>
      </c>
    </row>
    <row r="1652" spans="1:13" x14ac:dyDescent="0.2">
      <c r="A1652">
        <v>2007</v>
      </c>
      <c r="B1652">
        <v>168</v>
      </c>
      <c r="C1652" s="3">
        <v>168</v>
      </c>
      <c r="D1652" t="s">
        <v>26463</v>
      </c>
      <c r="E1652" t="s">
        <v>11941</v>
      </c>
      <c r="F1652">
        <v>2</v>
      </c>
      <c r="G1652">
        <v>1493</v>
      </c>
      <c r="H1652" t="s">
        <v>234</v>
      </c>
      <c r="I1652" t="s">
        <v>13178</v>
      </c>
      <c r="J1652" t="s">
        <v>26468</v>
      </c>
      <c r="L1652">
        <v>3899</v>
      </c>
      <c r="M1652" t="s">
        <v>26169</v>
      </c>
    </row>
    <row r="1653" spans="1:13" x14ac:dyDescent="0.2">
      <c r="A1653">
        <v>2007</v>
      </c>
      <c r="B1653">
        <v>243</v>
      </c>
      <c r="C1653" s="3">
        <v>243</v>
      </c>
      <c r="D1653" t="s">
        <v>26465</v>
      </c>
      <c r="E1653" t="s">
        <v>12013</v>
      </c>
      <c r="F1653">
        <v>1</v>
      </c>
      <c r="G1653">
        <v>2196</v>
      </c>
      <c r="H1653" t="s">
        <v>55</v>
      </c>
      <c r="I1653" t="s">
        <v>13561</v>
      </c>
      <c r="J1653" t="s">
        <v>26468</v>
      </c>
      <c r="L1653">
        <v>6943</v>
      </c>
      <c r="M1653" t="s">
        <v>26169</v>
      </c>
    </row>
    <row r="1654" spans="1:13" x14ac:dyDescent="0.2">
      <c r="A1654">
        <v>2007</v>
      </c>
      <c r="B1654">
        <v>243</v>
      </c>
      <c r="C1654" s="3">
        <v>243</v>
      </c>
      <c r="D1654" t="s">
        <v>26465</v>
      </c>
      <c r="E1654" t="s">
        <v>12013</v>
      </c>
      <c r="F1654">
        <v>4</v>
      </c>
      <c r="G1654">
        <v>2199</v>
      </c>
      <c r="H1654" t="s">
        <v>4</v>
      </c>
      <c r="I1654" t="s">
        <v>12752</v>
      </c>
      <c r="J1654" t="s">
        <v>26468</v>
      </c>
      <c r="L1654">
        <v>675</v>
      </c>
      <c r="M1654" t="s">
        <v>26169</v>
      </c>
    </row>
    <row r="1655" spans="1:13" x14ac:dyDescent="0.2">
      <c r="A1655">
        <v>2007</v>
      </c>
      <c r="B1655">
        <v>243</v>
      </c>
      <c r="C1655" s="3">
        <v>243</v>
      </c>
      <c r="D1655" t="s">
        <v>26465</v>
      </c>
      <c r="E1655" t="s">
        <v>12013</v>
      </c>
      <c r="F1655">
        <v>3</v>
      </c>
      <c r="G1655">
        <v>2198</v>
      </c>
      <c r="H1655" t="s">
        <v>234</v>
      </c>
      <c r="I1655" t="s">
        <v>13704</v>
      </c>
      <c r="J1655" t="s">
        <v>26468</v>
      </c>
      <c r="L1655">
        <v>4803</v>
      </c>
      <c r="M1655" t="s">
        <v>26169</v>
      </c>
    </row>
    <row r="1656" spans="1:13" x14ac:dyDescent="0.2">
      <c r="A1656">
        <v>2007</v>
      </c>
      <c r="B1656">
        <v>110</v>
      </c>
      <c r="C1656" s="3">
        <v>110</v>
      </c>
      <c r="D1656" t="s">
        <v>26462</v>
      </c>
      <c r="E1656" t="s">
        <v>11883</v>
      </c>
      <c r="F1656">
        <v>3</v>
      </c>
      <c r="G1656">
        <v>968</v>
      </c>
      <c r="H1656" t="s">
        <v>4</v>
      </c>
      <c r="I1656" t="s">
        <v>12488</v>
      </c>
      <c r="J1656" s="4" t="s">
        <v>26467</v>
      </c>
      <c r="K1656" t="s">
        <v>17394</v>
      </c>
      <c r="L1656">
        <v>4038</v>
      </c>
      <c r="M1656" t="s">
        <v>26169</v>
      </c>
    </row>
    <row r="1657" spans="1:13" x14ac:dyDescent="0.2">
      <c r="A1657">
        <v>2007</v>
      </c>
      <c r="B1657">
        <v>110</v>
      </c>
      <c r="C1657" s="3">
        <v>110</v>
      </c>
      <c r="D1657" t="s">
        <v>26462</v>
      </c>
      <c r="E1657" t="s">
        <v>11883</v>
      </c>
      <c r="F1657">
        <v>4</v>
      </c>
      <c r="G1657">
        <v>969</v>
      </c>
      <c r="H1657" t="s">
        <v>40</v>
      </c>
      <c r="I1657" t="s">
        <v>12797</v>
      </c>
      <c r="J1657" s="4" t="s">
        <v>26467</v>
      </c>
      <c r="K1657" t="s">
        <v>17394</v>
      </c>
      <c r="L1657">
        <v>585</v>
      </c>
      <c r="M1657" t="s">
        <v>26169</v>
      </c>
    </row>
    <row r="1658" spans="1:13" x14ac:dyDescent="0.2">
      <c r="A1658">
        <v>2007</v>
      </c>
      <c r="B1658">
        <v>110</v>
      </c>
      <c r="C1658" s="3">
        <v>110</v>
      </c>
      <c r="D1658" t="s">
        <v>26462</v>
      </c>
      <c r="E1658" t="s">
        <v>11883</v>
      </c>
      <c r="F1658">
        <v>5</v>
      </c>
      <c r="G1658">
        <v>970</v>
      </c>
      <c r="H1658" t="s">
        <v>55</v>
      </c>
      <c r="I1658" t="s">
        <v>12798</v>
      </c>
      <c r="J1658" s="4" t="s">
        <v>26467</v>
      </c>
      <c r="K1658" t="s">
        <v>17394</v>
      </c>
      <c r="L1658">
        <v>291</v>
      </c>
      <c r="M1658" t="s">
        <v>26169</v>
      </c>
    </row>
    <row r="1659" spans="1:13" x14ac:dyDescent="0.2">
      <c r="A1659">
        <v>2007</v>
      </c>
      <c r="B1659">
        <v>110</v>
      </c>
      <c r="C1659" s="3">
        <v>110</v>
      </c>
      <c r="D1659" t="s">
        <v>26462</v>
      </c>
      <c r="E1659" t="s">
        <v>11883</v>
      </c>
      <c r="F1659">
        <v>6</v>
      </c>
      <c r="G1659">
        <v>971</v>
      </c>
      <c r="H1659" t="s">
        <v>4</v>
      </c>
      <c r="I1659" t="s">
        <v>12799</v>
      </c>
      <c r="J1659" s="4" t="s">
        <v>26467</v>
      </c>
      <c r="K1659" t="s">
        <v>17394</v>
      </c>
      <c r="L1659">
        <v>189</v>
      </c>
      <c r="M1659" t="s">
        <v>26169</v>
      </c>
    </row>
    <row r="1660" spans="1:13" x14ac:dyDescent="0.2">
      <c r="A1660">
        <v>2007</v>
      </c>
      <c r="B1660">
        <v>110</v>
      </c>
      <c r="C1660" s="3">
        <v>110</v>
      </c>
      <c r="D1660" t="s">
        <v>26462</v>
      </c>
      <c r="E1660" t="s">
        <v>11883</v>
      </c>
      <c r="F1660">
        <v>7</v>
      </c>
      <c r="G1660">
        <v>972</v>
      </c>
      <c r="H1660" t="s">
        <v>1014</v>
      </c>
      <c r="I1660" t="s">
        <v>12800</v>
      </c>
      <c r="J1660" s="4" t="s">
        <v>26467</v>
      </c>
      <c r="K1660" t="s">
        <v>17394</v>
      </c>
      <c r="L1660">
        <v>130</v>
      </c>
      <c r="M1660" t="s">
        <v>26169</v>
      </c>
    </row>
    <row r="1661" spans="1:13" x14ac:dyDescent="0.2">
      <c r="A1661">
        <v>2007</v>
      </c>
      <c r="B1661">
        <v>110</v>
      </c>
      <c r="C1661" s="3">
        <v>110</v>
      </c>
      <c r="D1661" t="s">
        <v>26462</v>
      </c>
      <c r="E1661" t="s">
        <v>11883</v>
      </c>
      <c r="F1661">
        <v>8</v>
      </c>
      <c r="G1661">
        <v>973</v>
      </c>
      <c r="H1661" t="s">
        <v>4</v>
      </c>
      <c r="I1661" t="s">
        <v>12801</v>
      </c>
      <c r="J1661" s="4" t="s">
        <v>26468</v>
      </c>
      <c r="K1661" t="s">
        <v>17394</v>
      </c>
      <c r="L1661">
        <v>61</v>
      </c>
      <c r="M1661" t="s">
        <v>26169</v>
      </c>
    </row>
    <row r="1662" spans="1:13" x14ac:dyDescent="0.2">
      <c r="A1662">
        <v>2007</v>
      </c>
      <c r="B1662">
        <v>110</v>
      </c>
      <c r="C1662" s="3">
        <v>110</v>
      </c>
      <c r="D1662" t="s">
        <v>26462</v>
      </c>
      <c r="E1662" t="s">
        <v>11883</v>
      </c>
      <c r="F1662">
        <v>9</v>
      </c>
      <c r="G1662">
        <v>974</v>
      </c>
      <c r="H1662" t="s">
        <v>4</v>
      </c>
      <c r="I1662" t="s">
        <v>12802</v>
      </c>
      <c r="J1662" s="4" t="s">
        <v>26467</v>
      </c>
      <c r="K1662" t="s">
        <v>17394</v>
      </c>
      <c r="L1662">
        <v>57</v>
      </c>
      <c r="M1662" t="s">
        <v>26169</v>
      </c>
    </row>
    <row r="1663" spans="1:13" x14ac:dyDescent="0.2">
      <c r="A1663">
        <v>2007</v>
      </c>
      <c r="B1663">
        <v>110</v>
      </c>
      <c r="C1663" s="3">
        <v>110</v>
      </c>
      <c r="D1663" t="s">
        <v>26462</v>
      </c>
      <c r="E1663" t="s">
        <v>11883</v>
      </c>
      <c r="F1663">
        <v>10</v>
      </c>
      <c r="G1663">
        <v>975</v>
      </c>
      <c r="H1663" t="s">
        <v>4</v>
      </c>
      <c r="I1663" t="s">
        <v>12803</v>
      </c>
      <c r="J1663" s="4" t="s">
        <v>26468</v>
      </c>
      <c r="K1663" t="s">
        <v>17394</v>
      </c>
      <c r="L1663">
        <v>37</v>
      </c>
      <c r="M1663" t="s">
        <v>26169</v>
      </c>
    </row>
    <row r="1664" spans="1:13" x14ac:dyDescent="0.2">
      <c r="A1664">
        <v>2007</v>
      </c>
      <c r="B1664">
        <v>110</v>
      </c>
      <c r="C1664" s="3">
        <v>110</v>
      </c>
      <c r="D1664" t="s">
        <v>26462</v>
      </c>
      <c r="E1664" t="s">
        <v>11883</v>
      </c>
      <c r="F1664">
        <v>11</v>
      </c>
      <c r="G1664">
        <v>976</v>
      </c>
      <c r="H1664" t="s">
        <v>4</v>
      </c>
      <c r="I1664" t="s">
        <v>12804</v>
      </c>
      <c r="J1664" s="4" t="s">
        <v>26467</v>
      </c>
      <c r="K1664" t="s">
        <v>17394</v>
      </c>
      <c r="L1664">
        <v>28</v>
      </c>
      <c r="M1664" t="s">
        <v>26169</v>
      </c>
    </row>
    <row r="1665" spans="1:13" x14ac:dyDescent="0.2">
      <c r="A1665">
        <v>2007</v>
      </c>
      <c r="B1665">
        <v>110</v>
      </c>
      <c r="C1665" s="3">
        <v>110</v>
      </c>
      <c r="D1665" t="s">
        <v>26462</v>
      </c>
      <c r="E1665" t="s">
        <v>11883</v>
      </c>
      <c r="F1665">
        <v>2</v>
      </c>
      <c r="G1665">
        <v>967</v>
      </c>
      <c r="H1665" t="s">
        <v>234</v>
      </c>
      <c r="I1665" t="s">
        <v>12796</v>
      </c>
      <c r="J1665" s="4" t="s">
        <v>26467</v>
      </c>
      <c r="K1665" t="s">
        <v>17394</v>
      </c>
      <c r="L1665">
        <v>4647</v>
      </c>
      <c r="M1665" t="s">
        <v>26169</v>
      </c>
    </row>
    <row r="1666" spans="1:13" x14ac:dyDescent="0.2">
      <c r="A1666">
        <v>2007</v>
      </c>
      <c r="B1666">
        <v>134</v>
      </c>
      <c r="C1666" s="3">
        <v>134</v>
      </c>
      <c r="D1666" t="s">
        <v>26462</v>
      </c>
      <c r="E1666" t="s">
        <v>11907</v>
      </c>
      <c r="F1666">
        <v>2</v>
      </c>
      <c r="G1666">
        <v>1171</v>
      </c>
      <c r="H1666" t="s">
        <v>4</v>
      </c>
      <c r="I1666" t="s">
        <v>12944</v>
      </c>
      <c r="J1666" s="4" t="s">
        <v>26467</v>
      </c>
      <c r="K1666" t="s">
        <v>17394</v>
      </c>
      <c r="L1666">
        <v>3613</v>
      </c>
      <c r="M1666" t="s">
        <v>26169</v>
      </c>
    </row>
    <row r="1667" spans="1:13" x14ac:dyDescent="0.2">
      <c r="A1667">
        <v>2007</v>
      </c>
      <c r="B1667">
        <v>134</v>
      </c>
      <c r="C1667" s="3">
        <v>134</v>
      </c>
      <c r="D1667" t="s">
        <v>26462</v>
      </c>
      <c r="E1667" t="s">
        <v>11907</v>
      </c>
      <c r="F1667">
        <v>4</v>
      </c>
      <c r="G1667">
        <v>1173</v>
      </c>
      <c r="H1667" t="s">
        <v>4</v>
      </c>
      <c r="I1667" t="s">
        <v>9450</v>
      </c>
      <c r="J1667" s="4" t="s">
        <v>26467</v>
      </c>
      <c r="K1667" t="s">
        <v>17394</v>
      </c>
      <c r="L1667">
        <v>2767</v>
      </c>
      <c r="M1667" t="s">
        <v>26169</v>
      </c>
    </row>
    <row r="1668" spans="1:13" x14ac:dyDescent="0.2">
      <c r="A1668">
        <v>2007</v>
      </c>
      <c r="B1668">
        <v>134</v>
      </c>
      <c r="C1668" s="3">
        <v>134</v>
      </c>
      <c r="D1668" t="s">
        <v>26462</v>
      </c>
      <c r="E1668" t="s">
        <v>11907</v>
      </c>
      <c r="F1668">
        <v>5</v>
      </c>
      <c r="G1668">
        <v>1174</v>
      </c>
      <c r="H1668" t="s">
        <v>4</v>
      </c>
      <c r="I1668" t="s">
        <v>12898</v>
      </c>
      <c r="J1668" s="4" t="s">
        <v>26467</v>
      </c>
      <c r="K1668" t="s">
        <v>17394</v>
      </c>
      <c r="L1668">
        <v>787</v>
      </c>
      <c r="M1668" t="s">
        <v>26169</v>
      </c>
    </row>
    <row r="1669" spans="1:13" x14ac:dyDescent="0.2">
      <c r="A1669">
        <v>2007</v>
      </c>
      <c r="B1669">
        <v>134</v>
      </c>
      <c r="C1669" s="3">
        <v>134</v>
      </c>
      <c r="D1669" t="s">
        <v>26462</v>
      </c>
      <c r="E1669" t="s">
        <v>11907</v>
      </c>
      <c r="F1669">
        <v>6</v>
      </c>
      <c r="G1669">
        <v>1175</v>
      </c>
      <c r="H1669" t="s">
        <v>40</v>
      </c>
      <c r="I1669" t="s">
        <v>12946</v>
      </c>
      <c r="J1669" s="4" t="s">
        <v>26467</v>
      </c>
      <c r="K1669" t="s">
        <v>17394</v>
      </c>
      <c r="L1669">
        <v>685</v>
      </c>
      <c r="M1669" t="s">
        <v>26169</v>
      </c>
    </row>
    <row r="1670" spans="1:13" x14ac:dyDescent="0.2">
      <c r="A1670">
        <v>2007</v>
      </c>
      <c r="B1670">
        <v>134</v>
      </c>
      <c r="C1670" s="3">
        <v>134</v>
      </c>
      <c r="D1670" t="s">
        <v>26462</v>
      </c>
      <c r="E1670" t="s">
        <v>11907</v>
      </c>
      <c r="F1670">
        <v>7</v>
      </c>
      <c r="G1670">
        <v>1176</v>
      </c>
      <c r="H1670" t="s">
        <v>4</v>
      </c>
      <c r="I1670" t="s">
        <v>12947</v>
      </c>
      <c r="J1670" s="4" t="s">
        <v>26467</v>
      </c>
      <c r="K1670" t="s">
        <v>17394</v>
      </c>
      <c r="L1670">
        <v>636</v>
      </c>
      <c r="M1670" t="s">
        <v>26169</v>
      </c>
    </row>
    <row r="1671" spans="1:13" x14ac:dyDescent="0.2">
      <c r="A1671">
        <v>2007</v>
      </c>
      <c r="B1671">
        <v>134</v>
      </c>
      <c r="C1671" s="3">
        <v>134</v>
      </c>
      <c r="D1671" t="s">
        <v>26462</v>
      </c>
      <c r="E1671" t="s">
        <v>11907</v>
      </c>
      <c r="F1671">
        <v>8</v>
      </c>
      <c r="G1671">
        <v>1177</v>
      </c>
      <c r="H1671" t="s">
        <v>4</v>
      </c>
      <c r="I1671" t="s">
        <v>12948</v>
      </c>
      <c r="J1671" s="4" t="s">
        <v>26467</v>
      </c>
      <c r="K1671" t="s">
        <v>17394</v>
      </c>
      <c r="L1671">
        <v>615</v>
      </c>
      <c r="M1671" t="s">
        <v>26169</v>
      </c>
    </row>
    <row r="1672" spans="1:13" x14ac:dyDescent="0.2">
      <c r="A1672">
        <v>2007</v>
      </c>
      <c r="B1672">
        <v>134</v>
      </c>
      <c r="C1672" s="3">
        <v>134</v>
      </c>
      <c r="D1672" t="s">
        <v>26462</v>
      </c>
      <c r="E1672" t="s">
        <v>11907</v>
      </c>
      <c r="F1672">
        <v>9</v>
      </c>
      <c r="G1672">
        <v>1178</v>
      </c>
      <c r="H1672" t="s">
        <v>4</v>
      </c>
      <c r="I1672" t="s">
        <v>12949</v>
      </c>
      <c r="J1672" s="4" t="s">
        <v>26467</v>
      </c>
      <c r="K1672" t="s">
        <v>17394</v>
      </c>
      <c r="L1672">
        <v>586</v>
      </c>
      <c r="M1672" t="s">
        <v>26169</v>
      </c>
    </row>
    <row r="1673" spans="1:13" x14ac:dyDescent="0.2">
      <c r="A1673">
        <v>2007</v>
      </c>
      <c r="B1673">
        <v>134</v>
      </c>
      <c r="C1673" s="3">
        <v>134</v>
      </c>
      <c r="D1673" t="s">
        <v>26462</v>
      </c>
      <c r="E1673" t="s">
        <v>11907</v>
      </c>
      <c r="F1673">
        <v>10</v>
      </c>
      <c r="G1673">
        <v>1179</v>
      </c>
      <c r="H1673" t="s">
        <v>55</v>
      </c>
      <c r="I1673" t="s">
        <v>12950</v>
      </c>
      <c r="J1673" s="4" t="s">
        <v>26467</v>
      </c>
      <c r="K1673" t="s">
        <v>17394</v>
      </c>
      <c r="L1673">
        <v>429</v>
      </c>
      <c r="M1673" t="s">
        <v>26169</v>
      </c>
    </row>
    <row r="1674" spans="1:13" x14ac:dyDescent="0.2">
      <c r="A1674">
        <v>2007</v>
      </c>
      <c r="B1674">
        <v>134</v>
      </c>
      <c r="C1674" s="3">
        <v>134</v>
      </c>
      <c r="D1674" t="s">
        <v>26462</v>
      </c>
      <c r="E1674" t="s">
        <v>11907</v>
      </c>
      <c r="F1674">
        <v>11</v>
      </c>
      <c r="G1674">
        <v>1180</v>
      </c>
      <c r="H1674" t="s">
        <v>4</v>
      </c>
      <c r="I1674" t="s">
        <v>12951</v>
      </c>
      <c r="J1674" s="4" t="s">
        <v>26467</v>
      </c>
      <c r="K1674" t="s">
        <v>17394</v>
      </c>
      <c r="L1674">
        <v>299</v>
      </c>
      <c r="M1674" t="s">
        <v>26169</v>
      </c>
    </row>
    <row r="1675" spans="1:13" x14ac:dyDescent="0.2">
      <c r="A1675">
        <v>2007</v>
      </c>
      <c r="B1675">
        <v>134</v>
      </c>
      <c r="C1675" s="3">
        <v>134</v>
      </c>
      <c r="D1675" t="s">
        <v>26462</v>
      </c>
      <c r="E1675" t="s">
        <v>11907</v>
      </c>
      <c r="F1675">
        <v>12</v>
      </c>
      <c r="G1675">
        <v>1181</v>
      </c>
      <c r="H1675" t="s">
        <v>4</v>
      </c>
      <c r="I1675" t="s">
        <v>12952</v>
      </c>
      <c r="J1675" s="4" t="s">
        <v>26468</v>
      </c>
      <c r="K1675" t="s">
        <v>17394</v>
      </c>
      <c r="L1675">
        <v>254</v>
      </c>
      <c r="M1675" t="s">
        <v>26169</v>
      </c>
    </row>
    <row r="1676" spans="1:13" x14ac:dyDescent="0.2">
      <c r="A1676">
        <v>2007</v>
      </c>
      <c r="B1676">
        <v>134</v>
      </c>
      <c r="C1676" s="3">
        <v>134</v>
      </c>
      <c r="D1676" t="s">
        <v>26462</v>
      </c>
      <c r="E1676" t="s">
        <v>11907</v>
      </c>
      <c r="F1676">
        <v>13</v>
      </c>
      <c r="G1676">
        <v>1182</v>
      </c>
      <c r="H1676" t="s">
        <v>1479</v>
      </c>
      <c r="I1676" t="s">
        <v>12953</v>
      </c>
      <c r="J1676" s="4" t="s">
        <v>26467</v>
      </c>
      <c r="K1676" t="s">
        <v>17394</v>
      </c>
      <c r="L1676">
        <v>210</v>
      </c>
      <c r="M1676" t="s">
        <v>26169</v>
      </c>
    </row>
    <row r="1677" spans="1:13" x14ac:dyDescent="0.2">
      <c r="A1677">
        <v>2007</v>
      </c>
      <c r="B1677">
        <v>134</v>
      </c>
      <c r="C1677" s="3">
        <v>134</v>
      </c>
      <c r="D1677" t="s">
        <v>26462</v>
      </c>
      <c r="E1677" t="s">
        <v>11907</v>
      </c>
      <c r="F1677">
        <v>14</v>
      </c>
      <c r="G1677">
        <v>1183</v>
      </c>
      <c r="H1677" t="s">
        <v>1014</v>
      </c>
      <c r="I1677" t="s">
        <v>12954</v>
      </c>
      <c r="J1677" s="4" t="s">
        <v>26467</v>
      </c>
      <c r="K1677" t="s">
        <v>17394</v>
      </c>
      <c r="L1677">
        <v>153</v>
      </c>
      <c r="M1677" t="s">
        <v>26169</v>
      </c>
    </row>
    <row r="1678" spans="1:13" x14ac:dyDescent="0.2">
      <c r="A1678">
        <v>2007</v>
      </c>
      <c r="B1678">
        <v>134</v>
      </c>
      <c r="C1678" s="3">
        <v>134</v>
      </c>
      <c r="D1678" t="s">
        <v>26462</v>
      </c>
      <c r="E1678" t="s">
        <v>11907</v>
      </c>
      <c r="F1678">
        <v>15</v>
      </c>
      <c r="G1678">
        <v>1184</v>
      </c>
      <c r="H1678" t="s">
        <v>310</v>
      </c>
      <c r="I1678" t="s">
        <v>12955</v>
      </c>
      <c r="J1678" s="4" t="s">
        <v>26468</v>
      </c>
      <c r="K1678" t="s">
        <v>17394</v>
      </c>
      <c r="L1678">
        <v>105</v>
      </c>
      <c r="M1678" t="s">
        <v>26169</v>
      </c>
    </row>
    <row r="1679" spans="1:13" x14ac:dyDescent="0.2">
      <c r="A1679">
        <v>2007</v>
      </c>
      <c r="B1679">
        <v>134</v>
      </c>
      <c r="C1679" s="3">
        <v>134</v>
      </c>
      <c r="D1679" t="s">
        <v>26462</v>
      </c>
      <c r="E1679" t="s">
        <v>11907</v>
      </c>
      <c r="F1679">
        <v>16</v>
      </c>
      <c r="G1679">
        <v>1185</v>
      </c>
      <c r="H1679" t="s">
        <v>48</v>
      </c>
      <c r="I1679" t="s">
        <v>12956</v>
      </c>
      <c r="J1679" s="4" t="s">
        <v>26468</v>
      </c>
      <c r="K1679" s="4" t="s">
        <v>26470</v>
      </c>
      <c r="L1679">
        <v>78</v>
      </c>
      <c r="M1679" t="s">
        <v>26169</v>
      </c>
    </row>
    <row r="1680" spans="1:13" x14ac:dyDescent="0.2">
      <c r="A1680">
        <v>2007</v>
      </c>
      <c r="B1680">
        <v>134</v>
      </c>
      <c r="C1680" s="3">
        <v>134</v>
      </c>
      <c r="D1680" t="s">
        <v>26462</v>
      </c>
      <c r="E1680" t="s">
        <v>11907</v>
      </c>
      <c r="F1680">
        <v>17</v>
      </c>
      <c r="G1680">
        <v>1186</v>
      </c>
      <c r="H1680" t="s">
        <v>4</v>
      </c>
      <c r="I1680" t="s">
        <v>12957</v>
      </c>
      <c r="J1680" s="4" t="s">
        <v>26467</v>
      </c>
      <c r="K1680" t="s">
        <v>17394</v>
      </c>
      <c r="L1680">
        <v>75</v>
      </c>
      <c r="M1680" t="s">
        <v>26169</v>
      </c>
    </row>
    <row r="1681" spans="1:13" x14ac:dyDescent="0.2">
      <c r="A1681">
        <v>2007</v>
      </c>
      <c r="B1681">
        <v>134</v>
      </c>
      <c r="C1681" s="3">
        <v>134</v>
      </c>
      <c r="D1681" t="s">
        <v>26462</v>
      </c>
      <c r="E1681" t="s">
        <v>11907</v>
      </c>
      <c r="F1681">
        <v>18</v>
      </c>
      <c r="G1681">
        <v>1187</v>
      </c>
      <c r="H1681" t="s">
        <v>4</v>
      </c>
      <c r="I1681" t="s">
        <v>12304</v>
      </c>
      <c r="J1681" t="s">
        <v>26468</v>
      </c>
      <c r="K1681" t="s">
        <v>17394</v>
      </c>
      <c r="L1681">
        <v>53</v>
      </c>
      <c r="M1681" t="s">
        <v>26169</v>
      </c>
    </row>
    <row r="1682" spans="1:13" x14ac:dyDescent="0.2">
      <c r="A1682">
        <v>2007</v>
      </c>
      <c r="B1682">
        <v>134</v>
      </c>
      <c r="C1682" s="3">
        <v>134</v>
      </c>
      <c r="D1682" t="s">
        <v>26462</v>
      </c>
      <c r="E1682" t="s">
        <v>11907</v>
      </c>
      <c r="F1682">
        <v>19</v>
      </c>
      <c r="G1682">
        <v>1188</v>
      </c>
      <c r="H1682" t="s">
        <v>4</v>
      </c>
      <c r="I1682" t="s">
        <v>12958</v>
      </c>
      <c r="J1682" t="s">
        <v>26468</v>
      </c>
      <c r="K1682" t="s">
        <v>17394</v>
      </c>
      <c r="L1682">
        <v>36</v>
      </c>
      <c r="M1682" t="s">
        <v>26169</v>
      </c>
    </row>
    <row r="1683" spans="1:13" x14ac:dyDescent="0.2">
      <c r="A1683">
        <v>2007</v>
      </c>
      <c r="B1683">
        <v>134</v>
      </c>
      <c r="C1683" s="3">
        <v>134</v>
      </c>
      <c r="D1683" t="s">
        <v>26462</v>
      </c>
      <c r="E1683" t="s">
        <v>11907</v>
      </c>
      <c r="F1683">
        <v>1</v>
      </c>
      <c r="G1683">
        <v>1170</v>
      </c>
      <c r="H1683" t="s">
        <v>234</v>
      </c>
      <c r="I1683" t="s">
        <v>12274</v>
      </c>
      <c r="J1683" s="4" t="s">
        <v>26467</v>
      </c>
      <c r="K1683" t="s">
        <v>17394</v>
      </c>
      <c r="L1683">
        <v>4908</v>
      </c>
      <c r="M1683" t="s">
        <v>26169</v>
      </c>
    </row>
    <row r="1684" spans="1:13" x14ac:dyDescent="0.2">
      <c r="A1684">
        <v>2007</v>
      </c>
      <c r="B1684">
        <v>43</v>
      </c>
      <c r="C1684" s="3">
        <v>43</v>
      </c>
      <c r="D1684" t="s">
        <v>26463</v>
      </c>
      <c r="E1684" t="s">
        <v>11816</v>
      </c>
      <c r="F1684">
        <v>3</v>
      </c>
      <c r="G1684">
        <v>456</v>
      </c>
      <c r="H1684" t="s">
        <v>4</v>
      </c>
      <c r="I1684" t="s">
        <v>12369</v>
      </c>
      <c r="J1684" t="s">
        <v>26468</v>
      </c>
      <c r="L1684">
        <v>2894</v>
      </c>
      <c r="M1684" t="s">
        <v>26169</v>
      </c>
    </row>
    <row r="1685" spans="1:13" x14ac:dyDescent="0.2">
      <c r="A1685">
        <v>2007</v>
      </c>
      <c r="B1685">
        <v>43</v>
      </c>
      <c r="C1685" s="3">
        <v>43</v>
      </c>
      <c r="D1685" t="s">
        <v>26463</v>
      </c>
      <c r="E1685" t="s">
        <v>11816</v>
      </c>
      <c r="F1685">
        <v>4</v>
      </c>
      <c r="G1685">
        <v>457</v>
      </c>
      <c r="H1685" t="s">
        <v>55</v>
      </c>
      <c r="I1685" t="s">
        <v>12370</v>
      </c>
      <c r="J1685" t="s">
        <v>26468</v>
      </c>
      <c r="L1685">
        <v>892</v>
      </c>
      <c r="M1685" t="s">
        <v>26169</v>
      </c>
    </row>
    <row r="1686" spans="1:13" x14ac:dyDescent="0.2">
      <c r="A1686">
        <v>2007</v>
      </c>
      <c r="B1686">
        <v>43</v>
      </c>
      <c r="C1686" s="3">
        <v>43</v>
      </c>
      <c r="D1686" t="s">
        <v>26463</v>
      </c>
      <c r="E1686" t="s">
        <v>11816</v>
      </c>
      <c r="F1686">
        <v>5</v>
      </c>
      <c r="G1686">
        <v>458</v>
      </c>
      <c r="H1686" t="s">
        <v>310</v>
      </c>
      <c r="I1686" t="s">
        <v>12371</v>
      </c>
      <c r="J1686" t="s">
        <v>26468</v>
      </c>
      <c r="L1686">
        <v>262</v>
      </c>
      <c r="M1686" t="s">
        <v>26169</v>
      </c>
    </row>
    <row r="1687" spans="1:13" x14ac:dyDescent="0.2">
      <c r="A1687">
        <v>2007</v>
      </c>
      <c r="B1687">
        <v>43</v>
      </c>
      <c r="C1687" s="3">
        <v>43</v>
      </c>
      <c r="D1687" t="s">
        <v>26463</v>
      </c>
      <c r="E1687" t="s">
        <v>11816</v>
      </c>
      <c r="F1687">
        <v>6</v>
      </c>
      <c r="G1687">
        <v>459</v>
      </c>
      <c r="H1687" t="s">
        <v>4</v>
      </c>
      <c r="I1687" t="s">
        <v>12372</v>
      </c>
      <c r="J1687" t="s">
        <v>26468</v>
      </c>
      <c r="L1687">
        <v>127</v>
      </c>
      <c r="M1687" t="s">
        <v>26169</v>
      </c>
    </row>
    <row r="1688" spans="1:13" x14ac:dyDescent="0.2">
      <c r="A1688">
        <v>2007</v>
      </c>
      <c r="B1688">
        <v>43</v>
      </c>
      <c r="C1688" s="3">
        <v>43</v>
      </c>
      <c r="D1688" t="s">
        <v>26463</v>
      </c>
      <c r="E1688" t="s">
        <v>11816</v>
      </c>
      <c r="F1688">
        <v>7</v>
      </c>
      <c r="G1688">
        <v>460</v>
      </c>
      <c r="H1688" t="s">
        <v>40</v>
      </c>
      <c r="I1688" t="s">
        <v>12373</v>
      </c>
      <c r="J1688" t="s">
        <v>26468</v>
      </c>
      <c r="L1688">
        <v>125</v>
      </c>
      <c r="M1688" t="s">
        <v>26169</v>
      </c>
    </row>
    <row r="1689" spans="1:13" x14ac:dyDescent="0.2">
      <c r="A1689">
        <v>2007</v>
      </c>
      <c r="B1689">
        <v>43</v>
      </c>
      <c r="C1689" s="3">
        <v>43</v>
      </c>
      <c r="D1689" t="s">
        <v>26463</v>
      </c>
      <c r="E1689" t="s">
        <v>11816</v>
      </c>
      <c r="F1689">
        <v>8</v>
      </c>
      <c r="G1689">
        <v>461</v>
      </c>
      <c r="H1689" t="s">
        <v>590</v>
      </c>
      <c r="I1689" t="s">
        <v>12374</v>
      </c>
      <c r="J1689" t="s">
        <v>26468</v>
      </c>
      <c r="L1689">
        <v>92</v>
      </c>
      <c r="M1689" t="s">
        <v>26169</v>
      </c>
    </row>
    <row r="1690" spans="1:13" x14ac:dyDescent="0.2">
      <c r="A1690">
        <v>2007</v>
      </c>
      <c r="B1690">
        <v>43</v>
      </c>
      <c r="C1690" s="3">
        <v>43</v>
      </c>
      <c r="D1690" t="s">
        <v>26463</v>
      </c>
      <c r="E1690" t="s">
        <v>11816</v>
      </c>
      <c r="F1690">
        <v>9</v>
      </c>
      <c r="G1690">
        <v>462</v>
      </c>
      <c r="H1690" t="s">
        <v>48</v>
      </c>
      <c r="I1690" t="s">
        <v>12375</v>
      </c>
      <c r="J1690" t="s">
        <v>26468</v>
      </c>
      <c r="L1690">
        <v>86</v>
      </c>
      <c r="M1690" t="s">
        <v>26169</v>
      </c>
    </row>
    <row r="1691" spans="1:13" x14ac:dyDescent="0.2">
      <c r="A1691">
        <v>2007</v>
      </c>
      <c r="B1691">
        <v>43</v>
      </c>
      <c r="C1691" s="3">
        <v>43</v>
      </c>
      <c r="D1691" t="s">
        <v>26463</v>
      </c>
      <c r="E1691" t="s">
        <v>11816</v>
      </c>
      <c r="F1691">
        <v>1</v>
      </c>
      <c r="G1691">
        <v>454</v>
      </c>
      <c r="H1691" t="s">
        <v>234</v>
      </c>
      <c r="I1691" t="s">
        <v>12367</v>
      </c>
      <c r="J1691" t="s">
        <v>26468</v>
      </c>
      <c r="L1691">
        <v>5644</v>
      </c>
      <c r="M1691" t="s">
        <v>26169</v>
      </c>
    </row>
    <row r="1692" spans="1:13" x14ac:dyDescent="0.2">
      <c r="A1692">
        <v>2007</v>
      </c>
      <c r="B1692">
        <v>31</v>
      </c>
      <c r="C1692" s="3">
        <v>31</v>
      </c>
      <c r="D1692" t="s">
        <v>26464</v>
      </c>
      <c r="E1692" t="s">
        <v>11804</v>
      </c>
      <c r="F1692">
        <v>3</v>
      </c>
      <c r="G1692">
        <v>322</v>
      </c>
      <c r="H1692" t="s">
        <v>55</v>
      </c>
      <c r="I1692" t="s">
        <v>3612</v>
      </c>
      <c r="J1692" s="4" t="s">
        <v>26467</v>
      </c>
      <c r="K1692" t="s">
        <v>17394</v>
      </c>
      <c r="L1692">
        <v>703</v>
      </c>
      <c r="M1692" t="s">
        <v>26169</v>
      </c>
    </row>
    <row r="1693" spans="1:13" x14ac:dyDescent="0.2">
      <c r="A1693">
        <v>2007</v>
      </c>
      <c r="B1693">
        <v>31</v>
      </c>
      <c r="C1693" s="3">
        <v>31</v>
      </c>
      <c r="D1693" t="s">
        <v>26464</v>
      </c>
      <c r="E1693" t="s">
        <v>11804</v>
      </c>
      <c r="F1693">
        <v>4</v>
      </c>
      <c r="G1693">
        <v>323</v>
      </c>
      <c r="H1693" t="s">
        <v>40</v>
      </c>
      <c r="I1693" t="s">
        <v>3743</v>
      </c>
      <c r="J1693" s="4" t="s">
        <v>26467</v>
      </c>
      <c r="K1693" s="4" t="s">
        <v>26470</v>
      </c>
      <c r="L1693">
        <v>203</v>
      </c>
      <c r="M1693" t="s">
        <v>26169</v>
      </c>
    </row>
    <row r="1694" spans="1:13" x14ac:dyDescent="0.2">
      <c r="A1694">
        <v>2007</v>
      </c>
      <c r="B1694">
        <v>31</v>
      </c>
      <c r="C1694" s="3">
        <v>31</v>
      </c>
      <c r="D1694" t="s">
        <v>26464</v>
      </c>
      <c r="E1694" t="s">
        <v>11804</v>
      </c>
      <c r="F1694">
        <v>2</v>
      </c>
      <c r="G1694">
        <v>321</v>
      </c>
      <c r="H1694" t="s">
        <v>234</v>
      </c>
      <c r="I1694" t="s">
        <v>5851</v>
      </c>
      <c r="J1694" s="4" t="s">
        <v>26467</v>
      </c>
      <c r="K1694" t="s">
        <v>17394</v>
      </c>
      <c r="L1694">
        <v>6186</v>
      </c>
      <c r="M1694" t="s">
        <v>26169</v>
      </c>
    </row>
    <row r="1695" spans="1:13" x14ac:dyDescent="0.2">
      <c r="A1695">
        <v>2007</v>
      </c>
      <c r="B1695">
        <v>152</v>
      </c>
      <c r="C1695" s="3">
        <v>152</v>
      </c>
      <c r="D1695" t="s">
        <v>26463</v>
      </c>
      <c r="E1695" t="s">
        <v>11925</v>
      </c>
      <c r="F1695">
        <v>3</v>
      </c>
      <c r="G1695">
        <v>1379</v>
      </c>
      <c r="H1695" t="s">
        <v>4</v>
      </c>
      <c r="I1695" t="s">
        <v>12347</v>
      </c>
      <c r="J1695" t="s">
        <v>26468</v>
      </c>
      <c r="L1695">
        <v>2960</v>
      </c>
      <c r="M1695" t="s">
        <v>26169</v>
      </c>
    </row>
    <row r="1696" spans="1:13" x14ac:dyDescent="0.2">
      <c r="A1696">
        <v>2007</v>
      </c>
      <c r="B1696">
        <v>152</v>
      </c>
      <c r="C1696" s="3">
        <v>152</v>
      </c>
      <c r="D1696" t="s">
        <v>26463</v>
      </c>
      <c r="E1696" t="s">
        <v>11925</v>
      </c>
      <c r="F1696">
        <v>4</v>
      </c>
      <c r="G1696">
        <v>1380</v>
      </c>
      <c r="H1696" t="s">
        <v>55</v>
      </c>
      <c r="I1696" t="s">
        <v>13092</v>
      </c>
      <c r="J1696" t="s">
        <v>26468</v>
      </c>
      <c r="L1696">
        <v>950</v>
      </c>
      <c r="M1696" t="s">
        <v>26169</v>
      </c>
    </row>
    <row r="1697" spans="1:13" x14ac:dyDescent="0.2">
      <c r="A1697">
        <v>2007</v>
      </c>
      <c r="B1697">
        <v>152</v>
      </c>
      <c r="C1697" s="3">
        <v>152</v>
      </c>
      <c r="D1697" t="s">
        <v>26463</v>
      </c>
      <c r="E1697" t="s">
        <v>11925</v>
      </c>
      <c r="F1697">
        <v>5</v>
      </c>
      <c r="G1697">
        <v>1381</v>
      </c>
      <c r="H1697" t="s">
        <v>1014</v>
      </c>
      <c r="I1697" t="s">
        <v>13093</v>
      </c>
      <c r="J1697" t="s">
        <v>26468</v>
      </c>
      <c r="L1697">
        <v>568</v>
      </c>
      <c r="M1697" t="s">
        <v>26169</v>
      </c>
    </row>
    <row r="1698" spans="1:13" x14ac:dyDescent="0.2">
      <c r="A1698">
        <v>2007</v>
      </c>
      <c r="B1698">
        <v>152</v>
      </c>
      <c r="C1698" s="3">
        <v>152</v>
      </c>
      <c r="D1698" t="s">
        <v>26463</v>
      </c>
      <c r="E1698" t="s">
        <v>11925</v>
      </c>
      <c r="F1698">
        <v>6</v>
      </c>
      <c r="G1698">
        <v>1382</v>
      </c>
      <c r="H1698" t="s">
        <v>4</v>
      </c>
      <c r="I1698" t="s">
        <v>12391</v>
      </c>
      <c r="J1698" t="s">
        <v>26468</v>
      </c>
      <c r="L1698">
        <v>240</v>
      </c>
      <c r="M1698" t="s">
        <v>26169</v>
      </c>
    </row>
    <row r="1699" spans="1:13" x14ac:dyDescent="0.2">
      <c r="A1699">
        <v>2007</v>
      </c>
      <c r="B1699">
        <v>152</v>
      </c>
      <c r="C1699" s="3">
        <v>152</v>
      </c>
      <c r="D1699" t="s">
        <v>26463</v>
      </c>
      <c r="E1699" t="s">
        <v>11925</v>
      </c>
      <c r="F1699">
        <v>7</v>
      </c>
      <c r="G1699">
        <v>1383</v>
      </c>
      <c r="H1699" t="s">
        <v>4</v>
      </c>
      <c r="I1699" t="s">
        <v>13094</v>
      </c>
      <c r="J1699" t="s">
        <v>26468</v>
      </c>
      <c r="L1699">
        <v>167</v>
      </c>
      <c r="M1699" t="s">
        <v>26169</v>
      </c>
    </row>
    <row r="1700" spans="1:13" x14ac:dyDescent="0.2">
      <c r="A1700">
        <v>2007</v>
      </c>
      <c r="B1700">
        <v>152</v>
      </c>
      <c r="C1700" s="3">
        <v>152</v>
      </c>
      <c r="D1700" t="s">
        <v>26463</v>
      </c>
      <c r="E1700" t="s">
        <v>11925</v>
      </c>
      <c r="F1700">
        <v>8</v>
      </c>
      <c r="G1700">
        <v>1384</v>
      </c>
      <c r="H1700" t="s">
        <v>4</v>
      </c>
      <c r="I1700" t="s">
        <v>13095</v>
      </c>
      <c r="J1700" t="s">
        <v>26468</v>
      </c>
      <c r="L1700">
        <v>134</v>
      </c>
      <c r="M1700" t="s">
        <v>26169</v>
      </c>
    </row>
    <row r="1701" spans="1:13" x14ac:dyDescent="0.2">
      <c r="A1701">
        <v>2007</v>
      </c>
      <c r="B1701">
        <v>152</v>
      </c>
      <c r="C1701" s="3">
        <v>152</v>
      </c>
      <c r="D1701" t="s">
        <v>26463</v>
      </c>
      <c r="E1701" t="s">
        <v>11925</v>
      </c>
      <c r="F1701">
        <v>9</v>
      </c>
      <c r="G1701">
        <v>1385</v>
      </c>
      <c r="H1701" t="s">
        <v>40</v>
      </c>
      <c r="I1701" t="s">
        <v>13096</v>
      </c>
      <c r="J1701" t="s">
        <v>26468</v>
      </c>
      <c r="L1701">
        <v>117</v>
      </c>
      <c r="M1701" t="s">
        <v>26169</v>
      </c>
    </row>
    <row r="1702" spans="1:13" x14ac:dyDescent="0.2">
      <c r="A1702">
        <v>2007</v>
      </c>
      <c r="B1702">
        <v>152</v>
      </c>
      <c r="C1702" s="3">
        <v>152</v>
      </c>
      <c r="D1702" t="s">
        <v>26463</v>
      </c>
      <c r="E1702" t="s">
        <v>11925</v>
      </c>
      <c r="F1702">
        <v>10</v>
      </c>
      <c r="G1702">
        <v>1386</v>
      </c>
      <c r="H1702" t="s">
        <v>4</v>
      </c>
      <c r="I1702" t="s">
        <v>13097</v>
      </c>
      <c r="J1702" t="s">
        <v>26468</v>
      </c>
      <c r="L1702">
        <v>32</v>
      </c>
      <c r="M1702" t="s">
        <v>26169</v>
      </c>
    </row>
    <row r="1703" spans="1:13" x14ac:dyDescent="0.2">
      <c r="A1703">
        <v>2007</v>
      </c>
      <c r="B1703">
        <v>152</v>
      </c>
      <c r="C1703" s="3">
        <v>152</v>
      </c>
      <c r="D1703" t="s">
        <v>26463</v>
      </c>
      <c r="E1703" t="s">
        <v>11925</v>
      </c>
      <c r="F1703">
        <v>11</v>
      </c>
      <c r="G1703">
        <v>1387</v>
      </c>
      <c r="H1703" t="s">
        <v>4</v>
      </c>
      <c r="I1703" t="s">
        <v>13098</v>
      </c>
      <c r="J1703" t="s">
        <v>26468</v>
      </c>
      <c r="L1703">
        <v>18</v>
      </c>
      <c r="M1703" t="s">
        <v>26169</v>
      </c>
    </row>
    <row r="1704" spans="1:13" x14ac:dyDescent="0.2">
      <c r="A1704">
        <v>2007</v>
      </c>
      <c r="B1704">
        <v>152</v>
      </c>
      <c r="C1704" s="3">
        <v>152</v>
      </c>
      <c r="D1704" t="s">
        <v>26463</v>
      </c>
      <c r="E1704" t="s">
        <v>11925</v>
      </c>
      <c r="F1704">
        <v>2</v>
      </c>
      <c r="G1704">
        <v>1378</v>
      </c>
      <c r="H1704" t="s">
        <v>234</v>
      </c>
      <c r="I1704" t="s">
        <v>13091</v>
      </c>
      <c r="J1704" t="s">
        <v>26468</v>
      </c>
      <c r="L1704">
        <v>3220</v>
      </c>
      <c r="M1704" t="s">
        <v>26169</v>
      </c>
    </row>
    <row r="1705" spans="1:13" x14ac:dyDescent="0.2">
      <c r="A1705">
        <v>2007</v>
      </c>
      <c r="B1705">
        <v>1</v>
      </c>
      <c r="C1705" s="3">
        <v>1</v>
      </c>
      <c r="D1705" t="s">
        <v>26462</v>
      </c>
      <c r="E1705" t="s">
        <v>11774</v>
      </c>
      <c r="F1705">
        <v>1</v>
      </c>
      <c r="G1705">
        <v>1</v>
      </c>
      <c r="H1705" t="s">
        <v>55</v>
      </c>
      <c r="I1705" t="s">
        <v>12042</v>
      </c>
      <c r="J1705" t="s">
        <v>26467</v>
      </c>
      <c r="K1705" t="s">
        <v>17394</v>
      </c>
      <c r="L1705">
        <v>5070</v>
      </c>
      <c r="M1705" t="s">
        <v>26169</v>
      </c>
    </row>
    <row r="1706" spans="1:13" x14ac:dyDescent="0.2">
      <c r="A1706">
        <v>2007</v>
      </c>
      <c r="B1706">
        <v>1</v>
      </c>
      <c r="C1706" s="3">
        <v>1</v>
      </c>
      <c r="D1706" t="s">
        <v>26462</v>
      </c>
      <c r="E1706" t="s">
        <v>11774</v>
      </c>
      <c r="F1706">
        <v>4</v>
      </c>
      <c r="G1706">
        <v>4</v>
      </c>
      <c r="H1706" t="s">
        <v>4</v>
      </c>
      <c r="I1706" t="s">
        <v>12044</v>
      </c>
      <c r="J1706" t="s">
        <v>26467</v>
      </c>
      <c r="K1706" t="s">
        <v>17394</v>
      </c>
      <c r="L1706">
        <v>3928</v>
      </c>
      <c r="M1706" t="s">
        <v>26169</v>
      </c>
    </row>
    <row r="1707" spans="1:13" x14ac:dyDescent="0.2">
      <c r="A1707">
        <v>2007</v>
      </c>
      <c r="B1707">
        <v>1</v>
      </c>
      <c r="C1707" s="3">
        <v>1</v>
      </c>
      <c r="D1707" t="s">
        <v>26462</v>
      </c>
      <c r="E1707" t="s">
        <v>11774</v>
      </c>
      <c r="F1707">
        <v>5</v>
      </c>
      <c r="G1707">
        <v>5</v>
      </c>
      <c r="H1707" t="s">
        <v>4</v>
      </c>
      <c r="I1707" t="s">
        <v>12045</v>
      </c>
      <c r="J1707" t="s">
        <v>26467</v>
      </c>
      <c r="K1707" t="s">
        <v>17394</v>
      </c>
      <c r="L1707">
        <v>863</v>
      </c>
      <c r="M1707" t="s">
        <v>26169</v>
      </c>
    </row>
    <row r="1708" spans="1:13" x14ac:dyDescent="0.2">
      <c r="A1708">
        <v>2007</v>
      </c>
      <c r="B1708">
        <v>1</v>
      </c>
      <c r="C1708" s="3">
        <v>1</v>
      </c>
      <c r="D1708" t="s">
        <v>26462</v>
      </c>
      <c r="E1708" t="s">
        <v>11774</v>
      </c>
      <c r="F1708">
        <v>6</v>
      </c>
      <c r="G1708">
        <v>6</v>
      </c>
      <c r="H1708" t="s">
        <v>40</v>
      </c>
      <c r="I1708" t="s">
        <v>12046</v>
      </c>
      <c r="J1708" t="s">
        <v>26467</v>
      </c>
      <c r="K1708" t="s">
        <v>17394</v>
      </c>
      <c r="L1708">
        <v>551</v>
      </c>
      <c r="M1708" t="s">
        <v>26169</v>
      </c>
    </row>
    <row r="1709" spans="1:13" x14ac:dyDescent="0.2">
      <c r="A1709">
        <v>2007</v>
      </c>
      <c r="B1709">
        <v>1</v>
      </c>
      <c r="C1709" s="3">
        <v>1</v>
      </c>
      <c r="D1709" t="s">
        <v>26462</v>
      </c>
      <c r="E1709" t="s">
        <v>11774</v>
      </c>
      <c r="F1709">
        <v>7</v>
      </c>
      <c r="G1709">
        <v>7</v>
      </c>
      <c r="H1709" t="s">
        <v>1479</v>
      </c>
      <c r="I1709" t="s">
        <v>12047</v>
      </c>
      <c r="J1709" t="s">
        <v>26467</v>
      </c>
      <c r="K1709" t="s">
        <v>17394</v>
      </c>
      <c r="L1709">
        <v>395</v>
      </c>
      <c r="M1709" t="s">
        <v>26169</v>
      </c>
    </row>
    <row r="1710" spans="1:13" x14ac:dyDescent="0.2">
      <c r="A1710">
        <v>2007</v>
      </c>
      <c r="B1710">
        <v>1</v>
      </c>
      <c r="C1710" s="3">
        <v>1</v>
      </c>
      <c r="D1710" t="s">
        <v>26462</v>
      </c>
      <c r="E1710" t="s">
        <v>11774</v>
      </c>
      <c r="F1710">
        <v>8</v>
      </c>
      <c r="G1710">
        <v>8</v>
      </c>
      <c r="H1710" t="s">
        <v>4</v>
      </c>
      <c r="I1710" t="s">
        <v>12048</v>
      </c>
      <c r="J1710" t="s">
        <v>26467</v>
      </c>
      <c r="K1710" t="s">
        <v>17394</v>
      </c>
      <c r="L1710">
        <v>386</v>
      </c>
      <c r="M1710" t="s">
        <v>26169</v>
      </c>
    </row>
    <row r="1711" spans="1:13" x14ac:dyDescent="0.2">
      <c r="A1711">
        <v>2007</v>
      </c>
      <c r="B1711">
        <v>1</v>
      </c>
      <c r="C1711" s="3">
        <v>1</v>
      </c>
      <c r="D1711" t="s">
        <v>26462</v>
      </c>
      <c r="E1711" t="s">
        <v>11774</v>
      </c>
      <c r="F1711">
        <v>9</v>
      </c>
      <c r="G1711">
        <v>9</v>
      </c>
      <c r="H1711" t="s">
        <v>4</v>
      </c>
      <c r="I1711" t="s">
        <v>12049</v>
      </c>
      <c r="J1711" t="s">
        <v>26467</v>
      </c>
      <c r="K1711" t="s">
        <v>17394</v>
      </c>
      <c r="L1711">
        <v>255</v>
      </c>
      <c r="M1711" t="s">
        <v>26169</v>
      </c>
    </row>
    <row r="1712" spans="1:13" x14ac:dyDescent="0.2">
      <c r="A1712">
        <v>2007</v>
      </c>
      <c r="B1712">
        <v>1</v>
      </c>
      <c r="C1712" s="3">
        <v>1</v>
      </c>
      <c r="D1712" t="s">
        <v>26462</v>
      </c>
      <c r="E1712" t="s">
        <v>11774</v>
      </c>
      <c r="F1712">
        <v>10</v>
      </c>
      <c r="G1712">
        <v>10</v>
      </c>
      <c r="H1712" t="s">
        <v>4</v>
      </c>
      <c r="I1712" t="s">
        <v>12050</v>
      </c>
      <c r="J1712" t="s">
        <v>26467</v>
      </c>
      <c r="K1712" t="s">
        <v>17394</v>
      </c>
      <c r="L1712">
        <v>183</v>
      </c>
      <c r="M1712" t="s">
        <v>26169</v>
      </c>
    </row>
    <row r="1713" spans="1:13" x14ac:dyDescent="0.2">
      <c r="A1713">
        <v>2007</v>
      </c>
      <c r="B1713">
        <v>1</v>
      </c>
      <c r="C1713" s="3">
        <v>1</v>
      </c>
      <c r="D1713" t="s">
        <v>26462</v>
      </c>
      <c r="E1713" t="s">
        <v>11774</v>
      </c>
      <c r="F1713">
        <v>11</v>
      </c>
      <c r="G1713">
        <v>11</v>
      </c>
      <c r="H1713" t="s">
        <v>4</v>
      </c>
      <c r="I1713" t="s">
        <v>10091</v>
      </c>
      <c r="J1713" t="s">
        <v>26467</v>
      </c>
      <c r="K1713" t="s">
        <v>17394</v>
      </c>
      <c r="L1713">
        <v>151</v>
      </c>
      <c r="M1713" t="s">
        <v>26169</v>
      </c>
    </row>
    <row r="1714" spans="1:13" x14ac:dyDescent="0.2">
      <c r="A1714">
        <v>2007</v>
      </c>
      <c r="B1714">
        <v>1</v>
      </c>
      <c r="C1714" s="3">
        <v>1</v>
      </c>
      <c r="D1714" t="s">
        <v>26462</v>
      </c>
      <c r="E1714" t="s">
        <v>11774</v>
      </c>
      <c r="F1714">
        <v>12</v>
      </c>
      <c r="G1714">
        <v>12</v>
      </c>
      <c r="H1714" t="s">
        <v>1014</v>
      </c>
      <c r="I1714" t="s">
        <v>12051</v>
      </c>
      <c r="J1714" t="s">
        <v>26467</v>
      </c>
      <c r="K1714" t="s">
        <v>17394</v>
      </c>
      <c r="L1714">
        <v>84</v>
      </c>
      <c r="M1714" t="s">
        <v>26169</v>
      </c>
    </row>
    <row r="1715" spans="1:13" x14ac:dyDescent="0.2">
      <c r="A1715">
        <v>2007</v>
      </c>
      <c r="B1715">
        <v>1</v>
      </c>
      <c r="C1715" s="3">
        <v>1</v>
      </c>
      <c r="D1715" t="s">
        <v>26462</v>
      </c>
      <c r="E1715" t="s">
        <v>11774</v>
      </c>
      <c r="F1715">
        <v>13</v>
      </c>
      <c r="G1715">
        <v>13</v>
      </c>
      <c r="H1715" t="s">
        <v>4</v>
      </c>
      <c r="I1715" t="s">
        <v>387</v>
      </c>
      <c r="J1715" t="s">
        <v>26467</v>
      </c>
      <c r="K1715" t="s">
        <v>17394</v>
      </c>
      <c r="L1715">
        <v>31</v>
      </c>
      <c r="M1715" t="s">
        <v>26169</v>
      </c>
    </row>
    <row r="1716" spans="1:13" x14ac:dyDescent="0.2">
      <c r="A1716">
        <v>2007</v>
      </c>
      <c r="B1716">
        <v>1</v>
      </c>
      <c r="C1716" s="3">
        <v>1</v>
      </c>
      <c r="D1716" t="s">
        <v>26462</v>
      </c>
      <c r="E1716" t="s">
        <v>11774</v>
      </c>
      <c r="F1716">
        <v>3</v>
      </c>
      <c r="G1716">
        <v>3</v>
      </c>
      <c r="H1716" t="s">
        <v>234</v>
      </c>
      <c r="I1716" t="s">
        <v>12043</v>
      </c>
      <c r="J1716" t="s">
        <v>26467</v>
      </c>
      <c r="K1716" t="s">
        <v>17394</v>
      </c>
      <c r="L1716">
        <v>4336</v>
      </c>
      <c r="M1716" t="s">
        <v>26169</v>
      </c>
    </row>
    <row r="1717" spans="1:13" x14ac:dyDescent="0.2">
      <c r="A1717">
        <v>2007</v>
      </c>
      <c r="B1717">
        <v>126</v>
      </c>
      <c r="C1717" s="3">
        <v>126</v>
      </c>
      <c r="D1717" t="s">
        <v>26463</v>
      </c>
      <c r="E1717" t="s">
        <v>11899</v>
      </c>
      <c r="F1717">
        <v>3</v>
      </c>
      <c r="G1717">
        <v>1089</v>
      </c>
      <c r="H1717" t="s">
        <v>40</v>
      </c>
      <c r="I1717" t="s">
        <v>12886</v>
      </c>
      <c r="J1717" t="s">
        <v>26468</v>
      </c>
      <c r="L1717">
        <v>2214</v>
      </c>
      <c r="M1717" t="s">
        <v>26169</v>
      </c>
    </row>
    <row r="1718" spans="1:13" x14ac:dyDescent="0.2">
      <c r="A1718">
        <v>2007</v>
      </c>
      <c r="B1718">
        <v>126</v>
      </c>
      <c r="C1718" s="3">
        <v>126</v>
      </c>
      <c r="D1718" t="s">
        <v>26463</v>
      </c>
      <c r="E1718" t="s">
        <v>11899</v>
      </c>
      <c r="F1718">
        <v>4</v>
      </c>
      <c r="G1718">
        <v>1090</v>
      </c>
      <c r="H1718" t="s">
        <v>4</v>
      </c>
      <c r="I1718" t="s">
        <v>6441</v>
      </c>
      <c r="J1718" t="s">
        <v>26468</v>
      </c>
      <c r="L1718">
        <v>1818</v>
      </c>
      <c r="M1718" t="s">
        <v>26169</v>
      </c>
    </row>
    <row r="1719" spans="1:13" x14ac:dyDescent="0.2">
      <c r="A1719">
        <v>2007</v>
      </c>
      <c r="B1719">
        <v>126</v>
      </c>
      <c r="C1719" s="3">
        <v>126</v>
      </c>
      <c r="D1719" t="s">
        <v>26463</v>
      </c>
      <c r="E1719" t="s">
        <v>11899</v>
      </c>
      <c r="F1719">
        <v>5</v>
      </c>
      <c r="G1719">
        <v>1091</v>
      </c>
      <c r="H1719" t="s">
        <v>55</v>
      </c>
      <c r="I1719" t="s">
        <v>5651</v>
      </c>
      <c r="J1719" t="s">
        <v>26468</v>
      </c>
      <c r="L1719">
        <v>185</v>
      </c>
      <c r="M1719" t="s">
        <v>26169</v>
      </c>
    </row>
    <row r="1720" spans="1:13" x14ac:dyDescent="0.2">
      <c r="A1720">
        <v>2007</v>
      </c>
      <c r="B1720">
        <v>126</v>
      </c>
      <c r="C1720" s="3">
        <v>126</v>
      </c>
      <c r="D1720" t="s">
        <v>26463</v>
      </c>
      <c r="E1720" t="s">
        <v>11899</v>
      </c>
      <c r="F1720">
        <v>6</v>
      </c>
      <c r="G1720">
        <v>1092</v>
      </c>
      <c r="H1720" t="s">
        <v>1014</v>
      </c>
      <c r="I1720" t="s">
        <v>12887</v>
      </c>
      <c r="J1720" t="s">
        <v>26468</v>
      </c>
      <c r="L1720">
        <v>180</v>
      </c>
      <c r="M1720" t="s">
        <v>26169</v>
      </c>
    </row>
    <row r="1721" spans="1:13" x14ac:dyDescent="0.2">
      <c r="A1721">
        <v>2007</v>
      </c>
      <c r="B1721">
        <v>126</v>
      </c>
      <c r="C1721" s="3">
        <v>126</v>
      </c>
      <c r="D1721" t="s">
        <v>26463</v>
      </c>
      <c r="E1721" t="s">
        <v>11899</v>
      </c>
      <c r="F1721">
        <v>7</v>
      </c>
      <c r="G1721">
        <v>1093</v>
      </c>
      <c r="H1721" t="s">
        <v>4</v>
      </c>
      <c r="I1721" t="s">
        <v>12888</v>
      </c>
      <c r="J1721" t="s">
        <v>26468</v>
      </c>
      <c r="L1721">
        <v>120</v>
      </c>
      <c r="M1721" t="s">
        <v>26169</v>
      </c>
    </row>
    <row r="1722" spans="1:13" x14ac:dyDescent="0.2">
      <c r="A1722">
        <v>2007</v>
      </c>
      <c r="B1722">
        <v>126</v>
      </c>
      <c r="C1722" s="3">
        <v>126</v>
      </c>
      <c r="D1722" t="s">
        <v>26463</v>
      </c>
      <c r="E1722" t="s">
        <v>11899</v>
      </c>
      <c r="F1722">
        <v>2</v>
      </c>
      <c r="G1722">
        <v>1088</v>
      </c>
      <c r="H1722" t="s">
        <v>234</v>
      </c>
      <c r="I1722" t="s">
        <v>12885</v>
      </c>
      <c r="J1722" t="s">
        <v>26468</v>
      </c>
      <c r="L1722">
        <v>2329</v>
      </c>
      <c r="M1722" t="s">
        <v>26169</v>
      </c>
    </row>
    <row r="1723" spans="1:13" x14ac:dyDescent="0.2">
      <c r="A1723">
        <v>2007</v>
      </c>
      <c r="B1723">
        <v>267</v>
      </c>
      <c r="C1723" s="3">
        <v>267</v>
      </c>
      <c r="D1723" t="s">
        <v>26462</v>
      </c>
      <c r="E1723" t="s">
        <v>12036</v>
      </c>
      <c r="F1723">
        <v>3</v>
      </c>
      <c r="G1723">
        <v>2484</v>
      </c>
      <c r="H1723" t="s">
        <v>4</v>
      </c>
      <c r="I1723" t="s">
        <v>13929</v>
      </c>
      <c r="J1723" s="4" t="s">
        <v>26467</v>
      </c>
      <c r="K1723" t="s">
        <v>17394</v>
      </c>
      <c r="L1723">
        <v>2778</v>
      </c>
      <c r="M1723" t="s">
        <v>26169</v>
      </c>
    </row>
    <row r="1724" spans="1:13" x14ac:dyDescent="0.2">
      <c r="A1724">
        <v>2007</v>
      </c>
      <c r="B1724">
        <v>267</v>
      </c>
      <c r="C1724" s="3">
        <v>267</v>
      </c>
      <c r="D1724" t="s">
        <v>26462</v>
      </c>
      <c r="E1724" t="s">
        <v>12036</v>
      </c>
      <c r="F1724">
        <v>4</v>
      </c>
      <c r="G1724">
        <v>2485</v>
      </c>
      <c r="H1724" t="s">
        <v>55</v>
      </c>
      <c r="I1724" t="s">
        <v>13930</v>
      </c>
      <c r="J1724" s="4" t="s">
        <v>26467</v>
      </c>
      <c r="K1724" t="s">
        <v>17394</v>
      </c>
      <c r="L1724">
        <v>1908</v>
      </c>
      <c r="M1724" t="s">
        <v>26169</v>
      </c>
    </row>
    <row r="1725" spans="1:13" x14ac:dyDescent="0.2">
      <c r="A1725">
        <v>2007</v>
      </c>
      <c r="B1725">
        <v>267</v>
      </c>
      <c r="C1725" s="3">
        <v>267</v>
      </c>
      <c r="D1725" t="s">
        <v>26462</v>
      </c>
      <c r="E1725" t="s">
        <v>12036</v>
      </c>
      <c r="F1725">
        <v>5</v>
      </c>
      <c r="G1725">
        <v>2486</v>
      </c>
      <c r="H1725" t="s">
        <v>4</v>
      </c>
      <c r="I1725" t="s">
        <v>13931</v>
      </c>
      <c r="J1725" s="4" t="s">
        <v>26467</v>
      </c>
      <c r="K1725" t="s">
        <v>17394</v>
      </c>
      <c r="L1725">
        <v>983</v>
      </c>
      <c r="M1725" t="s">
        <v>26169</v>
      </c>
    </row>
    <row r="1726" spans="1:13" x14ac:dyDescent="0.2">
      <c r="A1726">
        <v>2007</v>
      </c>
      <c r="B1726">
        <v>267</v>
      </c>
      <c r="C1726" s="3">
        <v>267</v>
      </c>
      <c r="D1726" t="s">
        <v>26462</v>
      </c>
      <c r="E1726" t="s">
        <v>12036</v>
      </c>
      <c r="F1726">
        <v>6</v>
      </c>
      <c r="G1726">
        <v>2487</v>
      </c>
      <c r="H1726" t="s">
        <v>4</v>
      </c>
      <c r="I1726" t="s">
        <v>13932</v>
      </c>
      <c r="J1726" s="4" t="s">
        <v>26467</v>
      </c>
      <c r="K1726" t="s">
        <v>17394</v>
      </c>
      <c r="L1726">
        <v>822</v>
      </c>
      <c r="M1726" t="s">
        <v>26169</v>
      </c>
    </row>
    <row r="1727" spans="1:13" x14ac:dyDescent="0.2">
      <c r="A1727">
        <v>2007</v>
      </c>
      <c r="B1727">
        <v>267</v>
      </c>
      <c r="C1727" s="3">
        <v>267</v>
      </c>
      <c r="D1727" t="s">
        <v>26462</v>
      </c>
      <c r="E1727" t="s">
        <v>12036</v>
      </c>
      <c r="F1727">
        <v>7</v>
      </c>
      <c r="G1727">
        <v>2488</v>
      </c>
      <c r="H1727" t="s">
        <v>4</v>
      </c>
      <c r="I1727" t="s">
        <v>13933</v>
      </c>
      <c r="J1727" s="4" t="s">
        <v>26467</v>
      </c>
      <c r="K1727" t="s">
        <v>17394</v>
      </c>
      <c r="L1727">
        <v>818</v>
      </c>
      <c r="M1727" t="s">
        <v>26169</v>
      </c>
    </row>
    <row r="1728" spans="1:13" x14ac:dyDescent="0.2">
      <c r="A1728">
        <v>2007</v>
      </c>
      <c r="B1728">
        <v>267</v>
      </c>
      <c r="C1728" s="3">
        <v>267</v>
      </c>
      <c r="D1728" t="s">
        <v>26462</v>
      </c>
      <c r="E1728" t="s">
        <v>12036</v>
      </c>
      <c r="F1728">
        <v>8</v>
      </c>
      <c r="G1728">
        <v>2489</v>
      </c>
      <c r="H1728" t="s">
        <v>4</v>
      </c>
      <c r="I1728" t="s">
        <v>5159</v>
      </c>
      <c r="J1728" s="4" t="s">
        <v>26467</v>
      </c>
      <c r="K1728" t="s">
        <v>17394</v>
      </c>
      <c r="L1728">
        <v>682</v>
      </c>
      <c r="M1728" t="s">
        <v>26169</v>
      </c>
    </row>
    <row r="1729" spans="1:13" x14ac:dyDescent="0.2">
      <c r="A1729">
        <v>2007</v>
      </c>
      <c r="B1729">
        <v>267</v>
      </c>
      <c r="C1729" s="3">
        <v>267</v>
      </c>
      <c r="D1729" t="s">
        <v>26462</v>
      </c>
      <c r="E1729" t="s">
        <v>12036</v>
      </c>
      <c r="F1729">
        <v>9</v>
      </c>
      <c r="G1729">
        <v>2490</v>
      </c>
      <c r="H1729" t="s">
        <v>13998</v>
      </c>
      <c r="I1729" t="s">
        <v>13934</v>
      </c>
      <c r="J1729" s="4" t="s">
        <v>26467</v>
      </c>
      <c r="K1729" t="s">
        <v>17394</v>
      </c>
      <c r="L1729">
        <v>419</v>
      </c>
      <c r="M1729" t="s">
        <v>26169</v>
      </c>
    </row>
    <row r="1730" spans="1:13" x14ac:dyDescent="0.2">
      <c r="A1730">
        <v>2007</v>
      </c>
      <c r="B1730">
        <v>267</v>
      </c>
      <c r="C1730" s="3">
        <v>267</v>
      </c>
      <c r="D1730" t="s">
        <v>26462</v>
      </c>
      <c r="E1730" t="s">
        <v>12036</v>
      </c>
      <c r="F1730">
        <v>10</v>
      </c>
      <c r="G1730">
        <v>2491</v>
      </c>
      <c r="H1730" t="s">
        <v>6519</v>
      </c>
      <c r="I1730" t="s">
        <v>13935</v>
      </c>
      <c r="J1730" s="4" t="s">
        <v>26467</v>
      </c>
      <c r="K1730" t="s">
        <v>17394</v>
      </c>
      <c r="L1730">
        <v>336</v>
      </c>
      <c r="M1730" t="s">
        <v>26169</v>
      </c>
    </row>
    <row r="1731" spans="1:13" x14ac:dyDescent="0.2">
      <c r="A1731">
        <v>2007</v>
      </c>
      <c r="B1731">
        <v>267</v>
      </c>
      <c r="C1731" s="3">
        <v>267</v>
      </c>
      <c r="D1731" t="s">
        <v>26462</v>
      </c>
      <c r="E1731" t="s">
        <v>12036</v>
      </c>
      <c r="F1731">
        <v>11</v>
      </c>
      <c r="G1731">
        <v>2492</v>
      </c>
      <c r="H1731" t="s">
        <v>40</v>
      </c>
      <c r="I1731" t="s">
        <v>13936</v>
      </c>
      <c r="J1731" s="4" t="s">
        <v>26467</v>
      </c>
      <c r="K1731" t="s">
        <v>17394</v>
      </c>
      <c r="L1731">
        <v>224</v>
      </c>
      <c r="M1731" t="s">
        <v>26169</v>
      </c>
    </row>
    <row r="1732" spans="1:13" x14ac:dyDescent="0.2">
      <c r="A1732">
        <v>2007</v>
      </c>
      <c r="B1732">
        <v>267</v>
      </c>
      <c r="C1732" s="3">
        <v>267</v>
      </c>
      <c r="D1732" t="s">
        <v>26462</v>
      </c>
      <c r="E1732" t="s">
        <v>12036</v>
      </c>
      <c r="F1732">
        <v>12</v>
      </c>
      <c r="G1732">
        <v>2493</v>
      </c>
      <c r="H1732" t="s">
        <v>1014</v>
      </c>
      <c r="I1732" t="s">
        <v>13937</v>
      </c>
      <c r="J1732" s="4" t="s">
        <v>26467</v>
      </c>
      <c r="K1732" t="s">
        <v>17394</v>
      </c>
      <c r="L1732">
        <v>182</v>
      </c>
      <c r="M1732" t="s">
        <v>26169</v>
      </c>
    </row>
    <row r="1733" spans="1:13" x14ac:dyDescent="0.2">
      <c r="A1733">
        <v>2007</v>
      </c>
      <c r="B1733">
        <v>267</v>
      </c>
      <c r="C1733" s="3">
        <v>267</v>
      </c>
      <c r="D1733" t="s">
        <v>26462</v>
      </c>
      <c r="E1733" t="s">
        <v>12036</v>
      </c>
      <c r="F1733">
        <v>13</v>
      </c>
      <c r="G1733">
        <v>2494</v>
      </c>
      <c r="H1733" t="s">
        <v>4</v>
      </c>
      <c r="I1733" t="s">
        <v>13938</v>
      </c>
      <c r="J1733" s="4" t="s">
        <v>26467</v>
      </c>
      <c r="K1733" t="s">
        <v>17394</v>
      </c>
      <c r="L1733">
        <v>162</v>
      </c>
      <c r="M1733" t="s">
        <v>26169</v>
      </c>
    </row>
    <row r="1734" spans="1:13" x14ac:dyDescent="0.2">
      <c r="A1734">
        <v>2007</v>
      </c>
      <c r="B1734">
        <v>267</v>
      </c>
      <c r="C1734" s="3">
        <v>267</v>
      </c>
      <c r="D1734" t="s">
        <v>26462</v>
      </c>
      <c r="E1734" t="s">
        <v>12036</v>
      </c>
      <c r="F1734">
        <v>14</v>
      </c>
      <c r="G1734">
        <v>2495</v>
      </c>
      <c r="H1734" t="s">
        <v>4</v>
      </c>
      <c r="I1734" t="s">
        <v>13939</v>
      </c>
      <c r="J1734" s="4" t="s">
        <v>26467</v>
      </c>
      <c r="K1734" t="s">
        <v>17394</v>
      </c>
      <c r="L1734">
        <v>116</v>
      </c>
      <c r="M1734" t="s">
        <v>26169</v>
      </c>
    </row>
    <row r="1735" spans="1:13" x14ac:dyDescent="0.2">
      <c r="A1735">
        <v>2007</v>
      </c>
      <c r="B1735">
        <v>267</v>
      </c>
      <c r="C1735" s="3">
        <v>267</v>
      </c>
      <c r="D1735" t="s">
        <v>26462</v>
      </c>
      <c r="E1735" t="s">
        <v>12036</v>
      </c>
      <c r="F1735">
        <v>15</v>
      </c>
      <c r="G1735">
        <v>2496</v>
      </c>
      <c r="H1735" t="s">
        <v>310</v>
      </c>
      <c r="I1735" t="s">
        <v>12693</v>
      </c>
      <c r="J1735" s="4" t="s">
        <v>26467</v>
      </c>
      <c r="K1735" t="s">
        <v>17394</v>
      </c>
      <c r="L1735">
        <v>98</v>
      </c>
      <c r="M1735" t="s">
        <v>26169</v>
      </c>
    </row>
    <row r="1736" spans="1:13" x14ac:dyDescent="0.2">
      <c r="A1736">
        <v>2007</v>
      </c>
      <c r="B1736">
        <v>267</v>
      </c>
      <c r="C1736" s="3">
        <v>267</v>
      </c>
      <c r="D1736" t="s">
        <v>26462</v>
      </c>
      <c r="E1736" t="s">
        <v>12036</v>
      </c>
      <c r="F1736">
        <v>16</v>
      </c>
      <c r="G1736">
        <v>2497</v>
      </c>
      <c r="H1736" t="s">
        <v>4</v>
      </c>
      <c r="I1736" t="s">
        <v>13940</v>
      </c>
      <c r="J1736" s="4" t="s">
        <v>26468</v>
      </c>
      <c r="K1736" s="4" t="s">
        <v>26470</v>
      </c>
      <c r="L1736">
        <v>85</v>
      </c>
      <c r="M1736" t="s">
        <v>26169</v>
      </c>
    </row>
    <row r="1737" spans="1:13" x14ac:dyDescent="0.2">
      <c r="A1737">
        <v>2007</v>
      </c>
      <c r="B1737">
        <v>267</v>
      </c>
      <c r="C1737" s="3">
        <v>267</v>
      </c>
      <c r="D1737" t="s">
        <v>26462</v>
      </c>
      <c r="E1737" t="s">
        <v>12036</v>
      </c>
      <c r="F1737">
        <v>1</v>
      </c>
      <c r="G1737">
        <v>2482</v>
      </c>
      <c r="H1737" t="s">
        <v>234</v>
      </c>
      <c r="I1737" t="s">
        <v>13927</v>
      </c>
      <c r="J1737" s="4" t="s">
        <v>26467</v>
      </c>
      <c r="K1737" t="s">
        <v>17394</v>
      </c>
      <c r="L1737">
        <v>3650</v>
      </c>
      <c r="M1737" t="s">
        <v>26169</v>
      </c>
    </row>
    <row r="1738" spans="1:13" x14ac:dyDescent="0.2">
      <c r="A1738">
        <v>2007</v>
      </c>
      <c r="B1738">
        <v>212</v>
      </c>
      <c r="C1738" s="3">
        <v>212</v>
      </c>
      <c r="D1738" t="s">
        <v>26463</v>
      </c>
      <c r="E1738" t="s">
        <v>11982</v>
      </c>
      <c r="F1738">
        <v>3</v>
      </c>
      <c r="G1738">
        <v>1907</v>
      </c>
      <c r="H1738" t="s">
        <v>55</v>
      </c>
      <c r="I1738" t="s">
        <v>13474</v>
      </c>
      <c r="J1738" t="s">
        <v>26468</v>
      </c>
      <c r="L1738">
        <v>1934</v>
      </c>
      <c r="M1738" t="s">
        <v>26169</v>
      </c>
    </row>
    <row r="1739" spans="1:13" x14ac:dyDescent="0.2">
      <c r="A1739">
        <v>2007</v>
      </c>
      <c r="B1739">
        <v>212</v>
      </c>
      <c r="C1739" s="3">
        <v>212</v>
      </c>
      <c r="D1739" t="s">
        <v>26463</v>
      </c>
      <c r="E1739" t="s">
        <v>11982</v>
      </c>
      <c r="F1739">
        <v>4</v>
      </c>
      <c r="G1739">
        <v>1908</v>
      </c>
      <c r="H1739" t="s">
        <v>48</v>
      </c>
      <c r="I1739" t="s">
        <v>13475</v>
      </c>
      <c r="J1739" t="s">
        <v>26468</v>
      </c>
      <c r="L1739">
        <v>621</v>
      </c>
      <c r="M1739" t="s">
        <v>26169</v>
      </c>
    </row>
    <row r="1740" spans="1:13" x14ac:dyDescent="0.2">
      <c r="A1740">
        <v>2007</v>
      </c>
      <c r="B1740">
        <v>212</v>
      </c>
      <c r="C1740" s="3">
        <v>212</v>
      </c>
      <c r="D1740" t="s">
        <v>26463</v>
      </c>
      <c r="E1740" t="s">
        <v>11982</v>
      </c>
      <c r="F1740">
        <v>5</v>
      </c>
      <c r="G1740">
        <v>1909</v>
      </c>
      <c r="H1740" t="s">
        <v>4</v>
      </c>
      <c r="I1740" t="s">
        <v>13476</v>
      </c>
      <c r="J1740" t="s">
        <v>26468</v>
      </c>
      <c r="L1740">
        <v>413</v>
      </c>
      <c r="M1740" t="s">
        <v>26169</v>
      </c>
    </row>
    <row r="1741" spans="1:13" x14ac:dyDescent="0.2">
      <c r="A1741">
        <v>2007</v>
      </c>
      <c r="B1741">
        <v>212</v>
      </c>
      <c r="C1741" s="3">
        <v>212</v>
      </c>
      <c r="D1741" t="s">
        <v>26463</v>
      </c>
      <c r="E1741" t="s">
        <v>11982</v>
      </c>
      <c r="F1741">
        <v>6</v>
      </c>
      <c r="G1741">
        <v>1910</v>
      </c>
      <c r="H1741" t="s">
        <v>1014</v>
      </c>
      <c r="I1741" t="s">
        <v>12672</v>
      </c>
      <c r="J1741" t="s">
        <v>26468</v>
      </c>
      <c r="L1741">
        <v>408</v>
      </c>
      <c r="M1741" t="s">
        <v>26169</v>
      </c>
    </row>
    <row r="1742" spans="1:13" x14ac:dyDescent="0.2">
      <c r="A1742">
        <v>2007</v>
      </c>
      <c r="B1742">
        <v>212</v>
      </c>
      <c r="C1742" s="3">
        <v>212</v>
      </c>
      <c r="D1742" t="s">
        <v>26463</v>
      </c>
      <c r="E1742" t="s">
        <v>11982</v>
      </c>
      <c r="F1742">
        <v>7</v>
      </c>
      <c r="G1742">
        <v>1911</v>
      </c>
      <c r="H1742" t="s">
        <v>4</v>
      </c>
      <c r="I1742" t="s">
        <v>13477</v>
      </c>
      <c r="J1742" t="s">
        <v>26468</v>
      </c>
      <c r="L1742">
        <v>337</v>
      </c>
      <c r="M1742" t="s">
        <v>26169</v>
      </c>
    </row>
    <row r="1743" spans="1:13" x14ac:dyDescent="0.2">
      <c r="A1743">
        <v>2007</v>
      </c>
      <c r="B1743">
        <v>212</v>
      </c>
      <c r="C1743" s="3">
        <v>212</v>
      </c>
      <c r="D1743" t="s">
        <v>26463</v>
      </c>
      <c r="E1743" t="s">
        <v>11982</v>
      </c>
      <c r="F1743">
        <v>8</v>
      </c>
      <c r="G1743">
        <v>1912</v>
      </c>
      <c r="H1743" t="s">
        <v>590</v>
      </c>
      <c r="I1743" t="s">
        <v>12672</v>
      </c>
      <c r="J1743" t="s">
        <v>26468</v>
      </c>
      <c r="L1743">
        <v>165</v>
      </c>
      <c r="M1743" t="s">
        <v>26169</v>
      </c>
    </row>
    <row r="1744" spans="1:13" x14ac:dyDescent="0.2">
      <c r="A1744">
        <v>2007</v>
      </c>
      <c r="B1744">
        <v>212</v>
      </c>
      <c r="C1744" s="3">
        <v>212</v>
      </c>
      <c r="D1744" t="s">
        <v>26463</v>
      </c>
      <c r="E1744" t="s">
        <v>11982</v>
      </c>
      <c r="F1744">
        <v>9</v>
      </c>
      <c r="G1744">
        <v>1913</v>
      </c>
      <c r="H1744" t="s">
        <v>40</v>
      </c>
      <c r="I1744" t="s">
        <v>13478</v>
      </c>
      <c r="J1744" t="s">
        <v>26468</v>
      </c>
      <c r="L1744">
        <v>164</v>
      </c>
      <c r="M1744" t="s">
        <v>26169</v>
      </c>
    </row>
    <row r="1745" spans="1:13" x14ac:dyDescent="0.2">
      <c r="A1745">
        <v>2007</v>
      </c>
      <c r="B1745">
        <v>212</v>
      </c>
      <c r="C1745" s="3">
        <v>212</v>
      </c>
      <c r="D1745" t="s">
        <v>26463</v>
      </c>
      <c r="E1745" t="s">
        <v>11982</v>
      </c>
      <c r="F1745">
        <v>10</v>
      </c>
      <c r="G1745">
        <v>1914</v>
      </c>
      <c r="H1745" t="s">
        <v>4</v>
      </c>
      <c r="I1745" t="s">
        <v>13479</v>
      </c>
      <c r="J1745" t="s">
        <v>26468</v>
      </c>
      <c r="L1745">
        <v>138</v>
      </c>
      <c r="M1745" t="s">
        <v>26169</v>
      </c>
    </row>
    <row r="1746" spans="1:13" x14ac:dyDescent="0.2">
      <c r="A1746">
        <v>2007</v>
      </c>
      <c r="B1746">
        <v>212</v>
      </c>
      <c r="C1746" s="3">
        <v>212</v>
      </c>
      <c r="D1746" t="s">
        <v>26463</v>
      </c>
      <c r="E1746" t="s">
        <v>11982</v>
      </c>
      <c r="F1746">
        <v>11</v>
      </c>
      <c r="G1746">
        <v>1915</v>
      </c>
      <c r="H1746" t="s">
        <v>4</v>
      </c>
      <c r="I1746" t="s">
        <v>13480</v>
      </c>
      <c r="J1746" t="s">
        <v>26468</v>
      </c>
      <c r="L1746">
        <v>131</v>
      </c>
      <c r="M1746" t="s">
        <v>26169</v>
      </c>
    </row>
    <row r="1747" spans="1:13" x14ac:dyDescent="0.2">
      <c r="A1747">
        <v>2007</v>
      </c>
      <c r="B1747">
        <v>212</v>
      </c>
      <c r="C1747" s="3">
        <v>212</v>
      </c>
      <c r="D1747" t="s">
        <v>26463</v>
      </c>
      <c r="E1747" t="s">
        <v>11982</v>
      </c>
      <c r="F1747">
        <v>12</v>
      </c>
      <c r="G1747">
        <v>1916</v>
      </c>
      <c r="H1747" t="s">
        <v>4</v>
      </c>
      <c r="I1747" t="s">
        <v>13481</v>
      </c>
      <c r="J1747" t="s">
        <v>26468</v>
      </c>
      <c r="L1747">
        <v>87</v>
      </c>
      <c r="M1747" t="s">
        <v>26169</v>
      </c>
    </row>
    <row r="1748" spans="1:13" x14ac:dyDescent="0.2">
      <c r="A1748">
        <v>2007</v>
      </c>
      <c r="B1748">
        <v>212</v>
      </c>
      <c r="C1748" s="3">
        <v>212</v>
      </c>
      <c r="D1748" t="s">
        <v>26463</v>
      </c>
      <c r="E1748" t="s">
        <v>11982</v>
      </c>
      <c r="F1748">
        <v>2</v>
      </c>
      <c r="G1748">
        <v>1906</v>
      </c>
      <c r="H1748" t="s">
        <v>234</v>
      </c>
      <c r="I1748" t="s">
        <v>12241</v>
      </c>
      <c r="J1748" t="s">
        <v>26468</v>
      </c>
      <c r="L1748">
        <v>3191</v>
      </c>
      <c r="M1748" t="s">
        <v>26169</v>
      </c>
    </row>
    <row r="1749" spans="1:13" x14ac:dyDescent="0.2">
      <c r="A1749">
        <v>2007</v>
      </c>
      <c r="B1749">
        <v>96</v>
      </c>
      <c r="C1749" s="3">
        <v>96</v>
      </c>
      <c r="D1749" t="s">
        <v>26462</v>
      </c>
      <c r="E1749" t="s">
        <v>11869</v>
      </c>
      <c r="F1749">
        <v>7</v>
      </c>
      <c r="G1749">
        <v>864</v>
      </c>
      <c r="H1749" t="s">
        <v>40</v>
      </c>
      <c r="I1749" t="s">
        <v>12711</v>
      </c>
      <c r="J1749" s="4" t="s">
        <v>26467</v>
      </c>
      <c r="K1749" t="s">
        <v>17394</v>
      </c>
      <c r="L1749">
        <v>235</v>
      </c>
      <c r="M1749" t="s">
        <v>26169</v>
      </c>
    </row>
    <row r="1750" spans="1:13" x14ac:dyDescent="0.2">
      <c r="A1750">
        <v>2007</v>
      </c>
      <c r="B1750">
        <v>96</v>
      </c>
      <c r="C1750" s="3">
        <v>96</v>
      </c>
      <c r="D1750" t="s">
        <v>26462</v>
      </c>
      <c r="E1750" t="s">
        <v>11869</v>
      </c>
      <c r="F1750">
        <v>8</v>
      </c>
      <c r="G1750">
        <v>865</v>
      </c>
      <c r="H1750" t="s">
        <v>4</v>
      </c>
      <c r="I1750" t="s">
        <v>12712</v>
      </c>
      <c r="J1750" s="4" t="s">
        <v>26468</v>
      </c>
      <c r="K1750" t="s">
        <v>17394</v>
      </c>
      <c r="L1750">
        <v>208</v>
      </c>
      <c r="M1750" t="s">
        <v>26169</v>
      </c>
    </row>
    <row r="1751" spans="1:13" x14ac:dyDescent="0.2">
      <c r="A1751">
        <v>2007</v>
      </c>
      <c r="B1751">
        <v>96</v>
      </c>
      <c r="C1751" s="3">
        <v>96</v>
      </c>
      <c r="D1751" t="s">
        <v>26462</v>
      </c>
      <c r="E1751" t="s">
        <v>11869</v>
      </c>
      <c r="F1751">
        <v>9</v>
      </c>
      <c r="G1751">
        <v>866</v>
      </c>
      <c r="H1751" t="s">
        <v>4</v>
      </c>
      <c r="I1751" t="s">
        <v>12713</v>
      </c>
      <c r="J1751" s="4" t="s">
        <v>26467</v>
      </c>
      <c r="K1751" t="s">
        <v>17394</v>
      </c>
      <c r="L1751">
        <v>91</v>
      </c>
      <c r="M1751" t="s">
        <v>26169</v>
      </c>
    </row>
    <row r="1752" spans="1:13" x14ac:dyDescent="0.2">
      <c r="A1752">
        <v>2007</v>
      </c>
      <c r="B1752">
        <v>96</v>
      </c>
      <c r="C1752" s="3">
        <v>96</v>
      </c>
      <c r="D1752" t="s">
        <v>26462</v>
      </c>
      <c r="E1752" t="s">
        <v>11869</v>
      </c>
      <c r="F1752">
        <v>10</v>
      </c>
      <c r="G1752">
        <v>867</v>
      </c>
      <c r="H1752" t="s">
        <v>4</v>
      </c>
      <c r="I1752" t="s">
        <v>4710</v>
      </c>
      <c r="J1752" s="4" t="s">
        <v>26467</v>
      </c>
      <c r="K1752" t="s">
        <v>17394</v>
      </c>
      <c r="L1752">
        <v>73</v>
      </c>
      <c r="M1752" t="s">
        <v>26169</v>
      </c>
    </row>
    <row r="1753" spans="1:13" x14ac:dyDescent="0.2">
      <c r="A1753">
        <v>2007</v>
      </c>
      <c r="B1753">
        <v>96</v>
      </c>
      <c r="C1753" s="3">
        <v>96</v>
      </c>
      <c r="D1753" t="s">
        <v>26462</v>
      </c>
      <c r="E1753" t="s">
        <v>11869</v>
      </c>
      <c r="F1753">
        <v>11</v>
      </c>
      <c r="G1753">
        <v>868</v>
      </c>
      <c r="H1753" t="s">
        <v>4</v>
      </c>
      <c r="I1753" t="s">
        <v>12714</v>
      </c>
      <c r="J1753" s="4" t="s">
        <v>26467</v>
      </c>
      <c r="K1753" t="s">
        <v>17394</v>
      </c>
      <c r="L1753">
        <v>63</v>
      </c>
      <c r="M1753" t="s">
        <v>26169</v>
      </c>
    </row>
    <row r="1754" spans="1:13" x14ac:dyDescent="0.2">
      <c r="A1754">
        <v>2007</v>
      </c>
      <c r="B1754">
        <v>96</v>
      </c>
      <c r="C1754" s="3">
        <v>96</v>
      </c>
      <c r="D1754" t="s">
        <v>26462</v>
      </c>
      <c r="E1754" t="s">
        <v>11869</v>
      </c>
      <c r="F1754">
        <v>2</v>
      </c>
      <c r="G1754">
        <v>859</v>
      </c>
      <c r="H1754" t="s">
        <v>234</v>
      </c>
      <c r="I1754" t="s">
        <v>12706</v>
      </c>
      <c r="J1754" s="4" t="s">
        <v>26467</v>
      </c>
      <c r="K1754" t="s">
        <v>17394</v>
      </c>
      <c r="L1754">
        <v>5020</v>
      </c>
      <c r="M1754" t="s">
        <v>26169</v>
      </c>
    </row>
    <row r="1755" spans="1:13" x14ac:dyDescent="0.2">
      <c r="A1755">
        <v>2007</v>
      </c>
      <c r="B1755">
        <v>242</v>
      </c>
      <c r="C1755" s="3">
        <v>242</v>
      </c>
      <c r="D1755" t="s">
        <v>26463</v>
      </c>
      <c r="E1755" t="s">
        <v>12012</v>
      </c>
      <c r="F1755">
        <v>3</v>
      </c>
      <c r="G1755">
        <v>2187</v>
      </c>
      <c r="H1755" t="s">
        <v>4</v>
      </c>
      <c r="I1755" t="s">
        <v>13697</v>
      </c>
      <c r="J1755" t="s">
        <v>26468</v>
      </c>
      <c r="L1755">
        <v>2939</v>
      </c>
      <c r="M1755" t="s">
        <v>26169</v>
      </c>
    </row>
    <row r="1756" spans="1:13" x14ac:dyDescent="0.2">
      <c r="A1756">
        <v>2007</v>
      </c>
      <c r="B1756">
        <v>242</v>
      </c>
      <c r="C1756" s="3">
        <v>242</v>
      </c>
      <c r="D1756" t="s">
        <v>26463</v>
      </c>
      <c r="E1756" t="s">
        <v>12012</v>
      </c>
      <c r="F1756">
        <v>4</v>
      </c>
      <c r="G1756">
        <v>2188</v>
      </c>
      <c r="H1756" t="s">
        <v>55</v>
      </c>
      <c r="I1756" t="s">
        <v>13698</v>
      </c>
      <c r="J1756" t="s">
        <v>26468</v>
      </c>
      <c r="L1756">
        <v>2315</v>
      </c>
      <c r="M1756" t="s">
        <v>26169</v>
      </c>
    </row>
    <row r="1757" spans="1:13" x14ac:dyDescent="0.2">
      <c r="A1757">
        <v>2007</v>
      </c>
      <c r="B1757">
        <v>242</v>
      </c>
      <c r="C1757" s="3">
        <v>242</v>
      </c>
      <c r="D1757" t="s">
        <v>26463</v>
      </c>
      <c r="E1757" t="s">
        <v>12012</v>
      </c>
      <c r="F1757">
        <v>5</v>
      </c>
      <c r="G1757">
        <v>2189</v>
      </c>
      <c r="H1757" t="s">
        <v>590</v>
      </c>
      <c r="I1757" t="s">
        <v>13699</v>
      </c>
      <c r="J1757" t="s">
        <v>26468</v>
      </c>
      <c r="L1757">
        <v>1377</v>
      </c>
      <c r="M1757" t="s">
        <v>26169</v>
      </c>
    </row>
    <row r="1758" spans="1:13" x14ac:dyDescent="0.2">
      <c r="A1758">
        <v>2007</v>
      </c>
      <c r="B1758">
        <v>242</v>
      </c>
      <c r="C1758" s="3">
        <v>242</v>
      </c>
      <c r="D1758" t="s">
        <v>26463</v>
      </c>
      <c r="E1758" t="s">
        <v>12012</v>
      </c>
      <c r="F1758">
        <v>6</v>
      </c>
      <c r="G1758">
        <v>2190</v>
      </c>
      <c r="H1758" t="s">
        <v>4</v>
      </c>
      <c r="I1758" t="s">
        <v>12956</v>
      </c>
      <c r="J1758" t="s">
        <v>26468</v>
      </c>
      <c r="L1758">
        <v>833</v>
      </c>
      <c r="M1758" t="s">
        <v>26169</v>
      </c>
    </row>
    <row r="1759" spans="1:13" x14ac:dyDescent="0.2">
      <c r="A1759">
        <v>2007</v>
      </c>
      <c r="B1759">
        <v>242</v>
      </c>
      <c r="C1759" s="3">
        <v>242</v>
      </c>
      <c r="D1759" t="s">
        <v>26463</v>
      </c>
      <c r="E1759" t="s">
        <v>12012</v>
      </c>
      <c r="F1759">
        <v>7</v>
      </c>
      <c r="G1759">
        <v>2191</v>
      </c>
      <c r="H1759" t="s">
        <v>4</v>
      </c>
      <c r="I1759" t="s">
        <v>13700</v>
      </c>
      <c r="J1759" t="s">
        <v>26468</v>
      </c>
      <c r="L1759">
        <v>533</v>
      </c>
      <c r="M1759" t="s">
        <v>26169</v>
      </c>
    </row>
    <row r="1760" spans="1:13" x14ac:dyDescent="0.2">
      <c r="A1760">
        <v>2007</v>
      </c>
      <c r="B1760">
        <v>242</v>
      </c>
      <c r="C1760" s="3">
        <v>242</v>
      </c>
      <c r="D1760" t="s">
        <v>26463</v>
      </c>
      <c r="E1760" t="s">
        <v>12012</v>
      </c>
      <c r="F1760">
        <v>8</v>
      </c>
      <c r="G1760">
        <v>2192</v>
      </c>
      <c r="H1760" t="s">
        <v>40</v>
      </c>
      <c r="I1760" t="s">
        <v>12844</v>
      </c>
      <c r="J1760" t="s">
        <v>26468</v>
      </c>
      <c r="L1760">
        <v>281</v>
      </c>
      <c r="M1760" t="s">
        <v>26169</v>
      </c>
    </row>
    <row r="1761" spans="1:13" x14ac:dyDescent="0.2">
      <c r="A1761">
        <v>2007</v>
      </c>
      <c r="B1761">
        <v>242</v>
      </c>
      <c r="C1761" s="3">
        <v>242</v>
      </c>
      <c r="D1761" t="s">
        <v>26463</v>
      </c>
      <c r="E1761" t="s">
        <v>12012</v>
      </c>
      <c r="F1761">
        <v>9</v>
      </c>
      <c r="G1761">
        <v>2193</v>
      </c>
      <c r="H1761" t="s">
        <v>4</v>
      </c>
      <c r="I1761" t="s">
        <v>13701</v>
      </c>
      <c r="J1761" t="s">
        <v>26468</v>
      </c>
      <c r="L1761">
        <v>196</v>
      </c>
      <c r="M1761" t="s">
        <v>26169</v>
      </c>
    </row>
    <row r="1762" spans="1:13" x14ac:dyDescent="0.2">
      <c r="A1762">
        <v>2007</v>
      </c>
      <c r="B1762">
        <v>242</v>
      </c>
      <c r="C1762" s="3">
        <v>242</v>
      </c>
      <c r="D1762" t="s">
        <v>26463</v>
      </c>
      <c r="E1762" t="s">
        <v>12012</v>
      </c>
      <c r="F1762">
        <v>10</v>
      </c>
      <c r="G1762">
        <v>2194</v>
      </c>
      <c r="H1762" t="s">
        <v>4</v>
      </c>
      <c r="I1762" t="s">
        <v>13702</v>
      </c>
      <c r="J1762" t="s">
        <v>26468</v>
      </c>
      <c r="L1762">
        <v>180</v>
      </c>
      <c r="M1762" t="s">
        <v>26169</v>
      </c>
    </row>
    <row r="1763" spans="1:13" x14ac:dyDescent="0.2">
      <c r="A1763">
        <v>2007</v>
      </c>
      <c r="B1763">
        <v>242</v>
      </c>
      <c r="C1763" s="3">
        <v>242</v>
      </c>
      <c r="D1763" t="s">
        <v>26463</v>
      </c>
      <c r="E1763" t="s">
        <v>12012</v>
      </c>
      <c r="F1763">
        <v>11</v>
      </c>
      <c r="G1763">
        <v>2195</v>
      </c>
      <c r="H1763" t="s">
        <v>4</v>
      </c>
      <c r="I1763" t="s">
        <v>13703</v>
      </c>
      <c r="J1763" t="s">
        <v>26468</v>
      </c>
      <c r="L1763">
        <v>151</v>
      </c>
      <c r="M1763" t="s">
        <v>26169</v>
      </c>
    </row>
    <row r="1764" spans="1:13" x14ac:dyDescent="0.2">
      <c r="A1764">
        <v>2007</v>
      </c>
      <c r="B1764">
        <v>242</v>
      </c>
      <c r="C1764" s="3">
        <v>242</v>
      </c>
      <c r="D1764" t="s">
        <v>26463</v>
      </c>
      <c r="E1764" t="s">
        <v>12012</v>
      </c>
      <c r="F1764">
        <v>1</v>
      </c>
      <c r="G1764">
        <v>2185</v>
      </c>
      <c r="H1764" t="s">
        <v>234</v>
      </c>
      <c r="I1764" t="s">
        <v>12616</v>
      </c>
      <c r="J1764" t="s">
        <v>26468</v>
      </c>
      <c r="L1764">
        <v>3980</v>
      </c>
      <c r="M1764" t="s">
        <v>26169</v>
      </c>
    </row>
    <row r="1765" spans="1:13" x14ac:dyDescent="0.2">
      <c r="A1765">
        <v>2007</v>
      </c>
      <c r="B1765">
        <v>251</v>
      </c>
      <c r="C1765" s="3">
        <v>251</v>
      </c>
      <c r="D1765" t="s">
        <v>26463</v>
      </c>
      <c r="E1765" t="s">
        <v>12020</v>
      </c>
      <c r="F1765">
        <v>2</v>
      </c>
      <c r="G1765">
        <v>2282</v>
      </c>
      <c r="H1765" t="s">
        <v>234</v>
      </c>
      <c r="I1765" t="s">
        <v>13775</v>
      </c>
      <c r="J1765" t="s">
        <v>26468</v>
      </c>
      <c r="L1765">
        <v>4272</v>
      </c>
      <c r="M1765" t="s">
        <v>26169</v>
      </c>
    </row>
    <row r="1766" spans="1:13" x14ac:dyDescent="0.2">
      <c r="A1766">
        <v>2007</v>
      </c>
      <c r="B1766">
        <v>251</v>
      </c>
      <c r="C1766" s="3">
        <v>251</v>
      </c>
      <c r="D1766" t="s">
        <v>26463</v>
      </c>
      <c r="E1766" t="s">
        <v>12020</v>
      </c>
      <c r="F1766">
        <v>3</v>
      </c>
      <c r="G1766">
        <v>2283</v>
      </c>
      <c r="H1766" t="s">
        <v>55</v>
      </c>
      <c r="I1766" t="s">
        <v>13776</v>
      </c>
      <c r="J1766" t="s">
        <v>26468</v>
      </c>
      <c r="L1766">
        <v>2312</v>
      </c>
      <c r="M1766" t="s">
        <v>26169</v>
      </c>
    </row>
    <row r="1767" spans="1:13" x14ac:dyDescent="0.2">
      <c r="A1767">
        <v>2007</v>
      </c>
      <c r="B1767">
        <v>251</v>
      </c>
      <c r="C1767" s="3">
        <v>251</v>
      </c>
      <c r="D1767" t="s">
        <v>26463</v>
      </c>
      <c r="E1767" t="s">
        <v>12020</v>
      </c>
      <c r="F1767">
        <v>4</v>
      </c>
      <c r="G1767">
        <v>2284</v>
      </c>
      <c r="H1767" t="s">
        <v>989</v>
      </c>
      <c r="I1767" t="s">
        <v>13777</v>
      </c>
      <c r="J1767" t="s">
        <v>26468</v>
      </c>
      <c r="L1767">
        <v>798</v>
      </c>
      <c r="M1767" t="s">
        <v>26169</v>
      </c>
    </row>
    <row r="1768" spans="1:13" x14ac:dyDescent="0.2">
      <c r="A1768">
        <v>2007</v>
      </c>
      <c r="B1768">
        <v>251</v>
      </c>
      <c r="C1768" s="3">
        <v>251</v>
      </c>
      <c r="D1768" t="s">
        <v>26463</v>
      </c>
      <c r="E1768" t="s">
        <v>12020</v>
      </c>
      <c r="F1768">
        <v>5</v>
      </c>
      <c r="G1768">
        <v>2285</v>
      </c>
      <c r="H1768" t="s">
        <v>310</v>
      </c>
      <c r="I1768" t="s">
        <v>13778</v>
      </c>
      <c r="J1768" t="s">
        <v>26468</v>
      </c>
      <c r="L1768">
        <v>541</v>
      </c>
      <c r="M1768" t="s">
        <v>26169</v>
      </c>
    </row>
    <row r="1769" spans="1:13" x14ac:dyDescent="0.2">
      <c r="A1769">
        <v>2007</v>
      </c>
      <c r="B1769">
        <v>251</v>
      </c>
      <c r="C1769" s="3">
        <v>251</v>
      </c>
      <c r="D1769" t="s">
        <v>26463</v>
      </c>
      <c r="E1769" t="s">
        <v>12020</v>
      </c>
      <c r="F1769">
        <v>6</v>
      </c>
      <c r="G1769">
        <v>2286</v>
      </c>
      <c r="H1769" t="s">
        <v>40</v>
      </c>
      <c r="I1769" t="s">
        <v>13779</v>
      </c>
      <c r="J1769" t="s">
        <v>26468</v>
      </c>
      <c r="L1769">
        <v>311</v>
      </c>
      <c r="M1769" t="s">
        <v>26169</v>
      </c>
    </row>
    <row r="1770" spans="1:13" x14ac:dyDescent="0.2">
      <c r="A1770">
        <v>2007</v>
      </c>
      <c r="B1770">
        <v>251</v>
      </c>
      <c r="C1770" s="3">
        <v>251</v>
      </c>
      <c r="D1770" t="s">
        <v>26463</v>
      </c>
      <c r="E1770" t="s">
        <v>12020</v>
      </c>
      <c r="F1770">
        <v>7</v>
      </c>
      <c r="G1770">
        <v>2287</v>
      </c>
      <c r="H1770" t="s">
        <v>4</v>
      </c>
      <c r="I1770" t="s">
        <v>13780</v>
      </c>
      <c r="J1770" t="s">
        <v>26468</v>
      </c>
      <c r="L1770">
        <v>192</v>
      </c>
      <c r="M1770" t="s">
        <v>26169</v>
      </c>
    </row>
    <row r="1771" spans="1:13" x14ac:dyDescent="0.2">
      <c r="A1771">
        <v>2007</v>
      </c>
      <c r="B1771">
        <v>251</v>
      </c>
      <c r="C1771" s="3">
        <v>251</v>
      </c>
      <c r="D1771" t="s">
        <v>26463</v>
      </c>
      <c r="E1771" t="s">
        <v>12020</v>
      </c>
      <c r="F1771">
        <v>8</v>
      </c>
      <c r="G1771">
        <v>2288</v>
      </c>
      <c r="H1771" t="s">
        <v>4</v>
      </c>
      <c r="I1771" t="s">
        <v>13781</v>
      </c>
      <c r="J1771" t="s">
        <v>26468</v>
      </c>
      <c r="L1771">
        <v>160</v>
      </c>
      <c r="M1771" t="s">
        <v>26169</v>
      </c>
    </row>
    <row r="1772" spans="1:13" x14ac:dyDescent="0.2">
      <c r="A1772">
        <v>2007</v>
      </c>
      <c r="B1772">
        <v>251</v>
      </c>
      <c r="C1772" s="3">
        <v>251</v>
      </c>
      <c r="D1772" t="s">
        <v>26463</v>
      </c>
      <c r="E1772" t="s">
        <v>12020</v>
      </c>
      <c r="F1772">
        <v>9</v>
      </c>
      <c r="G1772">
        <v>2289</v>
      </c>
      <c r="H1772" t="s">
        <v>4</v>
      </c>
      <c r="I1772" t="s">
        <v>13782</v>
      </c>
      <c r="J1772" t="s">
        <v>26468</v>
      </c>
      <c r="L1772">
        <v>125</v>
      </c>
      <c r="M1772" t="s">
        <v>26169</v>
      </c>
    </row>
    <row r="1773" spans="1:13" x14ac:dyDescent="0.2">
      <c r="A1773">
        <v>2007</v>
      </c>
      <c r="B1773">
        <v>251</v>
      </c>
      <c r="C1773" s="3">
        <v>251</v>
      </c>
      <c r="D1773" t="s">
        <v>26463</v>
      </c>
      <c r="E1773" t="s">
        <v>12020</v>
      </c>
      <c r="F1773">
        <v>10</v>
      </c>
      <c r="G1773">
        <v>2290</v>
      </c>
      <c r="H1773" t="s">
        <v>4</v>
      </c>
      <c r="I1773" t="s">
        <v>13783</v>
      </c>
      <c r="J1773" t="s">
        <v>26468</v>
      </c>
      <c r="L1773">
        <v>63</v>
      </c>
      <c r="M1773" t="s">
        <v>26169</v>
      </c>
    </row>
    <row r="1774" spans="1:13" x14ac:dyDescent="0.2">
      <c r="A1774">
        <v>2007</v>
      </c>
      <c r="B1774">
        <v>251</v>
      </c>
      <c r="C1774" s="3">
        <v>251</v>
      </c>
      <c r="D1774" t="s">
        <v>26463</v>
      </c>
      <c r="E1774" t="s">
        <v>12020</v>
      </c>
      <c r="F1774">
        <v>11</v>
      </c>
      <c r="G1774">
        <v>2291</v>
      </c>
      <c r="H1774" t="s">
        <v>4</v>
      </c>
      <c r="I1774" t="s">
        <v>13784</v>
      </c>
      <c r="J1774" t="s">
        <v>26468</v>
      </c>
      <c r="L1774">
        <v>31</v>
      </c>
      <c r="M1774" t="s">
        <v>26169</v>
      </c>
    </row>
    <row r="1775" spans="1:13" x14ac:dyDescent="0.2">
      <c r="A1775">
        <v>2007</v>
      </c>
      <c r="B1775">
        <v>65</v>
      </c>
      <c r="C1775" s="3">
        <v>65</v>
      </c>
      <c r="D1775" t="s">
        <v>26465</v>
      </c>
      <c r="E1775" t="s">
        <v>11838</v>
      </c>
      <c r="F1775">
        <v>3</v>
      </c>
      <c r="G1775">
        <v>611</v>
      </c>
      <c r="H1775" t="s">
        <v>55</v>
      </c>
      <c r="I1775" t="s">
        <v>12495</v>
      </c>
      <c r="J1775" t="s">
        <v>26468</v>
      </c>
      <c r="L1775">
        <v>2954</v>
      </c>
      <c r="M1775" t="s">
        <v>26169</v>
      </c>
    </row>
    <row r="1776" spans="1:13" x14ac:dyDescent="0.2">
      <c r="A1776">
        <v>2007</v>
      </c>
      <c r="B1776">
        <v>65</v>
      </c>
      <c r="C1776" s="3">
        <v>65</v>
      </c>
      <c r="D1776" t="s">
        <v>26465</v>
      </c>
      <c r="E1776" t="s">
        <v>11838</v>
      </c>
      <c r="F1776">
        <v>4</v>
      </c>
      <c r="G1776">
        <v>612</v>
      </c>
      <c r="H1776" t="s">
        <v>4</v>
      </c>
      <c r="I1776" t="s">
        <v>12496</v>
      </c>
      <c r="J1776" t="s">
        <v>26468</v>
      </c>
      <c r="L1776">
        <v>1148</v>
      </c>
      <c r="M1776" t="s">
        <v>26169</v>
      </c>
    </row>
    <row r="1777" spans="1:13" x14ac:dyDescent="0.2">
      <c r="A1777">
        <v>2007</v>
      </c>
      <c r="B1777">
        <v>65</v>
      </c>
      <c r="C1777" s="3">
        <v>65</v>
      </c>
      <c r="D1777" t="s">
        <v>26465</v>
      </c>
      <c r="E1777" t="s">
        <v>11838</v>
      </c>
      <c r="F1777">
        <v>5</v>
      </c>
      <c r="G1777">
        <v>613</v>
      </c>
      <c r="H1777" t="s">
        <v>40</v>
      </c>
      <c r="I1777" t="s">
        <v>12497</v>
      </c>
      <c r="J1777" t="s">
        <v>26468</v>
      </c>
      <c r="L1777">
        <v>572</v>
      </c>
      <c r="M1777" t="s">
        <v>26169</v>
      </c>
    </row>
    <row r="1778" spans="1:13" x14ac:dyDescent="0.2">
      <c r="A1778">
        <v>2007</v>
      </c>
      <c r="B1778">
        <v>65</v>
      </c>
      <c r="C1778" s="3">
        <v>65</v>
      </c>
      <c r="D1778" t="s">
        <v>26465</v>
      </c>
      <c r="E1778" t="s">
        <v>11838</v>
      </c>
      <c r="F1778">
        <v>6</v>
      </c>
      <c r="G1778">
        <v>614</v>
      </c>
      <c r="H1778" t="s">
        <v>14002</v>
      </c>
      <c r="I1778" t="s">
        <v>12498</v>
      </c>
      <c r="J1778" t="s">
        <v>26468</v>
      </c>
      <c r="L1778">
        <v>219</v>
      </c>
      <c r="M1778" t="s">
        <v>26169</v>
      </c>
    </row>
    <row r="1779" spans="1:13" x14ac:dyDescent="0.2">
      <c r="A1779">
        <v>2007</v>
      </c>
      <c r="B1779">
        <v>65</v>
      </c>
      <c r="C1779" s="3">
        <v>65</v>
      </c>
      <c r="D1779" t="s">
        <v>26465</v>
      </c>
      <c r="E1779" t="s">
        <v>11838</v>
      </c>
      <c r="F1779">
        <v>7</v>
      </c>
      <c r="G1779">
        <v>615</v>
      </c>
      <c r="H1779" t="s">
        <v>1014</v>
      </c>
      <c r="I1779" t="s">
        <v>12499</v>
      </c>
      <c r="J1779" t="s">
        <v>26468</v>
      </c>
      <c r="L1779">
        <v>126</v>
      </c>
      <c r="M1779" t="s">
        <v>26169</v>
      </c>
    </row>
    <row r="1780" spans="1:13" x14ac:dyDescent="0.2">
      <c r="A1780">
        <v>2007</v>
      </c>
      <c r="B1780">
        <v>65</v>
      </c>
      <c r="C1780" s="3">
        <v>65</v>
      </c>
      <c r="D1780" t="s">
        <v>26465</v>
      </c>
      <c r="E1780" t="s">
        <v>11838</v>
      </c>
      <c r="F1780">
        <v>8</v>
      </c>
      <c r="G1780">
        <v>616</v>
      </c>
      <c r="H1780" t="s">
        <v>4</v>
      </c>
      <c r="I1780" t="s">
        <v>12500</v>
      </c>
      <c r="J1780" t="s">
        <v>26468</v>
      </c>
      <c r="L1780">
        <v>91</v>
      </c>
      <c r="M1780" t="s">
        <v>26169</v>
      </c>
    </row>
    <row r="1781" spans="1:13" x14ac:dyDescent="0.2">
      <c r="A1781">
        <v>2007</v>
      </c>
      <c r="B1781">
        <v>65</v>
      </c>
      <c r="C1781" s="3">
        <v>65</v>
      </c>
      <c r="D1781" t="s">
        <v>26465</v>
      </c>
      <c r="E1781" t="s">
        <v>11838</v>
      </c>
      <c r="F1781">
        <v>2</v>
      </c>
      <c r="G1781">
        <v>610</v>
      </c>
      <c r="H1781" t="s">
        <v>234</v>
      </c>
      <c r="I1781" t="s">
        <v>12494</v>
      </c>
      <c r="J1781" t="s">
        <v>26468</v>
      </c>
      <c r="L1781">
        <v>5164</v>
      </c>
      <c r="M1781" t="s">
        <v>26169</v>
      </c>
    </row>
    <row r="1782" spans="1:13" x14ac:dyDescent="0.2">
      <c r="A1782">
        <v>2007</v>
      </c>
      <c r="B1782">
        <v>34</v>
      </c>
      <c r="C1782" s="3">
        <v>34</v>
      </c>
      <c r="D1782" t="s">
        <v>26462</v>
      </c>
      <c r="E1782" t="s">
        <v>11807</v>
      </c>
      <c r="F1782">
        <v>3</v>
      </c>
      <c r="G1782">
        <v>356</v>
      </c>
      <c r="H1782" t="s">
        <v>4</v>
      </c>
      <c r="I1782" t="s">
        <v>12299</v>
      </c>
      <c r="J1782" s="4" t="s">
        <v>26467</v>
      </c>
      <c r="K1782" t="s">
        <v>17394</v>
      </c>
      <c r="L1782">
        <v>1629</v>
      </c>
      <c r="M1782" t="s">
        <v>26169</v>
      </c>
    </row>
    <row r="1783" spans="1:13" x14ac:dyDescent="0.2">
      <c r="A1783">
        <v>2007</v>
      </c>
      <c r="B1783">
        <v>34</v>
      </c>
      <c r="C1783" s="3">
        <v>34</v>
      </c>
      <c r="D1783" t="s">
        <v>26462</v>
      </c>
      <c r="E1783" t="s">
        <v>11807</v>
      </c>
      <c r="F1783">
        <v>4</v>
      </c>
      <c r="G1783">
        <v>357</v>
      </c>
      <c r="H1783" t="s">
        <v>4</v>
      </c>
      <c r="I1783" t="s">
        <v>12300</v>
      </c>
      <c r="J1783" s="4" t="s">
        <v>26468</v>
      </c>
      <c r="K1783" t="s">
        <v>17394</v>
      </c>
      <c r="L1783">
        <v>814</v>
      </c>
      <c r="M1783" t="s">
        <v>26169</v>
      </c>
    </row>
    <row r="1784" spans="1:13" x14ac:dyDescent="0.2">
      <c r="A1784">
        <v>2007</v>
      </c>
      <c r="B1784">
        <v>34</v>
      </c>
      <c r="C1784" s="3">
        <v>34</v>
      </c>
      <c r="D1784" t="s">
        <v>26462</v>
      </c>
      <c r="E1784" t="s">
        <v>11807</v>
      </c>
      <c r="F1784">
        <v>5</v>
      </c>
      <c r="G1784">
        <v>358</v>
      </c>
      <c r="H1784" t="s">
        <v>55</v>
      </c>
      <c r="I1784" t="s">
        <v>12301</v>
      </c>
      <c r="J1784" s="4" t="s">
        <v>26467</v>
      </c>
      <c r="K1784" t="s">
        <v>17394</v>
      </c>
      <c r="L1784">
        <v>786</v>
      </c>
      <c r="M1784" t="s">
        <v>26169</v>
      </c>
    </row>
    <row r="1785" spans="1:13" x14ac:dyDescent="0.2">
      <c r="A1785">
        <v>2007</v>
      </c>
      <c r="B1785">
        <v>34</v>
      </c>
      <c r="C1785" s="3">
        <v>34</v>
      </c>
      <c r="D1785" t="s">
        <v>26462</v>
      </c>
      <c r="E1785" t="s">
        <v>11807</v>
      </c>
      <c r="F1785">
        <v>6</v>
      </c>
      <c r="G1785">
        <v>359</v>
      </c>
      <c r="H1785" t="s">
        <v>1014</v>
      </c>
      <c r="I1785" t="s">
        <v>5176</v>
      </c>
      <c r="J1785" s="4" t="s">
        <v>26467</v>
      </c>
      <c r="K1785" t="s">
        <v>17394</v>
      </c>
      <c r="L1785">
        <v>724</v>
      </c>
      <c r="M1785" t="s">
        <v>26169</v>
      </c>
    </row>
    <row r="1786" spans="1:13" x14ac:dyDescent="0.2">
      <c r="A1786">
        <v>2007</v>
      </c>
      <c r="B1786">
        <v>34</v>
      </c>
      <c r="C1786" s="3">
        <v>34</v>
      </c>
      <c r="D1786" t="s">
        <v>26462</v>
      </c>
      <c r="E1786" t="s">
        <v>11807</v>
      </c>
      <c r="F1786">
        <v>7</v>
      </c>
      <c r="G1786">
        <v>360</v>
      </c>
      <c r="H1786" t="s">
        <v>4</v>
      </c>
      <c r="I1786" t="s">
        <v>5176</v>
      </c>
      <c r="J1786" s="4" t="s">
        <v>26467</v>
      </c>
      <c r="K1786" t="s">
        <v>17394</v>
      </c>
      <c r="L1786">
        <v>620</v>
      </c>
      <c r="M1786" t="s">
        <v>26169</v>
      </c>
    </row>
    <row r="1787" spans="1:13" x14ac:dyDescent="0.2">
      <c r="A1787">
        <v>2007</v>
      </c>
      <c r="B1787">
        <v>34</v>
      </c>
      <c r="C1787" s="3">
        <v>34</v>
      </c>
      <c r="D1787" t="s">
        <v>26462</v>
      </c>
      <c r="E1787" t="s">
        <v>11807</v>
      </c>
      <c r="F1787">
        <v>8</v>
      </c>
      <c r="G1787">
        <v>361</v>
      </c>
      <c r="H1787" t="s">
        <v>4</v>
      </c>
      <c r="I1787" t="s">
        <v>12302</v>
      </c>
      <c r="J1787" s="4" t="s">
        <v>26467</v>
      </c>
      <c r="K1787" t="s">
        <v>17394</v>
      </c>
      <c r="L1787">
        <v>387</v>
      </c>
      <c r="M1787" t="s">
        <v>26169</v>
      </c>
    </row>
    <row r="1788" spans="1:13" x14ac:dyDescent="0.2">
      <c r="A1788">
        <v>2007</v>
      </c>
      <c r="B1788">
        <v>34</v>
      </c>
      <c r="C1788" s="3">
        <v>34</v>
      </c>
      <c r="D1788" t="s">
        <v>26462</v>
      </c>
      <c r="E1788" t="s">
        <v>11807</v>
      </c>
      <c r="F1788">
        <v>9</v>
      </c>
      <c r="G1788">
        <v>362</v>
      </c>
      <c r="H1788" t="s">
        <v>4</v>
      </c>
      <c r="I1788" t="s">
        <v>12303</v>
      </c>
      <c r="J1788" s="4" t="s">
        <v>26467</v>
      </c>
      <c r="K1788" t="s">
        <v>17394</v>
      </c>
      <c r="L1788">
        <v>289</v>
      </c>
      <c r="M1788" t="s">
        <v>26169</v>
      </c>
    </row>
    <row r="1789" spans="1:13" x14ac:dyDescent="0.2">
      <c r="A1789">
        <v>2007</v>
      </c>
      <c r="B1789">
        <v>34</v>
      </c>
      <c r="C1789" s="3">
        <v>34</v>
      </c>
      <c r="D1789" t="s">
        <v>26462</v>
      </c>
      <c r="E1789" t="s">
        <v>11807</v>
      </c>
      <c r="F1789">
        <v>10</v>
      </c>
      <c r="G1789">
        <v>363</v>
      </c>
      <c r="H1789" t="s">
        <v>4</v>
      </c>
      <c r="I1789" t="s">
        <v>12304</v>
      </c>
      <c r="J1789" s="4" t="s">
        <v>26468</v>
      </c>
      <c r="K1789" t="s">
        <v>17394</v>
      </c>
      <c r="L1789">
        <v>145</v>
      </c>
      <c r="M1789" t="s">
        <v>26169</v>
      </c>
    </row>
    <row r="1790" spans="1:13" x14ac:dyDescent="0.2">
      <c r="A1790">
        <v>2007</v>
      </c>
      <c r="B1790">
        <v>34</v>
      </c>
      <c r="C1790" s="3">
        <v>34</v>
      </c>
      <c r="D1790" t="s">
        <v>26462</v>
      </c>
      <c r="E1790" t="s">
        <v>11807</v>
      </c>
      <c r="F1790">
        <v>11</v>
      </c>
      <c r="G1790">
        <v>364</v>
      </c>
      <c r="H1790" t="s">
        <v>4</v>
      </c>
      <c r="I1790" t="s">
        <v>12250</v>
      </c>
      <c r="J1790" s="4" t="s">
        <v>26467</v>
      </c>
      <c r="K1790" t="s">
        <v>17394</v>
      </c>
      <c r="L1790">
        <v>137</v>
      </c>
      <c r="M1790" t="s">
        <v>26169</v>
      </c>
    </row>
    <row r="1791" spans="1:13" x14ac:dyDescent="0.2">
      <c r="A1791">
        <v>2007</v>
      </c>
      <c r="B1791">
        <v>34</v>
      </c>
      <c r="C1791" s="3">
        <v>34</v>
      </c>
      <c r="D1791" t="s">
        <v>26462</v>
      </c>
      <c r="E1791" t="s">
        <v>11807</v>
      </c>
      <c r="F1791">
        <v>12</v>
      </c>
      <c r="G1791">
        <v>365</v>
      </c>
      <c r="H1791" t="s">
        <v>4</v>
      </c>
      <c r="I1791" t="s">
        <v>12296</v>
      </c>
      <c r="J1791" s="4" t="s">
        <v>26468</v>
      </c>
      <c r="K1791" t="s">
        <v>17394</v>
      </c>
      <c r="L1791">
        <v>122</v>
      </c>
      <c r="M1791" t="s">
        <v>26169</v>
      </c>
    </row>
    <row r="1792" spans="1:13" x14ac:dyDescent="0.2">
      <c r="A1792">
        <v>2007</v>
      </c>
      <c r="B1792">
        <v>34</v>
      </c>
      <c r="C1792" s="3">
        <v>34</v>
      </c>
      <c r="D1792" t="s">
        <v>26462</v>
      </c>
      <c r="E1792" t="s">
        <v>11807</v>
      </c>
      <c r="F1792">
        <v>13</v>
      </c>
      <c r="G1792">
        <v>366</v>
      </c>
      <c r="H1792" t="s">
        <v>4</v>
      </c>
      <c r="I1792" t="s">
        <v>12305</v>
      </c>
      <c r="J1792" s="4" t="s">
        <v>26467</v>
      </c>
      <c r="K1792" t="s">
        <v>17394</v>
      </c>
      <c r="L1792">
        <v>90</v>
      </c>
      <c r="M1792" t="s">
        <v>26169</v>
      </c>
    </row>
    <row r="1793" spans="1:13" x14ac:dyDescent="0.2">
      <c r="A1793">
        <v>2007</v>
      </c>
      <c r="B1793">
        <v>34</v>
      </c>
      <c r="C1793" s="3">
        <v>34</v>
      </c>
      <c r="D1793" t="s">
        <v>26462</v>
      </c>
      <c r="E1793" t="s">
        <v>11807</v>
      </c>
      <c r="F1793">
        <v>14</v>
      </c>
      <c r="G1793">
        <v>367</v>
      </c>
      <c r="H1793" t="s">
        <v>989</v>
      </c>
      <c r="I1793" t="s">
        <v>12306</v>
      </c>
      <c r="J1793" s="4" t="s">
        <v>26467</v>
      </c>
      <c r="K1793" t="s">
        <v>17394</v>
      </c>
      <c r="L1793">
        <v>68</v>
      </c>
      <c r="M1793" t="s">
        <v>26169</v>
      </c>
    </row>
    <row r="1794" spans="1:13" x14ac:dyDescent="0.2">
      <c r="A1794">
        <v>2007</v>
      </c>
      <c r="B1794">
        <v>34</v>
      </c>
      <c r="C1794" s="3">
        <v>34</v>
      </c>
      <c r="D1794" t="s">
        <v>26462</v>
      </c>
      <c r="E1794" t="s">
        <v>11807</v>
      </c>
      <c r="F1794">
        <v>15</v>
      </c>
      <c r="G1794">
        <v>368</v>
      </c>
      <c r="H1794" t="s">
        <v>4</v>
      </c>
      <c r="I1794" t="s">
        <v>12307</v>
      </c>
      <c r="J1794" s="4" t="s">
        <v>26467</v>
      </c>
      <c r="K1794" t="s">
        <v>17394</v>
      </c>
      <c r="L1794">
        <v>67</v>
      </c>
      <c r="M1794" t="s">
        <v>26169</v>
      </c>
    </row>
    <row r="1795" spans="1:13" x14ac:dyDescent="0.2">
      <c r="A1795">
        <v>2007</v>
      </c>
      <c r="B1795">
        <v>34</v>
      </c>
      <c r="C1795" s="3">
        <v>34</v>
      </c>
      <c r="D1795" t="s">
        <v>26462</v>
      </c>
      <c r="E1795" t="s">
        <v>11807</v>
      </c>
      <c r="F1795">
        <v>16</v>
      </c>
      <c r="G1795">
        <v>369</v>
      </c>
      <c r="H1795" t="s">
        <v>4</v>
      </c>
      <c r="I1795" t="s">
        <v>12308</v>
      </c>
      <c r="J1795" s="4" t="s">
        <v>26467</v>
      </c>
      <c r="K1795" t="s">
        <v>17394</v>
      </c>
      <c r="L1795">
        <v>52</v>
      </c>
      <c r="M1795" t="s">
        <v>26169</v>
      </c>
    </row>
    <row r="1796" spans="1:13" x14ac:dyDescent="0.2">
      <c r="A1796">
        <v>2007</v>
      </c>
      <c r="B1796">
        <v>34</v>
      </c>
      <c r="C1796" s="3">
        <v>34</v>
      </c>
      <c r="D1796" t="s">
        <v>26462</v>
      </c>
      <c r="E1796" t="s">
        <v>11807</v>
      </c>
      <c r="F1796">
        <v>17</v>
      </c>
      <c r="G1796">
        <v>370</v>
      </c>
      <c r="H1796" t="s">
        <v>4</v>
      </c>
      <c r="I1796" t="s">
        <v>12309</v>
      </c>
      <c r="J1796" s="4" t="s">
        <v>26467</v>
      </c>
      <c r="K1796" t="s">
        <v>17394</v>
      </c>
      <c r="L1796">
        <v>46</v>
      </c>
      <c r="M1796" t="s">
        <v>26169</v>
      </c>
    </row>
    <row r="1797" spans="1:13" x14ac:dyDescent="0.2">
      <c r="A1797">
        <v>2007</v>
      </c>
      <c r="B1797">
        <v>34</v>
      </c>
      <c r="C1797" s="3">
        <v>34</v>
      </c>
      <c r="D1797" t="s">
        <v>26462</v>
      </c>
      <c r="E1797" t="s">
        <v>11807</v>
      </c>
      <c r="F1797">
        <v>18</v>
      </c>
      <c r="G1797">
        <v>371</v>
      </c>
      <c r="H1797" t="s">
        <v>4</v>
      </c>
      <c r="I1797" t="s">
        <v>12310</v>
      </c>
      <c r="J1797" s="4" t="s">
        <v>26467</v>
      </c>
      <c r="K1797" t="s">
        <v>17394</v>
      </c>
      <c r="L1797">
        <v>39</v>
      </c>
      <c r="M1797" t="s">
        <v>26169</v>
      </c>
    </row>
    <row r="1798" spans="1:13" x14ac:dyDescent="0.2">
      <c r="A1798">
        <v>2007</v>
      </c>
      <c r="B1798">
        <v>34</v>
      </c>
      <c r="C1798" s="3">
        <v>34</v>
      </c>
      <c r="D1798" t="s">
        <v>26462</v>
      </c>
      <c r="E1798" t="s">
        <v>11807</v>
      </c>
      <c r="F1798">
        <v>19</v>
      </c>
      <c r="G1798">
        <v>372</v>
      </c>
      <c r="H1798" t="s">
        <v>4</v>
      </c>
      <c r="I1798" t="s">
        <v>12311</v>
      </c>
      <c r="J1798" s="4" t="s">
        <v>26467</v>
      </c>
      <c r="K1798" t="s">
        <v>17394</v>
      </c>
      <c r="L1798">
        <v>21</v>
      </c>
      <c r="M1798" t="s">
        <v>26169</v>
      </c>
    </row>
    <row r="1799" spans="1:13" x14ac:dyDescent="0.2">
      <c r="A1799">
        <v>2007</v>
      </c>
      <c r="B1799">
        <v>34</v>
      </c>
      <c r="C1799" s="3">
        <v>34</v>
      </c>
      <c r="D1799" t="s">
        <v>26462</v>
      </c>
      <c r="E1799" t="s">
        <v>11807</v>
      </c>
      <c r="F1799">
        <v>20</v>
      </c>
      <c r="G1799">
        <v>373</v>
      </c>
      <c r="H1799" t="s">
        <v>40</v>
      </c>
      <c r="I1799" t="s">
        <v>12312</v>
      </c>
      <c r="J1799" s="4" t="s">
        <v>26467</v>
      </c>
      <c r="K1799" t="s">
        <v>17394</v>
      </c>
      <c r="L1799">
        <v>17</v>
      </c>
      <c r="M1799" t="s">
        <v>26169</v>
      </c>
    </row>
    <row r="1800" spans="1:13" x14ac:dyDescent="0.2">
      <c r="A1800">
        <v>2007</v>
      </c>
      <c r="B1800">
        <v>34</v>
      </c>
      <c r="C1800" s="3">
        <v>34</v>
      </c>
      <c r="D1800" t="s">
        <v>26462</v>
      </c>
      <c r="E1800" t="s">
        <v>11807</v>
      </c>
      <c r="F1800">
        <v>2</v>
      </c>
      <c r="G1800">
        <v>355</v>
      </c>
      <c r="H1800" t="s">
        <v>234</v>
      </c>
      <c r="I1800" t="s">
        <v>12298</v>
      </c>
      <c r="J1800" s="4" t="s">
        <v>26467</v>
      </c>
      <c r="K1800" t="s">
        <v>17394</v>
      </c>
      <c r="L1800">
        <v>1737</v>
      </c>
      <c r="M1800" t="s">
        <v>26169</v>
      </c>
    </row>
    <row r="1801" spans="1:13" x14ac:dyDescent="0.2">
      <c r="A1801">
        <v>2007</v>
      </c>
      <c r="B1801">
        <v>154</v>
      </c>
      <c r="C1801" s="3">
        <v>154</v>
      </c>
      <c r="D1801" t="s">
        <v>26462</v>
      </c>
      <c r="E1801" t="s">
        <v>11927</v>
      </c>
      <c r="F1801">
        <v>1</v>
      </c>
      <c r="G1801">
        <v>1399</v>
      </c>
      <c r="H1801" t="s">
        <v>234</v>
      </c>
      <c r="I1801" t="s">
        <v>13108</v>
      </c>
      <c r="J1801" s="4" t="s">
        <v>26467</v>
      </c>
      <c r="K1801" t="s">
        <v>17394</v>
      </c>
      <c r="L1801">
        <v>6595</v>
      </c>
      <c r="M1801" t="s">
        <v>26169</v>
      </c>
    </row>
    <row r="1802" spans="1:13" x14ac:dyDescent="0.2">
      <c r="A1802">
        <v>2007</v>
      </c>
      <c r="B1802">
        <v>154</v>
      </c>
      <c r="C1802" s="3">
        <v>154</v>
      </c>
      <c r="D1802" t="s">
        <v>26462</v>
      </c>
      <c r="E1802" t="s">
        <v>11927</v>
      </c>
      <c r="F1802">
        <v>3</v>
      </c>
      <c r="G1802">
        <v>1401</v>
      </c>
      <c r="H1802" t="s">
        <v>55</v>
      </c>
      <c r="I1802" t="s">
        <v>13110</v>
      </c>
      <c r="J1802" s="4" t="s">
        <v>26467</v>
      </c>
      <c r="K1802" t="s">
        <v>17394</v>
      </c>
      <c r="L1802">
        <v>595</v>
      </c>
      <c r="M1802" t="s">
        <v>26169</v>
      </c>
    </row>
    <row r="1803" spans="1:13" x14ac:dyDescent="0.2">
      <c r="A1803">
        <v>2007</v>
      </c>
      <c r="B1803">
        <v>154</v>
      </c>
      <c r="C1803" s="3">
        <v>154</v>
      </c>
      <c r="D1803" t="s">
        <v>26462</v>
      </c>
      <c r="E1803" t="s">
        <v>11927</v>
      </c>
      <c r="F1803">
        <v>4</v>
      </c>
      <c r="G1803">
        <v>1402</v>
      </c>
      <c r="H1803" t="s">
        <v>4</v>
      </c>
      <c r="I1803" t="s">
        <v>13111</v>
      </c>
      <c r="J1803" s="4" t="s">
        <v>26467</v>
      </c>
      <c r="K1803" t="s">
        <v>17394</v>
      </c>
      <c r="L1803">
        <v>134</v>
      </c>
      <c r="M1803" t="s">
        <v>26169</v>
      </c>
    </row>
    <row r="1804" spans="1:13" x14ac:dyDescent="0.2">
      <c r="A1804">
        <v>2007</v>
      </c>
      <c r="B1804">
        <v>154</v>
      </c>
      <c r="C1804" s="3">
        <v>154</v>
      </c>
      <c r="D1804" t="s">
        <v>26462</v>
      </c>
      <c r="E1804" t="s">
        <v>11927</v>
      </c>
      <c r="F1804">
        <v>5</v>
      </c>
      <c r="G1804">
        <v>1403</v>
      </c>
      <c r="H1804" t="s">
        <v>4</v>
      </c>
      <c r="I1804" t="s">
        <v>13112</v>
      </c>
      <c r="J1804" s="4" t="s">
        <v>26467</v>
      </c>
      <c r="K1804" t="s">
        <v>17394</v>
      </c>
      <c r="L1804">
        <v>108</v>
      </c>
      <c r="M1804" t="s">
        <v>26169</v>
      </c>
    </row>
    <row r="1805" spans="1:13" x14ac:dyDescent="0.2">
      <c r="A1805">
        <v>2007</v>
      </c>
      <c r="B1805">
        <v>154</v>
      </c>
      <c r="C1805" s="3">
        <v>154</v>
      </c>
      <c r="D1805" t="s">
        <v>26462</v>
      </c>
      <c r="E1805" t="s">
        <v>11927</v>
      </c>
      <c r="F1805">
        <v>6</v>
      </c>
      <c r="G1805">
        <v>1404</v>
      </c>
      <c r="H1805" t="s">
        <v>4</v>
      </c>
      <c r="I1805" t="s">
        <v>13113</v>
      </c>
      <c r="J1805" s="4" t="s">
        <v>26467</v>
      </c>
      <c r="K1805" t="s">
        <v>17394</v>
      </c>
      <c r="L1805">
        <v>52</v>
      </c>
      <c r="M1805" t="s">
        <v>26169</v>
      </c>
    </row>
    <row r="1806" spans="1:13" x14ac:dyDescent="0.2">
      <c r="A1806">
        <v>2007</v>
      </c>
      <c r="B1806">
        <v>206</v>
      </c>
      <c r="C1806" s="3">
        <v>206</v>
      </c>
      <c r="D1806" t="s">
        <v>26462</v>
      </c>
      <c r="E1806" t="s">
        <v>11976</v>
      </c>
      <c r="F1806">
        <v>1</v>
      </c>
      <c r="G1806">
        <v>1844</v>
      </c>
      <c r="H1806" t="s">
        <v>234</v>
      </c>
      <c r="I1806" t="s">
        <v>13423</v>
      </c>
      <c r="J1806" s="4" t="s">
        <v>26467</v>
      </c>
      <c r="K1806" t="s">
        <v>17394</v>
      </c>
      <c r="L1806">
        <v>3513</v>
      </c>
      <c r="M1806" t="s">
        <v>26169</v>
      </c>
    </row>
    <row r="1807" spans="1:13" x14ac:dyDescent="0.2">
      <c r="A1807">
        <v>2007</v>
      </c>
      <c r="B1807">
        <v>206</v>
      </c>
      <c r="C1807" s="3">
        <v>206</v>
      </c>
      <c r="D1807" t="s">
        <v>26462</v>
      </c>
      <c r="E1807" t="s">
        <v>11976</v>
      </c>
      <c r="F1807">
        <v>2</v>
      </c>
      <c r="G1807">
        <v>1845</v>
      </c>
      <c r="H1807" t="s">
        <v>4</v>
      </c>
      <c r="I1807" t="s">
        <v>13424</v>
      </c>
      <c r="J1807" s="4" t="s">
        <v>26467</v>
      </c>
      <c r="K1807" t="s">
        <v>17394</v>
      </c>
      <c r="L1807">
        <v>1436</v>
      </c>
      <c r="M1807" t="s">
        <v>26169</v>
      </c>
    </row>
    <row r="1808" spans="1:13" x14ac:dyDescent="0.2">
      <c r="A1808">
        <v>2007</v>
      </c>
      <c r="B1808">
        <v>206</v>
      </c>
      <c r="C1808" s="3">
        <v>206</v>
      </c>
      <c r="D1808" t="s">
        <v>26462</v>
      </c>
      <c r="E1808" t="s">
        <v>11976</v>
      </c>
      <c r="F1808">
        <v>3</v>
      </c>
      <c r="G1808">
        <v>1846</v>
      </c>
      <c r="H1808" t="s">
        <v>4</v>
      </c>
      <c r="I1808" t="s">
        <v>13425</v>
      </c>
      <c r="J1808" s="4" t="s">
        <v>26467</v>
      </c>
      <c r="K1808" t="s">
        <v>17394</v>
      </c>
      <c r="L1808">
        <v>1416</v>
      </c>
      <c r="M1808" t="s">
        <v>26169</v>
      </c>
    </row>
    <row r="1809" spans="1:13" x14ac:dyDescent="0.2">
      <c r="A1809">
        <v>2007</v>
      </c>
      <c r="B1809">
        <v>206</v>
      </c>
      <c r="C1809" s="3">
        <v>206</v>
      </c>
      <c r="D1809" t="s">
        <v>26462</v>
      </c>
      <c r="E1809" t="s">
        <v>11976</v>
      </c>
      <c r="F1809">
        <v>4</v>
      </c>
      <c r="G1809">
        <v>1847</v>
      </c>
      <c r="H1809" t="s">
        <v>4</v>
      </c>
      <c r="I1809" t="s">
        <v>13426</v>
      </c>
      <c r="J1809" s="4" t="s">
        <v>26467</v>
      </c>
      <c r="K1809" t="s">
        <v>17394</v>
      </c>
      <c r="L1809">
        <v>1284</v>
      </c>
      <c r="M1809" t="s">
        <v>26169</v>
      </c>
    </row>
    <row r="1810" spans="1:13" x14ac:dyDescent="0.2">
      <c r="A1810">
        <v>2007</v>
      </c>
      <c r="B1810">
        <v>206</v>
      </c>
      <c r="C1810" s="3">
        <v>206</v>
      </c>
      <c r="D1810" t="s">
        <v>26462</v>
      </c>
      <c r="E1810" t="s">
        <v>11976</v>
      </c>
      <c r="F1810">
        <v>6</v>
      </c>
      <c r="G1810">
        <v>1849</v>
      </c>
      <c r="H1810" t="s">
        <v>4</v>
      </c>
      <c r="I1810" t="s">
        <v>13428</v>
      </c>
      <c r="J1810" s="4" t="s">
        <v>26468</v>
      </c>
      <c r="K1810" t="s">
        <v>17394</v>
      </c>
      <c r="L1810">
        <v>1068</v>
      </c>
      <c r="M1810" t="s">
        <v>26169</v>
      </c>
    </row>
    <row r="1811" spans="1:13" x14ac:dyDescent="0.2">
      <c r="A1811">
        <v>2007</v>
      </c>
      <c r="B1811">
        <v>206</v>
      </c>
      <c r="C1811" s="3">
        <v>206</v>
      </c>
      <c r="D1811" t="s">
        <v>26462</v>
      </c>
      <c r="E1811" t="s">
        <v>11976</v>
      </c>
      <c r="F1811">
        <v>7</v>
      </c>
      <c r="G1811">
        <v>1850</v>
      </c>
      <c r="H1811" t="s">
        <v>1479</v>
      </c>
      <c r="I1811" t="s">
        <v>13429</v>
      </c>
      <c r="J1811" s="4" t="s">
        <v>26467</v>
      </c>
      <c r="K1811" t="s">
        <v>17394</v>
      </c>
      <c r="L1811">
        <v>1042</v>
      </c>
      <c r="M1811" t="s">
        <v>26169</v>
      </c>
    </row>
    <row r="1812" spans="1:13" x14ac:dyDescent="0.2">
      <c r="A1812">
        <v>2007</v>
      </c>
      <c r="B1812">
        <v>206</v>
      </c>
      <c r="C1812" s="3">
        <v>206</v>
      </c>
      <c r="D1812" t="s">
        <v>26462</v>
      </c>
      <c r="E1812" t="s">
        <v>11976</v>
      </c>
      <c r="F1812">
        <v>8</v>
      </c>
      <c r="G1812">
        <v>1851</v>
      </c>
      <c r="H1812" t="s">
        <v>4</v>
      </c>
      <c r="I1812" t="s">
        <v>13430</v>
      </c>
      <c r="J1812" s="4" t="s">
        <v>26467</v>
      </c>
      <c r="K1812" t="s">
        <v>17394</v>
      </c>
      <c r="L1812">
        <v>882</v>
      </c>
      <c r="M1812" t="s">
        <v>26169</v>
      </c>
    </row>
    <row r="1813" spans="1:13" x14ac:dyDescent="0.2">
      <c r="A1813">
        <v>2007</v>
      </c>
      <c r="B1813">
        <v>206</v>
      </c>
      <c r="C1813" s="3">
        <v>206</v>
      </c>
      <c r="D1813" t="s">
        <v>26462</v>
      </c>
      <c r="E1813" t="s">
        <v>11976</v>
      </c>
      <c r="F1813">
        <v>9</v>
      </c>
      <c r="G1813">
        <v>1852</v>
      </c>
      <c r="H1813" t="s">
        <v>4</v>
      </c>
      <c r="I1813" t="s">
        <v>13431</v>
      </c>
      <c r="J1813" s="4" t="s">
        <v>26467</v>
      </c>
      <c r="K1813" s="4" t="s">
        <v>26470</v>
      </c>
      <c r="L1813">
        <v>426</v>
      </c>
      <c r="M1813" t="s">
        <v>26169</v>
      </c>
    </row>
    <row r="1814" spans="1:13" x14ac:dyDescent="0.2">
      <c r="A1814">
        <v>2007</v>
      </c>
      <c r="B1814">
        <v>206</v>
      </c>
      <c r="C1814" s="3">
        <v>206</v>
      </c>
      <c r="D1814" t="s">
        <v>26462</v>
      </c>
      <c r="E1814" t="s">
        <v>11976</v>
      </c>
      <c r="F1814">
        <v>10</v>
      </c>
      <c r="G1814">
        <v>1853</v>
      </c>
      <c r="H1814" t="s">
        <v>4</v>
      </c>
      <c r="I1814" t="s">
        <v>13432</v>
      </c>
      <c r="J1814" s="4" t="s">
        <v>26467</v>
      </c>
      <c r="K1814" t="s">
        <v>17394</v>
      </c>
      <c r="L1814">
        <v>365</v>
      </c>
      <c r="M1814" t="s">
        <v>26169</v>
      </c>
    </row>
    <row r="1815" spans="1:13" x14ac:dyDescent="0.2">
      <c r="A1815">
        <v>2007</v>
      </c>
      <c r="B1815">
        <v>206</v>
      </c>
      <c r="C1815" s="3">
        <v>206</v>
      </c>
      <c r="D1815" t="s">
        <v>26462</v>
      </c>
      <c r="E1815" t="s">
        <v>11976</v>
      </c>
      <c r="F1815">
        <v>11</v>
      </c>
      <c r="G1815">
        <v>1854</v>
      </c>
      <c r="H1815" t="s">
        <v>4</v>
      </c>
      <c r="I1815" t="s">
        <v>13433</v>
      </c>
      <c r="J1815" s="4" t="s">
        <v>26467</v>
      </c>
      <c r="K1815" t="s">
        <v>17394</v>
      </c>
      <c r="L1815">
        <v>326</v>
      </c>
      <c r="M1815" t="s">
        <v>26169</v>
      </c>
    </row>
    <row r="1816" spans="1:13" x14ac:dyDescent="0.2">
      <c r="A1816">
        <v>2007</v>
      </c>
      <c r="B1816">
        <v>206</v>
      </c>
      <c r="C1816" s="3">
        <v>206</v>
      </c>
      <c r="D1816" t="s">
        <v>26462</v>
      </c>
      <c r="E1816" t="s">
        <v>11976</v>
      </c>
      <c r="F1816">
        <v>12</v>
      </c>
      <c r="G1816">
        <v>1855</v>
      </c>
      <c r="H1816" t="s">
        <v>590</v>
      </c>
      <c r="I1816" t="s">
        <v>13434</v>
      </c>
      <c r="J1816" s="4" t="s">
        <v>26467</v>
      </c>
      <c r="K1816" t="s">
        <v>17394</v>
      </c>
      <c r="L1816">
        <v>317</v>
      </c>
      <c r="M1816" t="s">
        <v>26169</v>
      </c>
    </row>
    <row r="1817" spans="1:13" x14ac:dyDescent="0.2">
      <c r="A1817">
        <v>2007</v>
      </c>
      <c r="B1817">
        <v>206</v>
      </c>
      <c r="C1817" s="3">
        <v>206</v>
      </c>
      <c r="D1817" t="s">
        <v>26462</v>
      </c>
      <c r="E1817" t="s">
        <v>11976</v>
      </c>
      <c r="F1817">
        <v>13</v>
      </c>
      <c r="G1817">
        <v>1856</v>
      </c>
      <c r="H1817" t="s">
        <v>4</v>
      </c>
      <c r="I1817" t="s">
        <v>13109</v>
      </c>
      <c r="J1817" s="4" t="s">
        <v>26467</v>
      </c>
      <c r="K1817" t="s">
        <v>17394</v>
      </c>
      <c r="L1817">
        <v>276</v>
      </c>
      <c r="M1817" t="s">
        <v>26169</v>
      </c>
    </row>
    <row r="1818" spans="1:13" x14ac:dyDescent="0.2">
      <c r="A1818">
        <v>2007</v>
      </c>
      <c r="B1818">
        <v>206</v>
      </c>
      <c r="C1818" s="3">
        <v>206</v>
      </c>
      <c r="D1818" t="s">
        <v>26462</v>
      </c>
      <c r="E1818" t="s">
        <v>11976</v>
      </c>
      <c r="F1818">
        <v>14</v>
      </c>
      <c r="G1818">
        <v>1857</v>
      </c>
      <c r="H1818" t="s">
        <v>4</v>
      </c>
      <c r="I1818" t="s">
        <v>13435</v>
      </c>
      <c r="J1818" s="4" t="s">
        <v>26467</v>
      </c>
      <c r="K1818" t="s">
        <v>17394</v>
      </c>
      <c r="L1818">
        <v>222</v>
      </c>
      <c r="M1818" t="s">
        <v>26169</v>
      </c>
    </row>
    <row r="1819" spans="1:13" x14ac:dyDescent="0.2">
      <c r="A1819">
        <v>2007</v>
      </c>
      <c r="B1819">
        <v>206</v>
      </c>
      <c r="C1819" s="3">
        <v>206</v>
      </c>
      <c r="D1819" t="s">
        <v>26462</v>
      </c>
      <c r="E1819" t="s">
        <v>11976</v>
      </c>
      <c r="F1819">
        <v>15</v>
      </c>
      <c r="G1819">
        <v>1858</v>
      </c>
      <c r="H1819" t="s">
        <v>4</v>
      </c>
      <c r="I1819" t="s">
        <v>12731</v>
      </c>
      <c r="J1819" s="4" t="s">
        <v>26467</v>
      </c>
      <c r="K1819" t="s">
        <v>17394</v>
      </c>
      <c r="L1819">
        <v>99</v>
      </c>
      <c r="M1819" t="s">
        <v>26169</v>
      </c>
    </row>
    <row r="1820" spans="1:13" x14ac:dyDescent="0.2">
      <c r="A1820">
        <v>2007</v>
      </c>
      <c r="B1820">
        <v>206</v>
      </c>
      <c r="C1820" s="3">
        <v>206</v>
      </c>
      <c r="D1820" t="s">
        <v>26462</v>
      </c>
      <c r="E1820" t="s">
        <v>11976</v>
      </c>
      <c r="F1820">
        <v>16</v>
      </c>
      <c r="G1820">
        <v>1859</v>
      </c>
      <c r="H1820" t="s">
        <v>4</v>
      </c>
      <c r="I1820" t="s">
        <v>13436</v>
      </c>
      <c r="J1820" s="4" t="s">
        <v>26467</v>
      </c>
      <c r="K1820" t="s">
        <v>17394</v>
      </c>
      <c r="L1820">
        <v>59</v>
      </c>
      <c r="M1820" t="s">
        <v>26169</v>
      </c>
    </row>
    <row r="1821" spans="1:13" x14ac:dyDescent="0.2">
      <c r="A1821">
        <v>2007</v>
      </c>
      <c r="B1821">
        <v>206</v>
      </c>
      <c r="C1821" s="3">
        <v>206</v>
      </c>
      <c r="D1821" t="s">
        <v>26462</v>
      </c>
      <c r="E1821" t="s">
        <v>11976</v>
      </c>
      <c r="F1821">
        <v>17</v>
      </c>
      <c r="G1821">
        <v>1860</v>
      </c>
      <c r="H1821" t="s">
        <v>4</v>
      </c>
      <c r="I1821" t="s">
        <v>13437</v>
      </c>
      <c r="J1821" s="4" t="s">
        <v>26467</v>
      </c>
      <c r="K1821" t="s">
        <v>17394</v>
      </c>
      <c r="L1821">
        <v>27</v>
      </c>
      <c r="M1821" t="s">
        <v>26169</v>
      </c>
    </row>
    <row r="1822" spans="1:13" x14ac:dyDescent="0.2">
      <c r="A1822">
        <v>2007</v>
      </c>
      <c r="B1822">
        <v>89</v>
      </c>
      <c r="C1822" s="3">
        <v>89</v>
      </c>
      <c r="D1822" t="s">
        <v>26462</v>
      </c>
      <c r="E1822" t="s">
        <v>11862</v>
      </c>
      <c r="F1822">
        <v>3</v>
      </c>
      <c r="G1822">
        <v>804</v>
      </c>
      <c r="H1822" t="s">
        <v>55</v>
      </c>
      <c r="I1822" t="s">
        <v>12659</v>
      </c>
      <c r="J1822" s="4" t="s">
        <v>26467</v>
      </c>
      <c r="K1822" t="s">
        <v>17394</v>
      </c>
      <c r="L1822">
        <v>419</v>
      </c>
      <c r="M1822" t="s">
        <v>26169</v>
      </c>
    </row>
    <row r="1823" spans="1:13" x14ac:dyDescent="0.2">
      <c r="A1823">
        <v>2007</v>
      </c>
      <c r="B1823">
        <v>89</v>
      </c>
      <c r="C1823" s="3">
        <v>89</v>
      </c>
      <c r="D1823" t="s">
        <v>26462</v>
      </c>
      <c r="E1823" t="s">
        <v>11862</v>
      </c>
      <c r="F1823">
        <v>4</v>
      </c>
      <c r="G1823">
        <v>805</v>
      </c>
      <c r="H1823" t="s">
        <v>40</v>
      </c>
      <c r="I1823" t="s">
        <v>12660</v>
      </c>
      <c r="J1823" s="4" t="s">
        <v>26468</v>
      </c>
      <c r="K1823" s="4" t="s">
        <v>26470</v>
      </c>
      <c r="L1823">
        <v>343</v>
      </c>
      <c r="M1823" t="s">
        <v>26169</v>
      </c>
    </row>
    <row r="1824" spans="1:13" x14ac:dyDescent="0.2">
      <c r="A1824">
        <v>2007</v>
      </c>
      <c r="B1824">
        <v>89</v>
      </c>
      <c r="C1824" s="3">
        <v>89</v>
      </c>
      <c r="D1824" t="s">
        <v>26462</v>
      </c>
      <c r="E1824" t="s">
        <v>11862</v>
      </c>
      <c r="F1824">
        <v>5</v>
      </c>
      <c r="G1824">
        <v>806</v>
      </c>
      <c r="H1824" t="s">
        <v>4</v>
      </c>
      <c r="I1824" t="s">
        <v>12338</v>
      </c>
      <c r="J1824" s="4" t="s">
        <v>26467</v>
      </c>
      <c r="K1824" t="s">
        <v>17394</v>
      </c>
      <c r="L1824">
        <v>327</v>
      </c>
      <c r="M1824" t="s">
        <v>26169</v>
      </c>
    </row>
    <row r="1825" spans="1:13" x14ac:dyDescent="0.2">
      <c r="A1825">
        <v>2007</v>
      </c>
      <c r="B1825">
        <v>89</v>
      </c>
      <c r="C1825" s="3">
        <v>89</v>
      </c>
      <c r="D1825" t="s">
        <v>26462</v>
      </c>
      <c r="E1825" t="s">
        <v>11862</v>
      </c>
      <c r="F1825">
        <v>6</v>
      </c>
      <c r="G1825">
        <v>807</v>
      </c>
      <c r="H1825" t="s">
        <v>4</v>
      </c>
      <c r="I1825" t="s">
        <v>12661</v>
      </c>
      <c r="J1825" s="4" t="s">
        <v>26467</v>
      </c>
      <c r="K1825" t="s">
        <v>17394</v>
      </c>
      <c r="L1825">
        <v>172</v>
      </c>
      <c r="M1825" t="s">
        <v>26169</v>
      </c>
    </row>
    <row r="1826" spans="1:13" x14ac:dyDescent="0.2">
      <c r="A1826">
        <v>2007</v>
      </c>
      <c r="B1826">
        <v>89</v>
      </c>
      <c r="C1826" s="3">
        <v>89</v>
      </c>
      <c r="D1826" t="s">
        <v>26462</v>
      </c>
      <c r="E1826" t="s">
        <v>11862</v>
      </c>
      <c r="F1826">
        <v>7</v>
      </c>
      <c r="G1826">
        <v>808</v>
      </c>
      <c r="H1826" t="s">
        <v>4</v>
      </c>
      <c r="I1826" t="s">
        <v>12662</v>
      </c>
      <c r="J1826" s="4" t="s">
        <v>26467</v>
      </c>
      <c r="K1826" t="s">
        <v>17394</v>
      </c>
      <c r="L1826">
        <v>115</v>
      </c>
      <c r="M1826" t="s">
        <v>26169</v>
      </c>
    </row>
    <row r="1827" spans="1:13" x14ac:dyDescent="0.2">
      <c r="A1827">
        <v>2007</v>
      </c>
      <c r="B1827">
        <v>89</v>
      </c>
      <c r="C1827" s="3">
        <v>89</v>
      </c>
      <c r="D1827" t="s">
        <v>26462</v>
      </c>
      <c r="E1827" t="s">
        <v>11862</v>
      </c>
      <c r="F1827">
        <v>8</v>
      </c>
      <c r="G1827">
        <v>809</v>
      </c>
      <c r="H1827" t="s">
        <v>4</v>
      </c>
      <c r="I1827" t="s">
        <v>12663</v>
      </c>
      <c r="J1827" s="4" t="s">
        <v>26467</v>
      </c>
      <c r="K1827" t="s">
        <v>17394</v>
      </c>
      <c r="L1827">
        <v>88</v>
      </c>
      <c r="M1827" t="s">
        <v>26169</v>
      </c>
    </row>
    <row r="1828" spans="1:13" x14ac:dyDescent="0.2">
      <c r="A1828">
        <v>2007</v>
      </c>
      <c r="B1828">
        <v>89</v>
      </c>
      <c r="C1828" s="3">
        <v>89</v>
      </c>
      <c r="D1828" t="s">
        <v>26462</v>
      </c>
      <c r="E1828" t="s">
        <v>11862</v>
      </c>
      <c r="F1828">
        <v>9</v>
      </c>
      <c r="G1828">
        <v>810</v>
      </c>
      <c r="H1828" t="s">
        <v>4</v>
      </c>
      <c r="I1828" t="s">
        <v>12664</v>
      </c>
      <c r="J1828" s="4" t="s">
        <v>26467</v>
      </c>
      <c r="K1828" t="s">
        <v>17394</v>
      </c>
      <c r="L1828">
        <v>70</v>
      </c>
      <c r="M1828" t="s">
        <v>26169</v>
      </c>
    </row>
    <row r="1829" spans="1:13" x14ac:dyDescent="0.2">
      <c r="A1829">
        <v>2007</v>
      </c>
      <c r="B1829">
        <v>89</v>
      </c>
      <c r="C1829" s="3">
        <v>89</v>
      </c>
      <c r="D1829" t="s">
        <v>26462</v>
      </c>
      <c r="E1829" t="s">
        <v>11862</v>
      </c>
      <c r="F1829">
        <v>10</v>
      </c>
      <c r="G1829">
        <v>811</v>
      </c>
      <c r="H1829" t="s">
        <v>1014</v>
      </c>
      <c r="I1829" t="s">
        <v>3032</v>
      </c>
      <c r="J1829" s="4" t="s">
        <v>26467</v>
      </c>
      <c r="K1829" t="s">
        <v>17394</v>
      </c>
      <c r="L1829">
        <v>62</v>
      </c>
      <c r="M1829" t="s">
        <v>26169</v>
      </c>
    </row>
    <row r="1830" spans="1:13" x14ac:dyDescent="0.2">
      <c r="A1830">
        <v>2007</v>
      </c>
      <c r="B1830">
        <v>89</v>
      </c>
      <c r="C1830" s="3">
        <v>89</v>
      </c>
      <c r="D1830" t="s">
        <v>26462</v>
      </c>
      <c r="E1830" t="s">
        <v>11862</v>
      </c>
      <c r="F1830">
        <v>11</v>
      </c>
      <c r="G1830">
        <v>812</v>
      </c>
      <c r="H1830" t="s">
        <v>4</v>
      </c>
      <c r="I1830" t="s">
        <v>12665</v>
      </c>
      <c r="J1830" s="4" t="s">
        <v>26467</v>
      </c>
      <c r="K1830" t="s">
        <v>17394</v>
      </c>
      <c r="L1830">
        <v>29</v>
      </c>
      <c r="M1830" t="s">
        <v>26169</v>
      </c>
    </row>
    <row r="1831" spans="1:13" x14ac:dyDescent="0.2">
      <c r="A1831">
        <v>2007</v>
      </c>
      <c r="B1831">
        <v>89</v>
      </c>
      <c r="C1831" s="3">
        <v>89</v>
      </c>
      <c r="D1831" t="s">
        <v>26462</v>
      </c>
      <c r="E1831" t="s">
        <v>11862</v>
      </c>
      <c r="F1831">
        <v>12</v>
      </c>
      <c r="G1831">
        <v>813</v>
      </c>
      <c r="H1831" t="s">
        <v>4</v>
      </c>
      <c r="I1831" t="s">
        <v>12666</v>
      </c>
      <c r="J1831" s="4" t="s">
        <v>26467</v>
      </c>
      <c r="K1831" t="s">
        <v>17394</v>
      </c>
      <c r="L1831">
        <v>24</v>
      </c>
      <c r="M1831" t="s">
        <v>26169</v>
      </c>
    </row>
    <row r="1832" spans="1:13" x14ac:dyDescent="0.2">
      <c r="A1832">
        <v>2007</v>
      </c>
      <c r="B1832">
        <v>89</v>
      </c>
      <c r="C1832" s="3">
        <v>89</v>
      </c>
      <c r="D1832" t="s">
        <v>26462</v>
      </c>
      <c r="E1832" t="s">
        <v>11862</v>
      </c>
      <c r="F1832">
        <v>13</v>
      </c>
      <c r="G1832">
        <v>814</v>
      </c>
      <c r="H1832" t="s">
        <v>4</v>
      </c>
      <c r="I1832" t="s">
        <v>12667</v>
      </c>
      <c r="J1832" s="4" t="s">
        <v>26467</v>
      </c>
      <c r="K1832" t="s">
        <v>17394</v>
      </c>
      <c r="L1832">
        <v>21</v>
      </c>
      <c r="M1832" t="s">
        <v>26169</v>
      </c>
    </row>
    <row r="1833" spans="1:13" x14ac:dyDescent="0.2">
      <c r="A1833">
        <v>2007</v>
      </c>
      <c r="B1833">
        <v>89</v>
      </c>
      <c r="C1833" s="3">
        <v>89</v>
      </c>
      <c r="D1833" t="s">
        <v>26462</v>
      </c>
      <c r="E1833" t="s">
        <v>11862</v>
      </c>
      <c r="F1833">
        <v>14</v>
      </c>
      <c r="G1833">
        <v>815</v>
      </c>
      <c r="H1833" t="s">
        <v>4</v>
      </c>
      <c r="I1833" t="s">
        <v>12668</v>
      </c>
      <c r="J1833" s="4" t="s">
        <v>26467</v>
      </c>
      <c r="K1833" t="s">
        <v>17394</v>
      </c>
      <c r="L1833">
        <v>21</v>
      </c>
      <c r="M1833" t="s">
        <v>26169</v>
      </c>
    </row>
    <row r="1834" spans="1:13" x14ac:dyDescent="0.2">
      <c r="A1834">
        <v>2007</v>
      </c>
      <c r="B1834">
        <v>89</v>
      </c>
      <c r="C1834" s="3">
        <v>89</v>
      </c>
      <c r="D1834" t="s">
        <v>26462</v>
      </c>
      <c r="E1834" t="s">
        <v>11862</v>
      </c>
      <c r="F1834">
        <v>15</v>
      </c>
      <c r="G1834">
        <v>816</v>
      </c>
      <c r="H1834" t="s">
        <v>4</v>
      </c>
      <c r="I1834" t="s">
        <v>10392</v>
      </c>
      <c r="J1834" s="4" t="s">
        <v>26467</v>
      </c>
      <c r="K1834" t="s">
        <v>17394</v>
      </c>
      <c r="L1834">
        <v>13</v>
      </c>
      <c r="M1834" t="s">
        <v>26169</v>
      </c>
    </row>
    <row r="1835" spans="1:13" x14ac:dyDescent="0.2">
      <c r="A1835">
        <v>2007</v>
      </c>
      <c r="B1835">
        <v>89</v>
      </c>
      <c r="C1835" s="3">
        <v>89</v>
      </c>
      <c r="D1835" t="s">
        <v>26462</v>
      </c>
      <c r="E1835" t="s">
        <v>11862</v>
      </c>
      <c r="F1835">
        <v>2</v>
      </c>
      <c r="G1835">
        <v>803</v>
      </c>
      <c r="H1835" t="s">
        <v>234</v>
      </c>
      <c r="I1835" t="s">
        <v>12658</v>
      </c>
      <c r="J1835" s="4" t="s">
        <v>26467</v>
      </c>
      <c r="K1835" t="s">
        <v>17394</v>
      </c>
      <c r="L1835">
        <v>7464</v>
      </c>
      <c r="M1835" t="s">
        <v>26169</v>
      </c>
    </row>
    <row r="1836" spans="1:13" x14ac:dyDescent="0.2">
      <c r="A1836">
        <v>2007</v>
      </c>
      <c r="B1836">
        <v>145</v>
      </c>
      <c r="C1836" s="3">
        <v>145</v>
      </c>
      <c r="D1836" t="s">
        <v>26462</v>
      </c>
      <c r="E1836" t="s">
        <v>11918</v>
      </c>
      <c r="F1836">
        <v>2</v>
      </c>
      <c r="G1836">
        <v>1308</v>
      </c>
      <c r="H1836" t="s">
        <v>4</v>
      </c>
      <c r="I1836" t="s">
        <v>1835</v>
      </c>
      <c r="J1836" s="4" t="s">
        <v>26467</v>
      </c>
      <c r="K1836" t="s">
        <v>17394</v>
      </c>
      <c r="L1836">
        <v>2674</v>
      </c>
      <c r="M1836" t="s">
        <v>26169</v>
      </c>
    </row>
    <row r="1837" spans="1:13" x14ac:dyDescent="0.2">
      <c r="A1837">
        <v>2007</v>
      </c>
      <c r="B1837">
        <v>145</v>
      </c>
      <c r="C1837" s="3">
        <v>145</v>
      </c>
      <c r="D1837" t="s">
        <v>26462</v>
      </c>
      <c r="E1837" t="s">
        <v>11918</v>
      </c>
      <c r="F1837">
        <v>4</v>
      </c>
      <c r="G1837">
        <v>1310</v>
      </c>
      <c r="H1837" t="s">
        <v>4</v>
      </c>
      <c r="I1837" t="s">
        <v>3376</v>
      </c>
      <c r="J1837" s="4" t="s">
        <v>26467</v>
      </c>
      <c r="K1837" t="s">
        <v>17394</v>
      </c>
      <c r="L1837">
        <v>404</v>
      </c>
      <c r="M1837" t="s">
        <v>26169</v>
      </c>
    </row>
    <row r="1838" spans="1:13" x14ac:dyDescent="0.2">
      <c r="A1838">
        <v>2007</v>
      </c>
      <c r="B1838">
        <v>145</v>
      </c>
      <c r="C1838" s="3">
        <v>145</v>
      </c>
      <c r="D1838" t="s">
        <v>26462</v>
      </c>
      <c r="E1838" t="s">
        <v>11918</v>
      </c>
      <c r="F1838">
        <v>5</v>
      </c>
      <c r="G1838">
        <v>1311</v>
      </c>
      <c r="H1838" t="s">
        <v>4</v>
      </c>
      <c r="I1838" t="s">
        <v>13045</v>
      </c>
      <c r="J1838" s="4" t="s">
        <v>26467</v>
      </c>
      <c r="K1838" t="s">
        <v>17394</v>
      </c>
      <c r="L1838">
        <v>333</v>
      </c>
      <c r="M1838" t="s">
        <v>26169</v>
      </c>
    </row>
    <row r="1839" spans="1:13" x14ac:dyDescent="0.2">
      <c r="A1839">
        <v>2007</v>
      </c>
      <c r="B1839">
        <v>145</v>
      </c>
      <c r="C1839" s="3">
        <v>145</v>
      </c>
      <c r="D1839" t="s">
        <v>26462</v>
      </c>
      <c r="E1839" t="s">
        <v>11918</v>
      </c>
      <c r="F1839">
        <v>6</v>
      </c>
      <c r="G1839">
        <v>1312</v>
      </c>
      <c r="H1839" t="s">
        <v>4</v>
      </c>
      <c r="I1839" t="s">
        <v>13046</v>
      </c>
      <c r="J1839" s="4" t="s">
        <v>26467</v>
      </c>
      <c r="K1839" t="s">
        <v>17394</v>
      </c>
      <c r="L1839">
        <v>138</v>
      </c>
      <c r="M1839" t="s">
        <v>26169</v>
      </c>
    </row>
    <row r="1840" spans="1:13" x14ac:dyDescent="0.2">
      <c r="A1840">
        <v>2007</v>
      </c>
      <c r="B1840">
        <v>145</v>
      </c>
      <c r="C1840" s="3">
        <v>145</v>
      </c>
      <c r="D1840" t="s">
        <v>26462</v>
      </c>
      <c r="E1840" t="s">
        <v>11918</v>
      </c>
      <c r="F1840">
        <v>7</v>
      </c>
      <c r="G1840">
        <v>1313</v>
      </c>
      <c r="H1840" t="s">
        <v>989</v>
      </c>
      <c r="I1840" t="s">
        <v>13047</v>
      </c>
      <c r="J1840" s="4" t="s">
        <v>26468</v>
      </c>
      <c r="K1840" t="s">
        <v>17394</v>
      </c>
      <c r="L1840">
        <v>91</v>
      </c>
      <c r="M1840" t="s">
        <v>26169</v>
      </c>
    </row>
    <row r="1841" spans="1:13" x14ac:dyDescent="0.2">
      <c r="A1841">
        <v>2007</v>
      </c>
      <c r="B1841">
        <v>145</v>
      </c>
      <c r="C1841" s="3">
        <v>145</v>
      </c>
      <c r="D1841" t="s">
        <v>26462</v>
      </c>
      <c r="E1841" t="s">
        <v>11918</v>
      </c>
      <c r="F1841">
        <v>8</v>
      </c>
      <c r="G1841">
        <v>1314</v>
      </c>
      <c r="H1841" t="s">
        <v>1014</v>
      </c>
      <c r="I1841" t="s">
        <v>13048</v>
      </c>
      <c r="J1841" s="4" t="s">
        <v>26467</v>
      </c>
      <c r="K1841" t="s">
        <v>17394</v>
      </c>
      <c r="L1841">
        <v>84</v>
      </c>
      <c r="M1841" t="s">
        <v>26169</v>
      </c>
    </row>
    <row r="1842" spans="1:13" x14ac:dyDescent="0.2">
      <c r="A1842">
        <v>2007</v>
      </c>
      <c r="B1842">
        <v>145</v>
      </c>
      <c r="C1842" s="3">
        <v>145</v>
      </c>
      <c r="D1842" t="s">
        <v>26462</v>
      </c>
      <c r="E1842" t="s">
        <v>11918</v>
      </c>
      <c r="F1842">
        <v>9</v>
      </c>
      <c r="G1842">
        <v>1315</v>
      </c>
      <c r="H1842" t="s">
        <v>4</v>
      </c>
      <c r="I1842" t="s">
        <v>9102</v>
      </c>
      <c r="J1842" s="4" t="s">
        <v>26467</v>
      </c>
      <c r="K1842" t="s">
        <v>17394</v>
      </c>
      <c r="L1842">
        <v>61</v>
      </c>
      <c r="M1842" t="s">
        <v>26169</v>
      </c>
    </row>
    <row r="1843" spans="1:13" x14ac:dyDescent="0.2">
      <c r="A1843">
        <v>2007</v>
      </c>
      <c r="B1843">
        <v>145</v>
      </c>
      <c r="C1843" s="3">
        <v>145</v>
      </c>
      <c r="D1843" t="s">
        <v>26462</v>
      </c>
      <c r="E1843" t="s">
        <v>11918</v>
      </c>
      <c r="F1843">
        <v>10</v>
      </c>
      <c r="G1843">
        <v>1316</v>
      </c>
      <c r="H1843" t="s">
        <v>4</v>
      </c>
      <c r="I1843" t="s">
        <v>13049</v>
      </c>
      <c r="J1843" s="4" t="s">
        <v>26467</v>
      </c>
      <c r="K1843" t="s">
        <v>17394</v>
      </c>
      <c r="L1843">
        <v>25</v>
      </c>
      <c r="M1843" t="s">
        <v>26169</v>
      </c>
    </row>
    <row r="1844" spans="1:13" x14ac:dyDescent="0.2">
      <c r="A1844">
        <v>2007</v>
      </c>
      <c r="B1844">
        <v>145</v>
      </c>
      <c r="C1844" s="3">
        <v>145</v>
      </c>
      <c r="D1844" t="s">
        <v>26462</v>
      </c>
      <c r="E1844" t="s">
        <v>11918</v>
      </c>
      <c r="F1844">
        <v>11</v>
      </c>
      <c r="G1844">
        <v>1317</v>
      </c>
      <c r="H1844" t="s">
        <v>4</v>
      </c>
      <c r="I1844" t="s">
        <v>13050</v>
      </c>
      <c r="J1844" s="4" t="s">
        <v>26467</v>
      </c>
      <c r="K1844" t="s">
        <v>17394</v>
      </c>
      <c r="L1844">
        <v>6</v>
      </c>
      <c r="M1844" t="s">
        <v>26169</v>
      </c>
    </row>
    <row r="1845" spans="1:13" x14ac:dyDescent="0.2">
      <c r="A1845">
        <v>2007</v>
      </c>
      <c r="B1845">
        <v>145</v>
      </c>
      <c r="C1845" s="3">
        <v>145</v>
      </c>
      <c r="D1845" t="s">
        <v>26462</v>
      </c>
      <c r="E1845" t="s">
        <v>11918</v>
      </c>
      <c r="F1845">
        <v>3</v>
      </c>
      <c r="G1845">
        <v>1309</v>
      </c>
      <c r="H1845" t="s">
        <v>234</v>
      </c>
      <c r="I1845" t="s">
        <v>13044</v>
      </c>
      <c r="J1845" s="4" t="s">
        <v>26467</v>
      </c>
      <c r="K1845" t="s">
        <v>17394</v>
      </c>
      <c r="L1845">
        <v>2403</v>
      </c>
      <c r="M1845" t="s">
        <v>26169</v>
      </c>
    </row>
    <row r="1846" spans="1:13" x14ac:dyDescent="0.2">
      <c r="A1846">
        <v>2007</v>
      </c>
      <c r="B1846">
        <v>224</v>
      </c>
      <c r="C1846" s="3">
        <v>224</v>
      </c>
      <c r="D1846" t="s">
        <v>26462</v>
      </c>
      <c r="E1846" t="s">
        <v>11994</v>
      </c>
      <c r="F1846">
        <v>3</v>
      </c>
      <c r="G1846">
        <v>2026</v>
      </c>
      <c r="H1846" t="s">
        <v>55</v>
      </c>
      <c r="I1846" t="s">
        <v>13569</v>
      </c>
      <c r="J1846" s="4" t="s">
        <v>26467</v>
      </c>
      <c r="K1846" t="s">
        <v>17394</v>
      </c>
      <c r="L1846">
        <v>1063</v>
      </c>
      <c r="M1846" t="s">
        <v>26169</v>
      </c>
    </row>
    <row r="1847" spans="1:13" x14ac:dyDescent="0.2">
      <c r="A1847">
        <v>2007</v>
      </c>
      <c r="B1847">
        <v>224</v>
      </c>
      <c r="C1847" s="3">
        <v>224</v>
      </c>
      <c r="D1847" t="s">
        <v>26462</v>
      </c>
      <c r="E1847" t="s">
        <v>11994</v>
      </c>
      <c r="F1847">
        <v>4</v>
      </c>
      <c r="G1847">
        <v>2027</v>
      </c>
      <c r="H1847" t="s">
        <v>4</v>
      </c>
      <c r="I1847" t="s">
        <v>13570</v>
      </c>
      <c r="J1847" s="4" t="s">
        <v>26467</v>
      </c>
      <c r="K1847" t="s">
        <v>17394</v>
      </c>
      <c r="L1847">
        <v>1044</v>
      </c>
      <c r="M1847" t="s">
        <v>26169</v>
      </c>
    </row>
    <row r="1848" spans="1:13" x14ac:dyDescent="0.2">
      <c r="A1848">
        <v>2007</v>
      </c>
      <c r="B1848">
        <v>224</v>
      </c>
      <c r="C1848" s="3">
        <v>224</v>
      </c>
      <c r="D1848" t="s">
        <v>26462</v>
      </c>
      <c r="E1848" t="s">
        <v>11994</v>
      </c>
      <c r="F1848">
        <v>5</v>
      </c>
      <c r="G1848">
        <v>2028</v>
      </c>
      <c r="H1848" t="s">
        <v>4</v>
      </c>
      <c r="I1848" t="s">
        <v>13571</v>
      </c>
      <c r="J1848" s="4" t="s">
        <v>26467</v>
      </c>
      <c r="K1848" t="s">
        <v>17394</v>
      </c>
      <c r="L1848">
        <v>538</v>
      </c>
      <c r="M1848" t="s">
        <v>26169</v>
      </c>
    </row>
    <row r="1849" spans="1:13" x14ac:dyDescent="0.2">
      <c r="A1849">
        <v>2007</v>
      </c>
      <c r="B1849">
        <v>224</v>
      </c>
      <c r="C1849" s="3">
        <v>224</v>
      </c>
      <c r="D1849" t="s">
        <v>26462</v>
      </c>
      <c r="E1849" t="s">
        <v>11994</v>
      </c>
      <c r="F1849">
        <v>6</v>
      </c>
      <c r="G1849">
        <v>2029</v>
      </c>
      <c r="H1849" t="s">
        <v>4</v>
      </c>
      <c r="I1849" t="s">
        <v>13572</v>
      </c>
      <c r="J1849" s="4" t="s">
        <v>26468</v>
      </c>
      <c r="K1849" t="s">
        <v>17394</v>
      </c>
      <c r="L1849">
        <v>294</v>
      </c>
      <c r="M1849" t="s">
        <v>26169</v>
      </c>
    </row>
    <row r="1850" spans="1:13" x14ac:dyDescent="0.2">
      <c r="A1850">
        <v>2007</v>
      </c>
      <c r="B1850">
        <v>224</v>
      </c>
      <c r="C1850" s="3">
        <v>224</v>
      </c>
      <c r="D1850" t="s">
        <v>26462</v>
      </c>
      <c r="E1850" t="s">
        <v>11994</v>
      </c>
      <c r="F1850">
        <v>7</v>
      </c>
      <c r="G1850">
        <v>2030</v>
      </c>
      <c r="H1850" t="s">
        <v>40</v>
      </c>
      <c r="I1850" t="s">
        <v>13573</v>
      </c>
      <c r="J1850" s="4" t="s">
        <v>26467</v>
      </c>
      <c r="K1850" t="s">
        <v>17394</v>
      </c>
      <c r="L1850">
        <v>255</v>
      </c>
      <c r="M1850" t="s">
        <v>26169</v>
      </c>
    </row>
    <row r="1851" spans="1:13" x14ac:dyDescent="0.2">
      <c r="A1851">
        <v>2007</v>
      </c>
      <c r="B1851">
        <v>224</v>
      </c>
      <c r="C1851" s="3">
        <v>224</v>
      </c>
      <c r="D1851" t="s">
        <v>26462</v>
      </c>
      <c r="E1851" t="s">
        <v>11994</v>
      </c>
      <c r="F1851">
        <v>8</v>
      </c>
      <c r="G1851">
        <v>2031</v>
      </c>
      <c r="H1851" t="s">
        <v>4</v>
      </c>
      <c r="I1851" t="s">
        <v>13574</v>
      </c>
      <c r="J1851" s="4" t="s">
        <v>26467</v>
      </c>
      <c r="K1851" t="s">
        <v>17394</v>
      </c>
      <c r="L1851">
        <v>65</v>
      </c>
      <c r="M1851" t="s">
        <v>26169</v>
      </c>
    </row>
    <row r="1852" spans="1:13" x14ac:dyDescent="0.2">
      <c r="A1852">
        <v>2007</v>
      </c>
      <c r="B1852">
        <v>224</v>
      </c>
      <c r="C1852" s="3">
        <v>224</v>
      </c>
      <c r="D1852" t="s">
        <v>26462</v>
      </c>
      <c r="E1852" t="s">
        <v>11994</v>
      </c>
      <c r="F1852">
        <v>9</v>
      </c>
      <c r="G1852">
        <v>2032</v>
      </c>
      <c r="H1852" t="s">
        <v>48</v>
      </c>
      <c r="I1852" t="s">
        <v>13575</v>
      </c>
      <c r="J1852" s="4" t="s">
        <v>26468</v>
      </c>
      <c r="K1852" t="s">
        <v>17394</v>
      </c>
      <c r="L1852">
        <v>57</v>
      </c>
      <c r="M1852" t="s">
        <v>26169</v>
      </c>
    </row>
    <row r="1853" spans="1:13" x14ac:dyDescent="0.2">
      <c r="A1853">
        <v>2007</v>
      </c>
      <c r="B1853">
        <v>224</v>
      </c>
      <c r="C1853" s="3">
        <v>224</v>
      </c>
      <c r="D1853" t="s">
        <v>26462</v>
      </c>
      <c r="E1853" t="s">
        <v>11994</v>
      </c>
      <c r="F1853">
        <v>10</v>
      </c>
      <c r="G1853">
        <v>2033</v>
      </c>
      <c r="H1853" t="s">
        <v>4</v>
      </c>
      <c r="I1853" t="s">
        <v>13576</v>
      </c>
      <c r="J1853" s="4" t="s">
        <v>26468</v>
      </c>
      <c r="K1853" t="s">
        <v>17394</v>
      </c>
      <c r="L1853">
        <v>40</v>
      </c>
      <c r="M1853" t="s">
        <v>26169</v>
      </c>
    </row>
    <row r="1854" spans="1:13" x14ac:dyDescent="0.2">
      <c r="A1854">
        <v>2007</v>
      </c>
      <c r="B1854">
        <v>224</v>
      </c>
      <c r="C1854" s="3">
        <v>224</v>
      </c>
      <c r="D1854" t="s">
        <v>26462</v>
      </c>
      <c r="E1854" t="s">
        <v>11994</v>
      </c>
      <c r="F1854">
        <v>1</v>
      </c>
      <c r="G1854">
        <v>2024</v>
      </c>
      <c r="H1854" t="s">
        <v>234</v>
      </c>
      <c r="I1854" t="s">
        <v>13567</v>
      </c>
      <c r="J1854" s="4" t="s">
        <v>26467</v>
      </c>
      <c r="K1854" t="s">
        <v>17394</v>
      </c>
      <c r="L1854">
        <v>6779</v>
      </c>
      <c r="M1854" t="s">
        <v>26169</v>
      </c>
    </row>
    <row r="1855" spans="1:13" x14ac:dyDescent="0.2">
      <c r="A1855">
        <v>2007</v>
      </c>
      <c r="B1855">
        <v>58</v>
      </c>
      <c r="C1855" s="3">
        <v>58</v>
      </c>
      <c r="D1855" t="s">
        <v>26462</v>
      </c>
      <c r="E1855" t="s">
        <v>11831</v>
      </c>
      <c r="F1855">
        <v>3</v>
      </c>
      <c r="G1855">
        <v>570</v>
      </c>
      <c r="H1855" t="s">
        <v>4</v>
      </c>
      <c r="I1855" t="s">
        <v>12463</v>
      </c>
      <c r="J1855" s="4" t="s">
        <v>26467</v>
      </c>
      <c r="K1855" t="s">
        <v>17394</v>
      </c>
      <c r="L1855">
        <v>1026</v>
      </c>
      <c r="M1855" t="s">
        <v>26169</v>
      </c>
    </row>
    <row r="1856" spans="1:13" x14ac:dyDescent="0.2">
      <c r="A1856">
        <v>2007</v>
      </c>
      <c r="B1856">
        <v>58</v>
      </c>
      <c r="C1856" s="3">
        <v>58</v>
      </c>
      <c r="D1856" t="s">
        <v>26462</v>
      </c>
      <c r="E1856" t="s">
        <v>11831</v>
      </c>
      <c r="F1856">
        <v>4</v>
      </c>
      <c r="G1856">
        <v>571</v>
      </c>
      <c r="H1856" t="s">
        <v>1014</v>
      </c>
      <c r="I1856" t="s">
        <v>12464</v>
      </c>
      <c r="J1856" s="4" t="s">
        <v>26467</v>
      </c>
      <c r="K1856" t="s">
        <v>17394</v>
      </c>
      <c r="L1856">
        <v>386</v>
      </c>
      <c r="M1856" t="s">
        <v>26169</v>
      </c>
    </row>
    <row r="1857" spans="1:13" x14ac:dyDescent="0.2">
      <c r="A1857">
        <v>2007</v>
      </c>
      <c r="B1857">
        <v>58</v>
      </c>
      <c r="C1857" s="3">
        <v>58</v>
      </c>
      <c r="D1857" t="s">
        <v>26462</v>
      </c>
      <c r="E1857" t="s">
        <v>11831</v>
      </c>
      <c r="F1857">
        <v>5</v>
      </c>
      <c r="G1857">
        <v>572</v>
      </c>
      <c r="H1857" t="s">
        <v>310</v>
      </c>
      <c r="I1857" t="s">
        <v>12465</v>
      </c>
      <c r="J1857" s="4" t="s">
        <v>26467</v>
      </c>
      <c r="K1857" t="s">
        <v>17394</v>
      </c>
      <c r="L1857">
        <v>266</v>
      </c>
      <c r="M1857" t="s">
        <v>26169</v>
      </c>
    </row>
    <row r="1858" spans="1:13" x14ac:dyDescent="0.2">
      <c r="A1858">
        <v>2007</v>
      </c>
      <c r="B1858">
        <v>58</v>
      </c>
      <c r="C1858" s="3">
        <v>58</v>
      </c>
      <c r="D1858" t="s">
        <v>26462</v>
      </c>
      <c r="E1858" t="s">
        <v>11831</v>
      </c>
      <c r="F1858">
        <v>6</v>
      </c>
      <c r="G1858">
        <v>573</v>
      </c>
      <c r="H1858" t="s">
        <v>55</v>
      </c>
      <c r="I1858" t="s">
        <v>12466</v>
      </c>
      <c r="J1858" s="4" t="s">
        <v>26467</v>
      </c>
      <c r="K1858" t="s">
        <v>17394</v>
      </c>
      <c r="L1858">
        <v>197</v>
      </c>
      <c r="M1858" t="s">
        <v>26169</v>
      </c>
    </row>
    <row r="1859" spans="1:13" x14ac:dyDescent="0.2">
      <c r="A1859">
        <v>2007</v>
      </c>
      <c r="B1859">
        <v>58</v>
      </c>
      <c r="C1859" s="3">
        <v>58</v>
      </c>
      <c r="D1859" t="s">
        <v>26462</v>
      </c>
      <c r="E1859" t="s">
        <v>11831</v>
      </c>
      <c r="F1859">
        <v>7</v>
      </c>
      <c r="G1859">
        <v>574</v>
      </c>
      <c r="H1859" t="s">
        <v>4</v>
      </c>
      <c r="I1859" t="s">
        <v>12190</v>
      </c>
      <c r="J1859" s="4" t="s">
        <v>26468</v>
      </c>
      <c r="K1859" s="4" t="s">
        <v>26470</v>
      </c>
      <c r="L1859">
        <v>159</v>
      </c>
      <c r="M1859" t="s">
        <v>26169</v>
      </c>
    </row>
    <row r="1860" spans="1:13" x14ac:dyDescent="0.2">
      <c r="A1860">
        <v>2007</v>
      </c>
      <c r="B1860">
        <v>58</v>
      </c>
      <c r="C1860" s="3">
        <v>58</v>
      </c>
      <c r="D1860" t="s">
        <v>26462</v>
      </c>
      <c r="E1860" t="s">
        <v>11831</v>
      </c>
      <c r="F1860">
        <v>2</v>
      </c>
      <c r="G1860">
        <v>569</v>
      </c>
      <c r="H1860" t="s">
        <v>234</v>
      </c>
      <c r="I1860" t="s">
        <v>12462</v>
      </c>
      <c r="J1860" s="4" t="s">
        <v>26467</v>
      </c>
      <c r="K1860" t="s">
        <v>17394</v>
      </c>
      <c r="L1860">
        <v>4813</v>
      </c>
      <c r="M1860" t="s">
        <v>26169</v>
      </c>
    </row>
    <row r="1861" spans="1:13" x14ac:dyDescent="0.2">
      <c r="A1861">
        <v>2007</v>
      </c>
      <c r="B1861">
        <v>57</v>
      </c>
      <c r="C1861" s="3">
        <v>57</v>
      </c>
      <c r="D1861" t="s">
        <v>26463</v>
      </c>
      <c r="E1861" t="s">
        <v>11830</v>
      </c>
      <c r="F1861">
        <v>2</v>
      </c>
      <c r="G1861">
        <v>560</v>
      </c>
      <c r="H1861" t="s">
        <v>234</v>
      </c>
      <c r="I1861" t="s">
        <v>12454</v>
      </c>
      <c r="J1861" t="s">
        <v>26468</v>
      </c>
      <c r="L1861">
        <v>5478</v>
      </c>
      <c r="M1861" t="s">
        <v>26169</v>
      </c>
    </row>
    <row r="1862" spans="1:13" x14ac:dyDescent="0.2">
      <c r="A1862">
        <v>2007</v>
      </c>
      <c r="B1862">
        <v>57</v>
      </c>
      <c r="C1862" s="3">
        <v>57</v>
      </c>
      <c r="D1862" t="s">
        <v>26463</v>
      </c>
      <c r="E1862" t="s">
        <v>11830</v>
      </c>
      <c r="F1862">
        <v>3</v>
      </c>
      <c r="G1862">
        <v>561</v>
      </c>
      <c r="H1862" t="s">
        <v>55</v>
      </c>
      <c r="I1862" t="s">
        <v>12455</v>
      </c>
      <c r="J1862" t="s">
        <v>26468</v>
      </c>
      <c r="L1862">
        <v>896</v>
      </c>
      <c r="M1862" t="s">
        <v>26169</v>
      </c>
    </row>
    <row r="1863" spans="1:13" x14ac:dyDescent="0.2">
      <c r="A1863">
        <v>2007</v>
      </c>
      <c r="B1863">
        <v>57</v>
      </c>
      <c r="C1863" s="3">
        <v>57</v>
      </c>
      <c r="D1863" t="s">
        <v>26463</v>
      </c>
      <c r="E1863" t="s">
        <v>11830</v>
      </c>
      <c r="F1863">
        <v>4</v>
      </c>
      <c r="G1863">
        <v>562</v>
      </c>
      <c r="H1863" t="s">
        <v>4</v>
      </c>
      <c r="I1863" t="s">
        <v>12456</v>
      </c>
      <c r="J1863" t="s">
        <v>26468</v>
      </c>
      <c r="L1863">
        <v>589</v>
      </c>
      <c r="M1863" t="s">
        <v>26169</v>
      </c>
    </row>
    <row r="1864" spans="1:13" x14ac:dyDescent="0.2">
      <c r="A1864">
        <v>2007</v>
      </c>
      <c r="B1864">
        <v>57</v>
      </c>
      <c r="C1864" s="3">
        <v>57</v>
      </c>
      <c r="D1864" t="s">
        <v>26463</v>
      </c>
      <c r="E1864" t="s">
        <v>11830</v>
      </c>
      <c r="F1864">
        <v>5</v>
      </c>
      <c r="G1864">
        <v>563</v>
      </c>
      <c r="H1864" t="s">
        <v>1014</v>
      </c>
      <c r="I1864" t="s">
        <v>12457</v>
      </c>
      <c r="J1864" t="s">
        <v>26468</v>
      </c>
      <c r="L1864">
        <v>171</v>
      </c>
      <c r="M1864" t="s">
        <v>26169</v>
      </c>
    </row>
    <row r="1865" spans="1:13" x14ac:dyDescent="0.2">
      <c r="A1865">
        <v>2007</v>
      </c>
      <c r="B1865">
        <v>57</v>
      </c>
      <c r="C1865" s="3">
        <v>57</v>
      </c>
      <c r="D1865" t="s">
        <v>26463</v>
      </c>
      <c r="E1865" t="s">
        <v>11830</v>
      </c>
      <c r="F1865">
        <v>6</v>
      </c>
      <c r="G1865">
        <v>564</v>
      </c>
      <c r="H1865" t="s">
        <v>4</v>
      </c>
      <c r="I1865" t="s">
        <v>12458</v>
      </c>
      <c r="J1865" t="s">
        <v>26468</v>
      </c>
      <c r="L1865">
        <v>124</v>
      </c>
      <c r="M1865" t="s">
        <v>26169</v>
      </c>
    </row>
    <row r="1866" spans="1:13" x14ac:dyDescent="0.2">
      <c r="A1866">
        <v>2007</v>
      </c>
      <c r="B1866">
        <v>57</v>
      </c>
      <c r="C1866" s="3">
        <v>57</v>
      </c>
      <c r="D1866" t="s">
        <v>26463</v>
      </c>
      <c r="E1866" t="s">
        <v>11830</v>
      </c>
      <c r="F1866">
        <v>7</v>
      </c>
      <c r="G1866">
        <v>565</v>
      </c>
      <c r="H1866" t="s">
        <v>4</v>
      </c>
      <c r="I1866" t="s">
        <v>12459</v>
      </c>
      <c r="J1866" t="s">
        <v>26468</v>
      </c>
      <c r="L1866">
        <v>86</v>
      </c>
      <c r="M1866" t="s">
        <v>26169</v>
      </c>
    </row>
    <row r="1867" spans="1:13" x14ac:dyDescent="0.2">
      <c r="A1867">
        <v>2007</v>
      </c>
      <c r="B1867">
        <v>57</v>
      </c>
      <c r="C1867" s="3">
        <v>57</v>
      </c>
      <c r="D1867" t="s">
        <v>26463</v>
      </c>
      <c r="E1867" t="s">
        <v>11830</v>
      </c>
      <c r="F1867">
        <v>8</v>
      </c>
      <c r="G1867">
        <v>566</v>
      </c>
      <c r="H1867" t="s">
        <v>4</v>
      </c>
      <c r="I1867" t="s">
        <v>8486</v>
      </c>
      <c r="J1867" t="s">
        <v>26468</v>
      </c>
      <c r="L1867">
        <v>62</v>
      </c>
      <c r="M1867" t="s">
        <v>26169</v>
      </c>
    </row>
    <row r="1868" spans="1:13" x14ac:dyDescent="0.2">
      <c r="A1868">
        <v>2007</v>
      </c>
      <c r="B1868">
        <v>57</v>
      </c>
      <c r="C1868" s="3">
        <v>57</v>
      </c>
      <c r="D1868" t="s">
        <v>26463</v>
      </c>
      <c r="E1868" t="s">
        <v>11830</v>
      </c>
      <c r="F1868">
        <v>9</v>
      </c>
      <c r="G1868">
        <v>567</v>
      </c>
      <c r="H1868" t="s">
        <v>48</v>
      </c>
      <c r="I1868" t="s">
        <v>12460</v>
      </c>
      <c r="J1868" t="s">
        <v>26468</v>
      </c>
      <c r="L1868">
        <v>56</v>
      </c>
      <c r="M1868" t="s">
        <v>26169</v>
      </c>
    </row>
    <row r="1869" spans="1:13" x14ac:dyDescent="0.2">
      <c r="A1869">
        <v>2007</v>
      </c>
      <c r="B1869">
        <v>220</v>
      </c>
      <c r="C1869" s="3">
        <v>220</v>
      </c>
      <c r="D1869" t="s">
        <v>26463</v>
      </c>
      <c r="E1869" t="s">
        <v>11990</v>
      </c>
      <c r="F1869">
        <v>2</v>
      </c>
      <c r="G1869">
        <v>1981</v>
      </c>
      <c r="H1869" t="s">
        <v>234</v>
      </c>
      <c r="I1869" t="s">
        <v>3072</v>
      </c>
      <c r="J1869" t="s">
        <v>26468</v>
      </c>
      <c r="L1869">
        <v>4057</v>
      </c>
      <c r="M1869" t="s">
        <v>26169</v>
      </c>
    </row>
    <row r="1870" spans="1:13" x14ac:dyDescent="0.2">
      <c r="A1870">
        <v>2007</v>
      </c>
      <c r="B1870">
        <v>220</v>
      </c>
      <c r="C1870" s="3">
        <v>220</v>
      </c>
      <c r="D1870" t="s">
        <v>26463</v>
      </c>
      <c r="E1870" t="s">
        <v>11990</v>
      </c>
      <c r="F1870">
        <v>3</v>
      </c>
      <c r="G1870">
        <v>1982</v>
      </c>
      <c r="H1870" t="s">
        <v>55</v>
      </c>
      <c r="I1870" t="s">
        <v>13529</v>
      </c>
      <c r="J1870" t="s">
        <v>26468</v>
      </c>
      <c r="L1870">
        <v>2145</v>
      </c>
      <c r="M1870" t="s">
        <v>26169</v>
      </c>
    </row>
    <row r="1871" spans="1:13" x14ac:dyDescent="0.2">
      <c r="A1871">
        <v>2007</v>
      </c>
      <c r="B1871">
        <v>220</v>
      </c>
      <c r="C1871" s="3">
        <v>220</v>
      </c>
      <c r="D1871" t="s">
        <v>26463</v>
      </c>
      <c r="E1871" t="s">
        <v>11990</v>
      </c>
      <c r="F1871">
        <v>4</v>
      </c>
      <c r="G1871">
        <v>1983</v>
      </c>
      <c r="H1871" t="s">
        <v>4</v>
      </c>
      <c r="I1871" t="s">
        <v>13530</v>
      </c>
      <c r="J1871" t="s">
        <v>26468</v>
      </c>
      <c r="L1871">
        <v>480</v>
      </c>
      <c r="M1871" t="s">
        <v>26169</v>
      </c>
    </row>
    <row r="1872" spans="1:13" x14ac:dyDescent="0.2">
      <c r="A1872">
        <v>2007</v>
      </c>
      <c r="B1872">
        <v>220</v>
      </c>
      <c r="C1872" s="3">
        <v>220</v>
      </c>
      <c r="D1872" t="s">
        <v>26463</v>
      </c>
      <c r="E1872" t="s">
        <v>11990</v>
      </c>
      <c r="F1872">
        <v>5</v>
      </c>
      <c r="G1872">
        <v>1984</v>
      </c>
      <c r="H1872" t="s">
        <v>40</v>
      </c>
      <c r="I1872" t="s">
        <v>13531</v>
      </c>
      <c r="J1872" t="s">
        <v>26468</v>
      </c>
      <c r="L1872">
        <v>154</v>
      </c>
      <c r="M1872" t="s">
        <v>26169</v>
      </c>
    </row>
    <row r="1873" spans="1:13" x14ac:dyDescent="0.2">
      <c r="A1873">
        <v>2007</v>
      </c>
      <c r="B1873">
        <v>220</v>
      </c>
      <c r="C1873" s="3">
        <v>220</v>
      </c>
      <c r="D1873" t="s">
        <v>26463</v>
      </c>
      <c r="E1873" t="s">
        <v>11990</v>
      </c>
      <c r="F1873">
        <v>6</v>
      </c>
      <c r="G1873">
        <v>1985</v>
      </c>
      <c r="H1873" t="s">
        <v>590</v>
      </c>
      <c r="I1873" t="s">
        <v>13532</v>
      </c>
      <c r="J1873" t="s">
        <v>26468</v>
      </c>
      <c r="L1873">
        <v>64</v>
      </c>
      <c r="M1873" t="s">
        <v>26169</v>
      </c>
    </row>
    <row r="1874" spans="1:13" x14ac:dyDescent="0.2">
      <c r="A1874">
        <v>2007</v>
      </c>
      <c r="B1874">
        <v>220</v>
      </c>
      <c r="C1874" s="3">
        <v>220</v>
      </c>
      <c r="D1874" t="s">
        <v>26463</v>
      </c>
      <c r="E1874" t="s">
        <v>11990</v>
      </c>
      <c r="F1874">
        <v>7</v>
      </c>
      <c r="G1874">
        <v>1986</v>
      </c>
      <c r="H1874" t="s">
        <v>4</v>
      </c>
      <c r="I1874" t="s">
        <v>12846</v>
      </c>
      <c r="J1874" t="s">
        <v>26468</v>
      </c>
      <c r="L1874">
        <v>59</v>
      </c>
      <c r="M1874" t="s">
        <v>26169</v>
      </c>
    </row>
    <row r="1875" spans="1:13" x14ac:dyDescent="0.2">
      <c r="A1875">
        <v>2007</v>
      </c>
      <c r="B1875">
        <v>42</v>
      </c>
      <c r="C1875" s="3">
        <v>42</v>
      </c>
      <c r="D1875" t="s">
        <v>26464</v>
      </c>
      <c r="E1875" t="s">
        <v>11815</v>
      </c>
      <c r="F1875">
        <v>3</v>
      </c>
      <c r="G1875">
        <v>449</v>
      </c>
      <c r="H1875" t="s">
        <v>55</v>
      </c>
      <c r="I1875" t="s">
        <v>5450</v>
      </c>
      <c r="J1875" s="4" t="s">
        <v>26467</v>
      </c>
      <c r="K1875" t="s">
        <v>17394</v>
      </c>
      <c r="L1875">
        <v>2298</v>
      </c>
      <c r="M1875" t="s">
        <v>26169</v>
      </c>
    </row>
    <row r="1876" spans="1:13" x14ac:dyDescent="0.2">
      <c r="A1876">
        <v>2007</v>
      </c>
      <c r="B1876">
        <v>42</v>
      </c>
      <c r="C1876" s="3">
        <v>42</v>
      </c>
      <c r="D1876" t="s">
        <v>26464</v>
      </c>
      <c r="E1876" t="s">
        <v>11815</v>
      </c>
      <c r="F1876">
        <v>4</v>
      </c>
      <c r="G1876">
        <v>450</v>
      </c>
      <c r="H1876" t="s">
        <v>1014</v>
      </c>
      <c r="I1876" t="s">
        <v>12364</v>
      </c>
      <c r="J1876" s="4" t="s">
        <v>26467</v>
      </c>
      <c r="K1876" t="s">
        <v>17394</v>
      </c>
      <c r="L1876">
        <v>1729</v>
      </c>
      <c r="M1876" t="s">
        <v>26169</v>
      </c>
    </row>
    <row r="1877" spans="1:13" x14ac:dyDescent="0.2">
      <c r="A1877">
        <v>2007</v>
      </c>
      <c r="B1877">
        <v>42</v>
      </c>
      <c r="C1877" s="3">
        <v>42</v>
      </c>
      <c r="D1877" t="s">
        <v>26464</v>
      </c>
      <c r="E1877" t="s">
        <v>11815</v>
      </c>
      <c r="F1877">
        <v>5</v>
      </c>
      <c r="G1877">
        <v>451</v>
      </c>
      <c r="H1877" t="s">
        <v>4</v>
      </c>
      <c r="I1877" t="s">
        <v>12365</v>
      </c>
      <c r="J1877" s="4" t="s">
        <v>26467</v>
      </c>
      <c r="K1877" t="s">
        <v>17394</v>
      </c>
      <c r="L1877">
        <v>381</v>
      </c>
      <c r="M1877" t="s">
        <v>26169</v>
      </c>
    </row>
    <row r="1878" spans="1:13" x14ac:dyDescent="0.2">
      <c r="A1878">
        <v>2007</v>
      </c>
      <c r="B1878">
        <v>42</v>
      </c>
      <c r="C1878" s="3">
        <v>42</v>
      </c>
      <c r="D1878" t="s">
        <v>26464</v>
      </c>
      <c r="E1878" t="s">
        <v>11815</v>
      </c>
      <c r="F1878">
        <v>6</v>
      </c>
      <c r="G1878">
        <v>452</v>
      </c>
      <c r="H1878" t="s">
        <v>40</v>
      </c>
      <c r="I1878" t="s">
        <v>5427</v>
      </c>
      <c r="J1878" s="4" t="s">
        <v>26467</v>
      </c>
      <c r="K1878" t="s">
        <v>17394</v>
      </c>
      <c r="L1878">
        <v>262</v>
      </c>
      <c r="M1878" t="s">
        <v>26169</v>
      </c>
    </row>
    <row r="1879" spans="1:13" x14ac:dyDescent="0.2">
      <c r="A1879">
        <v>2007</v>
      </c>
      <c r="B1879">
        <v>42</v>
      </c>
      <c r="C1879" s="3">
        <v>42</v>
      </c>
      <c r="D1879" t="s">
        <v>26464</v>
      </c>
      <c r="E1879" t="s">
        <v>11815</v>
      </c>
      <c r="F1879">
        <v>7</v>
      </c>
      <c r="G1879">
        <v>453</v>
      </c>
      <c r="H1879" t="s">
        <v>4</v>
      </c>
      <c r="I1879" t="s">
        <v>12366</v>
      </c>
      <c r="J1879" s="4" t="s">
        <v>26467</v>
      </c>
      <c r="K1879" t="s">
        <v>17394</v>
      </c>
      <c r="L1879">
        <v>125</v>
      </c>
      <c r="M1879" t="s">
        <v>26169</v>
      </c>
    </row>
    <row r="1880" spans="1:13" x14ac:dyDescent="0.2">
      <c r="A1880">
        <v>2007</v>
      </c>
      <c r="B1880">
        <v>42</v>
      </c>
      <c r="C1880" s="3">
        <v>42</v>
      </c>
      <c r="D1880" t="s">
        <v>26464</v>
      </c>
      <c r="E1880" t="s">
        <v>11815</v>
      </c>
      <c r="F1880">
        <v>1</v>
      </c>
      <c r="G1880">
        <v>447</v>
      </c>
      <c r="H1880" t="s">
        <v>234</v>
      </c>
      <c r="I1880" t="s">
        <v>12362</v>
      </c>
      <c r="J1880" s="4" t="s">
        <v>26467</v>
      </c>
      <c r="K1880" t="s">
        <v>17394</v>
      </c>
      <c r="L1880">
        <v>5180</v>
      </c>
      <c r="M1880" t="s">
        <v>26169</v>
      </c>
    </row>
    <row r="1881" spans="1:13" x14ac:dyDescent="0.2">
      <c r="A1881">
        <v>2007</v>
      </c>
      <c r="B1881">
        <v>25</v>
      </c>
      <c r="C1881" s="3">
        <v>25</v>
      </c>
      <c r="D1881" t="s">
        <v>26465</v>
      </c>
      <c r="E1881" t="s">
        <v>11798</v>
      </c>
      <c r="F1881">
        <v>3</v>
      </c>
      <c r="G1881">
        <v>269</v>
      </c>
      <c r="H1881" t="s">
        <v>55</v>
      </c>
      <c r="I1881" t="s">
        <v>12242</v>
      </c>
      <c r="J1881" t="s">
        <v>26468</v>
      </c>
      <c r="L1881">
        <v>2725</v>
      </c>
      <c r="M1881" t="s">
        <v>26169</v>
      </c>
    </row>
    <row r="1882" spans="1:13" x14ac:dyDescent="0.2">
      <c r="A1882">
        <v>2007</v>
      </c>
      <c r="B1882">
        <v>25</v>
      </c>
      <c r="C1882" s="3">
        <v>25</v>
      </c>
      <c r="D1882" t="s">
        <v>26465</v>
      </c>
      <c r="E1882" t="s">
        <v>11798</v>
      </c>
      <c r="F1882">
        <v>4</v>
      </c>
      <c r="G1882">
        <v>270</v>
      </c>
      <c r="H1882" t="s">
        <v>989</v>
      </c>
      <c r="I1882" t="s">
        <v>12243</v>
      </c>
      <c r="J1882" t="s">
        <v>26468</v>
      </c>
      <c r="L1882">
        <v>477</v>
      </c>
      <c r="M1882" t="s">
        <v>26169</v>
      </c>
    </row>
    <row r="1883" spans="1:13" x14ac:dyDescent="0.2">
      <c r="A1883">
        <v>2007</v>
      </c>
      <c r="B1883">
        <v>25</v>
      </c>
      <c r="C1883" s="3">
        <v>25</v>
      </c>
      <c r="D1883" t="s">
        <v>26465</v>
      </c>
      <c r="E1883" t="s">
        <v>11798</v>
      </c>
      <c r="F1883">
        <v>5</v>
      </c>
      <c r="G1883">
        <v>271</v>
      </c>
      <c r="H1883" t="s">
        <v>4</v>
      </c>
      <c r="I1883" t="s">
        <v>12244</v>
      </c>
      <c r="J1883" t="s">
        <v>26468</v>
      </c>
      <c r="L1883">
        <v>331</v>
      </c>
      <c r="M1883" t="s">
        <v>26169</v>
      </c>
    </row>
    <row r="1884" spans="1:13" x14ac:dyDescent="0.2">
      <c r="A1884">
        <v>2007</v>
      </c>
      <c r="B1884">
        <v>25</v>
      </c>
      <c r="C1884" s="3">
        <v>25</v>
      </c>
      <c r="D1884" t="s">
        <v>26465</v>
      </c>
      <c r="E1884" t="s">
        <v>11798</v>
      </c>
      <c r="F1884">
        <v>6</v>
      </c>
      <c r="G1884">
        <v>272</v>
      </c>
      <c r="H1884" t="s">
        <v>4</v>
      </c>
      <c r="I1884" t="s">
        <v>12245</v>
      </c>
      <c r="J1884" t="s">
        <v>26468</v>
      </c>
      <c r="L1884">
        <v>242</v>
      </c>
      <c r="M1884" t="s">
        <v>26169</v>
      </c>
    </row>
    <row r="1885" spans="1:13" x14ac:dyDescent="0.2">
      <c r="A1885">
        <v>2007</v>
      </c>
      <c r="B1885">
        <v>25</v>
      </c>
      <c r="C1885" s="3">
        <v>25</v>
      </c>
      <c r="D1885" t="s">
        <v>26465</v>
      </c>
      <c r="E1885" t="s">
        <v>11798</v>
      </c>
      <c r="F1885">
        <v>2</v>
      </c>
      <c r="G1885">
        <v>268</v>
      </c>
      <c r="H1885" t="s">
        <v>234</v>
      </c>
      <c r="I1885" t="s">
        <v>12241</v>
      </c>
      <c r="J1885" t="s">
        <v>26468</v>
      </c>
      <c r="L1885">
        <v>4229</v>
      </c>
      <c r="M1885" t="s">
        <v>26169</v>
      </c>
    </row>
    <row r="1886" spans="1:13" x14ac:dyDescent="0.2">
      <c r="A1886">
        <v>2007</v>
      </c>
      <c r="B1886">
        <v>228</v>
      </c>
      <c r="C1886" s="3">
        <v>228</v>
      </c>
      <c r="D1886" t="s">
        <v>26462</v>
      </c>
      <c r="E1886" t="s">
        <v>11998</v>
      </c>
      <c r="F1886">
        <v>2</v>
      </c>
      <c r="G1886">
        <v>2055</v>
      </c>
      <c r="H1886" t="s">
        <v>234</v>
      </c>
      <c r="I1886" t="s">
        <v>13588</v>
      </c>
      <c r="J1886" s="4" t="s">
        <v>26467</v>
      </c>
      <c r="K1886" t="s">
        <v>17394</v>
      </c>
      <c r="L1886">
        <v>5974</v>
      </c>
      <c r="M1886" t="s">
        <v>26169</v>
      </c>
    </row>
    <row r="1887" spans="1:13" x14ac:dyDescent="0.2">
      <c r="A1887">
        <v>2007</v>
      </c>
      <c r="B1887">
        <v>228</v>
      </c>
      <c r="C1887" s="3">
        <v>228</v>
      </c>
      <c r="D1887" t="s">
        <v>26462</v>
      </c>
      <c r="E1887" t="s">
        <v>11998</v>
      </c>
      <c r="F1887">
        <v>3</v>
      </c>
      <c r="G1887">
        <v>2056</v>
      </c>
      <c r="H1887" t="s">
        <v>4</v>
      </c>
      <c r="I1887" t="s">
        <v>13589</v>
      </c>
      <c r="J1887" s="4" t="s">
        <v>26467</v>
      </c>
      <c r="K1887" t="s">
        <v>17394</v>
      </c>
      <c r="L1887">
        <v>1671</v>
      </c>
      <c r="M1887" t="s">
        <v>26169</v>
      </c>
    </row>
    <row r="1888" spans="1:13" x14ac:dyDescent="0.2">
      <c r="A1888">
        <v>2007</v>
      </c>
      <c r="B1888">
        <v>228</v>
      </c>
      <c r="C1888" s="3">
        <v>228</v>
      </c>
      <c r="D1888" t="s">
        <v>26462</v>
      </c>
      <c r="E1888" t="s">
        <v>11998</v>
      </c>
      <c r="F1888">
        <v>4</v>
      </c>
      <c r="G1888">
        <v>2057</v>
      </c>
      <c r="H1888" t="s">
        <v>4</v>
      </c>
      <c r="I1888" t="s">
        <v>3696</v>
      </c>
      <c r="J1888" s="4" t="s">
        <v>26467</v>
      </c>
      <c r="K1888" t="s">
        <v>17394</v>
      </c>
      <c r="L1888">
        <v>63</v>
      </c>
      <c r="M1888" t="s">
        <v>26169</v>
      </c>
    </row>
    <row r="1889" spans="1:13" x14ac:dyDescent="0.2">
      <c r="A1889">
        <v>2007</v>
      </c>
      <c r="B1889">
        <v>36</v>
      </c>
      <c r="C1889" s="3">
        <v>36</v>
      </c>
      <c r="D1889" t="s">
        <v>26462</v>
      </c>
      <c r="E1889" t="s">
        <v>11809</v>
      </c>
      <c r="F1889">
        <v>1</v>
      </c>
      <c r="G1889">
        <v>380</v>
      </c>
      <c r="H1889" t="s">
        <v>234</v>
      </c>
      <c r="I1889" t="s">
        <v>1937</v>
      </c>
      <c r="J1889" s="4" t="s">
        <v>26467</v>
      </c>
      <c r="K1889" t="s">
        <v>17394</v>
      </c>
      <c r="L1889">
        <v>3975</v>
      </c>
      <c r="M1889" t="s">
        <v>26169</v>
      </c>
    </row>
    <row r="1890" spans="1:13" x14ac:dyDescent="0.2">
      <c r="A1890">
        <v>2007</v>
      </c>
      <c r="B1890">
        <v>36</v>
      </c>
      <c r="C1890" s="3">
        <v>36</v>
      </c>
      <c r="D1890" t="s">
        <v>26462</v>
      </c>
      <c r="E1890" t="s">
        <v>11809</v>
      </c>
      <c r="F1890">
        <v>2</v>
      </c>
      <c r="G1890">
        <v>381</v>
      </c>
      <c r="H1890" t="s">
        <v>40</v>
      </c>
      <c r="I1890" t="s">
        <v>12317</v>
      </c>
      <c r="J1890" s="4" t="s">
        <v>26467</v>
      </c>
      <c r="K1890" t="s">
        <v>17394</v>
      </c>
      <c r="L1890">
        <v>3702</v>
      </c>
      <c r="M1890" t="s">
        <v>26169</v>
      </c>
    </row>
    <row r="1891" spans="1:13" x14ac:dyDescent="0.2">
      <c r="A1891">
        <v>2007</v>
      </c>
      <c r="B1891">
        <v>36</v>
      </c>
      <c r="C1891" s="3">
        <v>36</v>
      </c>
      <c r="D1891" t="s">
        <v>26462</v>
      </c>
      <c r="E1891" t="s">
        <v>11809</v>
      </c>
      <c r="F1891">
        <v>4</v>
      </c>
      <c r="G1891">
        <v>383</v>
      </c>
      <c r="H1891" t="s">
        <v>55</v>
      </c>
      <c r="I1891" t="s">
        <v>7908</v>
      </c>
      <c r="J1891" s="4" t="s">
        <v>26467</v>
      </c>
      <c r="K1891" t="s">
        <v>17394</v>
      </c>
      <c r="L1891">
        <v>1502</v>
      </c>
      <c r="M1891" t="s">
        <v>26169</v>
      </c>
    </row>
    <row r="1892" spans="1:13" x14ac:dyDescent="0.2">
      <c r="A1892">
        <v>2007</v>
      </c>
      <c r="B1892">
        <v>36</v>
      </c>
      <c r="C1892" s="3">
        <v>36</v>
      </c>
      <c r="D1892" t="s">
        <v>26462</v>
      </c>
      <c r="E1892" t="s">
        <v>11809</v>
      </c>
      <c r="F1892">
        <v>5</v>
      </c>
      <c r="G1892">
        <v>384</v>
      </c>
      <c r="H1892" t="s">
        <v>1479</v>
      </c>
      <c r="I1892" t="s">
        <v>12319</v>
      </c>
      <c r="J1892" s="4" t="s">
        <v>26467</v>
      </c>
      <c r="K1892" t="s">
        <v>17394</v>
      </c>
      <c r="L1892">
        <v>1226</v>
      </c>
      <c r="M1892" t="s">
        <v>26169</v>
      </c>
    </row>
    <row r="1893" spans="1:13" x14ac:dyDescent="0.2">
      <c r="A1893">
        <v>2007</v>
      </c>
      <c r="B1893">
        <v>36</v>
      </c>
      <c r="C1893" s="3">
        <v>36</v>
      </c>
      <c r="D1893" t="s">
        <v>26462</v>
      </c>
      <c r="E1893" t="s">
        <v>11809</v>
      </c>
      <c r="F1893">
        <v>6</v>
      </c>
      <c r="G1893">
        <v>385</v>
      </c>
      <c r="H1893" t="s">
        <v>4</v>
      </c>
      <c r="I1893" t="s">
        <v>12320</v>
      </c>
      <c r="J1893" s="4" t="s">
        <v>26467</v>
      </c>
      <c r="K1893" t="s">
        <v>17394</v>
      </c>
      <c r="L1893">
        <v>946</v>
      </c>
      <c r="M1893" t="s">
        <v>26169</v>
      </c>
    </row>
    <row r="1894" spans="1:13" x14ac:dyDescent="0.2">
      <c r="A1894">
        <v>2007</v>
      </c>
      <c r="B1894">
        <v>36</v>
      </c>
      <c r="C1894" s="3">
        <v>36</v>
      </c>
      <c r="D1894" t="s">
        <v>26462</v>
      </c>
      <c r="E1894" t="s">
        <v>11809</v>
      </c>
      <c r="F1894">
        <v>7</v>
      </c>
      <c r="G1894">
        <v>386</v>
      </c>
      <c r="H1894" t="s">
        <v>1014</v>
      </c>
      <c r="I1894" t="s">
        <v>4060</v>
      </c>
      <c r="J1894" s="4" t="s">
        <v>26467</v>
      </c>
      <c r="K1894" t="s">
        <v>17394</v>
      </c>
      <c r="L1894">
        <v>792</v>
      </c>
      <c r="M1894" t="s">
        <v>26169</v>
      </c>
    </row>
    <row r="1895" spans="1:13" x14ac:dyDescent="0.2">
      <c r="A1895">
        <v>2007</v>
      </c>
      <c r="B1895">
        <v>36</v>
      </c>
      <c r="C1895" s="3">
        <v>36</v>
      </c>
      <c r="D1895" t="s">
        <v>26462</v>
      </c>
      <c r="E1895" t="s">
        <v>11809</v>
      </c>
      <c r="F1895">
        <v>8</v>
      </c>
      <c r="G1895">
        <v>387</v>
      </c>
      <c r="H1895" t="s">
        <v>4</v>
      </c>
      <c r="I1895" t="s">
        <v>12321</v>
      </c>
      <c r="J1895" s="4" t="s">
        <v>26467</v>
      </c>
      <c r="K1895" t="s">
        <v>17394</v>
      </c>
      <c r="L1895">
        <v>671</v>
      </c>
      <c r="M1895" t="s">
        <v>26169</v>
      </c>
    </row>
    <row r="1896" spans="1:13" x14ac:dyDescent="0.2">
      <c r="A1896">
        <v>2007</v>
      </c>
      <c r="B1896">
        <v>36</v>
      </c>
      <c r="C1896" s="3">
        <v>36</v>
      </c>
      <c r="D1896" t="s">
        <v>26462</v>
      </c>
      <c r="E1896" t="s">
        <v>11809</v>
      </c>
      <c r="F1896">
        <v>9</v>
      </c>
      <c r="G1896">
        <v>388</v>
      </c>
      <c r="H1896" t="s">
        <v>4</v>
      </c>
      <c r="I1896" t="s">
        <v>2993</v>
      </c>
      <c r="J1896" s="4" t="s">
        <v>26467</v>
      </c>
      <c r="K1896" t="s">
        <v>17394</v>
      </c>
      <c r="L1896">
        <v>612</v>
      </c>
      <c r="M1896" t="s">
        <v>26169</v>
      </c>
    </row>
    <row r="1897" spans="1:13" x14ac:dyDescent="0.2">
      <c r="A1897">
        <v>2007</v>
      </c>
      <c r="B1897">
        <v>36</v>
      </c>
      <c r="C1897" s="3">
        <v>36</v>
      </c>
      <c r="D1897" t="s">
        <v>26462</v>
      </c>
      <c r="E1897" t="s">
        <v>11809</v>
      </c>
      <c r="F1897">
        <v>10</v>
      </c>
      <c r="G1897">
        <v>389</v>
      </c>
      <c r="H1897" t="s">
        <v>4</v>
      </c>
      <c r="I1897" t="s">
        <v>3727</v>
      </c>
      <c r="J1897" s="4" t="s">
        <v>26467</v>
      </c>
      <c r="K1897" t="s">
        <v>17394</v>
      </c>
      <c r="L1897">
        <v>445</v>
      </c>
      <c r="M1897" t="s">
        <v>26169</v>
      </c>
    </row>
    <row r="1898" spans="1:13" x14ac:dyDescent="0.2">
      <c r="A1898">
        <v>2007</v>
      </c>
      <c r="B1898">
        <v>36</v>
      </c>
      <c r="C1898" s="3">
        <v>36</v>
      </c>
      <c r="D1898" t="s">
        <v>26462</v>
      </c>
      <c r="E1898" t="s">
        <v>11809</v>
      </c>
      <c r="F1898">
        <v>11</v>
      </c>
      <c r="G1898">
        <v>390</v>
      </c>
      <c r="H1898" t="s">
        <v>4</v>
      </c>
      <c r="I1898" t="s">
        <v>12322</v>
      </c>
      <c r="J1898" s="4" t="s">
        <v>26467</v>
      </c>
      <c r="K1898" t="s">
        <v>17394</v>
      </c>
      <c r="L1898">
        <v>239</v>
      </c>
      <c r="M1898" t="s">
        <v>26169</v>
      </c>
    </row>
    <row r="1899" spans="1:13" x14ac:dyDescent="0.2">
      <c r="A1899">
        <v>2007</v>
      </c>
      <c r="B1899">
        <v>36</v>
      </c>
      <c r="C1899" s="3">
        <v>36</v>
      </c>
      <c r="D1899" t="s">
        <v>26462</v>
      </c>
      <c r="E1899" t="s">
        <v>11809</v>
      </c>
      <c r="F1899">
        <v>12</v>
      </c>
      <c r="G1899">
        <v>391</v>
      </c>
      <c r="H1899" t="s">
        <v>48</v>
      </c>
      <c r="I1899" t="s">
        <v>936</v>
      </c>
      <c r="J1899" s="4" t="s">
        <v>26467</v>
      </c>
      <c r="K1899" t="s">
        <v>17394</v>
      </c>
      <c r="L1899">
        <v>175</v>
      </c>
      <c r="M1899" t="s">
        <v>26169</v>
      </c>
    </row>
    <row r="1900" spans="1:13" x14ac:dyDescent="0.2">
      <c r="A1900">
        <v>2007</v>
      </c>
      <c r="B1900">
        <v>36</v>
      </c>
      <c r="C1900" s="3">
        <v>36</v>
      </c>
      <c r="D1900" t="s">
        <v>26462</v>
      </c>
      <c r="E1900" t="s">
        <v>11809</v>
      </c>
      <c r="F1900">
        <v>13</v>
      </c>
      <c r="G1900">
        <v>392</v>
      </c>
      <c r="H1900" t="s">
        <v>4</v>
      </c>
      <c r="I1900" t="s">
        <v>12323</v>
      </c>
      <c r="J1900" s="4" t="s">
        <v>26467</v>
      </c>
      <c r="K1900" t="s">
        <v>17394</v>
      </c>
      <c r="L1900">
        <v>162</v>
      </c>
      <c r="M1900" t="s">
        <v>26169</v>
      </c>
    </row>
    <row r="1901" spans="1:13" x14ac:dyDescent="0.2">
      <c r="A1901">
        <v>2007</v>
      </c>
      <c r="B1901">
        <v>36</v>
      </c>
      <c r="C1901" s="3">
        <v>36</v>
      </c>
      <c r="D1901" t="s">
        <v>26462</v>
      </c>
      <c r="E1901" t="s">
        <v>11809</v>
      </c>
      <c r="F1901">
        <v>14</v>
      </c>
      <c r="G1901">
        <v>393</v>
      </c>
      <c r="H1901" t="s">
        <v>4</v>
      </c>
      <c r="I1901" t="s">
        <v>12324</v>
      </c>
      <c r="J1901" s="4" t="s">
        <v>26467</v>
      </c>
      <c r="K1901" t="s">
        <v>17394</v>
      </c>
      <c r="L1901">
        <v>149</v>
      </c>
      <c r="M1901" t="s">
        <v>26169</v>
      </c>
    </row>
    <row r="1902" spans="1:13" x14ac:dyDescent="0.2">
      <c r="A1902">
        <v>2007</v>
      </c>
      <c r="B1902">
        <v>36</v>
      </c>
      <c r="C1902" s="3">
        <v>36</v>
      </c>
      <c r="D1902" t="s">
        <v>26462</v>
      </c>
      <c r="E1902" t="s">
        <v>11809</v>
      </c>
      <c r="F1902">
        <v>15</v>
      </c>
      <c r="G1902">
        <v>394</v>
      </c>
      <c r="H1902" t="s">
        <v>3484</v>
      </c>
      <c r="I1902" t="s">
        <v>1238</v>
      </c>
      <c r="J1902" s="4" t="s">
        <v>26467</v>
      </c>
      <c r="K1902" t="s">
        <v>17394</v>
      </c>
      <c r="L1902">
        <v>144</v>
      </c>
      <c r="M1902" t="s">
        <v>26169</v>
      </c>
    </row>
    <row r="1903" spans="1:13" x14ac:dyDescent="0.2">
      <c r="A1903">
        <v>2007</v>
      </c>
      <c r="B1903">
        <v>36</v>
      </c>
      <c r="C1903" s="3">
        <v>36</v>
      </c>
      <c r="D1903" t="s">
        <v>26462</v>
      </c>
      <c r="E1903" t="s">
        <v>11809</v>
      </c>
      <c r="F1903">
        <v>16</v>
      </c>
      <c r="G1903">
        <v>395</v>
      </c>
      <c r="H1903" t="s">
        <v>4</v>
      </c>
      <c r="I1903" t="s">
        <v>12325</v>
      </c>
      <c r="J1903" s="4" t="s">
        <v>26467</v>
      </c>
      <c r="K1903" t="s">
        <v>17394</v>
      </c>
      <c r="L1903">
        <v>135</v>
      </c>
      <c r="M1903" t="s">
        <v>26169</v>
      </c>
    </row>
    <row r="1904" spans="1:13" x14ac:dyDescent="0.2">
      <c r="A1904">
        <v>2007</v>
      </c>
      <c r="B1904">
        <v>36</v>
      </c>
      <c r="C1904" s="3">
        <v>36</v>
      </c>
      <c r="D1904" t="s">
        <v>26462</v>
      </c>
      <c r="E1904" t="s">
        <v>11809</v>
      </c>
      <c r="F1904">
        <v>17</v>
      </c>
      <c r="G1904">
        <v>396</v>
      </c>
      <c r="H1904" t="s">
        <v>590</v>
      </c>
      <c r="I1904" t="s">
        <v>7001</v>
      </c>
      <c r="J1904" s="4" t="s">
        <v>26467</v>
      </c>
      <c r="K1904" t="s">
        <v>17394</v>
      </c>
      <c r="L1904">
        <v>101</v>
      </c>
      <c r="M1904" t="s">
        <v>26169</v>
      </c>
    </row>
    <row r="1905" spans="1:13" x14ac:dyDescent="0.2">
      <c r="A1905">
        <v>2007</v>
      </c>
      <c r="B1905">
        <v>36</v>
      </c>
      <c r="C1905" s="3">
        <v>36</v>
      </c>
      <c r="D1905" t="s">
        <v>26462</v>
      </c>
      <c r="E1905" t="s">
        <v>11809</v>
      </c>
      <c r="F1905">
        <v>18</v>
      </c>
      <c r="G1905">
        <v>397</v>
      </c>
      <c r="H1905" t="s">
        <v>989</v>
      </c>
      <c r="I1905" t="s">
        <v>12326</v>
      </c>
      <c r="J1905" s="4" t="s">
        <v>26467</v>
      </c>
      <c r="K1905" t="s">
        <v>17394</v>
      </c>
      <c r="L1905">
        <v>91</v>
      </c>
      <c r="M1905" t="s">
        <v>26169</v>
      </c>
    </row>
    <row r="1906" spans="1:13" x14ac:dyDescent="0.2">
      <c r="A1906">
        <v>2007</v>
      </c>
      <c r="B1906">
        <v>36</v>
      </c>
      <c r="C1906" s="3">
        <v>36</v>
      </c>
      <c r="D1906" t="s">
        <v>26462</v>
      </c>
      <c r="E1906" t="s">
        <v>11809</v>
      </c>
      <c r="F1906">
        <v>19</v>
      </c>
      <c r="G1906">
        <v>398</v>
      </c>
      <c r="H1906" t="s">
        <v>4</v>
      </c>
      <c r="I1906" t="s">
        <v>12327</v>
      </c>
      <c r="J1906" s="4" t="s">
        <v>26467</v>
      </c>
      <c r="K1906" t="s">
        <v>17394</v>
      </c>
      <c r="L1906">
        <v>85</v>
      </c>
      <c r="M1906" t="s">
        <v>26169</v>
      </c>
    </row>
    <row r="1907" spans="1:13" x14ac:dyDescent="0.2">
      <c r="A1907">
        <v>2007</v>
      </c>
      <c r="B1907">
        <v>36</v>
      </c>
      <c r="C1907" s="3">
        <v>36</v>
      </c>
      <c r="D1907" t="s">
        <v>26462</v>
      </c>
      <c r="E1907" t="s">
        <v>11809</v>
      </c>
      <c r="F1907">
        <v>20</v>
      </c>
      <c r="G1907">
        <v>399</v>
      </c>
      <c r="H1907" t="s">
        <v>4</v>
      </c>
      <c r="I1907" t="s">
        <v>12328</v>
      </c>
      <c r="J1907" s="4" t="s">
        <v>26467</v>
      </c>
      <c r="K1907" t="s">
        <v>17394</v>
      </c>
      <c r="L1907">
        <v>70</v>
      </c>
      <c r="M1907" t="s">
        <v>26169</v>
      </c>
    </row>
    <row r="1908" spans="1:13" x14ac:dyDescent="0.2">
      <c r="A1908">
        <v>2007</v>
      </c>
      <c r="B1908">
        <v>36</v>
      </c>
      <c r="C1908" s="3">
        <v>36</v>
      </c>
      <c r="D1908" t="s">
        <v>26462</v>
      </c>
      <c r="E1908" t="s">
        <v>11809</v>
      </c>
      <c r="F1908">
        <v>21</v>
      </c>
      <c r="G1908">
        <v>400</v>
      </c>
      <c r="H1908" t="s">
        <v>4</v>
      </c>
      <c r="I1908" t="s">
        <v>12329</v>
      </c>
      <c r="J1908" s="4" t="s">
        <v>26467</v>
      </c>
      <c r="K1908" t="s">
        <v>17394</v>
      </c>
      <c r="L1908">
        <v>63</v>
      </c>
      <c r="M1908" t="s">
        <v>26169</v>
      </c>
    </row>
    <row r="1909" spans="1:13" x14ac:dyDescent="0.2">
      <c r="A1909">
        <v>2007</v>
      </c>
      <c r="B1909">
        <v>36</v>
      </c>
      <c r="C1909" s="3">
        <v>36</v>
      </c>
      <c r="D1909" t="s">
        <v>26462</v>
      </c>
      <c r="E1909" t="s">
        <v>11809</v>
      </c>
      <c r="F1909">
        <v>22</v>
      </c>
      <c r="G1909">
        <v>401</v>
      </c>
      <c r="H1909" t="s">
        <v>4</v>
      </c>
      <c r="I1909" t="s">
        <v>5235</v>
      </c>
      <c r="J1909" s="4" t="s">
        <v>26467</v>
      </c>
      <c r="K1909" t="s">
        <v>17394</v>
      </c>
      <c r="L1909">
        <v>59</v>
      </c>
      <c r="M1909" t="s">
        <v>26169</v>
      </c>
    </row>
    <row r="1910" spans="1:13" x14ac:dyDescent="0.2">
      <c r="A1910">
        <v>2007</v>
      </c>
      <c r="B1910">
        <v>36</v>
      </c>
      <c r="C1910" s="3">
        <v>36</v>
      </c>
      <c r="D1910" t="s">
        <v>26462</v>
      </c>
      <c r="E1910" t="s">
        <v>11809</v>
      </c>
      <c r="F1910">
        <v>23</v>
      </c>
      <c r="G1910">
        <v>402</v>
      </c>
      <c r="H1910" t="s">
        <v>4</v>
      </c>
      <c r="I1910" t="s">
        <v>12330</v>
      </c>
      <c r="J1910" s="4" t="s">
        <v>26467</v>
      </c>
      <c r="K1910" t="s">
        <v>17394</v>
      </c>
      <c r="L1910">
        <v>57</v>
      </c>
      <c r="M1910" t="s">
        <v>26169</v>
      </c>
    </row>
    <row r="1911" spans="1:13" x14ac:dyDescent="0.2">
      <c r="A1911">
        <v>2007</v>
      </c>
      <c r="B1911">
        <v>198</v>
      </c>
      <c r="C1911" s="3">
        <v>198</v>
      </c>
      <c r="D1911" t="s">
        <v>26462</v>
      </c>
      <c r="E1911" t="s">
        <v>11968</v>
      </c>
      <c r="F1911">
        <v>2</v>
      </c>
      <c r="G1911">
        <v>1735</v>
      </c>
      <c r="H1911" t="s">
        <v>4</v>
      </c>
      <c r="I1911" t="s">
        <v>4363</v>
      </c>
      <c r="J1911" s="4" t="s">
        <v>26467</v>
      </c>
      <c r="K1911" t="s">
        <v>17394</v>
      </c>
      <c r="L1911">
        <v>2223</v>
      </c>
      <c r="M1911" t="s">
        <v>26169</v>
      </c>
    </row>
    <row r="1912" spans="1:13" x14ac:dyDescent="0.2">
      <c r="A1912">
        <v>2007</v>
      </c>
      <c r="B1912">
        <v>198</v>
      </c>
      <c r="C1912" s="3">
        <v>198</v>
      </c>
      <c r="D1912" t="s">
        <v>26462</v>
      </c>
      <c r="E1912" t="s">
        <v>11968</v>
      </c>
      <c r="F1912">
        <v>3</v>
      </c>
      <c r="G1912">
        <v>1736</v>
      </c>
      <c r="H1912" t="s">
        <v>55</v>
      </c>
      <c r="I1912" t="s">
        <v>13342</v>
      </c>
      <c r="J1912" s="4" t="s">
        <v>26467</v>
      </c>
      <c r="K1912" t="s">
        <v>17394</v>
      </c>
      <c r="L1912">
        <v>2176</v>
      </c>
      <c r="M1912" t="s">
        <v>26169</v>
      </c>
    </row>
    <row r="1913" spans="1:13" x14ac:dyDescent="0.2">
      <c r="A1913">
        <v>2007</v>
      </c>
      <c r="B1913">
        <v>198</v>
      </c>
      <c r="C1913" s="3">
        <v>198</v>
      </c>
      <c r="D1913" t="s">
        <v>26462</v>
      </c>
      <c r="E1913" t="s">
        <v>11968</v>
      </c>
      <c r="F1913">
        <v>5</v>
      </c>
      <c r="G1913">
        <v>1738</v>
      </c>
      <c r="H1913" t="s">
        <v>1014</v>
      </c>
      <c r="I1913" t="s">
        <v>399</v>
      </c>
      <c r="J1913" s="4" t="s">
        <v>26467</v>
      </c>
      <c r="K1913" t="s">
        <v>17394</v>
      </c>
      <c r="L1913">
        <v>1193</v>
      </c>
      <c r="M1913" t="s">
        <v>26169</v>
      </c>
    </row>
    <row r="1914" spans="1:13" x14ac:dyDescent="0.2">
      <c r="A1914">
        <v>2007</v>
      </c>
      <c r="B1914">
        <v>198</v>
      </c>
      <c r="C1914" s="3">
        <v>198</v>
      </c>
      <c r="D1914" t="s">
        <v>26462</v>
      </c>
      <c r="E1914" t="s">
        <v>11968</v>
      </c>
      <c r="F1914">
        <v>6</v>
      </c>
      <c r="G1914">
        <v>1739</v>
      </c>
      <c r="H1914" t="s">
        <v>4</v>
      </c>
      <c r="I1914" t="s">
        <v>13344</v>
      </c>
      <c r="J1914" s="4" t="s">
        <v>26467</v>
      </c>
      <c r="K1914" t="s">
        <v>17394</v>
      </c>
      <c r="L1914">
        <v>863</v>
      </c>
      <c r="M1914" t="s">
        <v>26169</v>
      </c>
    </row>
    <row r="1915" spans="1:13" x14ac:dyDescent="0.2">
      <c r="A1915">
        <v>2007</v>
      </c>
      <c r="B1915">
        <v>198</v>
      </c>
      <c r="C1915" s="3">
        <v>198</v>
      </c>
      <c r="D1915" t="s">
        <v>26462</v>
      </c>
      <c r="E1915" t="s">
        <v>11968</v>
      </c>
      <c r="F1915">
        <v>7</v>
      </c>
      <c r="G1915">
        <v>1740</v>
      </c>
      <c r="H1915" t="s">
        <v>4</v>
      </c>
      <c r="I1915" t="s">
        <v>13345</v>
      </c>
      <c r="J1915" s="4" t="s">
        <v>26467</v>
      </c>
      <c r="K1915" t="s">
        <v>17394</v>
      </c>
      <c r="L1915">
        <v>462</v>
      </c>
      <c r="M1915" t="s">
        <v>26169</v>
      </c>
    </row>
    <row r="1916" spans="1:13" x14ac:dyDescent="0.2">
      <c r="A1916">
        <v>2007</v>
      </c>
      <c r="B1916">
        <v>198</v>
      </c>
      <c r="C1916" s="3">
        <v>198</v>
      </c>
      <c r="D1916" t="s">
        <v>26462</v>
      </c>
      <c r="E1916" t="s">
        <v>11968</v>
      </c>
      <c r="F1916">
        <v>8</v>
      </c>
      <c r="G1916">
        <v>1741</v>
      </c>
      <c r="H1916" t="s">
        <v>4</v>
      </c>
      <c r="I1916" t="s">
        <v>13346</v>
      </c>
      <c r="J1916" s="4" t="s">
        <v>26467</v>
      </c>
      <c r="K1916" t="s">
        <v>17394</v>
      </c>
      <c r="L1916">
        <v>363</v>
      </c>
      <c r="M1916" t="s">
        <v>26169</v>
      </c>
    </row>
    <row r="1917" spans="1:13" x14ac:dyDescent="0.2">
      <c r="A1917">
        <v>2007</v>
      </c>
      <c r="B1917">
        <v>198</v>
      </c>
      <c r="C1917" s="3">
        <v>198</v>
      </c>
      <c r="D1917" t="s">
        <v>26462</v>
      </c>
      <c r="E1917" t="s">
        <v>11968</v>
      </c>
      <c r="F1917">
        <v>9</v>
      </c>
      <c r="G1917">
        <v>1742</v>
      </c>
      <c r="H1917" t="s">
        <v>48</v>
      </c>
      <c r="I1917" t="s">
        <v>13341</v>
      </c>
      <c r="J1917" s="4" t="s">
        <v>26467</v>
      </c>
      <c r="K1917" t="s">
        <v>17394</v>
      </c>
      <c r="L1917">
        <v>236</v>
      </c>
      <c r="M1917" t="s">
        <v>26169</v>
      </c>
    </row>
    <row r="1918" spans="1:13" x14ac:dyDescent="0.2">
      <c r="A1918">
        <v>2007</v>
      </c>
      <c r="B1918">
        <v>198</v>
      </c>
      <c r="C1918" s="3">
        <v>198</v>
      </c>
      <c r="D1918" t="s">
        <v>26462</v>
      </c>
      <c r="E1918" t="s">
        <v>11968</v>
      </c>
      <c r="F1918">
        <v>10</v>
      </c>
      <c r="G1918">
        <v>1743</v>
      </c>
      <c r="H1918" t="s">
        <v>4</v>
      </c>
      <c r="I1918" t="s">
        <v>13347</v>
      </c>
      <c r="J1918" s="4" t="s">
        <v>26467</v>
      </c>
      <c r="K1918" t="s">
        <v>17394</v>
      </c>
      <c r="L1918">
        <v>69</v>
      </c>
      <c r="M1918" t="s">
        <v>26169</v>
      </c>
    </row>
    <row r="1919" spans="1:13" x14ac:dyDescent="0.2">
      <c r="A1919">
        <v>2007</v>
      </c>
      <c r="B1919">
        <v>198</v>
      </c>
      <c r="C1919" s="3">
        <v>198</v>
      </c>
      <c r="D1919" t="s">
        <v>26462</v>
      </c>
      <c r="E1919" t="s">
        <v>11968</v>
      </c>
      <c r="F1919">
        <v>11</v>
      </c>
      <c r="G1919">
        <v>1744</v>
      </c>
      <c r="H1919" t="s">
        <v>4</v>
      </c>
      <c r="I1919" t="s">
        <v>6013</v>
      </c>
      <c r="J1919" s="4" t="s">
        <v>26467</v>
      </c>
      <c r="K1919" t="s">
        <v>17394</v>
      </c>
      <c r="L1919">
        <v>17</v>
      </c>
      <c r="M1919" t="s">
        <v>26169</v>
      </c>
    </row>
    <row r="1920" spans="1:13" x14ac:dyDescent="0.2">
      <c r="A1920">
        <v>2007</v>
      </c>
      <c r="B1920">
        <v>198</v>
      </c>
      <c r="C1920" s="3">
        <v>198</v>
      </c>
      <c r="D1920" t="s">
        <v>26462</v>
      </c>
      <c r="E1920" t="s">
        <v>11968</v>
      </c>
      <c r="F1920">
        <v>4</v>
      </c>
      <c r="G1920">
        <v>1737</v>
      </c>
      <c r="H1920" t="s">
        <v>234</v>
      </c>
      <c r="I1920" t="s">
        <v>13343</v>
      </c>
      <c r="J1920" s="4" t="s">
        <v>26467</v>
      </c>
      <c r="K1920" t="s">
        <v>17394</v>
      </c>
      <c r="L1920">
        <v>1241</v>
      </c>
      <c r="M1920" t="s">
        <v>26169</v>
      </c>
    </row>
    <row r="1921" spans="1:13" x14ac:dyDescent="0.2">
      <c r="A1921">
        <v>2007</v>
      </c>
      <c r="B1921">
        <v>103</v>
      </c>
      <c r="C1921" s="3">
        <v>103</v>
      </c>
      <c r="D1921" t="s">
        <v>26462</v>
      </c>
      <c r="E1921" t="s">
        <v>11876</v>
      </c>
      <c r="F1921">
        <v>3</v>
      </c>
      <c r="G1921">
        <v>920</v>
      </c>
      <c r="H1921" t="s">
        <v>4</v>
      </c>
      <c r="I1921" t="s">
        <v>12757</v>
      </c>
      <c r="J1921" s="4" t="s">
        <v>26467</v>
      </c>
      <c r="K1921" t="s">
        <v>17394</v>
      </c>
      <c r="L1921">
        <v>2087</v>
      </c>
      <c r="M1921" t="s">
        <v>26169</v>
      </c>
    </row>
    <row r="1922" spans="1:13" x14ac:dyDescent="0.2">
      <c r="A1922">
        <v>2007</v>
      </c>
      <c r="B1922">
        <v>103</v>
      </c>
      <c r="C1922" s="3">
        <v>103</v>
      </c>
      <c r="D1922" t="s">
        <v>26462</v>
      </c>
      <c r="E1922" t="s">
        <v>11876</v>
      </c>
      <c r="F1922">
        <v>4</v>
      </c>
      <c r="G1922">
        <v>921</v>
      </c>
      <c r="H1922" t="s">
        <v>55</v>
      </c>
      <c r="I1922" t="s">
        <v>12758</v>
      </c>
      <c r="J1922" s="4" t="s">
        <v>26467</v>
      </c>
      <c r="K1922" t="s">
        <v>17394</v>
      </c>
      <c r="L1922">
        <v>1231</v>
      </c>
      <c r="M1922" t="s">
        <v>26169</v>
      </c>
    </row>
    <row r="1923" spans="1:13" x14ac:dyDescent="0.2">
      <c r="A1923">
        <v>2007</v>
      </c>
      <c r="B1923">
        <v>103</v>
      </c>
      <c r="C1923" s="3">
        <v>103</v>
      </c>
      <c r="D1923" t="s">
        <v>26462</v>
      </c>
      <c r="E1923" t="s">
        <v>11876</v>
      </c>
      <c r="F1923">
        <v>5</v>
      </c>
      <c r="G1923">
        <v>922</v>
      </c>
      <c r="H1923" t="s">
        <v>1014</v>
      </c>
      <c r="I1923" t="s">
        <v>12759</v>
      </c>
      <c r="J1923" s="4" t="s">
        <v>26467</v>
      </c>
      <c r="K1923" t="s">
        <v>17394</v>
      </c>
      <c r="L1923">
        <v>646</v>
      </c>
      <c r="M1923" t="s">
        <v>26169</v>
      </c>
    </row>
    <row r="1924" spans="1:13" x14ac:dyDescent="0.2">
      <c r="A1924">
        <v>2007</v>
      </c>
      <c r="B1924">
        <v>103</v>
      </c>
      <c r="C1924" s="3">
        <v>103</v>
      </c>
      <c r="D1924" t="s">
        <v>26462</v>
      </c>
      <c r="E1924" t="s">
        <v>11876</v>
      </c>
      <c r="F1924">
        <v>6</v>
      </c>
      <c r="G1924">
        <v>923</v>
      </c>
      <c r="H1924" t="s">
        <v>4</v>
      </c>
      <c r="I1924" t="s">
        <v>12760</v>
      </c>
      <c r="J1924" s="4" t="s">
        <v>26467</v>
      </c>
      <c r="K1924" t="s">
        <v>17394</v>
      </c>
      <c r="L1924">
        <v>549</v>
      </c>
      <c r="M1924" t="s">
        <v>26169</v>
      </c>
    </row>
    <row r="1925" spans="1:13" x14ac:dyDescent="0.2">
      <c r="A1925">
        <v>2007</v>
      </c>
      <c r="B1925">
        <v>103</v>
      </c>
      <c r="C1925" s="3">
        <v>103</v>
      </c>
      <c r="D1925" t="s">
        <v>26462</v>
      </c>
      <c r="E1925" t="s">
        <v>11876</v>
      </c>
      <c r="F1925">
        <v>7</v>
      </c>
      <c r="G1925">
        <v>924</v>
      </c>
      <c r="H1925" t="s">
        <v>4</v>
      </c>
      <c r="I1925" t="s">
        <v>12761</v>
      </c>
      <c r="J1925" s="4" t="s">
        <v>26468</v>
      </c>
      <c r="K1925" t="s">
        <v>17394</v>
      </c>
      <c r="L1925">
        <v>66</v>
      </c>
      <c r="M1925" t="s">
        <v>26169</v>
      </c>
    </row>
    <row r="1926" spans="1:13" x14ac:dyDescent="0.2">
      <c r="A1926">
        <v>2007</v>
      </c>
      <c r="B1926">
        <v>103</v>
      </c>
      <c r="C1926" s="3">
        <v>103</v>
      </c>
      <c r="D1926" t="s">
        <v>26462</v>
      </c>
      <c r="E1926" t="s">
        <v>11876</v>
      </c>
      <c r="F1926">
        <v>2</v>
      </c>
      <c r="G1926">
        <v>919</v>
      </c>
      <c r="H1926" t="s">
        <v>234</v>
      </c>
      <c r="I1926" t="s">
        <v>12756</v>
      </c>
      <c r="J1926" s="4" t="s">
        <v>26467</v>
      </c>
      <c r="K1926" t="s">
        <v>17394</v>
      </c>
      <c r="L1926">
        <v>4614</v>
      </c>
      <c r="M1926" t="s">
        <v>26169</v>
      </c>
    </row>
    <row r="1927" spans="1:13" x14ac:dyDescent="0.2">
      <c r="A1927">
        <v>2007</v>
      </c>
      <c r="B1927">
        <v>150</v>
      </c>
      <c r="C1927" s="3">
        <v>150</v>
      </c>
      <c r="D1927" t="s">
        <v>26465</v>
      </c>
      <c r="E1927" t="s">
        <v>11923</v>
      </c>
      <c r="F1927">
        <v>3</v>
      </c>
      <c r="G1927">
        <v>1367</v>
      </c>
      <c r="H1927" t="s">
        <v>4</v>
      </c>
      <c r="I1927" t="s">
        <v>3269</v>
      </c>
      <c r="J1927" t="s">
        <v>26468</v>
      </c>
      <c r="L1927">
        <v>944</v>
      </c>
      <c r="M1927" t="s">
        <v>26169</v>
      </c>
    </row>
    <row r="1928" spans="1:13" x14ac:dyDescent="0.2">
      <c r="A1928">
        <v>2007</v>
      </c>
      <c r="B1928">
        <v>150</v>
      </c>
      <c r="C1928" s="3">
        <v>150</v>
      </c>
      <c r="D1928" t="s">
        <v>26465</v>
      </c>
      <c r="E1928" t="s">
        <v>11923</v>
      </c>
      <c r="F1928">
        <v>4</v>
      </c>
      <c r="G1928">
        <v>1368</v>
      </c>
      <c r="H1928" t="s">
        <v>55</v>
      </c>
      <c r="I1928" t="s">
        <v>4927</v>
      </c>
      <c r="J1928" t="s">
        <v>26468</v>
      </c>
      <c r="L1928">
        <v>895</v>
      </c>
      <c r="M1928" t="s">
        <v>26169</v>
      </c>
    </row>
    <row r="1929" spans="1:13" x14ac:dyDescent="0.2">
      <c r="A1929">
        <v>2007</v>
      </c>
      <c r="B1929">
        <v>150</v>
      </c>
      <c r="C1929" s="3">
        <v>150</v>
      </c>
      <c r="D1929" t="s">
        <v>26465</v>
      </c>
      <c r="E1929" t="s">
        <v>11923</v>
      </c>
      <c r="F1929">
        <v>5</v>
      </c>
      <c r="G1929">
        <v>1369</v>
      </c>
      <c r="H1929" t="s">
        <v>4</v>
      </c>
      <c r="I1929" t="s">
        <v>13086</v>
      </c>
      <c r="J1929" t="s">
        <v>26468</v>
      </c>
      <c r="L1929">
        <v>108</v>
      </c>
      <c r="M1929" t="s">
        <v>26169</v>
      </c>
    </row>
    <row r="1930" spans="1:13" x14ac:dyDescent="0.2">
      <c r="A1930">
        <v>2007</v>
      </c>
      <c r="B1930">
        <v>150</v>
      </c>
      <c r="C1930" s="3">
        <v>150</v>
      </c>
      <c r="D1930" t="s">
        <v>26465</v>
      </c>
      <c r="E1930" t="s">
        <v>11923</v>
      </c>
      <c r="F1930">
        <v>2</v>
      </c>
      <c r="G1930">
        <v>1366</v>
      </c>
      <c r="H1930" t="s">
        <v>234</v>
      </c>
      <c r="I1930" t="s">
        <v>13085</v>
      </c>
      <c r="J1930" t="s">
        <v>26468</v>
      </c>
      <c r="L1930">
        <v>4692</v>
      </c>
      <c r="M1930" t="s">
        <v>26169</v>
      </c>
    </row>
    <row r="1931" spans="1:13" x14ac:dyDescent="0.2">
      <c r="A1931">
        <v>2007</v>
      </c>
      <c r="B1931">
        <v>184</v>
      </c>
      <c r="C1931" s="3">
        <v>184</v>
      </c>
      <c r="D1931" t="s">
        <v>26462</v>
      </c>
      <c r="E1931" t="s">
        <v>11957</v>
      </c>
      <c r="F1931">
        <v>3</v>
      </c>
      <c r="G1931">
        <v>1614</v>
      </c>
      <c r="H1931" t="s">
        <v>55</v>
      </c>
      <c r="I1931" t="s">
        <v>12081</v>
      </c>
      <c r="J1931" s="4" t="s">
        <v>26467</v>
      </c>
      <c r="K1931" t="s">
        <v>17394</v>
      </c>
      <c r="L1931">
        <v>451</v>
      </c>
      <c r="M1931" t="s">
        <v>26169</v>
      </c>
    </row>
    <row r="1932" spans="1:13" x14ac:dyDescent="0.2">
      <c r="A1932">
        <v>2007</v>
      </c>
      <c r="B1932">
        <v>184</v>
      </c>
      <c r="C1932" s="3">
        <v>184</v>
      </c>
      <c r="D1932" t="s">
        <v>26462</v>
      </c>
      <c r="E1932" t="s">
        <v>11957</v>
      </c>
      <c r="F1932">
        <v>4</v>
      </c>
      <c r="G1932">
        <v>1615</v>
      </c>
      <c r="H1932" t="s">
        <v>48</v>
      </c>
      <c r="I1932" t="s">
        <v>13256</v>
      </c>
      <c r="J1932" s="4" t="s">
        <v>26467</v>
      </c>
      <c r="K1932" t="s">
        <v>17394</v>
      </c>
      <c r="L1932">
        <v>431</v>
      </c>
      <c r="M1932" t="s">
        <v>26169</v>
      </c>
    </row>
    <row r="1933" spans="1:13" x14ac:dyDescent="0.2">
      <c r="A1933">
        <v>2007</v>
      </c>
      <c r="B1933">
        <v>184</v>
      </c>
      <c r="C1933" s="3">
        <v>184</v>
      </c>
      <c r="D1933" t="s">
        <v>26462</v>
      </c>
      <c r="E1933" t="s">
        <v>11957</v>
      </c>
      <c r="F1933">
        <v>5</v>
      </c>
      <c r="G1933">
        <v>1616</v>
      </c>
      <c r="H1933" t="s">
        <v>40</v>
      </c>
      <c r="I1933" t="s">
        <v>12429</v>
      </c>
      <c r="J1933" s="4" t="s">
        <v>26467</v>
      </c>
      <c r="K1933" t="s">
        <v>17394</v>
      </c>
      <c r="L1933">
        <v>278</v>
      </c>
      <c r="M1933" t="s">
        <v>26169</v>
      </c>
    </row>
    <row r="1934" spans="1:13" x14ac:dyDescent="0.2">
      <c r="A1934">
        <v>2007</v>
      </c>
      <c r="B1934">
        <v>184</v>
      </c>
      <c r="C1934" s="3">
        <v>184</v>
      </c>
      <c r="D1934" t="s">
        <v>26462</v>
      </c>
      <c r="E1934" t="s">
        <v>11957</v>
      </c>
      <c r="F1934">
        <v>2</v>
      </c>
      <c r="G1934">
        <v>1613</v>
      </c>
      <c r="H1934" t="s">
        <v>234</v>
      </c>
      <c r="I1934" t="s">
        <v>13255</v>
      </c>
      <c r="J1934" s="4" t="s">
        <v>26467</v>
      </c>
      <c r="K1934" t="s">
        <v>17394</v>
      </c>
      <c r="L1934">
        <v>2908</v>
      </c>
      <c r="M1934" t="s">
        <v>26169</v>
      </c>
    </row>
    <row r="1935" spans="1:13" x14ac:dyDescent="0.2">
      <c r="A1935">
        <v>2007</v>
      </c>
      <c r="B1935">
        <v>88</v>
      </c>
      <c r="C1935" s="3">
        <v>88</v>
      </c>
      <c r="D1935" t="s">
        <v>26462</v>
      </c>
      <c r="E1935" t="s">
        <v>11861</v>
      </c>
      <c r="F1935">
        <v>3</v>
      </c>
      <c r="G1935">
        <v>793</v>
      </c>
      <c r="H1935" t="s">
        <v>1014</v>
      </c>
      <c r="I1935" t="s">
        <v>2494</v>
      </c>
      <c r="J1935" s="4" t="s">
        <v>26467</v>
      </c>
      <c r="K1935" t="s">
        <v>17394</v>
      </c>
      <c r="L1935">
        <v>911</v>
      </c>
      <c r="M1935" t="s">
        <v>26169</v>
      </c>
    </row>
    <row r="1936" spans="1:13" x14ac:dyDescent="0.2">
      <c r="A1936">
        <v>2007</v>
      </c>
      <c r="B1936">
        <v>88</v>
      </c>
      <c r="C1936" s="3">
        <v>88</v>
      </c>
      <c r="D1936" t="s">
        <v>26462</v>
      </c>
      <c r="E1936" t="s">
        <v>11861</v>
      </c>
      <c r="F1936">
        <v>4</v>
      </c>
      <c r="G1936">
        <v>794</v>
      </c>
      <c r="H1936" t="s">
        <v>310</v>
      </c>
      <c r="I1936" t="s">
        <v>2627</v>
      </c>
      <c r="J1936" s="4" t="s">
        <v>26467</v>
      </c>
      <c r="K1936" t="s">
        <v>17394</v>
      </c>
      <c r="L1936">
        <v>898</v>
      </c>
      <c r="M1936" t="s">
        <v>26169</v>
      </c>
    </row>
    <row r="1937" spans="1:13" x14ac:dyDescent="0.2">
      <c r="A1937">
        <v>2007</v>
      </c>
      <c r="B1937">
        <v>88</v>
      </c>
      <c r="C1937" s="3">
        <v>88</v>
      </c>
      <c r="D1937" t="s">
        <v>26462</v>
      </c>
      <c r="E1937" t="s">
        <v>11861</v>
      </c>
      <c r="F1937">
        <v>5</v>
      </c>
      <c r="G1937">
        <v>795</v>
      </c>
      <c r="H1937" t="s">
        <v>55</v>
      </c>
      <c r="I1937" t="s">
        <v>12652</v>
      </c>
      <c r="J1937" s="4" t="s">
        <v>26467</v>
      </c>
      <c r="K1937" t="s">
        <v>17394</v>
      </c>
      <c r="L1937">
        <v>632</v>
      </c>
      <c r="M1937" t="s">
        <v>26169</v>
      </c>
    </row>
    <row r="1938" spans="1:13" x14ac:dyDescent="0.2">
      <c r="A1938">
        <v>2007</v>
      </c>
      <c r="B1938">
        <v>88</v>
      </c>
      <c r="C1938" s="3">
        <v>88</v>
      </c>
      <c r="D1938" t="s">
        <v>26462</v>
      </c>
      <c r="E1938" t="s">
        <v>11861</v>
      </c>
      <c r="F1938">
        <v>6</v>
      </c>
      <c r="G1938">
        <v>796</v>
      </c>
      <c r="H1938" t="s">
        <v>1479</v>
      </c>
      <c r="I1938" t="s">
        <v>12653</v>
      </c>
      <c r="J1938" s="4" t="s">
        <v>26467</v>
      </c>
      <c r="K1938" t="s">
        <v>17394</v>
      </c>
      <c r="L1938">
        <v>628</v>
      </c>
      <c r="M1938" t="s">
        <v>26169</v>
      </c>
    </row>
    <row r="1939" spans="1:13" x14ac:dyDescent="0.2">
      <c r="A1939">
        <v>2007</v>
      </c>
      <c r="B1939">
        <v>88</v>
      </c>
      <c r="C1939" s="3">
        <v>88</v>
      </c>
      <c r="D1939" t="s">
        <v>26462</v>
      </c>
      <c r="E1939" t="s">
        <v>11861</v>
      </c>
      <c r="F1939">
        <v>7</v>
      </c>
      <c r="G1939">
        <v>797</v>
      </c>
      <c r="H1939" t="s">
        <v>40</v>
      </c>
      <c r="I1939" t="s">
        <v>12654</v>
      </c>
      <c r="J1939" s="4" t="s">
        <v>26467</v>
      </c>
      <c r="K1939" t="s">
        <v>17394</v>
      </c>
      <c r="L1939">
        <v>411</v>
      </c>
      <c r="M1939" t="s">
        <v>26169</v>
      </c>
    </row>
    <row r="1940" spans="1:13" x14ac:dyDescent="0.2">
      <c r="A1940">
        <v>2007</v>
      </c>
      <c r="B1940">
        <v>88</v>
      </c>
      <c r="C1940" s="3">
        <v>88</v>
      </c>
      <c r="D1940" t="s">
        <v>26462</v>
      </c>
      <c r="E1940" t="s">
        <v>11861</v>
      </c>
      <c r="F1940">
        <v>8</v>
      </c>
      <c r="G1940">
        <v>798</v>
      </c>
      <c r="H1940" t="s">
        <v>4</v>
      </c>
      <c r="I1940" t="s">
        <v>5182</v>
      </c>
      <c r="J1940" s="4" t="s">
        <v>26467</v>
      </c>
      <c r="K1940" t="s">
        <v>17394</v>
      </c>
      <c r="L1940">
        <v>97</v>
      </c>
      <c r="M1940" t="s">
        <v>26169</v>
      </c>
    </row>
    <row r="1941" spans="1:13" x14ac:dyDescent="0.2">
      <c r="A1941">
        <v>2007</v>
      </c>
      <c r="B1941">
        <v>88</v>
      </c>
      <c r="C1941" s="3">
        <v>88</v>
      </c>
      <c r="D1941" t="s">
        <v>26462</v>
      </c>
      <c r="E1941" t="s">
        <v>11861</v>
      </c>
      <c r="F1941">
        <v>9</v>
      </c>
      <c r="G1941">
        <v>799</v>
      </c>
      <c r="H1941" t="s">
        <v>4</v>
      </c>
      <c r="I1941" t="s">
        <v>4028</v>
      </c>
      <c r="J1941" s="4" t="s">
        <v>26467</v>
      </c>
      <c r="K1941" t="s">
        <v>17394</v>
      </c>
      <c r="L1941">
        <v>88</v>
      </c>
      <c r="M1941" t="s">
        <v>26169</v>
      </c>
    </row>
    <row r="1942" spans="1:13" x14ac:dyDescent="0.2">
      <c r="A1942">
        <v>2007</v>
      </c>
      <c r="B1942">
        <v>88</v>
      </c>
      <c r="C1942" s="3">
        <v>88</v>
      </c>
      <c r="D1942" t="s">
        <v>26462</v>
      </c>
      <c r="E1942" t="s">
        <v>11861</v>
      </c>
      <c r="F1942">
        <v>10</v>
      </c>
      <c r="G1942">
        <v>800</v>
      </c>
      <c r="H1942" t="s">
        <v>4</v>
      </c>
      <c r="I1942" t="s">
        <v>12655</v>
      </c>
      <c r="J1942" s="4" t="s">
        <v>26467</v>
      </c>
      <c r="K1942" t="s">
        <v>17394</v>
      </c>
      <c r="L1942">
        <v>82</v>
      </c>
      <c r="M1942" t="s">
        <v>26169</v>
      </c>
    </row>
    <row r="1943" spans="1:13" x14ac:dyDescent="0.2">
      <c r="A1943">
        <v>2007</v>
      </c>
      <c r="B1943">
        <v>88</v>
      </c>
      <c r="C1943" s="3">
        <v>88</v>
      </c>
      <c r="D1943" t="s">
        <v>26462</v>
      </c>
      <c r="E1943" t="s">
        <v>11861</v>
      </c>
      <c r="F1943">
        <v>11</v>
      </c>
      <c r="G1943">
        <v>801</v>
      </c>
      <c r="H1943" t="s">
        <v>4</v>
      </c>
      <c r="I1943" t="s">
        <v>12656</v>
      </c>
      <c r="J1943" s="4" t="s">
        <v>26467</v>
      </c>
      <c r="K1943" t="s">
        <v>17394</v>
      </c>
      <c r="L1943">
        <v>23</v>
      </c>
      <c r="M1943" t="s">
        <v>26169</v>
      </c>
    </row>
    <row r="1944" spans="1:13" x14ac:dyDescent="0.2">
      <c r="A1944">
        <v>2007</v>
      </c>
      <c r="B1944">
        <v>88</v>
      </c>
      <c r="C1944" s="3">
        <v>88</v>
      </c>
      <c r="D1944" t="s">
        <v>26462</v>
      </c>
      <c r="E1944" t="s">
        <v>11861</v>
      </c>
      <c r="F1944">
        <v>2</v>
      </c>
      <c r="G1944">
        <v>792</v>
      </c>
      <c r="H1944" t="s">
        <v>234</v>
      </c>
      <c r="I1944" t="s">
        <v>12651</v>
      </c>
      <c r="J1944" s="4" t="s">
        <v>26467</v>
      </c>
      <c r="K1944" t="s">
        <v>17394</v>
      </c>
      <c r="L1944">
        <v>6985</v>
      </c>
      <c r="M1944" t="s">
        <v>26169</v>
      </c>
    </row>
    <row r="1945" spans="1:13" x14ac:dyDescent="0.2">
      <c r="A1945">
        <v>2007</v>
      </c>
      <c r="B1945">
        <v>44</v>
      </c>
      <c r="C1945" s="3">
        <v>44</v>
      </c>
      <c r="D1945" t="s">
        <v>26462</v>
      </c>
      <c r="E1945" t="s">
        <v>11817</v>
      </c>
      <c r="F1945">
        <v>1</v>
      </c>
      <c r="G1945">
        <v>463</v>
      </c>
      <c r="H1945" t="s">
        <v>4</v>
      </c>
      <c r="I1945" t="s">
        <v>12376</v>
      </c>
      <c r="J1945" s="4" t="s">
        <v>26467</v>
      </c>
      <c r="K1945" t="s">
        <v>17394</v>
      </c>
      <c r="L1945">
        <v>5792</v>
      </c>
      <c r="M1945" t="s">
        <v>26169</v>
      </c>
    </row>
    <row r="1946" spans="1:13" x14ac:dyDescent="0.2">
      <c r="A1946">
        <v>2007</v>
      </c>
      <c r="B1946">
        <v>44</v>
      </c>
      <c r="C1946" s="3">
        <v>44</v>
      </c>
      <c r="D1946" t="s">
        <v>26462</v>
      </c>
      <c r="E1946" t="s">
        <v>11817</v>
      </c>
      <c r="F1946">
        <v>4</v>
      </c>
      <c r="G1946">
        <v>466</v>
      </c>
      <c r="H1946" t="s">
        <v>1479</v>
      </c>
      <c r="I1946" t="s">
        <v>12379</v>
      </c>
      <c r="J1946" s="4" t="s">
        <v>26467</v>
      </c>
      <c r="K1946" t="s">
        <v>17394</v>
      </c>
      <c r="L1946">
        <v>1116</v>
      </c>
      <c r="M1946" t="s">
        <v>26169</v>
      </c>
    </row>
    <row r="1947" spans="1:13" x14ac:dyDescent="0.2">
      <c r="A1947">
        <v>2007</v>
      </c>
      <c r="B1947">
        <v>44</v>
      </c>
      <c r="C1947" s="3">
        <v>44</v>
      </c>
      <c r="D1947" t="s">
        <v>26462</v>
      </c>
      <c r="E1947" t="s">
        <v>11817</v>
      </c>
      <c r="F1947">
        <v>5</v>
      </c>
      <c r="G1947">
        <v>467</v>
      </c>
      <c r="H1947" t="s">
        <v>4</v>
      </c>
      <c r="I1947" t="s">
        <v>5348</v>
      </c>
      <c r="J1947" s="4" t="s">
        <v>26467</v>
      </c>
      <c r="K1947" t="s">
        <v>17394</v>
      </c>
      <c r="L1947">
        <v>553</v>
      </c>
      <c r="M1947" t="s">
        <v>26169</v>
      </c>
    </row>
    <row r="1948" spans="1:13" x14ac:dyDescent="0.2">
      <c r="A1948">
        <v>2007</v>
      </c>
      <c r="B1948">
        <v>44</v>
      </c>
      <c r="C1948" s="3">
        <v>44</v>
      </c>
      <c r="D1948" t="s">
        <v>26462</v>
      </c>
      <c r="E1948" t="s">
        <v>11817</v>
      </c>
      <c r="F1948">
        <v>6</v>
      </c>
      <c r="G1948">
        <v>468</v>
      </c>
      <c r="H1948" t="s">
        <v>55</v>
      </c>
      <c r="I1948" t="s">
        <v>12380</v>
      </c>
      <c r="J1948" s="4" t="s">
        <v>26467</v>
      </c>
      <c r="K1948" t="s">
        <v>17394</v>
      </c>
      <c r="L1948">
        <v>283</v>
      </c>
      <c r="M1948" t="s">
        <v>26169</v>
      </c>
    </row>
    <row r="1949" spans="1:13" x14ac:dyDescent="0.2">
      <c r="A1949">
        <v>2007</v>
      </c>
      <c r="B1949">
        <v>44</v>
      </c>
      <c r="C1949" s="3">
        <v>44</v>
      </c>
      <c r="D1949" t="s">
        <v>26462</v>
      </c>
      <c r="E1949" t="s">
        <v>11817</v>
      </c>
      <c r="F1949">
        <v>7</v>
      </c>
      <c r="G1949">
        <v>469</v>
      </c>
      <c r="H1949" t="s">
        <v>4</v>
      </c>
      <c r="I1949" t="s">
        <v>12381</v>
      </c>
      <c r="J1949" s="4" t="s">
        <v>26467</v>
      </c>
      <c r="K1949" t="s">
        <v>17394</v>
      </c>
      <c r="L1949">
        <v>161</v>
      </c>
      <c r="M1949" t="s">
        <v>26169</v>
      </c>
    </row>
    <row r="1950" spans="1:13" x14ac:dyDescent="0.2">
      <c r="A1950">
        <v>2007</v>
      </c>
      <c r="B1950">
        <v>44</v>
      </c>
      <c r="C1950" s="3">
        <v>44</v>
      </c>
      <c r="D1950" t="s">
        <v>26462</v>
      </c>
      <c r="E1950" t="s">
        <v>11817</v>
      </c>
      <c r="F1950">
        <v>8</v>
      </c>
      <c r="G1950">
        <v>470</v>
      </c>
      <c r="H1950" t="s">
        <v>1014</v>
      </c>
      <c r="I1950" t="s">
        <v>12382</v>
      </c>
      <c r="J1950" s="4" t="s">
        <v>26467</v>
      </c>
      <c r="K1950" t="s">
        <v>17394</v>
      </c>
      <c r="L1950">
        <v>102</v>
      </c>
      <c r="M1950" t="s">
        <v>26169</v>
      </c>
    </row>
    <row r="1951" spans="1:13" x14ac:dyDescent="0.2">
      <c r="A1951">
        <v>2007</v>
      </c>
      <c r="B1951">
        <v>44</v>
      </c>
      <c r="C1951" s="3">
        <v>44</v>
      </c>
      <c r="D1951" t="s">
        <v>26462</v>
      </c>
      <c r="E1951" t="s">
        <v>11817</v>
      </c>
      <c r="F1951">
        <v>9</v>
      </c>
      <c r="G1951">
        <v>471</v>
      </c>
      <c r="H1951" t="s">
        <v>4</v>
      </c>
      <c r="I1951" t="s">
        <v>3014</v>
      </c>
      <c r="J1951" s="4" t="s">
        <v>26467</v>
      </c>
      <c r="K1951" t="s">
        <v>17394</v>
      </c>
      <c r="L1951">
        <v>59</v>
      </c>
      <c r="M1951" t="s">
        <v>26169</v>
      </c>
    </row>
    <row r="1952" spans="1:13" x14ac:dyDescent="0.2">
      <c r="A1952">
        <v>2007</v>
      </c>
      <c r="B1952">
        <v>44</v>
      </c>
      <c r="C1952" s="3">
        <v>44</v>
      </c>
      <c r="D1952" t="s">
        <v>26462</v>
      </c>
      <c r="E1952" t="s">
        <v>11817</v>
      </c>
      <c r="F1952">
        <v>10</v>
      </c>
      <c r="G1952">
        <v>472</v>
      </c>
      <c r="H1952" t="s">
        <v>310</v>
      </c>
      <c r="I1952" t="s">
        <v>12383</v>
      </c>
      <c r="J1952" s="4" t="s">
        <v>26467</v>
      </c>
      <c r="K1952" t="s">
        <v>17394</v>
      </c>
      <c r="L1952">
        <v>45</v>
      </c>
      <c r="M1952" t="s">
        <v>26169</v>
      </c>
    </row>
    <row r="1953" spans="1:13" x14ac:dyDescent="0.2">
      <c r="A1953">
        <v>2007</v>
      </c>
      <c r="B1953">
        <v>44</v>
      </c>
      <c r="C1953" s="3">
        <v>44</v>
      </c>
      <c r="D1953" t="s">
        <v>26462</v>
      </c>
      <c r="E1953" t="s">
        <v>11817</v>
      </c>
      <c r="F1953">
        <v>11</v>
      </c>
      <c r="G1953">
        <v>473</v>
      </c>
      <c r="H1953" t="s">
        <v>4</v>
      </c>
      <c r="I1953" t="s">
        <v>1871</v>
      </c>
      <c r="J1953" s="4" t="s">
        <v>26467</v>
      </c>
      <c r="K1953" t="s">
        <v>17394</v>
      </c>
      <c r="L1953">
        <v>42</v>
      </c>
      <c r="M1953" t="s">
        <v>26169</v>
      </c>
    </row>
    <row r="1954" spans="1:13" x14ac:dyDescent="0.2">
      <c r="A1954">
        <v>2007</v>
      </c>
      <c r="B1954">
        <v>44</v>
      </c>
      <c r="C1954" s="3">
        <v>44</v>
      </c>
      <c r="D1954" t="s">
        <v>26462</v>
      </c>
      <c r="E1954" t="s">
        <v>11817</v>
      </c>
      <c r="F1954">
        <v>12</v>
      </c>
      <c r="G1954">
        <v>474</v>
      </c>
      <c r="H1954" t="s">
        <v>4</v>
      </c>
      <c r="I1954" t="s">
        <v>12384</v>
      </c>
      <c r="J1954" s="4" t="s">
        <v>26468</v>
      </c>
      <c r="K1954" t="s">
        <v>17394</v>
      </c>
      <c r="L1954">
        <v>34</v>
      </c>
      <c r="M1954" t="s">
        <v>26169</v>
      </c>
    </row>
    <row r="1955" spans="1:13" x14ac:dyDescent="0.2">
      <c r="A1955">
        <v>2007</v>
      </c>
      <c r="B1955">
        <v>44</v>
      </c>
      <c r="C1955" s="3">
        <v>44</v>
      </c>
      <c r="D1955" t="s">
        <v>26462</v>
      </c>
      <c r="E1955" t="s">
        <v>11817</v>
      </c>
      <c r="F1955">
        <v>13</v>
      </c>
      <c r="G1955">
        <v>475</v>
      </c>
      <c r="H1955" t="s">
        <v>4</v>
      </c>
      <c r="I1955" t="s">
        <v>2997</v>
      </c>
      <c r="J1955" s="4" t="s">
        <v>26467</v>
      </c>
      <c r="K1955" t="s">
        <v>17394</v>
      </c>
      <c r="L1955">
        <v>29</v>
      </c>
      <c r="M1955" t="s">
        <v>26169</v>
      </c>
    </row>
    <row r="1956" spans="1:13" x14ac:dyDescent="0.2">
      <c r="A1956">
        <v>2007</v>
      </c>
      <c r="B1956">
        <v>44</v>
      </c>
      <c r="C1956" s="3">
        <v>44</v>
      </c>
      <c r="D1956" t="s">
        <v>26462</v>
      </c>
      <c r="E1956" t="s">
        <v>11817</v>
      </c>
      <c r="F1956">
        <v>2</v>
      </c>
      <c r="G1956">
        <v>464</v>
      </c>
      <c r="H1956" t="s">
        <v>234</v>
      </c>
      <c r="I1956" t="s">
        <v>12377</v>
      </c>
      <c r="J1956" s="4" t="s">
        <v>26467</v>
      </c>
      <c r="K1956" t="s">
        <v>17394</v>
      </c>
      <c r="L1956">
        <v>4763</v>
      </c>
      <c r="M1956" t="s">
        <v>26169</v>
      </c>
    </row>
    <row r="1957" spans="1:13" x14ac:dyDescent="0.2">
      <c r="A1957">
        <v>2007</v>
      </c>
      <c r="B1957">
        <v>167</v>
      </c>
      <c r="C1957" s="3">
        <v>167</v>
      </c>
      <c r="D1957" t="s">
        <v>26462</v>
      </c>
      <c r="E1957" t="s">
        <v>11940</v>
      </c>
      <c r="F1957">
        <v>3</v>
      </c>
      <c r="G1957">
        <v>1482</v>
      </c>
      <c r="H1957" t="s">
        <v>4</v>
      </c>
      <c r="I1957" t="s">
        <v>13171</v>
      </c>
      <c r="J1957" s="4" t="s">
        <v>26467</v>
      </c>
      <c r="K1957" t="s">
        <v>17394</v>
      </c>
      <c r="L1957">
        <v>445</v>
      </c>
      <c r="M1957" t="s">
        <v>26169</v>
      </c>
    </row>
    <row r="1958" spans="1:13" x14ac:dyDescent="0.2">
      <c r="A1958">
        <v>2007</v>
      </c>
      <c r="B1958">
        <v>167</v>
      </c>
      <c r="C1958" s="3">
        <v>167</v>
      </c>
      <c r="D1958" t="s">
        <v>26462</v>
      </c>
      <c r="E1958" t="s">
        <v>11940</v>
      </c>
      <c r="F1958">
        <v>4</v>
      </c>
      <c r="G1958">
        <v>1483</v>
      </c>
      <c r="H1958" t="s">
        <v>55</v>
      </c>
      <c r="I1958" t="s">
        <v>13172</v>
      </c>
      <c r="J1958" s="4" t="s">
        <v>26467</v>
      </c>
      <c r="K1958" t="s">
        <v>17394</v>
      </c>
      <c r="L1958">
        <v>343</v>
      </c>
      <c r="M1958" t="s">
        <v>26169</v>
      </c>
    </row>
    <row r="1959" spans="1:13" x14ac:dyDescent="0.2">
      <c r="A1959">
        <v>2007</v>
      </c>
      <c r="B1959">
        <v>167</v>
      </c>
      <c r="C1959" s="3">
        <v>167</v>
      </c>
      <c r="D1959" t="s">
        <v>26462</v>
      </c>
      <c r="E1959" t="s">
        <v>11940</v>
      </c>
      <c r="F1959">
        <v>5</v>
      </c>
      <c r="G1959">
        <v>1484</v>
      </c>
      <c r="H1959" t="s">
        <v>4</v>
      </c>
      <c r="I1959" t="s">
        <v>3264</v>
      </c>
      <c r="J1959" s="4" t="s">
        <v>26467</v>
      </c>
      <c r="K1959" t="s">
        <v>17394</v>
      </c>
      <c r="L1959">
        <v>168</v>
      </c>
      <c r="M1959" t="s">
        <v>26169</v>
      </c>
    </row>
    <row r="1960" spans="1:13" x14ac:dyDescent="0.2">
      <c r="A1960">
        <v>2007</v>
      </c>
      <c r="B1960">
        <v>167</v>
      </c>
      <c r="C1960" s="3">
        <v>167</v>
      </c>
      <c r="D1960" t="s">
        <v>26462</v>
      </c>
      <c r="E1960" t="s">
        <v>11940</v>
      </c>
      <c r="F1960">
        <v>6</v>
      </c>
      <c r="G1960">
        <v>1485</v>
      </c>
      <c r="H1960" t="s">
        <v>1014</v>
      </c>
      <c r="I1960" t="s">
        <v>13173</v>
      </c>
      <c r="J1960" s="4" t="s">
        <v>26467</v>
      </c>
      <c r="K1960" t="s">
        <v>17394</v>
      </c>
      <c r="L1960">
        <v>121</v>
      </c>
      <c r="M1960" t="s">
        <v>26169</v>
      </c>
    </row>
    <row r="1961" spans="1:13" x14ac:dyDescent="0.2">
      <c r="A1961">
        <v>2007</v>
      </c>
      <c r="B1961">
        <v>167</v>
      </c>
      <c r="C1961" s="3">
        <v>167</v>
      </c>
      <c r="D1961" t="s">
        <v>26462</v>
      </c>
      <c r="E1961" t="s">
        <v>11940</v>
      </c>
      <c r="F1961">
        <v>7</v>
      </c>
      <c r="G1961">
        <v>1486</v>
      </c>
      <c r="H1961" t="s">
        <v>4</v>
      </c>
      <c r="I1961" t="s">
        <v>12153</v>
      </c>
      <c r="J1961" s="4" t="s">
        <v>26467</v>
      </c>
      <c r="K1961" t="s">
        <v>17394</v>
      </c>
      <c r="L1961">
        <v>111</v>
      </c>
      <c r="M1961" t="s">
        <v>26169</v>
      </c>
    </row>
    <row r="1962" spans="1:13" x14ac:dyDescent="0.2">
      <c r="A1962">
        <v>2007</v>
      </c>
      <c r="B1962">
        <v>167</v>
      </c>
      <c r="C1962" s="3">
        <v>167</v>
      </c>
      <c r="D1962" t="s">
        <v>26462</v>
      </c>
      <c r="E1962" t="s">
        <v>11940</v>
      </c>
      <c r="F1962">
        <v>8</v>
      </c>
      <c r="G1962">
        <v>1487</v>
      </c>
      <c r="H1962" t="s">
        <v>4</v>
      </c>
      <c r="I1962" t="s">
        <v>13174</v>
      </c>
      <c r="J1962" s="4" t="s">
        <v>26467</v>
      </c>
      <c r="K1962" t="s">
        <v>17394</v>
      </c>
      <c r="L1962">
        <v>91</v>
      </c>
      <c r="M1962" t="s">
        <v>26169</v>
      </c>
    </row>
    <row r="1963" spans="1:13" x14ac:dyDescent="0.2">
      <c r="A1963">
        <v>2007</v>
      </c>
      <c r="B1963">
        <v>167</v>
      </c>
      <c r="C1963" s="3">
        <v>167</v>
      </c>
      <c r="D1963" t="s">
        <v>26462</v>
      </c>
      <c r="E1963" t="s">
        <v>11940</v>
      </c>
      <c r="F1963">
        <v>9</v>
      </c>
      <c r="G1963">
        <v>1488</v>
      </c>
      <c r="H1963" t="s">
        <v>4</v>
      </c>
      <c r="I1963" t="s">
        <v>13175</v>
      </c>
      <c r="J1963" s="4" t="s">
        <v>26467</v>
      </c>
      <c r="K1963" t="s">
        <v>17394</v>
      </c>
      <c r="L1963">
        <v>61</v>
      </c>
      <c r="M1963" t="s">
        <v>26169</v>
      </c>
    </row>
    <row r="1964" spans="1:13" x14ac:dyDescent="0.2">
      <c r="A1964">
        <v>2007</v>
      </c>
      <c r="B1964">
        <v>167</v>
      </c>
      <c r="C1964" s="3">
        <v>167</v>
      </c>
      <c r="D1964" t="s">
        <v>26462</v>
      </c>
      <c r="E1964" t="s">
        <v>11940</v>
      </c>
      <c r="F1964">
        <v>10</v>
      </c>
      <c r="G1964">
        <v>1489</v>
      </c>
      <c r="H1964" t="s">
        <v>48</v>
      </c>
      <c r="I1964" t="s">
        <v>12398</v>
      </c>
      <c r="J1964" s="4" t="s">
        <v>26467</v>
      </c>
      <c r="K1964" t="s">
        <v>17394</v>
      </c>
      <c r="L1964">
        <v>49</v>
      </c>
      <c r="M1964" t="s">
        <v>26169</v>
      </c>
    </row>
    <row r="1965" spans="1:13" x14ac:dyDescent="0.2">
      <c r="A1965">
        <v>2007</v>
      </c>
      <c r="B1965">
        <v>167</v>
      </c>
      <c r="C1965" s="3">
        <v>167</v>
      </c>
      <c r="D1965" t="s">
        <v>26462</v>
      </c>
      <c r="E1965" t="s">
        <v>11940</v>
      </c>
      <c r="F1965">
        <v>11</v>
      </c>
      <c r="G1965">
        <v>1490</v>
      </c>
      <c r="H1965" t="s">
        <v>4</v>
      </c>
      <c r="I1965" t="s">
        <v>13176</v>
      </c>
      <c r="J1965" s="4" t="s">
        <v>26467</v>
      </c>
      <c r="K1965" t="s">
        <v>17394</v>
      </c>
      <c r="L1965">
        <v>48</v>
      </c>
      <c r="M1965" t="s">
        <v>26169</v>
      </c>
    </row>
    <row r="1966" spans="1:13" x14ac:dyDescent="0.2">
      <c r="A1966">
        <v>2007</v>
      </c>
      <c r="B1966">
        <v>167</v>
      </c>
      <c r="C1966" s="3">
        <v>167</v>
      </c>
      <c r="D1966" t="s">
        <v>26462</v>
      </c>
      <c r="E1966" t="s">
        <v>11940</v>
      </c>
      <c r="F1966">
        <v>12</v>
      </c>
      <c r="G1966">
        <v>1491</v>
      </c>
      <c r="H1966" t="s">
        <v>4</v>
      </c>
      <c r="I1966" t="s">
        <v>13177</v>
      </c>
      <c r="J1966" s="4" t="s">
        <v>26468</v>
      </c>
      <c r="K1966" t="s">
        <v>17394</v>
      </c>
      <c r="L1966">
        <v>19</v>
      </c>
      <c r="M1966" t="s">
        <v>26169</v>
      </c>
    </row>
    <row r="1967" spans="1:13" x14ac:dyDescent="0.2">
      <c r="A1967">
        <v>2007</v>
      </c>
      <c r="B1967">
        <v>167</v>
      </c>
      <c r="C1967" s="3">
        <v>167</v>
      </c>
      <c r="D1967" t="s">
        <v>26462</v>
      </c>
      <c r="E1967" t="s">
        <v>11940</v>
      </c>
      <c r="F1967">
        <v>2</v>
      </c>
      <c r="G1967">
        <v>1481</v>
      </c>
      <c r="H1967" t="s">
        <v>234</v>
      </c>
      <c r="I1967" t="s">
        <v>13170</v>
      </c>
      <c r="J1967" s="4" t="s">
        <v>26467</v>
      </c>
      <c r="K1967" t="s">
        <v>17394</v>
      </c>
      <c r="L1967">
        <v>3850</v>
      </c>
      <c r="M1967" t="s">
        <v>26169</v>
      </c>
    </row>
    <row r="1968" spans="1:13" x14ac:dyDescent="0.2">
      <c r="A1968">
        <v>2007</v>
      </c>
      <c r="B1968">
        <v>236</v>
      </c>
      <c r="C1968" s="3">
        <v>236</v>
      </c>
      <c r="D1968" t="s">
        <v>26463</v>
      </c>
      <c r="E1968" t="s">
        <v>12006</v>
      </c>
      <c r="F1968">
        <v>3</v>
      </c>
      <c r="G1968">
        <v>2121</v>
      </c>
      <c r="H1968" t="s">
        <v>55</v>
      </c>
      <c r="I1968" t="s">
        <v>13638</v>
      </c>
      <c r="J1968" t="s">
        <v>26468</v>
      </c>
      <c r="L1968">
        <v>508</v>
      </c>
      <c r="M1968" t="s">
        <v>26169</v>
      </c>
    </row>
    <row r="1969" spans="1:13" x14ac:dyDescent="0.2">
      <c r="A1969">
        <v>2007</v>
      </c>
      <c r="B1969">
        <v>236</v>
      </c>
      <c r="C1969" s="3">
        <v>236</v>
      </c>
      <c r="D1969" t="s">
        <v>26463</v>
      </c>
      <c r="E1969" t="s">
        <v>12006</v>
      </c>
      <c r="F1969">
        <v>4</v>
      </c>
      <c r="G1969">
        <v>2122</v>
      </c>
      <c r="H1969" t="s">
        <v>4</v>
      </c>
      <c r="I1969" t="s">
        <v>13639</v>
      </c>
      <c r="J1969" t="s">
        <v>26468</v>
      </c>
      <c r="L1969">
        <v>478</v>
      </c>
      <c r="M1969" t="s">
        <v>26169</v>
      </c>
    </row>
    <row r="1970" spans="1:13" x14ac:dyDescent="0.2">
      <c r="A1970">
        <v>2007</v>
      </c>
      <c r="B1970">
        <v>236</v>
      </c>
      <c r="C1970" s="3">
        <v>236</v>
      </c>
      <c r="D1970" t="s">
        <v>26463</v>
      </c>
      <c r="E1970" t="s">
        <v>12006</v>
      </c>
      <c r="F1970">
        <v>2</v>
      </c>
      <c r="G1970">
        <v>2120</v>
      </c>
      <c r="H1970" t="s">
        <v>234</v>
      </c>
      <c r="I1970" t="s">
        <v>13637</v>
      </c>
      <c r="J1970" t="s">
        <v>26468</v>
      </c>
      <c r="L1970">
        <v>6975</v>
      </c>
      <c r="M1970" t="s">
        <v>26169</v>
      </c>
    </row>
    <row r="1971" spans="1:13" x14ac:dyDescent="0.2">
      <c r="A1971">
        <v>2007</v>
      </c>
      <c r="B1971">
        <v>102</v>
      </c>
      <c r="C1971" s="3">
        <v>102</v>
      </c>
      <c r="D1971" t="s">
        <v>26465</v>
      </c>
      <c r="E1971" t="s">
        <v>11875</v>
      </c>
      <c r="F1971">
        <v>3</v>
      </c>
      <c r="G1971">
        <v>914</v>
      </c>
      <c r="H1971" t="s">
        <v>55</v>
      </c>
      <c r="I1971" t="s">
        <v>12752</v>
      </c>
      <c r="J1971" t="s">
        <v>26468</v>
      </c>
      <c r="L1971">
        <v>870</v>
      </c>
      <c r="M1971" t="s">
        <v>26169</v>
      </c>
    </row>
    <row r="1972" spans="1:13" x14ac:dyDescent="0.2">
      <c r="A1972">
        <v>2007</v>
      </c>
      <c r="B1972">
        <v>102</v>
      </c>
      <c r="C1972" s="3">
        <v>102</v>
      </c>
      <c r="D1972" t="s">
        <v>26465</v>
      </c>
      <c r="E1972" t="s">
        <v>11875</v>
      </c>
      <c r="F1972">
        <v>4</v>
      </c>
      <c r="G1972">
        <v>915</v>
      </c>
      <c r="H1972" t="s">
        <v>4</v>
      </c>
      <c r="I1972" t="s">
        <v>12753</v>
      </c>
      <c r="J1972" t="s">
        <v>26468</v>
      </c>
      <c r="L1972">
        <v>517</v>
      </c>
      <c r="M1972" t="s">
        <v>26169</v>
      </c>
    </row>
    <row r="1973" spans="1:13" x14ac:dyDescent="0.2">
      <c r="A1973">
        <v>2007</v>
      </c>
      <c r="B1973">
        <v>102</v>
      </c>
      <c r="C1973" s="3">
        <v>102</v>
      </c>
      <c r="D1973" t="s">
        <v>26465</v>
      </c>
      <c r="E1973" t="s">
        <v>11875</v>
      </c>
      <c r="F1973">
        <v>5</v>
      </c>
      <c r="G1973">
        <v>916</v>
      </c>
      <c r="H1973" t="s">
        <v>989</v>
      </c>
      <c r="I1973" t="s">
        <v>12754</v>
      </c>
      <c r="J1973" t="s">
        <v>26468</v>
      </c>
      <c r="L1973">
        <v>181</v>
      </c>
      <c r="M1973" t="s">
        <v>26169</v>
      </c>
    </row>
    <row r="1974" spans="1:13" x14ac:dyDescent="0.2">
      <c r="A1974">
        <v>2007</v>
      </c>
      <c r="B1974">
        <v>102</v>
      </c>
      <c r="C1974" s="3">
        <v>102</v>
      </c>
      <c r="D1974" t="s">
        <v>26465</v>
      </c>
      <c r="E1974" t="s">
        <v>11875</v>
      </c>
      <c r="F1974">
        <v>6</v>
      </c>
      <c r="G1974">
        <v>917</v>
      </c>
      <c r="H1974" t="s">
        <v>4</v>
      </c>
      <c r="I1974" t="s">
        <v>12755</v>
      </c>
      <c r="J1974" t="s">
        <v>26468</v>
      </c>
      <c r="L1974">
        <v>108</v>
      </c>
      <c r="M1974" t="s">
        <v>26169</v>
      </c>
    </row>
    <row r="1975" spans="1:13" x14ac:dyDescent="0.2">
      <c r="A1975">
        <v>2007</v>
      </c>
      <c r="B1975">
        <v>102</v>
      </c>
      <c r="C1975" s="3">
        <v>102</v>
      </c>
      <c r="D1975" t="s">
        <v>26465</v>
      </c>
      <c r="E1975" t="s">
        <v>11875</v>
      </c>
      <c r="F1975">
        <v>2</v>
      </c>
      <c r="G1975">
        <v>913</v>
      </c>
      <c r="H1975" t="s">
        <v>234</v>
      </c>
      <c r="I1975" t="s">
        <v>12066</v>
      </c>
      <c r="J1975" t="s">
        <v>26468</v>
      </c>
      <c r="L1975">
        <v>6017</v>
      </c>
      <c r="M1975" t="s">
        <v>26169</v>
      </c>
    </row>
    <row r="1976" spans="1:13" x14ac:dyDescent="0.2">
      <c r="A1976">
        <v>2007</v>
      </c>
      <c r="B1976">
        <v>142</v>
      </c>
      <c r="C1976" s="3">
        <v>142</v>
      </c>
      <c r="D1976" t="s">
        <v>26462</v>
      </c>
      <c r="E1976" t="s">
        <v>11915</v>
      </c>
      <c r="F1976">
        <v>2</v>
      </c>
      <c r="G1976">
        <v>1272</v>
      </c>
      <c r="H1976" t="s">
        <v>234</v>
      </c>
      <c r="I1976" t="s">
        <v>13018</v>
      </c>
      <c r="J1976" s="4" t="s">
        <v>26467</v>
      </c>
      <c r="K1976" t="s">
        <v>17394</v>
      </c>
      <c r="L1976">
        <v>2867</v>
      </c>
      <c r="M1976" t="s">
        <v>26169</v>
      </c>
    </row>
    <row r="1977" spans="1:13" x14ac:dyDescent="0.2">
      <c r="A1977">
        <v>2007</v>
      </c>
      <c r="B1977">
        <v>142</v>
      </c>
      <c r="C1977" s="3">
        <v>142</v>
      </c>
      <c r="D1977" t="s">
        <v>26462</v>
      </c>
      <c r="E1977" t="s">
        <v>11915</v>
      </c>
      <c r="F1977">
        <v>3</v>
      </c>
      <c r="G1977">
        <v>1273</v>
      </c>
      <c r="H1977" t="s">
        <v>40</v>
      </c>
      <c r="I1977" t="s">
        <v>2348</v>
      </c>
      <c r="J1977" s="4" t="s">
        <v>26467</v>
      </c>
      <c r="K1977" t="s">
        <v>17394</v>
      </c>
      <c r="L1977">
        <v>1361</v>
      </c>
      <c r="M1977" t="s">
        <v>26169</v>
      </c>
    </row>
    <row r="1978" spans="1:13" x14ac:dyDescent="0.2">
      <c r="A1978">
        <v>2007</v>
      </c>
      <c r="B1978">
        <v>142</v>
      </c>
      <c r="C1978" s="3">
        <v>142</v>
      </c>
      <c r="D1978" t="s">
        <v>26462</v>
      </c>
      <c r="E1978" t="s">
        <v>11915</v>
      </c>
      <c r="F1978">
        <v>4</v>
      </c>
      <c r="G1978">
        <v>1274</v>
      </c>
      <c r="H1978" t="s">
        <v>55</v>
      </c>
      <c r="I1978" t="s">
        <v>4909</v>
      </c>
      <c r="J1978" s="4" t="s">
        <v>26467</v>
      </c>
      <c r="K1978" t="s">
        <v>17394</v>
      </c>
      <c r="L1978">
        <v>1228</v>
      </c>
      <c r="M1978" t="s">
        <v>26169</v>
      </c>
    </row>
    <row r="1979" spans="1:13" x14ac:dyDescent="0.2">
      <c r="A1979">
        <v>2007</v>
      </c>
      <c r="B1979">
        <v>142</v>
      </c>
      <c r="C1979" s="3">
        <v>142</v>
      </c>
      <c r="D1979" t="s">
        <v>26462</v>
      </c>
      <c r="E1979" t="s">
        <v>11915</v>
      </c>
      <c r="F1979">
        <v>5</v>
      </c>
      <c r="G1979">
        <v>1275</v>
      </c>
      <c r="H1979" t="s">
        <v>4</v>
      </c>
      <c r="I1979" t="s">
        <v>13019</v>
      </c>
      <c r="J1979" s="4" t="s">
        <v>26467</v>
      </c>
      <c r="K1979" t="s">
        <v>17394</v>
      </c>
      <c r="L1979">
        <v>1140</v>
      </c>
      <c r="M1979" t="s">
        <v>26169</v>
      </c>
    </row>
    <row r="1980" spans="1:13" x14ac:dyDescent="0.2">
      <c r="A1980">
        <v>2007</v>
      </c>
      <c r="B1980">
        <v>142</v>
      </c>
      <c r="C1980" s="3">
        <v>142</v>
      </c>
      <c r="D1980" t="s">
        <v>26462</v>
      </c>
      <c r="E1980" t="s">
        <v>11915</v>
      </c>
      <c r="F1980">
        <v>6</v>
      </c>
      <c r="G1980">
        <v>1276</v>
      </c>
      <c r="H1980" t="s">
        <v>4</v>
      </c>
      <c r="I1980" t="s">
        <v>730</v>
      </c>
      <c r="J1980" s="4" t="s">
        <v>26467</v>
      </c>
      <c r="K1980" t="s">
        <v>17394</v>
      </c>
      <c r="L1980">
        <v>1104</v>
      </c>
      <c r="M1980" t="s">
        <v>26169</v>
      </c>
    </row>
    <row r="1981" spans="1:13" x14ac:dyDescent="0.2">
      <c r="A1981">
        <v>2007</v>
      </c>
      <c r="B1981">
        <v>142</v>
      </c>
      <c r="C1981" s="3">
        <v>142</v>
      </c>
      <c r="D1981" t="s">
        <v>26462</v>
      </c>
      <c r="E1981" t="s">
        <v>11915</v>
      </c>
      <c r="F1981">
        <v>7</v>
      </c>
      <c r="G1981">
        <v>1277</v>
      </c>
      <c r="H1981" t="s">
        <v>1014</v>
      </c>
      <c r="I1981" t="s">
        <v>13020</v>
      </c>
      <c r="J1981" s="4" t="s">
        <v>26467</v>
      </c>
      <c r="K1981" t="s">
        <v>17394</v>
      </c>
      <c r="L1981">
        <v>338</v>
      </c>
      <c r="M1981" t="s">
        <v>26169</v>
      </c>
    </row>
    <row r="1982" spans="1:13" x14ac:dyDescent="0.2">
      <c r="A1982">
        <v>2007</v>
      </c>
      <c r="B1982">
        <v>142</v>
      </c>
      <c r="C1982" s="3">
        <v>142</v>
      </c>
      <c r="D1982" t="s">
        <v>26462</v>
      </c>
      <c r="E1982" t="s">
        <v>11915</v>
      </c>
      <c r="F1982">
        <v>8</v>
      </c>
      <c r="G1982">
        <v>1278</v>
      </c>
      <c r="H1982" t="s">
        <v>4</v>
      </c>
      <c r="I1982" t="s">
        <v>13021</v>
      </c>
      <c r="J1982" s="4" t="s">
        <v>26467</v>
      </c>
      <c r="K1982" t="s">
        <v>17394</v>
      </c>
      <c r="L1982">
        <v>325</v>
      </c>
      <c r="M1982" t="s">
        <v>26169</v>
      </c>
    </row>
    <row r="1983" spans="1:13" x14ac:dyDescent="0.2">
      <c r="A1983">
        <v>2007</v>
      </c>
      <c r="B1983">
        <v>142</v>
      </c>
      <c r="C1983" s="3">
        <v>142</v>
      </c>
      <c r="D1983" t="s">
        <v>26462</v>
      </c>
      <c r="E1983" t="s">
        <v>11915</v>
      </c>
      <c r="F1983">
        <v>9</v>
      </c>
      <c r="G1983">
        <v>1279</v>
      </c>
      <c r="H1983" t="s">
        <v>4</v>
      </c>
      <c r="I1983" t="s">
        <v>13022</v>
      </c>
      <c r="J1983" s="4" t="s">
        <v>26467</v>
      </c>
      <c r="K1983" t="s">
        <v>17394</v>
      </c>
      <c r="L1983">
        <v>316</v>
      </c>
      <c r="M1983" t="s">
        <v>26169</v>
      </c>
    </row>
    <row r="1984" spans="1:13" x14ac:dyDescent="0.2">
      <c r="A1984">
        <v>2007</v>
      </c>
      <c r="B1984">
        <v>142</v>
      </c>
      <c r="C1984" s="3">
        <v>142</v>
      </c>
      <c r="D1984" t="s">
        <v>26462</v>
      </c>
      <c r="E1984" t="s">
        <v>11915</v>
      </c>
      <c r="F1984">
        <v>10</v>
      </c>
      <c r="G1984">
        <v>1280</v>
      </c>
      <c r="H1984" t="s">
        <v>4</v>
      </c>
      <c r="I1984" t="s">
        <v>13023</v>
      </c>
      <c r="J1984" s="4" t="s">
        <v>26468</v>
      </c>
      <c r="K1984" t="s">
        <v>17394</v>
      </c>
      <c r="L1984">
        <v>300</v>
      </c>
      <c r="M1984" t="s">
        <v>26169</v>
      </c>
    </row>
    <row r="1985" spans="1:13" x14ac:dyDescent="0.2">
      <c r="A1985">
        <v>2007</v>
      </c>
      <c r="B1985">
        <v>142</v>
      </c>
      <c r="C1985" s="3">
        <v>142</v>
      </c>
      <c r="D1985" t="s">
        <v>26462</v>
      </c>
      <c r="E1985" t="s">
        <v>11915</v>
      </c>
      <c r="F1985">
        <v>11</v>
      </c>
      <c r="G1985">
        <v>1281</v>
      </c>
      <c r="H1985" t="s">
        <v>4</v>
      </c>
      <c r="I1985" t="s">
        <v>13024</v>
      </c>
      <c r="J1985" s="4" t="s">
        <v>26467</v>
      </c>
      <c r="K1985" t="s">
        <v>17394</v>
      </c>
      <c r="L1985">
        <v>210</v>
      </c>
      <c r="M1985" t="s">
        <v>26169</v>
      </c>
    </row>
    <row r="1986" spans="1:13" x14ac:dyDescent="0.2">
      <c r="A1986">
        <v>2007</v>
      </c>
      <c r="B1986">
        <v>142</v>
      </c>
      <c r="C1986" s="3">
        <v>142</v>
      </c>
      <c r="D1986" t="s">
        <v>26462</v>
      </c>
      <c r="E1986" t="s">
        <v>11915</v>
      </c>
      <c r="F1986">
        <v>12</v>
      </c>
      <c r="G1986">
        <v>1282</v>
      </c>
      <c r="H1986" t="s">
        <v>4</v>
      </c>
      <c r="I1986" t="s">
        <v>13025</v>
      </c>
      <c r="J1986" s="4" t="s">
        <v>26467</v>
      </c>
      <c r="K1986" t="s">
        <v>17394</v>
      </c>
      <c r="L1986">
        <v>207</v>
      </c>
      <c r="M1986" t="s">
        <v>26169</v>
      </c>
    </row>
    <row r="1987" spans="1:13" x14ac:dyDescent="0.2">
      <c r="A1987">
        <v>2007</v>
      </c>
      <c r="B1987">
        <v>142</v>
      </c>
      <c r="C1987" s="3">
        <v>142</v>
      </c>
      <c r="D1987" t="s">
        <v>26462</v>
      </c>
      <c r="E1987" t="s">
        <v>11915</v>
      </c>
      <c r="F1987">
        <v>13</v>
      </c>
      <c r="G1987">
        <v>1283</v>
      </c>
      <c r="H1987" t="s">
        <v>4</v>
      </c>
      <c r="I1987" t="s">
        <v>13026</v>
      </c>
      <c r="J1987" s="4" t="s">
        <v>26468</v>
      </c>
      <c r="K1987" t="s">
        <v>17394</v>
      </c>
      <c r="L1987">
        <v>203</v>
      </c>
      <c r="M1987" t="s">
        <v>26169</v>
      </c>
    </row>
    <row r="1988" spans="1:13" x14ac:dyDescent="0.2">
      <c r="A1988">
        <v>2007</v>
      </c>
      <c r="B1988">
        <v>142</v>
      </c>
      <c r="C1988" s="3">
        <v>142</v>
      </c>
      <c r="D1988" t="s">
        <v>26462</v>
      </c>
      <c r="E1988" t="s">
        <v>11915</v>
      </c>
      <c r="F1988">
        <v>14</v>
      </c>
      <c r="G1988">
        <v>1284</v>
      </c>
      <c r="H1988" t="s">
        <v>4</v>
      </c>
      <c r="I1988" t="s">
        <v>13027</v>
      </c>
      <c r="J1988" s="4" t="s">
        <v>26467</v>
      </c>
      <c r="K1988" t="s">
        <v>17394</v>
      </c>
      <c r="L1988">
        <v>189</v>
      </c>
      <c r="M1988" t="s">
        <v>26169</v>
      </c>
    </row>
    <row r="1989" spans="1:13" x14ac:dyDescent="0.2">
      <c r="A1989">
        <v>2007</v>
      </c>
      <c r="B1989">
        <v>142</v>
      </c>
      <c r="C1989" s="3">
        <v>142</v>
      </c>
      <c r="D1989" t="s">
        <v>26462</v>
      </c>
      <c r="E1989" t="s">
        <v>11915</v>
      </c>
      <c r="F1989">
        <v>15</v>
      </c>
      <c r="G1989">
        <v>1285</v>
      </c>
      <c r="H1989" t="s">
        <v>4</v>
      </c>
      <c r="I1989" t="s">
        <v>12349</v>
      </c>
      <c r="J1989" s="4" t="s">
        <v>26467</v>
      </c>
      <c r="K1989" t="s">
        <v>17394</v>
      </c>
      <c r="L1989">
        <v>98</v>
      </c>
      <c r="M1989" t="s">
        <v>26169</v>
      </c>
    </row>
    <row r="1990" spans="1:13" x14ac:dyDescent="0.2">
      <c r="A1990">
        <v>2007</v>
      </c>
      <c r="B1990">
        <v>142</v>
      </c>
      <c r="C1990" s="3">
        <v>142</v>
      </c>
      <c r="D1990" t="s">
        <v>26462</v>
      </c>
      <c r="E1990" t="s">
        <v>11915</v>
      </c>
      <c r="F1990">
        <v>16</v>
      </c>
      <c r="G1990">
        <v>1286</v>
      </c>
      <c r="H1990" t="s">
        <v>4</v>
      </c>
      <c r="I1990" t="s">
        <v>13028</v>
      </c>
      <c r="J1990" s="4" t="s">
        <v>26467</v>
      </c>
      <c r="K1990" t="s">
        <v>17394</v>
      </c>
      <c r="L1990">
        <v>88</v>
      </c>
      <c r="M1990" t="s">
        <v>26169</v>
      </c>
    </row>
    <row r="1991" spans="1:13" x14ac:dyDescent="0.2">
      <c r="A1991">
        <v>2007</v>
      </c>
      <c r="B1991">
        <v>142</v>
      </c>
      <c r="C1991" s="3">
        <v>142</v>
      </c>
      <c r="D1991" t="s">
        <v>26462</v>
      </c>
      <c r="E1991" t="s">
        <v>11915</v>
      </c>
      <c r="F1991">
        <v>17</v>
      </c>
      <c r="G1991">
        <v>1287</v>
      </c>
      <c r="H1991" t="s">
        <v>4</v>
      </c>
      <c r="I1991" t="s">
        <v>13029</v>
      </c>
      <c r="J1991" s="4" t="s">
        <v>26467</v>
      </c>
      <c r="K1991" t="s">
        <v>17394</v>
      </c>
      <c r="L1991">
        <v>81</v>
      </c>
      <c r="M1991" t="s">
        <v>26169</v>
      </c>
    </row>
    <row r="1992" spans="1:13" x14ac:dyDescent="0.2">
      <c r="A1992">
        <v>2007</v>
      </c>
      <c r="B1992">
        <v>142</v>
      </c>
      <c r="C1992" s="3">
        <v>142</v>
      </c>
      <c r="D1992" t="s">
        <v>26462</v>
      </c>
      <c r="E1992" t="s">
        <v>11915</v>
      </c>
      <c r="F1992">
        <v>18</v>
      </c>
      <c r="G1992">
        <v>1288</v>
      </c>
      <c r="H1992" t="s">
        <v>4</v>
      </c>
      <c r="I1992" t="s">
        <v>13030</v>
      </c>
      <c r="J1992" s="4" t="s">
        <v>26467</v>
      </c>
      <c r="K1992" t="s">
        <v>17394</v>
      </c>
      <c r="L1992">
        <v>42</v>
      </c>
      <c r="M1992" t="s">
        <v>26169</v>
      </c>
    </row>
    <row r="1993" spans="1:13" x14ac:dyDescent="0.2">
      <c r="A1993">
        <v>2007</v>
      </c>
      <c r="B1993">
        <v>142</v>
      </c>
      <c r="C1993" s="3">
        <v>142</v>
      </c>
      <c r="D1993" t="s">
        <v>26462</v>
      </c>
      <c r="E1993" t="s">
        <v>11915</v>
      </c>
      <c r="F1993">
        <v>19</v>
      </c>
      <c r="G1993">
        <v>1289</v>
      </c>
      <c r="H1993" t="s">
        <v>4</v>
      </c>
      <c r="I1993" t="s">
        <v>13031</v>
      </c>
      <c r="J1993" s="4" t="s">
        <v>26467</v>
      </c>
      <c r="K1993" t="s">
        <v>17394</v>
      </c>
      <c r="L1993">
        <v>40</v>
      </c>
      <c r="M1993" t="s">
        <v>26169</v>
      </c>
    </row>
    <row r="1994" spans="1:13" x14ac:dyDescent="0.2">
      <c r="A1994">
        <v>2007</v>
      </c>
      <c r="B1994">
        <v>101</v>
      </c>
      <c r="C1994" s="3">
        <v>101</v>
      </c>
      <c r="D1994" t="s">
        <v>26462</v>
      </c>
      <c r="E1994" t="s">
        <v>11874</v>
      </c>
      <c r="F1994">
        <v>2</v>
      </c>
      <c r="G1994">
        <v>908</v>
      </c>
      <c r="H1994" t="s">
        <v>1014</v>
      </c>
      <c r="I1994" t="s">
        <v>12748</v>
      </c>
      <c r="J1994" s="4" t="s">
        <v>26467</v>
      </c>
      <c r="K1994" t="s">
        <v>17394</v>
      </c>
      <c r="L1994">
        <v>5931</v>
      </c>
      <c r="M1994" t="s">
        <v>26169</v>
      </c>
    </row>
    <row r="1995" spans="1:13" x14ac:dyDescent="0.2">
      <c r="A1995">
        <v>2007</v>
      </c>
      <c r="B1995">
        <v>101</v>
      </c>
      <c r="C1995" s="3">
        <v>101</v>
      </c>
      <c r="D1995" t="s">
        <v>26462</v>
      </c>
      <c r="E1995" t="s">
        <v>11874</v>
      </c>
      <c r="F1995">
        <v>4</v>
      </c>
      <c r="G1995">
        <v>910</v>
      </c>
      <c r="H1995" t="s">
        <v>4</v>
      </c>
      <c r="I1995" t="s">
        <v>12750</v>
      </c>
      <c r="J1995" s="4" t="s">
        <v>26467</v>
      </c>
      <c r="K1995" t="s">
        <v>17394</v>
      </c>
      <c r="L1995">
        <v>601</v>
      </c>
      <c r="M1995" t="s">
        <v>26169</v>
      </c>
    </row>
    <row r="1996" spans="1:13" x14ac:dyDescent="0.2">
      <c r="A1996">
        <v>2007</v>
      </c>
      <c r="B1996">
        <v>101</v>
      </c>
      <c r="C1996" s="3">
        <v>101</v>
      </c>
      <c r="D1996" t="s">
        <v>26462</v>
      </c>
      <c r="E1996" t="s">
        <v>11874</v>
      </c>
      <c r="F1996">
        <v>5</v>
      </c>
      <c r="G1996">
        <v>911</v>
      </c>
      <c r="H1996" t="s">
        <v>4</v>
      </c>
      <c r="I1996" t="s">
        <v>12751</v>
      </c>
      <c r="J1996" s="4" t="s">
        <v>26467</v>
      </c>
      <c r="K1996" t="s">
        <v>17394</v>
      </c>
      <c r="L1996">
        <v>108</v>
      </c>
      <c r="M1996" t="s">
        <v>26169</v>
      </c>
    </row>
    <row r="1997" spans="1:13" x14ac:dyDescent="0.2">
      <c r="A1997">
        <v>2007</v>
      </c>
      <c r="B1997">
        <v>101</v>
      </c>
      <c r="C1997" s="3">
        <v>101</v>
      </c>
      <c r="D1997" t="s">
        <v>26462</v>
      </c>
      <c r="E1997" t="s">
        <v>11874</v>
      </c>
      <c r="F1997">
        <v>1</v>
      </c>
      <c r="G1997">
        <v>907</v>
      </c>
      <c r="H1997" t="s">
        <v>234</v>
      </c>
      <c r="I1997" t="s">
        <v>12747</v>
      </c>
      <c r="J1997" s="4" t="s">
        <v>26467</v>
      </c>
      <c r="K1997" t="s">
        <v>17394</v>
      </c>
      <c r="L1997">
        <v>7045</v>
      </c>
      <c r="M1997" t="s">
        <v>26169</v>
      </c>
    </row>
    <row r="1998" spans="1:13" x14ac:dyDescent="0.2">
      <c r="A1998">
        <v>2007</v>
      </c>
      <c r="B1998">
        <v>149</v>
      </c>
      <c r="C1998" s="3">
        <v>149</v>
      </c>
      <c r="D1998" t="s">
        <v>26462</v>
      </c>
      <c r="E1998" t="s">
        <v>11922</v>
      </c>
      <c r="F1998">
        <v>2</v>
      </c>
      <c r="G1998">
        <v>1360</v>
      </c>
      <c r="H1998" t="s">
        <v>234</v>
      </c>
      <c r="I1998" t="s">
        <v>13081</v>
      </c>
      <c r="J1998" s="4" t="s">
        <v>26467</v>
      </c>
      <c r="K1998" t="s">
        <v>17394</v>
      </c>
      <c r="L1998">
        <v>5323</v>
      </c>
      <c r="M1998" t="s">
        <v>26169</v>
      </c>
    </row>
    <row r="1999" spans="1:13" x14ac:dyDescent="0.2">
      <c r="A1999">
        <v>2007</v>
      </c>
      <c r="B1999">
        <v>149</v>
      </c>
      <c r="C1999" s="3">
        <v>149</v>
      </c>
      <c r="D1999" t="s">
        <v>26462</v>
      </c>
      <c r="E1999" t="s">
        <v>11922</v>
      </c>
      <c r="F1999">
        <v>3</v>
      </c>
      <c r="G1999">
        <v>1361</v>
      </c>
      <c r="H1999" t="s">
        <v>4</v>
      </c>
      <c r="I1999" t="s">
        <v>13082</v>
      </c>
      <c r="J1999" s="4" t="s">
        <v>26467</v>
      </c>
      <c r="K1999" t="s">
        <v>17394</v>
      </c>
      <c r="L1999">
        <v>1257</v>
      </c>
      <c r="M1999" t="s">
        <v>26169</v>
      </c>
    </row>
    <row r="2000" spans="1:13" x14ac:dyDescent="0.2">
      <c r="A2000">
        <v>2007</v>
      </c>
      <c r="B2000">
        <v>149</v>
      </c>
      <c r="C2000" s="3">
        <v>149</v>
      </c>
      <c r="D2000" t="s">
        <v>26462</v>
      </c>
      <c r="E2000" t="s">
        <v>11922</v>
      </c>
      <c r="F2000">
        <v>4</v>
      </c>
      <c r="G2000">
        <v>1362</v>
      </c>
      <c r="H2000" t="s">
        <v>4</v>
      </c>
      <c r="I2000" t="s">
        <v>13083</v>
      </c>
      <c r="J2000" s="4" t="s">
        <v>26467</v>
      </c>
      <c r="K2000" t="s">
        <v>17394</v>
      </c>
      <c r="L2000">
        <v>780</v>
      </c>
      <c r="M2000" t="s">
        <v>26169</v>
      </c>
    </row>
    <row r="2001" spans="1:13" x14ac:dyDescent="0.2">
      <c r="A2001">
        <v>2007</v>
      </c>
      <c r="B2001">
        <v>149</v>
      </c>
      <c r="C2001" s="3">
        <v>149</v>
      </c>
      <c r="D2001" t="s">
        <v>26462</v>
      </c>
      <c r="E2001" t="s">
        <v>11922</v>
      </c>
      <c r="F2001">
        <v>5</v>
      </c>
      <c r="G2001">
        <v>1363</v>
      </c>
      <c r="H2001" t="s">
        <v>1479</v>
      </c>
      <c r="I2001" t="s">
        <v>4445</v>
      </c>
      <c r="J2001" s="4" t="s">
        <v>26467</v>
      </c>
      <c r="K2001" t="s">
        <v>17394</v>
      </c>
      <c r="L2001">
        <v>130</v>
      </c>
      <c r="M2001" t="s">
        <v>26169</v>
      </c>
    </row>
    <row r="2002" spans="1:13" x14ac:dyDescent="0.2">
      <c r="A2002">
        <v>2007</v>
      </c>
      <c r="B2002">
        <v>149</v>
      </c>
      <c r="C2002" s="3">
        <v>149</v>
      </c>
      <c r="D2002" t="s">
        <v>26462</v>
      </c>
      <c r="E2002" t="s">
        <v>11922</v>
      </c>
      <c r="F2002">
        <v>6</v>
      </c>
      <c r="G2002">
        <v>1364</v>
      </c>
      <c r="H2002" t="s">
        <v>310</v>
      </c>
      <c r="I2002" t="s">
        <v>13084</v>
      </c>
      <c r="J2002" s="4" t="s">
        <v>26467</v>
      </c>
      <c r="K2002" t="s">
        <v>17394</v>
      </c>
      <c r="L2002">
        <v>95</v>
      </c>
      <c r="M2002" t="s">
        <v>26169</v>
      </c>
    </row>
    <row r="2003" spans="1:13" x14ac:dyDescent="0.2">
      <c r="A2003">
        <v>2007</v>
      </c>
      <c r="B2003">
        <v>105</v>
      </c>
      <c r="C2003" s="3">
        <v>105</v>
      </c>
      <c r="D2003" t="s">
        <v>26463</v>
      </c>
      <c r="E2003" t="s">
        <v>11878</v>
      </c>
      <c r="F2003">
        <v>2</v>
      </c>
      <c r="G2003">
        <v>931</v>
      </c>
      <c r="H2003" t="s">
        <v>234</v>
      </c>
      <c r="I2003" t="s">
        <v>12766</v>
      </c>
      <c r="J2003" t="s">
        <v>26468</v>
      </c>
      <c r="L2003">
        <v>4383</v>
      </c>
      <c r="M2003" t="s">
        <v>26169</v>
      </c>
    </row>
    <row r="2004" spans="1:13" x14ac:dyDescent="0.2">
      <c r="A2004">
        <v>2007</v>
      </c>
      <c r="B2004">
        <v>87</v>
      </c>
      <c r="C2004" s="3">
        <v>87</v>
      </c>
      <c r="D2004" t="s">
        <v>26464</v>
      </c>
      <c r="E2004" t="s">
        <v>11860</v>
      </c>
      <c r="F2004">
        <v>3</v>
      </c>
      <c r="G2004">
        <v>786</v>
      </c>
      <c r="H2004" t="s">
        <v>1014</v>
      </c>
      <c r="I2004" t="s">
        <v>12648</v>
      </c>
      <c r="J2004" s="4" t="s">
        <v>26467</v>
      </c>
      <c r="K2004" t="s">
        <v>17394</v>
      </c>
      <c r="L2004">
        <v>925</v>
      </c>
      <c r="M2004" t="s">
        <v>26169</v>
      </c>
    </row>
    <row r="2005" spans="1:13" x14ac:dyDescent="0.2">
      <c r="A2005">
        <v>2007</v>
      </c>
      <c r="B2005">
        <v>87</v>
      </c>
      <c r="C2005" s="3">
        <v>87</v>
      </c>
      <c r="D2005" t="s">
        <v>26464</v>
      </c>
      <c r="E2005" t="s">
        <v>11860</v>
      </c>
      <c r="F2005">
        <v>4</v>
      </c>
      <c r="G2005">
        <v>787</v>
      </c>
      <c r="H2005" t="s">
        <v>1479</v>
      </c>
      <c r="I2005" t="s">
        <v>730</v>
      </c>
      <c r="J2005" s="4" t="s">
        <v>26467</v>
      </c>
      <c r="K2005" t="s">
        <v>17394</v>
      </c>
      <c r="L2005">
        <v>593</v>
      </c>
      <c r="M2005" t="s">
        <v>26169</v>
      </c>
    </row>
    <row r="2006" spans="1:13" x14ac:dyDescent="0.2">
      <c r="A2006">
        <v>2007</v>
      </c>
      <c r="B2006">
        <v>87</v>
      </c>
      <c r="C2006" s="3">
        <v>87</v>
      </c>
      <c r="D2006" t="s">
        <v>26464</v>
      </c>
      <c r="E2006" t="s">
        <v>11860</v>
      </c>
      <c r="F2006">
        <v>5</v>
      </c>
      <c r="G2006">
        <v>788</v>
      </c>
      <c r="H2006" t="s">
        <v>40</v>
      </c>
      <c r="I2006" t="s">
        <v>12649</v>
      </c>
      <c r="J2006" s="4" t="s">
        <v>26467</v>
      </c>
      <c r="K2006" t="s">
        <v>17394</v>
      </c>
      <c r="L2006">
        <v>283</v>
      </c>
      <c r="M2006" t="s">
        <v>26169</v>
      </c>
    </row>
    <row r="2007" spans="1:13" x14ac:dyDescent="0.2">
      <c r="A2007">
        <v>2007</v>
      </c>
      <c r="B2007">
        <v>87</v>
      </c>
      <c r="C2007" s="3">
        <v>87</v>
      </c>
      <c r="D2007" t="s">
        <v>26464</v>
      </c>
      <c r="E2007" t="s">
        <v>11860</v>
      </c>
      <c r="F2007">
        <v>6</v>
      </c>
      <c r="G2007">
        <v>789</v>
      </c>
      <c r="H2007" t="s">
        <v>4</v>
      </c>
      <c r="I2007" t="s">
        <v>1409</v>
      </c>
      <c r="J2007" s="4" t="s">
        <v>26467</v>
      </c>
      <c r="K2007" t="s">
        <v>17394</v>
      </c>
      <c r="L2007">
        <v>215</v>
      </c>
      <c r="M2007" t="s">
        <v>26169</v>
      </c>
    </row>
    <row r="2008" spans="1:13" x14ac:dyDescent="0.2">
      <c r="A2008">
        <v>2007</v>
      </c>
      <c r="B2008">
        <v>87</v>
      </c>
      <c r="C2008" s="3">
        <v>87</v>
      </c>
      <c r="D2008" t="s">
        <v>26464</v>
      </c>
      <c r="E2008" t="s">
        <v>11860</v>
      </c>
      <c r="F2008">
        <v>7</v>
      </c>
      <c r="G2008">
        <v>790</v>
      </c>
      <c r="H2008" t="s">
        <v>4</v>
      </c>
      <c r="I2008" t="s">
        <v>1114</v>
      </c>
      <c r="J2008" s="4" t="s">
        <v>26467</v>
      </c>
      <c r="K2008" t="s">
        <v>17394</v>
      </c>
      <c r="L2008">
        <v>123</v>
      </c>
      <c r="M2008" t="s">
        <v>26169</v>
      </c>
    </row>
    <row r="2009" spans="1:13" x14ac:dyDescent="0.2">
      <c r="A2009">
        <v>2007</v>
      </c>
      <c r="B2009">
        <v>87</v>
      </c>
      <c r="C2009" s="3">
        <v>87</v>
      </c>
      <c r="D2009" t="s">
        <v>26464</v>
      </c>
      <c r="E2009" t="s">
        <v>11860</v>
      </c>
      <c r="F2009">
        <v>2</v>
      </c>
      <c r="G2009">
        <v>785</v>
      </c>
      <c r="H2009" t="s">
        <v>234</v>
      </c>
      <c r="I2009" t="s">
        <v>3302</v>
      </c>
      <c r="J2009" s="4" t="s">
        <v>26467</v>
      </c>
      <c r="K2009" t="s">
        <v>17394</v>
      </c>
      <c r="L2009">
        <v>6542</v>
      </c>
      <c r="M2009" t="s">
        <v>26169</v>
      </c>
    </row>
    <row r="2010" spans="1:13" x14ac:dyDescent="0.2">
      <c r="A2010">
        <v>2007</v>
      </c>
      <c r="B2010">
        <v>247</v>
      </c>
      <c r="C2010" s="3">
        <v>247</v>
      </c>
      <c r="D2010" t="s">
        <v>26462</v>
      </c>
      <c r="E2010" t="s">
        <v>11860</v>
      </c>
      <c r="F2010">
        <v>3</v>
      </c>
      <c r="G2010">
        <v>2235</v>
      </c>
      <c r="H2010" t="s">
        <v>1014</v>
      </c>
      <c r="I2010" t="s">
        <v>13730</v>
      </c>
      <c r="J2010" s="4" t="s">
        <v>26467</v>
      </c>
      <c r="K2010" t="s">
        <v>17394</v>
      </c>
      <c r="L2010">
        <v>1174</v>
      </c>
      <c r="M2010" t="s">
        <v>26169</v>
      </c>
    </row>
    <row r="2011" spans="1:13" x14ac:dyDescent="0.2">
      <c r="A2011">
        <v>2007</v>
      </c>
      <c r="B2011">
        <v>247</v>
      </c>
      <c r="C2011" s="3">
        <v>247</v>
      </c>
      <c r="D2011" t="s">
        <v>26462</v>
      </c>
      <c r="E2011" t="s">
        <v>11860</v>
      </c>
      <c r="F2011">
        <v>4</v>
      </c>
      <c r="G2011">
        <v>2236</v>
      </c>
      <c r="H2011" t="s">
        <v>4</v>
      </c>
      <c r="I2011" t="s">
        <v>13731</v>
      </c>
      <c r="J2011" s="4" t="s">
        <v>26467</v>
      </c>
      <c r="K2011" t="s">
        <v>17394</v>
      </c>
      <c r="L2011">
        <v>667</v>
      </c>
      <c r="M2011" t="s">
        <v>26169</v>
      </c>
    </row>
    <row r="2012" spans="1:13" x14ac:dyDescent="0.2">
      <c r="A2012">
        <v>2007</v>
      </c>
      <c r="B2012">
        <v>247</v>
      </c>
      <c r="C2012" s="3">
        <v>247</v>
      </c>
      <c r="D2012" t="s">
        <v>26462</v>
      </c>
      <c r="E2012" t="s">
        <v>11860</v>
      </c>
      <c r="F2012">
        <v>5</v>
      </c>
      <c r="G2012">
        <v>2237</v>
      </c>
      <c r="H2012" t="s">
        <v>4</v>
      </c>
      <c r="I2012" t="s">
        <v>13732</v>
      </c>
      <c r="J2012" s="4" t="s">
        <v>26467</v>
      </c>
      <c r="K2012" t="s">
        <v>17394</v>
      </c>
      <c r="L2012">
        <v>578</v>
      </c>
      <c r="M2012" t="s">
        <v>26169</v>
      </c>
    </row>
    <row r="2013" spans="1:13" x14ac:dyDescent="0.2">
      <c r="A2013">
        <v>2007</v>
      </c>
      <c r="B2013">
        <v>247</v>
      </c>
      <c r="C2013" s="3">
        <v>247</v>
      </c>
      <c r="D2013" t="s">
        <v>26462</v>
      </c>
      <c r="E2013" t="s">
        <v>11860</v>
      </c>
      <c r="F2013">
        <v>6</v>
      </c>
      <c r="G2013">
        <v>2238</v>
      </c>
      <c r="H2013" t="s">
        <v>55</v>
      </c>
      <c r="I2013" t="s">
        <v>13733</v>
      </c>
      <c r="J2013" s="4" t="s">
        <v>26467</v>
      </c>
      <c r="K2013" t="s">
        <v>17394</v>
      </c>
      <c r="L2013">
        <v>544</v>
      </c>
      <c r="M2013" t="s">
        <v>26169</v>
      </c>
    </row>
    <row r="2014" spans="1:13" x14ac:dyDescent="0.2">
      <c r="A2014">
        <v>2007</v>
      </c>
      <c r="B2014">
        <v>247</v>
      </c>
      <c r="C2014" s="3">
        <v>247</v>
      </c>
      <c r="D2014" t="s">
        <v>26462</v>
      </c>
      <c r="E2014" t="s">
        <v>11860</v>
      </c>
      <c r="F2014">
        <v>7</v>
      </c>
      <c r="G2014">
        <v>2239</v>
      </c>
      <c r="H2014" t="s">
        <v>4</v>
      </c>
      <c r="I2014" t="s">
        <v>13734</v>
      </c>
      <c r="J2014" s="4" t="s">
        <v>26467</v>
      </c>
      <c r="K2014" t="s">
        <v>17394</v>
      </c>
      <c r="L2014">
        <v>384</v>
      </c>
      <c r="M2014" t="s">
        <v>26169</v>
      </c>
    </row>
    <row r="2015" spans="1:13" x14ac:dyDescent="0.2">
      <c r="A2015">
        <v>2007</v>
      </c>
      <c r="B2015">
        <v>247</v>
      </c>
      <c r="C2015" s="3">
        <v>247</v>
      </c>
      <c r="D2015" t="s">
        <v>26462</v>
      </c>
      <c r="E2015" t="s">
        <v>11860</v>
      </c>
      <c r="F2015">
        <v>8</v>
      </c>
      <c r="G2015">
        <v>2240</v>
      </c>
      <c r="H2015" t="s">
        <v>4</v>
      </c>
      <c r="I2015" t="s">
        <v>13735</v>
      </c>
      <c r="J2015" s="4" t="s">
        <v>26467</v>
      </c>
      <c r="K2015" t="s">
        <v>17394</v>
      </c>
      <c r="L2015">
        <v>201</v>
      </c>
      <c r="M2015" t="s">
        <v>26169</v>
      </c>
    </row>
    <row r="2016" spans="1:13" x14ac:dyDescent="0.2">
      <c r="A2016">
        <v>2007</v>
      </c>
      <c r="B2016">
        <v>247</v>
      </c>
      <c r="C2016" s="3">
        <v>247</v>
      </c>
      <c r="D2016" t="s">
        <v>26462</v>
      </c>
      <c r="E2016" t="s">
        <v>11860</v>
      </c>
      <c r="F2016">
        <v>9</v>
      </c>
      <c r="G2016">
        <v>2241</v>
      </c>
      <c r="H2016" t="s">
        <v>40</v>
      </c>
      <c r="I2016" t="s">
        <v>13736</v>
      </c>
      <c r="J2016" s="4" t="s">
        <v>26467</v>
      </c>
      <c r="K2016" t="s">
        <v>17394</v>
      </c>
      <c r="L2016">
        <v>175</v>
      </c>
      <c r="M2016" t="s">
        <v>26169</v>
      </c>
    </row>
    <row r="2017" spans="1:13" x14ac:dyDescent="0.2">
      <c r="A2017">
        <v>2007</v>
      </c>
      <c r="B2017">
        <v>247</v>
      </c>
      <c r="C2017" s="3">
        <v>247</v>
      </c>
      <c r="D2017" t="s">
        <v>26462</v>
      </c>
      <c r="E2017" t="s">
        <v>11860</v>
      </c>
      <c r="F2017">
        <v>10</v>
      </c>
      <c r="G2017">
        <v>2242</v>
      </c>
      <c r="H2017" t="s">
        <v>310</v>
      </c>
      <c r="I2017" t="s">
        <v>13737</v>
      </c>
      <c r="J2017" s="4" t="s">
        <v>26467</v>
      </c>
      <c r="K2017" t="s">
        <v>17394</v>
      </c>
      <c r="L2017">
        <v>167</v>
      </c>
      <c r="M2017" t="s">
        <v>26169</v>
      </c>
    </row>
    <row r="2018" spans="1:13" x14ac:dyDescent="0.2">
      <c r="A2018">
        <v>2007</v>
      </c>
      <c r="B2018">
        <v>247</v>
      </c>
      <c r="C2018" s="3">
        <v>247</v>
      </c>
      <c r="D2018" t="s">
        <v>26462</v>
      </c>
      <c r="E2018" t="s">
        <v>11860</v>
      </c>
      <c r="F2018">
        <v>11</v>
      </c>
      <c r="G2018">
        <v>2243</v>
      </c>
      <c r="H2018" t="s">
        <v>4</v>
      </c>
      <c r="I2018" t="s">
        <v>13738</v>
      </c>
      <c r="J2018" s="4" t="s">
        <v>26467</v>
      </c>
      <c r="K2018" t="s">
        <v>17394</v>
      </c>
      <c r="L2018">
        <v>82</v>
      </c>
      <c r="M2018" t="s">
        <v>26169</v>
      </c>
    </row>
    <row r="2019" spans="1:13" x14ac:dyDescent="0.2">
      <c r="A2019">
        <v>2007</v>
      </c>
      <c r="B2019">
        <v>247</v>
      </c>
      <c r="C2019" s="3">
        <v>247</v>
      </c>
      <c r="D2019" t="s">
        <v>26462</v>
      </c>
      <c r="E2019" t="s">
        <v>11860</v>
      </c>
      <c r="F2019">
        <v>12</v>
      </c>
      <c r="G2019">
        <v>2244</v>
      </c>
      <c r="H2019" t="s">
        <v>1479</v>
      </c>
      <c r="I2019" t="s">
        <v>13739</v>
      </c>
      <c r="J2019" s="4" t="s">
        <v>26467</v>
      </c>
      <c r="K2019" t="s">
        <v>17394</v>
      </c>
      <c r="L2019">
        <v>62</v>
      </c>
      <c r="M2019" t="s">
        <v>26169</v>
      </c>
    </row>
    <row r="2020" spans="1:13" x14ac:dyDescent="0.2">
      <c r="A2020">
        <v>2007</v>
      </c>
      <c r="B2020">
        <v>247</v>
      </c>
      <c r="C2020" s="3">
        <v>247</v>
      </c>
      <c r="D2020" t="s">
        <v>26462</v>
      </c>
      <c r="E2020" t="s">
        <v>11860</v>
      </c>
      <c r="F2020">
        <v>13</v>
      </c>
      <c r="G2020">
        <v>2245</v>
      </c>
      <c r="H2020" t="s">
        <v>4</v>
      </c>
      <c r="I2020" t="s">
        <v>13740</v>
      </c>
      <c r="J2020" s="4" t="s">
        <v>26467</v>
      </c>
      <c r="K2020" t="s">
        <v>17394</v>
      </c>
      <c r="L2020">
        <v>62</v>
      </c>
      <c r="M2020" t="s">
        <v>26169</v>
      </c>
    </row>
    <row r="2021" spans="1:13" x14ac:dyDescent="0.2">
      <c r="A2021">
        <v>2007</v>
      </c>
      <c r="B2021">
        <v>247</v>
      </c>
      <c r="C2021" s="3">
        <v>247</v>
      </c>
      <c r="D2021" t="s">
        <v>26462</v>
      </c>
      <c r="E2021" t="s">
        <v>11860</v>
      </c>
      <c r="F2021">
        <v>14</v>
      </c>
      <c r="G2021">
        <v>2246</v>
      </c>
      <c r="H2021" t="s">
        <v>4</v>
      </c>
      <c r="I2021" t="s">
        <v>13741</v>
      </c>
      <c r="J2021" s="4" t="s">
        <v>26467</v>
      </c>
      <c r="K2021" t="s">
        <v>17394</v>
      </c>
      <c r="L2021">
        <v>60</v>
      </c>
      <c r="M2021" t="s">
        <v>26169</v>
      </c>
    </row>
    <row r="2022" spans="1:13" x14ac:dyDescent="0.2">
      <c r="A2022">
        <v>2007</v>
      </c>
      <c r="B2022">
        <v>247</v>
      </c>
      <c r="C2022" s="3">
        <v>247</v>
      </c>
      <c r="D2022" t="s">
        <v>26462</v>
      </c>
      <c r="E2022" t="s">
        <v>11860</v>
      </c>
      <c r="F2022">
        <v>2</v>
      </c>
      <c r="G2022">
        <v>2234</v>
      </c>
      <c r="H2022" t="s">
        <v>234</v>
      </c>
      <c r="I2022" t="s">
        <v>13729</v>
      </c>
      <c r="J2022" s="4" t="s">
        <v>26467</v>
      </c>
      <c r="K2022" t="s">
        <v>17394</v>
      </c>
      <c r="L2022">
        <v>4025</v>
      </c>
      <c r="M2022" t="s">
        <v>26169</v>
      </c>
    </row>
    <row r="2023" spans="1:13" x14ac:dyDescent="0.2">
      <c r="A2023">
        <v>2007</v>
      </c>
      <c r="B2023">
        <v>62</v>
      </c>
      <c r="C2023" s="3">
        <v>62</v>
      </c>
      <c r="D2023" t="s">
        <v>26462</v>
      </c>
      <c r="E2023" t="s">
        <v>11835</v>
      </c>
      <c r="F2023">
        <v>3</v>
      </c>
      <c r="G2023">
        <v>592</v>
      </c>
      <c r="H2023" t="s">
        <v>40</v>
      </c>
      <c r="I2023" t="s">
        <v>1122</v>
      </c>
      <c r="J2023" s="4" t="s">
        <v>26467</v>
      </c>
      <c r="K2023" t="s">
        <v>17394</v>
      </c>
      <c r="L2023">
        <v>1707</v>
      </c>
      <c r="M2023" t="s">
        <v>26169</v>
      </c>
    </row>
    <row r="2024" spans="1:13" x14ac:dyDescent="0.2">
      <c r="A2024">
        <v>2007</v>
      </c>
      <c r="B2024">
        <v>62</v>
      </c>
      <c r="C2024" s="3">
        <v>62</v>
      </c>
      <c r="D2024" t="s">
        <v>26462</v>
      </c>
      <c r="E2024" t="s">
        <v>11835</v>
      </c>
      <c r="F2024">
        <v>4</v>
      </c>
      <c r="G2024">
        <v>593</v>
      </c>
      <c r="H2024" t="s">
        <v>4</v>
      </c>
      <c r="I2024" t="s">
        <v>2203</v>
      </c>
      <c r="J2024" s="4" t="s">
        <v>26467</v>
      </c>
      <c r="K2024" t="s">
        <v>17394</v>
      </c>
      <c r="L2024">
        <v>908</v>
      </c>
      <c r="M2024" t="s">
        <v>26169</v>
      </c>
    </row>
    <row r="2025" spans="1:13" x14ac:dyDescent="0.2">
      <c r="A2025">
        <v>2007</v>
      </c>
      <c r="B2025">
        <v>62</v>
      </c>
      <c r="C2025" s="3">
        <v>62</v>
      </c>
      <c r="D2025" t="s">
        <v>26462</v>
      </c>
      <c r="E2025" t="s">
        <v>11835</v>
      </c>
      <c r="F2025">
        <v>5</v>
      </c>
      <c r="G2025">
        <v>594</v>
      </c>
      <c r="H2025" t="s">
        <v>1014</v>
      </c>
      <c r="I2025" t="s">
        <v>12480</v>
      </c>
      <c r="J2025" s="4" t="s">
        <v>26467</v>
      </c>
      <c r="K2025" t="s">
        <v>17394</v>
      </c>
      <c r="L2025">
        <v>431</v>
      </c>
      <c r="M2025" t="s">
        <v>26169</v>
      </c>
    </row>
    <row r="2026" spans="1:13" x14ac:dyDescent="0.2">
      <c r="A2026">
        <v>2007</v>
      </c>
      <c r="B2026">
        <v>62</v>
      </c>
      <c r="C2026" s="3">
        <v>62</v>
      </c>
      <c r="D2026" t="s">
        <v>26462</v>
      </c>
      <c r="E2026" t="s">
        <v>11835</v>
      </c>
      <c r="F2026">
        <v>6</v>
      </c>
      <c r="G2026">
        <v>595</v>
      </c>
      <c r="H2026" t="s">
        <v>4</v>
      </c>
      <c r="I2026" t="s">
        <v>12481</v>
      </c>
      <c r="J2026" s="4" t="s">
        <v>26467</v>
      </c>
      <c r="K2026" t="s">
        <v>17394</v>
      </c>
      <c r="L2026">
        <v>414</v>
      </c>
      <c r="M2026" t="s">
        <v>26169</v>
      </c>
    </row>
    <row r="2027" spans="1:13" x14ac:dyDescent="0.2">
      <c r="A2027">
        <v>2007</v>
      </c>
      <c r="B2027">
        <v>62</v>
      </c>
      <c r="C2027" s="3">
        <v>62</v>
      </c>
      <c r="D2027" t="s">
        <v>26462</v>
      </c>
      <c r="E2027" t="s">
        <v>11835</v>
      </c>
      <c r="F2027">
        <v>7</v>
      </c>
      <c r="G2027">
        <v>596</v>
      </c>
      <c r="H2027" t="s">
        <v>55</v>
      </c>
      <c r="I2027" t="s">
        <v>12482</v>
      </c>
      <c r="J2027" s="4" t="s">
        <v>26467</v>
      </c>
      <c r="K2027" t="s">
        <v>17394</v>
      </c>
      <c r="L2027">
        <v>266</v>
      </c>
      <c r="M2027" t="s">
        <v>26169</v>
      </c>
    </row>
    <row r="2028" spans="1:13" x14ac:dyDescent="0.2">
      <c r="A2028">
        <v>2007</v>
      </c>
      <c r="B2028">
        <v>62</v>
      </c>
      <c r="C2028" s="3">
        <v>62</v>
      </c>
      <c r="D2028" t="s">
        <v>26462</v>
      </c>
      <c r="E2028" t="s">
        <v>11835</v>
      </c>
      <c r="F2028">
        <v>8</v>
      </c>
      <c r="G2028">
        <v>597</v>
      </c>
      <c r="H2028" t="s">
        <v>4</v>
      </c>
      <c r="I2028" t="s">
        <v>12483</v>
      </c>
      <c r="J2028" s="4" t="s">
        <v>26467</v>
      </c>
      <c r="K2028" t="s">
        <v>17394</v>
      </c>
      <c r="L2028">
        <v>117</v>
      </c>
      <c r="M2028" t="s">
        <v>26169</v>
      </c>
    </row>
    <row r="2029" spans="1:13" x14ac:dyDescent="0.2">
      <c r="A2029">
        <v>2007</v>
      </c>
      <c r="B2029">
        <v>62</v>
      </c>
      <c r="C2029" s="3">
        <v>62</v>
      </c>
      <c r="D2029" t="s">
        <v>26462</v>
      </c>
      <c r="E2029" t="s">
        <v>11835</v>
      </c>
      <c r="F2029">
        <v>9</v>
      </c>
      <c r="G2029">
        <v>598</v>
      </c>
      <c r="H2029" t="s">
        <v>4</v>
      </c>
      <c r="I2029" t="s">
        <v>12484</v>
      </c>
      <c r="J2029" s="4" t="s">
        <v>26467</v>
      </c>
      <c r="K2029" t="s">
        <v>17394</v>
      </c>
      <c r="L2029">
        <v>18</v>
      </c>
      <c r="M2029" t="s">
        <v>26169</v>
      </c>
    </row>
    <row r="2030" spans="1:13" x14ac:dyDescent="0.2">
      <c r="A2030">
        <v>2007</v>
      </c>
      <c r="B2030">
        <v>62</v>
      </c>
      <c r="C2030" s="3">
        <v>62</v>
      </c>
      <c r="D2030" t="s">
        <v>26462</v>
      </c>
      <c r="E2030" t="s">
        <v>11835</v>
      </c>
      <c r="F2030">
        <v>1</v>
      </c>
      <c r="G2030">
        <v>590</v>
      </c>
      <c r="H2030" t="s">
        <v>234</v>
      </c>
      <c r="I2030" t="s">
        <v>9054</v>
      </c>
      <c r="J2030" s="4" t="s">
        <v>26467</v>
      </c>
      <c r="K2030" t="s">
        <v>17394</v>
      </c>
      <c r="L2030">
        <v>7128</v>
      </c>
      <c r="M2030" t="s">
        <v>26169</v>
      </c>
    </row>
    <row r="2031" spans="1:13" x14ac:dyDescent="0.2">
      <c r="A2031">
        <v>2007</v>
      </c>
      <c r="B2031">
        <v>70</v>
      </c>
      <c r="C2031" s="3">
        <v>70</v>
      </c>
      <c r="D2031" t="s">
        <v>26462</v>
      </c>
      <c r="E2031" t="s">
        <v>11843</v>
      </c>
      <c r="F2031">
        <v>3</v>
      </c>
      <c r="G2031">
        <v>654</v>
      </c>
      <c r="H2031" t="s">
        <v>4</v>
      </c>
      <c r="I2031" t="s">
        <v>10252</v>
      </c>
      <c r="J2031" s="4" t="s">
        <v>26467</v>
      </c>
      <c r="K2031" t="s">
        <v>17394</v>
      </c>
      <c r="L2031">
        <v>757</v>
      </c>
      <c r="M2031" t="s">
        <v>26169</v>
      </c>
    </row>
    <row r="2032" spans="1:13" x14ac:dyDescent="0.2">
      <c r="A2032">
        <v>2007</v>
      </c>
      <c r="B2032">
        <v>70</v>
      </c>
      <c r="C2032" s="3">
        <v>70</v>
      </c>
      <c r="D2032" t="s">
        <v>26462</v>
      </c>
      <c r="E2032" t="s">
        <v>11843</v>
      </c>
      <c r="F2032">
        <v>4</v>
      </c>
      <c r="G2032">
        <v>655</v>
      </c>
      <c r="H2032" t="s">
        <v>1014</v>
      </c>
      <c r="I2032" t="s">
        <v>12534</v>
      </c>
      <c r="J2032" s="4" t="s">
        <v>26467</v>
      </c>
      <c r="K2032" t="s">
        <v>17394</v>
      </c>
      <c r="L2032">
        <v>397</v>
      </c>
      <c r="M2032" t="s">
        <v>26169</v>
      </c>
    </row>
    <row r="2033" spans="1:13" x14ac:dyDescent="0.2">
      <c r="A2033">
        <v>2007</v>
      </c>
      <c r="B2033">
        <v>70</v>
      </c>
      <c r="C2033" s="3">
        <v>70</v>
      </c>
      <c r="D2033" t="s">
        <v>26462</v>
      </c>
      <c r="E2033" t="s">
        <v>11843</v>
      </c>
      <c r="F2033">
        <v>5</v>
      </c>
      <c r="G2033">
        <v>656</v>
      </c>
      <c r="H2033" t="s">
        <v>4</v>
      </c>
      <c r="I2033" t="s">
        <v>12535</v>
      </c>
      <c r="J2033" s="4" t="s">
        <v>26467</v>
      </c>
      <c r="K2033" t="s">
        <v>17394</v>
      </c>
      <c r="L2033">
        <v>267</v>
      </c>
      <c r="M2033" t="s">
        <v>26169</v>
      </c>
    </row>
    <row r="2034" spans="1:13" x14ac:dyDescent="0.2">
      <c r="A2034">
        <v>2007</v>
      </c>
      <c r="B2034">
        <v>70</v>
      </c>
      <c r="C2034" s="3">
        <v>70</v>
      </c>
      <c r="D2034" t="s">
        <v>26462</v>
      </c>
      <c r="E2034" t="s">
        <v>11843</v>
      </c>
      <c r="F2034">
        <v>6</v>
      </c>
      <c r="G2034">
        <v>657</v>
      </c>
      <c r="H2034" t="s">
        <v>40</v>
      </c>
      <c r="I2034" t="s">
        <v>12536</v>
      </c>
      <c r="J2034" s="4" t="s">
        <v>26467</v>
      </c>
      <c r="K2034" t="s">
        <v>17394</v>
      </c>
      <c r="L2034">
        <v>246</v>
      </c>
      <c r="M2034" t="s">
        <v>26169</v>
      </c>
    </row>
    <row r="2035" spans="1:13" x14ac:dyDescent="0.2">
      <c r="A2035">
        <v>2007</v>
      </c>
      <c r="B2035">
        <v>70</v>
      </c>
      <c r="C2035" s="3">
        <v>70</v>
      </c>
      <c r="D2035" t="s">
        <v>26462</v>
      </c>
      <c r="E2035" t="s">
        <v>11843</v>
      </c>
      <c r="F2035">
        <v>7</v>
      </c>
      <c r="G2035">
        <v>658</v>
      </c>
      <c r="H2035" t="s">
        <v>55</v>
      </c>
      <c r="I2035" t="s">
        <v>12537</v>
      </c>
      <c r="J2035" s="4" t="s">
        <v>26467</v>
      </c>
      <c r="K2035" t="s">
        <v>17394</v>
      </c>
      <c r="L2035">
        <v>243</v>
      </c>
      <c r="M2035" t="s">
        <v>26169</v>
      </c>
    </row>
    <row r="2036" spans="1:13" x14ac:dyDescent="0.2">
      <c r="A2036">
        <v>2007</v>
      </c>
      <c r="B2036">
        <v>70</v>
      </c>
      <c r="C2036" s="3">
        <v>70</v>
      </c>
      <c r="D2036" t="s">
        <v>26462</v>
      </c>
      <c r="E2036" t="s">
        <v>11843</v>
      </c>
      <c r="F2036">
        <v>8</v>
      </c>
      <c r="G2036">
        <v>659</v>
      </c>
      <c r="H2036" t="s">
        <v>4</v>
      </c>
      <c r="I2036" t="s">
        <v>12538</v>
      </c>
      <c r="J2036" s="4" t="s">
        <v>26467</v>
      </c>
      <c r="K2036" t="s">
        <v>17394</v>
      </c>
      <c r="L2036">
        <v>34</v>
      </c>
      <c r="M2036" t="s">
        <v>26169</v>
      </c>
    </row>
    <row r="2037" spans="1:13" x14ac:dyDescent="0.2">
      <c r="A2037">
        <v>2007</v>
      </c>
      <c r="B2037">
        <v>70</v>
      </c>
      <c r="C2037" s="3">
        <v>70</v>
      </c>
      <c r="D2037" t="s">
        <v>26462</v>
      </c>
      <c r="E2037" t="s">
        <v>11843</v>
      </c>
      <c r="F2037">
        <v>2</v>
      </c>
      <c r="G2037">
        <v>653</v>
      </c>
      <c r="H2037" t="s">
        <v>234</v>
      </c>
      <c r="I2037" t="s">
        <v>12533</v>
      </c>
      <c r="J2037" s="4" t="s">
        <v>26467</v>
      </c>
      <c r="K2037" t="s">
        <v>17394</v>
      </c>
      <c r="L2037">
        <v>6077</v>
      </c>
      <c r="M2037" t="s">
        <v>26169</v>
      </c>
    </row>
    <row r="2038" spans="1:13" x14ac:dyDescent="0.2">
      <c r="A2038">
        <v>2007</v>
      </c>
      <c r="B2038">
        <v>59</v>
      </c>
      <c r="C2038" s="3">
        <v>59</v>
      </c>
      <c r="D2038" t="s">
        <v>26462</v>
      </c>
      <c r="E2038" t="s">
        <v>11832</v>
      </c>
      <c r="F2038">
        <v>3</v>
      </c>
      <c r="G2038">
        <v>577</v>
      </c>
      <c r="H2038" t="s">
        <v>4</v>
      </c>
      <c r="I2038" t="s">
        <v>12469</v>
      </c>
      <c r="J2038" s="4" t="s">
        <v>26467</v>
      </c>
      <c r="K2038" t="s">
        <v>17394</v>
      </c>
      <c r="L2038">
        <v>2335</v>
      </c>
      <c r="M2038" t="s">
        <v>26169</v>
      </c>
    </row>
    <row r="2039" spans="1:13" x14ac:dyDescent="0.2">
      <c r="A2039">
        <v>2007</v>
      </c>
      <c r="B2039">
        <v>59</v>
      </c>
      <c r="C2039" s="3">
        <v>59</v>
      </c>
      <c r="D2039" t="s">
        <v>26462</v>
      </c>
      <c r="E2039" t="s">
        <v>11832</v>
      </c>
      <c r="F2039">
        <v>4</v>
      </c>
      <c r="G2039">
        <v>578</v>
      </c>
      <c r="H2039" t="s">
        <v>1014</v>
      </c>
      <c r="I2039" t="s">
        <v>12470</v>
      </c>
      <c r="J2039" s="4" t="s">
        <v>26467</v>
      </c>
      <c r="K2039" t="s">
        <v>17394</v>
      </c>
      <c r="L2039">
        <v>574</v>
      </c>
      <c r="M2039" t="s">
        <v>26169</v>
      </c>
    </row>
    <row r="2040" spans="1:13" x14ac:dyDescent="0.2">
      <c r="A2040">
        <v>2007</v>
      </c>
      <c r="B2040">
        <v>59</v>
      </c>
      <c r="C2040" s="3">
        <v>59</v>
      </c>
      <c r="D2040" t="s">
        <v>26462</v>
      </c>
      <c r="E2040" t="s">
        <v>11832</v>
      </c>
      <c r="F2040">
        <v>5</v>
      </c>
      <c r="G2040">
        <v>579</v>
      </c>
      <c r="H2040" t="s">
        <v>55</v>
      </c>
      <c r="I2040" t="s">
        <v>8899</v>
      </c>
      <c r="J2040" s="4" t="s">
        <v>26467</v>
      </c>
      <c r="K2040" t="s">
        <v>17394</v>
      </c>
      <c r="L2040">
        <v>239</v>
      </c>
      <c r="M2040" t="s">
        <v>26169</v>
      </c>
    </row>
    <row r="2041" spans="1:13" x14ac:dyDescent="0.2">
      <c r="A2041">
        <v>2007</v>
      </c>
      <c r="B2041">
        <v>59</v>
      </c>
      <c r="C2041" s="3">
        <v>59</v>
      </c>
      <c r="D2041" t="s">
        <v>26462</v>
      </c>
      <c r="E2041" t="s">
        <v>11832</v>
      </c>
      <c r="F2041">
        <v>6</v>
      </c>
      <c r="G2041">
        <v>580</v>
      </c>
      <c r="H2041" t="s">
        <v>4</v>
      </c>
      <c r="I2041" t="s">
        <v>12471</v>
      </c>
      <c r="J2041" s="4" t="s">
        <v>26467</v>
      </c>
      <c r="K2041" t="s">
        <v>17394</v>
      </c>
      <c r="L2041">
        <v>112</v>
      </c>
      <c r="M2041" t="s">
        <v>26169</v>
      </c>
    </row>
    <row r="2042" spans="1:13" x14ac:dyDescent="0.2">
      <c r="A2042">
        <v>2007</v>
      </c>
      <c r="B2042">
        <v>59</v>
      </c>
      <c r="C2042" s="3">
        <v>59</v>
      </c>
      <c r="D2042" t="s">
        <v>26462</v>
      </c>
      <c r="E2042" t="s">
        <v>11832</v>
      </c>
      <c r="F2042">
        <v>2</v>
      </c>
      <c r="G2042">
        <v>576</v>
      </c>
      <c r="H2042" t="s">
        <v>234</v>
      </c>
      <c r="I2042" t="s">
        <v>12468</v>
      </c>
      <c r="J2042" s="4" t="s">
        <v>26467</v>
      </c>
      <c r="K2042" t="s">
        <v>17394</v>
      </c>
      <c r="L2042">
        <v>5121</v>
      </c>
      <c r="M2042" t="s">
        <v>26169</v>
      </c>
    </row>
    <row r="2043" spans="1:13" x14ac:dyDescent="0.2">
      <c r="A2043">
        <v>2007</v>
      </c>
      <c r="B2043">
        <v>50</v>
      </c>
      <c r="C2043" s="3">
        <v>50</v>
      </c>
      <c r="D2043" t="s">
        <v>26462</v>
      </c>
      <c r="E2043" t="s">
        <v>11823</v>
      </c>
      <c r="F2043">
        <v>3</v>
      </c>
      <c r="G2043">
        <v>514</v>
      </c>
      <c r="H2043" t="s">
        <v>1014</v>
      </c>
      <c r="I2043" t="s">
        <v>12413</v>
      </c>
      <c r="J2043" s="4" t="s">
        <v>26467</v>
      </c>
      <c r="K2043" t="s">
        <v>17394</v>
      </c>
      <c r="L2043">
        <v>416</v>
      </c>
      <c r="M2043" t="s">
        <v>26169</v>
      </c>
    </row>
    <row r="2044" spans="1:13" x14ac:dyDescent="0.2">
      <c r="A2044">
        <v>2007</v>
      </c>
      <c r="B2044">
        <v>50</v>
      </c>
      <c r="C2044" s="3">
        <v>50</v>
      </c>
      <c r="D2044" t="s">
        <v>26462</v>
      </c>
      <c r="E2044" t="s">
        <v>11823</v>
      </c>
      <c r="F2044">
        <v>4</v>
      </c>
      <c r="G2044">
        <v>515</v>
      </c>
      <c r="H2044" t="s">
        <v>26453</v>
      </c>
      <c r="I2044" t="s">
        <v>12414</v>
      </c>
      <c r="J2044" s="4" t="s">
        <v>26467</v>
      </c>
      <c r="K2044" t="s">
        <v>17394</v>
      </c>
      <c r="L2044">
        <v>62</v>
      </c>
      <c r="M2044" t="s">
        <v>26169</v>
      </c>
    </row>
    <row r="2045" spans="1:13" x14ac:dyDescent="0.2">
      <c r="A2045">
        <v>2007</v>
      </c>
      <c r="B2045">
        <v>50</v>
      </c>
      <c r="C2045" s="3">
        <v>50</v>
      </c>
      <c r="D2045" t="s">
        <v>26462</v>
      </c>
      <c r="E2045" t="s">
        <v>11823</v>
      </c>
      <c r="F2045">
        <v>2</v>
      </c>
      <c r="G2045">
        <v>513</v>
      </c>
      <c r="H2045" t="s">
        <v>234</v>
      </c>
      <c r="I2045" t="s">
        <v>12412</v>
      </c>
      <c r="J2045" s="4" t="s">
        <v>26467</v>
      </c>
      <c r="K2045" t="s">
        <v>17394</v>
      </c>
      <c r="L2045">
        <v>2432</v>
      </c>
      <c r="M2045" t="s">
        <v>26169</v>
      </c>
    </row>
    <row r="2046" spans="1:13" x14ac:dyDescent="0.2">
      <c r="A2046">
        <v>2007</v>
      </c>
      <c r="B2046">
        <v>51</v>
      </c>
      <c r="C2046" s="3">
        <v>51</v>
      </c>
      <c r="D2046" t="s">
        <v>26463</v>
      </c>
      <c r="E2046" t="s">
        <v>11824</v>
      </c>
      <c r="F2046">
        <v>3</v>
      </c>
      <c r="G2046">
        <v>518</v>
      </c>
      <c r="H2046" t="s">
        <v>1014</v>
      </c>
      <c r="I2046" t="s">
        <v>12417</v>
      </c>
      <c r="J2046" t="s">
        <v>26468</v>
      </c>
      <c r="L2046">
        <v>219</v>
      </c>
      <c r="M2046" t="s">
        <v>26169</v>
      </c>
    </row>
    <row r="2047" spans="1:13" x14ac:dyDescent="0.2">
      <c r="A2047">
        <v>2007</v>
      </c>
      <c r="B2047">
        <v>51</v>
      </c>
      <c r="C2047" s="3">
        <v>51</v>
      </c>
      <c r="D2047" t="s">
        <v>26463</v>
      </c>
      <c r="E2047" t="s">
        <v>11824</v>
      </c>
      <c r="F2047">
        <v>4</v>
      </c>
      <c r="G2047">
        <v>519</v>
      </c>
      <c r="H2047" t="s">
        <v>55</v>
      </c>
      <c r="I2047" t="s">
        <v>12418</v>
      </c>
      <c r="J2047" t="s">
        <v>26468</v>
      </c>
      <c r="L2047">
        <v>147</v>
      </c>
      <c r="M2047" t="s">
        <v>26169</v>
      </c>
    </row>
    <row r="2048" spans="1:13" x14ac:dyDescent="0.2">
      <c r="A2048">
        <v>2007</v>
      </c>
      <c r="B2048">
        <v>51</v>
      </c>
      <c r="C2048" s="3">
        <v>51</v>
      </c>
      <c r="D2048" t="s">
        <v>26463</v>
      </c>
      <c r="E2048" t="s">
        <v>11824</v>
      </c>
      <c r="F2048">
        <v>2</v>
      </c>
      <c r="G2048">
        <v>517</v>
      </c>
      <c r="H2048" t="s">
        <v>234</v>
      </c>
      <c r="I2048" t="s">
        <v>12416</v>
      </c>
      <c r="J2048" t="s">
        <v>26468</v>
      </c>
      <c r="L2048">
        <v>6496</v>
      </c>
      <c r="M2048" t="s">
        <v>26169</v>
      </c>
    </row>
    <row r="2049" spans="1:13" x14ac:dyDescent="0.2">
      <c r="A2049">
        <v>2007</v>
      </c>
      <c r="B2049">
        <v>45</v>
      </c>
      <c r="C2049" s="3">
        <v>45</v>
      </c>
      <c r="D2049" t="s">
        <v>26462</v>
      </c>
      <c r="E2049" t="s">
        <v>11818</v>
      </c>
      <c r="F2049">
        <v>3</v>
      </c>
      <c r="G2049">
        <v>478</v>
      </c>
      <c r="H2049" t="s">
        <v>55</v>
      </c>
      <c r="I2049" t="s">
        <v>4028</v>
      </c>
      <c r="J2049" s="4" t="s">
        <v>26467</v>
      </c>
      <c r="K2049" t="s">
        <v>17394</v>
      </c>
      <c r="L2049">
        <v>1053</v>
      </c>
      <c r="M2049" t="s">
        <v>26169</v>
      </c>
    </row>
    <row r="2050" spans="1:13" x14ac:dyDescent="0.2">
      <c r="A2050">
        <v>2007</v>
      </c>
      <c r="B2050">
        <v>45</v>
      </c>
      <c r="C2050" s="3">
        <v>45</v>
      </c>
      <c r="D2050" t="s">
        <v>26462</v>
      </c>
      <c r="E2050" t="s">
        <v>11818</v>
      </c>
      <c r="F2050">
        <v>4</v>
      </c>
      <c r="G2050">
        <v>479</v>
      </c>
      <c r="H2050" t="s">
        <v>4</v>
      </c>
      <c r="I2050" t="s">
        <v>12387</v>
      </c>
      <c r="J2050" s="4" t="s">
        <v>26467</v>
      </c>
      <c r="K2050" t="s">
        <v>17394</v>
      </c>
      <c r="L2050">
        <v>678</v>
      </c>
      <c r="M2050" t="s">
        <v>26169</v>
      </c>
    </row>
    <row r="2051" spans="1:13" x14ac:dyDescent="0.2">
      <c r="A2051">
        <v>2007</v>
      </c>
      <c r="B2051">
        <v>45</v>
      </c>
      <c r="C2051" s="3">
        <v>45</v>
      </c>
      <c r="D2051" t="s">
        <v>26462</v>
      </c>
      <c r="E2051" t="s">
        <v>11818</v>
      </c>
      <c r="F2051">
        <v>5</v>
      </c>
      <c r="G2051">
        <v>480</v>
      </c>
      <c r="H2051" t="s">
        <v>1014</v>
      </c>
      <c r="I2051" t="s">
        <v>12388</v>
      </c>
      <c r="J2051" s="4" t="s">
        <v>26467</v>
      </c>
      <c r="K2051" t="s">
        <v>17394</v>
      </c>
      <c r="L2051">
        <v>628</v>
      </c>
      <c r="M2051" t="s">
        <v>26169</v>
      </c>
    </row>
    <row r="2052" spans="1:13" x14ac:dyDescent="0.2">
      <c r="A2052">
        <v>2007</v>
      </c>
      <c r="B2052">
        <v>45</v>
      </c>
      <c r="C2052" s="3">
        <v>45</v>
      </c>
      <c r="D2052" t="s">
        <v>26462</v>
      </c>
      <c r="E2052" t="s">
        <v>11818</v>
      </c>
      <c r="F2052">
        <v>6</v>
      </c>
      <c r="G2052">
        <v>481</v>
      </c>
      <c r="H2052" t="s">
        <v>4</v>
      </c>
      <c r="I2052" t="s">
        <v>12389</v>
      </c>
      <c r="J2052" s="4" t="s">
        <v>26467</v>
      </c>
      <c r="K2052" t="s">
        <v>17394</v>
      </c>
      <c r="L2052">
        <v>108</v>
      </c>
      <c r="M2052" t="s">
        <v>26169</v>
      </c>
    </row>
    <row r="2053" spans="1:13" x14ac:dyDescent="0.2">
      <c r="A2053">
        <v>2007</v>
      </c>
      <c r="B2053">
        <v>45</v>
      </c>
      <c r="C2053" s="3">
        <v>45</v>
      </c>
      <c r="D2053" t="s">
        <v>26462</v>
      </c>
      <c r="E2053" t="s">
        <v>11818</v>
      </c>
      <c r="F2053">
        <v>2</v>
      </c>
      <c r="G2053">
        <v>477</v>
      </c>
      <c r="H2053" t="s">
        <v>234</v>
      </c>
      <c r="I2053" t="s">
        <v>12386</v>
      </c>
      <c r="J2053" s="4" t="s">
        <v>26467</v>
      </c>
      <c r="K2053" t="s">
        <v>17394</v>
      </c>
      <c r="L2053">
        <v>6212</v>
      </c>
      <c r="M2053" t="s">
        <v>26169</v>
      </c>
    </row>
    <row r="2054" spans="1:13" x14ac:dyDescent="0.2">
      <c r="A2054">
        <v>2007</v>
      </c>
      <c r="B2054">
        <v>137</v>
      </c>
      <c r="C2054" s="3">
        <v>137</v>
      </c>
      <c r="D2054" t="s">
        <v>26462</v>
      </c>
      <c r="E2054" t="s">
        <v>11910</v>
      </c>
      <c r="F2054">
        <v>3</v>
      </c>
      <c r="G2054">
        <v>1222</v>
      </c>
      <c r="H2054" t="s">
        <v>40</v>
      </c>
      <c r="I2054" t="s">
        <v>12981</v>
      </c>
      <c r="J2054" s="4" t="s">
        <v>26467</v>
      </c>
      <c r="K2054" t="s">
        <v>17394</v>
      </c>
      <c r="L2054">
        <v>3832</v>
      </c>
      <c r="M2054" t="s">
        <v>26169</v>
      </c>
    </row>
    <row r="2055" spans="1:13" x14ac:dyDescent="0.2">
      <c r="A2055">
        <v>2007</v>
      </c>
      <c r="B2055">
        <v>137</v>
      </c>
      <c r="C2055" s="3">
        <v>137</v>
      </c>
      <c r="D2055" t="s">
        <v>26462</v>
      </c>
      <c r="E2055" t="s">
        <v>11910</v>
      </c>
      <c r="F2055">
        <v>4</v>
      </c>
      <c r="G2055">
        <v>1223</v>
      </c>
      <c r="H2055" t="s">
        <v>55</v>
      </c>
      <c r="I2055" t="s">
        <v>1114</v>
      </c>
      <c r="J2055" s="4" t="s">
        <v>26467</v>
      </c>
      <c r="K2055" t="s">
        <v>17394</v>
      </c>
      <c r="L2055">
        <v>491</v>
      </c>
      <c r="M2055" t="s">
        <v>26169</v>
      </c>
    </row>
    <row r="2056" spans="1:13" x14ac:dyDescent="0.2">
      <c r="A2056">
        <v>2007</v>
      </c>
      <c r="B2056">
        <v>137</v>
      </c>
      <c r="C2056" s="3">
        <v>137</v>
      </c>
      <c r="D2056" t="s">
        <v>26462</v>
      </c>
      <c r="E2056" t="s">
        <v>11910</v>
      </c>
      <c r="F2056">
        <v>5</v>
      </c>
      <c r="G2056">
        <v>1224</v>
      </c>
      <c r="H2056" t="s">
        <v>4</v>
      </c>
      <c r="I2056" t="s">
        <v>12982</v>
      </c>
      <c r="J2056" s="4" t="s">
        <v>26467</v>
      </c>
      <c r="K2056" t="s">
        <v>17394</v>
      </c>
      <c r="L2056">
        <v>308</v>
      </c>
      <c r="M2056" t="s">
        <v>26169</v>
      </c>
    </row>
    <row r="2057" spans="1:13" x14ac:dyDescent="0.2">
      <c r="A2057">
        <v>2007</v>
      </c>
      <c r="B2057">
        <v>137</v>
      </c>
      <c r="C2057" s="3">
        <v>137</v>
      </c>
      <c r="D2057" t="s">
        <v>26462</v>
      </c>
      <c r="E2057" t="s">
        <v>11910</v>
      </c>
      <c r="F2057">
        <v>6</v>
      </c>
      <c r="G2057">
        <v>1225</v>
      </c>
      <c r="H2057" t="s">
        <v>4</v>
      </c>
      <c r="I2057" t="s">
        <v>12983</v>
      </c>
      <c r="J2057" s="4" t="s">
        <v>26467</v>
      </c>
      <c r="K2057" t="s">
        <v>17394</v>
      </c>
      <c r="L2057">
        <v>151</v>
      </c>
      <c r="M2057" t="s">
        <v>26169</v>
      </c>
    </row>
    <row r="2058" spans="1:13" x14ac:dyDescent="0.2">
      <c r="A2058">
        <v>2007</v>
      </c>
      <c r="B2058">
        <v>137</v>
      </c>
      <c r="C2058" s="3">
        <v>137</v>
      </c>
      <c r="D2058" t="s">
        <v>26462</v>
      </c>
      <c r="E2058" t="s">
        <v>11910</v>
      </c>
      <c r="F2058">
        <v>7</v>
      </c>
      <c r="G2058">
        <v>1226</v>
      </c>
      <c r="H2058" t="s">
        <v>4</v>
      </c>
      <c r="I2058" t="s">
        <v>12984</v>
      </c>
      <c r="J2058" s="4" t="s">
        <v>26467</v>
      </c>
      <c r="K2058" t="s">
        <v>17394</v>
      </c>
      <c r="L2058">
        <v>142</v>
      </c>
      <c r="M2058" t="s">
        <v>26169</v>
      </c>
    </row>
    <row r="2059" spans="1:13" x14ac:dyDescent="0.2">
      <c r="A2059">
        <v>2007</v>
      </c>
      <c r="B2059">
        <v>137</v>
      </c>
      <c r="C2059" s="3">
        <v>137</v>
      </c>
      <c r="D2059" t="s">
        <v>26462</v>
      </c>
      <c r="E2059" t="s">
        <v>11910</v>
      </c>
      <c r="F2059">
        <v>8</v>
      </c>
      <c r="G2059">
        <v>1227</v>
      </c>
      <c r="H2059" t="s">
        <v>4</v>
      </c>
      <c r="I2059" t="s">
        <v>1690</v>
      </c>
      <c r="J2059" s="4" t="s">
        <v>26467</v>
      </c>
      <c r="K2059" t="s">
        <v>17394</v>
      </c>
      <c r="L2059">
        <v>110</v>
      </c>
      <c r="M2059" t="s">
        <v>26169</v>
      </c>
    </row>
    <row r="2060" spans="1:13" x14ac:dyDescent="0.2">
      <c r="A2060">
        <v>2007</v>
      </c>
      <c r="B2060">
        <v>137</v>
      </c>
      <c r="C2060" s="3">
        <v>137</v>
      </c>
      <c r="D2060" t="s">
        <v>26462</v>
      </c>
      <c r="E2060" t="s">
        <v>11910</v>
      </c>
      <c r="F2060">
        <v>9</v>
      </c>
      <c r="G2060">
        <v>1228</v>
      </c>
      <c r="H2060" t="s">
        <v>48</v>
      </c>
      <c r="I2060" t="s">
        <v>12985</v>
      </c>
      <c r="J2060" s="4" t="s">
        <v>26467</v>
      </c>
      <c r="K2060" t="s">
        <v>17394</v>
      </c>
      <c r="L2060">
        <v>78</v>
      </c>
      <c r="M2060" t="s">
        <v>26169</v>
      </c>
    </row>
    <row r="2061" spans="1:13" x14ac:dyDescent="0.2">
      <c r="A2061">
        <v>2007</v>
      </c>
      <c r="B2061">
        <v>137</v>
      </c>
      <c r="C2061" s="3">
        <v>137</v>
      </c>
      <c r="D2061" t="s">
        <v>26462</v>
      </c>
      <c r="E2061" t="s">
        <v>11910</v>
      </c>
      <c r="F2061">
        <v>10</v>
      </c>
      <c r="G2061">
        <v>1229</v>
      </c>
      <c r="H2061" t="s">
        <v>590</v>
      </c>
      <c r="I2061" t="s">
        <v>12986</v>
      </c>
      <c r="J2061" s="4" t="s">
        <v>26467</v>
      </c>
      <c r="K2061" t="s">
        <v>17394</v>
      </c>
      <c r="L2061">
        <v>77</v>
      </c>
      <c r="M2061" t="s">
        <v>26169</v>
      </c>
    </row>
    <row r="2062" spans="1:13" x14ac:dyDescent="0.2">
      <c r="A2062">
        <v>2007</v>
      </c>
      <c r="B2062">
        <v>137</v>
      </c>
      <c r="C2062" s="3">
        <v>137</v>
      </c>
      <c r="D2062" t="s">
        <v>26462</v>
      </c>
      <c r="E2062" t="s">
        <v>11910</v>
      </c>
      <c r="F2062">
        <v>11</v>
      </c>
      <c r="G2062">
        <v>1230</v>
      </c>
      <c r="H2062" t="s">
        <v>4</v>
      </c>
      <c r="I2062" t="s">
        <v>12108</v>
      </c>
      <c r="J2062" s="4" t="s">
        <v>26467</v>
      </c>
      <c r="K2062" t="s">
        <v>17394</v>
      </c>
      <c r="L2062">
        <v>29</v>
      </c>
      <c r="M2062" t="s">
        <v>26169</v>
      </c>
    </row>
    <row r="2063" spans="1:13" x14ac:dyDescent="0.2">
      <c r="A2063">
        <v>2007</v>
      </c>
      <c r="B2063">
        <v>137</v>
      </c>
      <c r="C2063" s="3">
        <v>137</v>
      </c>
      <c r="D2063" t="s">
        <v>26462</v>
      </c>
      <c r="E2063" t="s">
        <v>11910</v>
      </c>
      <c r="F2063">
        <v>12</v>
      </c>
      <c r="G2063">
        <v>1231</v>
      </c>
      <c r="H2063" t="s">
        <v>4</v>
      </c>
      <c r="I2063" t="s">
        <v>12987</v>
      </c>
      <c r="J2063" s="4" t="s">
        <v>26467</v>
      </c>
      <c r="K2063" t="s">
        <v>17394</v>
      </c>
      <c r="L2063">
        <v>22</v>
      </c>
      <c r="M2063" t="s">
        <v>26169</v>
      </c>
    </row>
    <row r="2064" spans="1:13" x14ac:dyDescent="0.2">
      <c r="A2064">
        <v>2007</v>
      </c>
      <c r="B2064">
        <v>137</v>
      </c>
      <c r="C2064" s="3">
        <v>137</v>
      </c>
      <c r="D2064" t="s">
        <v>26462</v>
      </c>
      <c r="E2064" t="s">
        <v>11910</v>
      </c>
      <c r="F2064">
        <v>13</v>
      </c>
      <c r="G2064">
        <v>1232</v>
      </c>
      <c r="H2064" t="s">
        <v>4</v>
      </c>
      <c r="I2064" t="s">
        <v>12988</v>
      </c>
      <c r="J2064" s="4" t="s">
        <v>26467</v>
      </c>
      <c r="K2064" t="s">
        <v>17394</v>
      </c>
      <c r="L2064">
        <v>9</v>
      </c>
      <c r="M2064" t="s">
        <v>26169</v>
      </c>
    </row>
    <row r="2065" spans="1:13" x14ac:dyDescent="0.2">
      <c r="A2065">
        <v>2007</v>
      </c>
      <c r="B2065">
        <v>137</v>
      </c>
      <c r="C2065" s="3">
        <v>137</v>
      </c>
      <c r="D2065" t="s">
        <v>26462</v>
      </c>
      <c r="E2065" t="s">
        <v>11910</v>
      </c>
      <c r="F2065">
        <v>1</v>
      </c>
      <c r="G2065">
        <v>1220</v>
      </c>
      <c r="H2065" t="s">
        <v>234</v>
      </c>
      <c r="I2065" t="s">
        <v>12979</v>
      </c>
      <c r="J2065" s="4" t="s">
        <v>26467</v>
      </c>
      <c r="K2065" t="s">
        <v>17394</v>
      </c>
      <c r="L2065">
        <v>5883</v>
      </c>
      <c r="M2065" t="s">
        <v>26169</v>
      </c>
    </row>
    <row r="2066" spans="1:13" x14ac:dyDescent="0.2">
      <c r="A2066">
        <v>2007</v>
      </c>
      <c r="B2066">
        <v>263</v>
      </c>
      <c r="C2066" s="3">
        <v>263</v>
      </c>
      <c r="D2066" t="s">
        <v>26462</v>
      </c>
      <c r="E2066" t="s">
        <v>12032</v>
      </c>
      <c r="F2066">
        <v>3</v>
      </c>
      <c r="G2066">
        <v>2428</v>
      </c>
      <c r="H2066" t="s">
        <v>234</v>
      </c>
      <c r="I2066" t="s">
        <v>13887</v>
      </c>
      <c r="J2066" s="4" t="s">
        <v>26467</v>
      </c>
      <c r="K2066" t="s">
        <v>17394</v>
      </c>
      <c r="L2066">
        <v>1692</v>
      </c>
      <c r="M2066" t="s">
        <v>26169</v>
      </c>
    </row>
    <row r="2067" spans="1:13" x14ac:dyDescent="0.2">
      <c r="A2067">
        <v>2007</v>
      </c>
      <c r="B2067">
        <v>263</v>
      </c>
      <c r="C2067" s="3">
        <v>263</v>
      </c>
      <c r="D2067" t="s">
        <v>26462</v>
      </c>
      <c r="E2067" t="s">
        <v>12032</v>
      </c>
      <c r="F2067">
        <v>2</v>
      </c>
      <c r="G2067">
        <v>2427</v>
      </c>
      <c r="H2067" t="s">
        <v>55</v>
      </c>
      <c r="I2067" t="s">
        <v>13886</v>
      </c>
      <c r="J2067" s="4" t="s">
        <v>26467</v>
      </c>
      <c r="K2067" t="s">
        <v>17394</v>
      </c>
      <c r="L2067">
        <v>3004</v>
      </c>
      <c r="M2067" t="s">
        <v>26169</v>
      </c>
    </row>
    <row r="2068" spans="1:13" x14ac:dyDescent="0.2">
      <c r="A2068">
        <v>2007</v>
      </c>
      <c r="B2068">
        <v>263</v>
      </c>
      <c r="C2068" s="3">
        <v>263</v>
      </c>
      <c r="D2068" t="s">
        <v>26462</v>
      </c>
      <c r="E2068" t="s">
        <v>12032</v>
      </c>
      <c r="F2068">
        <v>4</v>
      </c>
      <c r="G2068">
        <v>2429</v>
      </c>
      <c r="H2068" t="s">
        <v>4</v>
      </c>
      <c r="I2068" t="s">
        <v>13888</v>
      </c>
      <c r="J2068" s="4" t="s">
        <v>26467</v>
      </c>
      <c r="K2068" t="s">
        <v>17394</v>
      </c>
      <c r="L2068">
        <v>1616</v>
      </c>
      <c r="M2068" t="s">
        <v>26169</v>
      </c>
    </row>
    <row r="2069" spans="1:13" x14ac:dyDescent="0.2">
      <c r="A2069">
        <v>2007</v>
      </c>
      <c r="B2069">
        <v>263</v>
      </c>
      <c r="C2069" s="3">
        <v>263</v>
      </c>
      <c r="D2069" t="s">
        <v>26462</v>
      </c>
      <c r="E2069" t="s">
        <v>12032</v>
      </c>
      <c r="F2069">
        <v>5</v>
      </c>
      <c r="G2069">
        <v>2430</v>
      </c>
      <c r="H2069" t="s">
        <v>4</v>
      </c>
      <c r="I2069" t="s">
        <v>13889</v>
      </c>
      <c r="J2069" s="4" t="s">
        <v>26467</v>
      </c>
      <c r="K2069" t="s">
        <v>17394</v>
      </c>
      <c r="L2069">
        <v>1024</v>
      </c>
      <c r="M2069" t="s">
        <v>26169</v>
      </c>
    </row>
    <row r="2070" spans="1:13" x14ac:dyDescent="0.2">
      <c r="A2070">
        <v>2007</v>
      </c>
      <c r="B2070">
        <v>263</v>
      </c>
      <c r="C2070" s="3">
        <v>263</v>
      </c>
      <c r="D2070" t="s">
        <v>26462</v>
      </c>
      <c r="E2070" t="s">
        <v>12032</v>
      </c>
      <c r="F2070">
        <v>6</v>
      </c>
      <c r="G2070">
        <v>2431</v>
      </c>
      <c r="H2070" t="s">
        <v>4</v>
      </c>
      <c r="I2070" t="s">
        <v>12924</v>
      </c>
      <c r="J2070" s="4" t="s">
        <v>26467</v>
      </c>
      <c r="K2070" t="s">
        <v>17394</v>
      </c>
      <c r="L2070">
        <v>836</v>
      </c>
      <c r="M2070" t="s">
        <v>26169</v>
      </c>
    </row>
    <row r="2071" spans="1:13" x14ac:dyDescent="0.2">
      <c r="A2071">
        <v>2007</v>
      </c>
      <c r="B2071">
        <v>263</v>
      </c>
      <c r="C2071" s="3">
        <v>263</v>
      </c>
      <c r="D2071" t="s">
        <v>26462</v>
      </c>
      <c r="E2071" t="s">
        <v>12032</v>
      </c>
      <c r="F2071">
        <v>7</v>
      </c>
      <c r="G2071">
        <v>2432</v>
      </c>
      <c r="H2071" t="s">
        <v>4</v>
      </c>
      <c r="I2071" t="s">
        <v>13890</v>
      </c>
      <c r="J2071" s="4" t="s">
        <v>26467</v>
      </c>
      <c r="K2071" t="s">
        <v>17394</v>
      </c>
      <c r="L2071">
        <v>742</v>
      </c>
      <c r="M2071" t="s">
        <v>26169</v>
      </c>
    </row>
    <row r="2072" spans="1:13" x14ac:dyDescent="0.2">
      <c r="A2072">
        <v>2007</v>
      </c>
      <c r="B2072">
        <v>263</v>
      </c>
      <c r="C2072" s="3">
        <v>263</v>
      </c>
      <c r="D2072" t="s">
        <v>26462</v>
      </c>
      <c r="E2072" t="s">
        <v>12032</v>
      </c>
      <c r="F2072">
        <v>8</v>
      </c>
      <c r="G2072">
        <v>2433</v>
      </c>
      <c r="H2072" t="s">
        <v>4</v>
      </c>
      <c r="I2072" t="s">
        <v>13891</v>
      </c>
      <c r="J2072" s="4" t="s">
        <v>26467</v>
      </c>
      <c r="K2072" t="s">
        <v>17394</v>
      </c>
      <c r="L2072">
        <v>266</v>
      </c>
      <c r="M2072" t="s">
        <v>26169</v>
      </c>
    </row>
    <row r="2073" spans="1:13" x14ac:dyDescent="0.2">
      <c r="A2073">
        <v>2007</v>
      </c>
      <c r="B2073">
        <v>263</v>
      </c>
      <c r="C2073" s="3">
        <v>263</v>
      </c>
      <c r="D2073" t="s">
        <v>26462</v>
      </c>
      <c r="E2073" t="s">
        <v>12032</v>
      </c>
      <c r="F2073">
        <v>9</v>
      </c>
      <c r="G2073">
        <v>2434</v>
      </c>
      <c r="H2073" t="s">
        <v>4</v>
      </c>
      <c r="I2073" t="s">
        <v>12865</v>
      </c>
      <c r="J2073" s="4" t="s">
        <v>26467</v>
      </c>
      <c r="K2073" t="s">
        <v>17394</v>
      </c>
      <c r="L2073">
        <v>250</v>
      </c>
      <c r="M2073" t="s">
        <v>26169</v>
      </c>
    </row>
    <row r="2074" spans="1:13" x14ac:dyDescent="0.2">
      <c r="A2074">
        <v>2007</v>
      </c>
      <c r="B2074">
        <v>263</v>
      </c>
      <c r="C2074" s="3">
        <v>263</v>
      </c>
      <c r="D2074" t="s">
        <v>26462</v>
      </c>
      <c r="E2074" t="s">
        <v>12032</v>
      </c>
      <c r="F2074">
        <v>10</v>
      </c>
      <c r="G2074">
        <v>2435</v>
      </c>
      <c r="H2074" t="s">
        <v>4</v>
      </c>
      <c r="I2074" t="s">
        <v>13892</v>
      </c>
      <c r="J2074" s="4" t="s">
        <v>26467</v>
      </c>
      <c r="K2074" t="s">
        <v>17394</v>
      </c>
      <c r="L2074">
        <v>200</v>
      </c>
      <c r="M2074" t="s">
        <v>26169</v>
      </c>
    </row>
    <row r="2075" spans="1:13" x14ac:dyDescent="0.2">
      <c r="A2075">
        <v>2007</v>
      </c>
      <c r="B2075">
        <v>263</v>
      </c>
      <c r="C2075" s="3">
        <v>263</v>
      </c>
      <c r="D2075" t="s">
        <v>26462</v>
      </c>
      <c r="E2075" t="s">
        <v>12032</v>
      </c>
      <c r="F2075">
        <v>11</v>
      </c>
      <c r="G2075">
        <v>2436</v>
      </c>
      <c r="H2075" t="s">
        <v>40</v>
      </c>
      <c r="I2075" t="s">
        <v>13893</v>
      </c>
      <c r="J2075" s="4" t="s">
        <v>26467</v>
      </c>
      <c r="K2075" t="s">
        <v>17394</v>
      </c>
      <c r="L2075">
        <v>176</v>
      </c>
      <c r="M2075" t="s">
        <v>26169</v>
      </c>
    </row>
    <row r="2076" spans="1:13" x14ac:dyDescent="0.2">
      <c r="A2076">
        <v>2007</v>
      </c>
      <c r="B2076">
        <v>263</v>
      </c>
      <c r="C2076" s="3">
        <v>263</v>
      </c>
      <c r="D2076" t="s">
        <v>26462</v>
      </c>
      <c r="E2076" t="s">
        <v>12032</v>
      </c>
      <c r="F2076">
        <v>12</v>
      </c>
      <c r="G2076">
        <v>2437</v>
      </c>
      <c r="H2076" t="s">
        <v>4</v>
      </c>
      <c r="I2076" t="s">
        <v>13894</v>
      </c>
      <c r="J2076" s="4" t="s">
        <v>26467</v>
      </c>
      <c r="K2076" t="s">
        <v>17394</v>
      </c>
      <c r="L2076">
        <v>147</v>
      </c>
      <c r="M2076" t="s">
        <v>26169</v>
      </c>
    </row>
    <row r="2077" spans="1:13" x14ac:dyDescent="0.2">
      <c r="A2077">
        <v>2007</v>
      </c>
      <c r="B2077">
        <v>263</v>
      </c>
      <c r="C2077" s="3">
        <v>263</v>
      </c>
      <c r="D2077" t="s">
        <v>26462</v>
      </c>
      <c r="E2077" t="s">
        <v>12032</v>
      </c>
      <c r="F2077">
        <v>13</v>
      </c>
      <c r="G2077">
        <v>2438</v>
      </c>
      <c r="H2077" t="s">
        <v>4</v>
      </c>
      <c r="I2077" t="s">
        <v>13895</v>
      </c>
      <c r="J2077" s="4" t="s">
        <v>26467</v>
      </c>
      <c r="K2077" t="s">
        <v>17394</v>
      </c>
      <c r="L2077">
        <v>119</v>
      </c>
      <c r="M2077" t="s">
        <v>26169</v>
      </c>
    </row>
    <row r="2078" spans="1:13" x14ac:dyDescent="0.2">
      <c r="A2078">
        <v>2007</v>
      </c>
      <c r="B2078">
        <v>263</v>
      </c>
      <c r="C2078" s="3">
        <v>263</v>
      </c>
      <c r="D2078" t="s">
        <v>26462</v>
      </c>
      <c r="E2078" t="s">
        <v>12032</v>
      </c>
      <c r="F2078">
        <v>14</v>
      </c>
      <c r="G2078">
        <v>2439</v>
      </c>
      <c r="H2078" t="s">
        <v>4</v>
      </c>
      <c r="I2078" t="s">
        <v>13896</v>
      </c>
      <c r="J2078" s="4" t="s">
        <v>26467</v>
      </c>
      <c r="K2078" t="s">
        <v>17394</v>
      </c>
      <c r="L2078">
        <v>104</v>
      </c>
      <c r="M2078" t="s">
        <v>26169</v>
      </c>
    </row>
    <row r="2079" spans="1:13" x14ac:dyDescent="0.2">
      <c r="A2079">
        <v>2007</v>
      </c>
      <c r="B2079">
        <v>263</v>
      </c>
      <c r="C2079" s="3">
        <v>263</v>
      </c>
      <c r="D2079" t="s">
        <v>26462</v>
      </c>
      <c r="E2079" t="s">
        <v>12032</v>
      </c>
      <c r="F2079">
        <v>15</v>
      </c>
      <c r="G2079">
        <v>2440</v>
      </c>
      <c r="H2079" t="s">
        <v>1513</v>
      </c>
      <c r="I2079" t="s">
        <v>13897</v>
      </c>
      <c r="J2079" s="4" t="s">
        <v>26468</v>
      </c>
      <c r="K2079" t="s">
        <v>17394</v>
      </c>
      <c r="L2079">
        <v>103</v>
      </c>
      <c r="M2079" t="s">
        <v>26169</v>
      </c>
    </row>
    <row r="2080" spans="1:13" x14ac:dyDescent="0.2">
      <c r="A2080">
        <v>2007</v>
      </c>
      <c r="B2080">
        <v>263</v>
      </c>
      <c r="C2080" s="3">
        <v>263</v>
      </c>
      <c r="D2080" t="s">
        <v>26462</v>
      </c>
      <c r="E2080" t="s">
        <v>12032</v>
      </c>
      <c r="F2080">
        <v>16</v>
      </c>
      <c r="G2080">
        <v>2441</v>
      </c>
      <c r="H2080" t="s">
        <v>4</v>
      </c>
      <c r="I2080" t="s">
        <v>6786</v>
      </c>
      <c r="J2080" s="4" t="s">
        <v>26467</v>
      </c>
      <c r="K2080" t="s">
        <v>17394</v>
      </c>
      <c r="L2080">
        <v>96</v>
      </c>
      <c r="M2080" t="s">
        <v>26169</v>
      </c>
    </row>
    <row r="2081" spans="1:13" x14ac:dyDescent="0.2">
      <c r="A2081">
        <v>2007</v>
      </c>
      <c r="B2081">
        <v>263</v>
      </c>
      <c r="C2081" s="3">
        <v>263</v>
      </c>
      <c r="D2081" t="s">
        <v>26462</v>
      </c>
      <c r="E2081" t="s">
        <v>12032</v>
      </c>
      <c r="F2081">
        <v>17</v>
      </c>
      <c r="G2081">
        <v>2442</v>
      </c>
      <c r="H2081" t="s">
        <v>4</v>
      </c>
      <c r="I2081" t="s">
        <v>13898</v>
      </c>
      <c r="J2081" s="4" t="s">
        <v>26467</v>
      </c>
      <c r="K2081" t="s">
        <v>17394</v>
      </c>
      <c r="L2081">
        <v>82</v>
      </c>
      <c r="M2081" t="s">
        <v>26169</v>
      </c>
    </row>
    <row r="2082" spans="1:13" x14ac:dyDescent="0.2">
      <c r="A2082">
        <v>2007</v>
      </c>
      <c r="B2082">
        <v>263</v>
      </c>
      <c r="C2082" s="3">
        <v>263</v>
      </c>
      <c r="D2082" t="s">
        <v>26462</v>
      </c>
      <c r="E2082" t="s">
        <v>12032</v>
      </c>
      <c r="F2082">
        <v>18</v>
      </c>
      <c r="G2082">
        <v>2443</v>
      </c>
      <c r="H2082" t="s">
        <v>4</v>
      </c>
      <c r="I2082" t="s">
        <v>13899</v>
      </c>
      <c r="J2082" s="4" t="s">
        <v>26467</v>
      </c>
      <c r="K2082" t="s">
        <v>17394</v>
      </c>
      <c r="L2082">
        <v>32</v>
      </c>
      <c r="M2082" t="s">
        <v>26169</v>
      </c>
    </row>
    <row r="2083" spans="1:13" x14ac:dyDescent="0.2">
      <c r="A2083">
        <v>2007</v>
      </c>
      <c r="B2083">
        <v>263</v>
      </c>
      <c r="C2083" s="3">
        <v>263</v>
      </c>
      <c r="D2083" t="s">
        <v>26462</v>
      </c>
      <c r="E2083" t="s">
        <v>12032</v>
      </c>
      <c r="F2083">
        <v>19</v>
      </c>
      <c r="G2083">
        <v>2444</v>
      </c>
      <c r="H2083" t="s">
        <v>4</v>
      </c>
      <c r="I2083" t="s">
        <v>13900</v>
      </c>
      <c r="J2083" s="4" t="s">
        <v>26467</v>
      </c>
      <c r="K2083" t="s">
        <v>17394</v>
      </c>
      <c r="L2083">
        <v>31</v>
      </c>
      <c r="M2083" t="s">
        <v>26169</v>
      </c>
    </row>
    <row r="2084" spans="1:13" x14ac:dyDescent="0.2">
      <c r="A2084">
        <v>2007</v>
      </c>
      <c r="B2084">
        <v>263</v>
      </c>
      <c r="C2084" s="3">
        <v>263</v>
      </c>
      <c r="D2084" t="s">
        <v>26462</v>
      </c>
      <c r="E2084" t="s">
        <v>12032</v>
      </c>
      <c r="F2084">
        <v>20</v>
      </c>
      <c r="G2084">
        <v>2445</v>
      </c>
      <c r="H2084" t="s">
        <v>4</v>
      </c>
      <c r="I2084" t="s">
        <v>13901</v>
      </c>
      <c r="J2084" s="4" t="s">
        <v>26468</v>
      </c>
      <c r="K2084" t="s">
        <v>17394</v>
      </c>
      <c r="L2084">
        <v>31</v>
      </c>
      <c r="M2084" t="s">
        <v>26169</v>
      </c>
    </row>
    <row r="2085" spans="1:13" x14ac:dyDescent="0.2">
      <c r="A2085">
        <v>2007</v>
      </c>
      <c r="B2085">
        <v>146</v>
      </c>
      <c r="C2085" s="3">
        <v>146</v>
      </c>
      <c r="D2085" t="s">
        <v>26462</v>
      </c>
      <c r="E2085" t="s">
        <v>11919</v>
      </c>
      <c r="F2085">
        <v>3</v>
      </c>
      <c r="G2085">
        <v>1320</v>
      </c>
      <c r="H2085" t="s">
        <v>4</v>
      </c>
      <c r="I2085" t="s">
        <v>13051</v>
      </c>
      <c r="J2085" s="4" t="s">
        <v>26467</v>
      </c>
      <c r="K2085" t="s">
        <v>17394</v>
      </c>
      <c r="L2085">
        <v>2611</v>
      </c>
      <c r="M2085" t="s">
        <v>26169</v>
      </c>
    </row>
    <row r="2086" spans="1:13" x14ac:dyDescent="0.2">
      <c r="A2086">
        <v>2007</v>
      </c>
      <c r="B2086">
        <v>146</v>
      </c>
      <c r="C2086" s="3">
        <v>146</v>
      </c>
      <c r="D2086" t="s">
        <v>26462</v>
      </c>
      <c r="E2086" t="s">
        <v>11919</v>
      </c>
      <c r="F2086">
        <v>4</v>
      </c>
      <c r="G2086">
        <v>1321</v>
      </c>
      <c r="H2086" t="s">
        <v>4</v>
      </c>
      <c r="I2086" t="s">
        <v>13052</v>
      </c>
      <c r="J2086" s="4" t="s">
        <v>26467</v>
      </c>
      <c r="K2086" t="s">
        <v>17394</v>
      </c>
      <c r="L2086">
        <v>2217</v>
      </c>
      <c r="M2086" t="s">
        <v>26169</v>
      </c>
    </row>
    <row r="2087" spans="1:13" x14ac:dyDescent="0.2">
      <c r="A2087">
        <v>2007</v>
      </c>
      <c r="B2087">
        <v>146</v>
      </c>
      <c r="C2087" s="3">
        <v>146</v>
      </c>
      <c r="D2087" t="s">
        <v>26462</v>
      </c>
      <c r="E2087" t="s">
        <v>11919</v>
      </c>
      <c r="F2087">
        <v>5</v>
      </c>
      <c r="G2087">
        <v>1322</v>
      </c>
      <c r="H2087" t="s">
        <v>4</v>
      </c>
      <c r="I2087" t="s">
        <v>12096</v>
      </c>
      <c r="J2087" s="4" t="s">
        <v>26467</v>
      </c>
      <c r="K2087" t="s">
        <v>17394</v>
      </c>
      <c r="L2087">
        <v>849</v>
      </c>
      <c r="M2087" t="s">
        <v>26169</v>
      </c>
    </row>
    <row r="2088" spans="1:13" x14ac:dyDescent="0.2">
      <c r="A2088">
        <v>2007</v>
      </c>
      <c r="B2088">
        <v>146</v>
      </c>
      <c r="C2088" s="3">
        <v>146</v>
      </c>
      <c r="D2088" t="s">
        <v>26462</v>
      </c>
      <c r="E2088" t="s">
        <v>11919</v>
      </c>
      <c r="F2088">
        <v>6</v>
      </c>
      <c r="G2088">
        <v>1323</v>
      </c>
      <c r="H2088" t="s">
        <v>4</v>
      </c>
      <c r="I2088" t="s">
        <v>13053</v>
      </c>
      <c r="J2088" s="4" t="s">
        <v>26467</v>
      </c>
      <c r="K2088" t="s">
        <v>17394</v>
      </c>
      <c r="L2088">
        <v>698</v>
      </c>
      <c r="M2088" t="s">
        <v>26169</v>
      </c>
    </row>
    <row r="2089" spans="1:13" x14ac:dyDescent="0.2">
      <c r="A2089">
        <v>2007</v>
      </c>
      <c r="B2089">
        <v>146</v>
      </c>
      <c r="C2089" s="3">
        <v>146</v>
      </c>
      <c r="D2089" t="s">
        <v>26462</v>
      </c>
      <c r="E2089" t="s">
        <v>11919</v>
      </c>
      <c r="F2089">
        <v>7</v>
      </c>
      <c r="G2089">
        <v>1324</v>
      </c>
      <c r="H2089" t="s">
        <v>55</v>
      </c>
      <c r="I2089" t="s">
        <v>8197</v>
      </c>
      <c r="J2089" s="4" t="s">
        <v>26467</v>
      </c>
      <c r="K2089" t="s">
        <v>17394</v>
      </c>
      <c r="L2089">
        <v>438</v>
      </c>
      <c r="M2089" t="s">
        <v>26169</v>
      </c>
    </row>
    <row r="2090" spans="1:13" x14ac:dyDescent="0.2">
      <c r="A2090">
        <v>2007</v>
      </c>
      <c r="B2090">
        <v>146</v>
      </c>
      <c r="C2090" s="3">
        <v>146</v>
      </c>
      <c r="D2090" t="s">
        <v>26462</v>
      </c>
      <c r="E2090" t="s">
        <v>11919</v>
      </c>
      <c r="F2090">
        <v>8</v>
      </c>
      <c r="G2090">
        <v>1325</v>
      </c>
      <c r="H2090" t="s">
        <v>1014</v>
      </c>
      <c r="I2090" t="s">
        <v>13054</v>
      </c>
      <c r="J2090" s="4" t="s">
        <v>26467</v>
      </c>
      <c r="K2090" t="s">
        <v>17394</v>
      </c>
      <c r="L2090">
        <v>363</v>
      </c>
      <c r="M2090" t="s">
        <v>26169</v>
      </c>
    </row>
    <row r="2091" spans="1:13" x14ac:dyDescent="0.2">
      <c r="A2091">
        <v>2007</v>
      </c>
      <c r="B2091">
        <v>146</v>
      </c>
      <c r="C2091" s="3">
        <v>146</v>
      </c>
      <c r="D2091" t="s">
        <v>26462</v>
      </c>
      <c r="E2091" t="s">
        <v>11919</v>
      </c>
      <c r="F2091">
        <v>9</v>
      </c>
      <c r="G2091">
        <v>1326</v>
      </c>
      <c r="H2091" t="s">
        <v>4</v>
      </c>
      <c r="I2091" t="s">
        <v>13055</v>
      </c>
      <c r="J2091" s="4" t="s">
        <v>26467</v>
      </c>
      <c r="K2091" t="s">
        <v>17394</v>
      </c>
      <c r="L2091">
        <v>287</v>
      </c>
      <c r="M2091" t="s">
        <v>26169</v>
      </c>
    </row>
    <row r="2092" spans="1:13" x14ac:dyDescent="0.2">
      <c r="A2092">
        <v>2007</v>
      </c>
      <c r="B2092">
        <v>146</v>
      </c>
      <c r="C2092" s="3">
        <v>146</v>
      </c>
      <c r="D2092" t="s">
        <v>26462</v>
      </c>
      <c r="E2092" t="s">
        <v>11919</v>
      </c>
      <c r="F2092">
        <v>10</v>
      </c>
      <c r="G2092">
        <v>1327</v>
      </c>
      <c r="H2092" t="s">
        <v>4</v>
      </c>
      <c r="I2092" t="s">
        <v>13056</v>
      </c>
      <c r="J2092" s="4" t="s">
        <v>26467</v>
      </c>
      <c r="K2092" t="s">
        <v>17394</v>
      </c>
      <c r="L2092">
        <v>252</v>
      </c>
      <c r="M2092" t="s">
        <v>26169</v>
      </c>
    </row>
    <row r="2093" spans="1:13" x14ac:dyDescent="0.2">
      <c r="A2093">
        <v>2007</v>
      </c>
      <c r="B2093">
        <v>146</v>
      </c>
      <c r="C2093" s="3">
        <v>146</v>
      </c>
      <c r="D2093" t="s">
        <v>26462</v>
      </c>
      <c r="E2093" t="s">
        <v>11919</v>
      </c>
      <c r="F2093">
        <v>11</v>
      </c>
      <c r="G2093">
        <v>1328</v>
      </c>
      <c r="H2093" t="s">
        <v>4</v>
      </c>
      <c r="I2093" t="s">
        <v>13057</v>
      </c>
      <c r="J2093" s="4" t="s">
        <v>26467</v>
      </c>
      <c r="K2093" t="s">
        <v>17394</v>
      </c>
      <c r="L2093">
        <v>248</v>
      </c>
      <c r="M2093" t="s">
        <v>26169</v>
      </c>
    </row>
    <row r="2094" spans="1:13" x14ac:dyDescent="0.2">
      <c r="A2094">
        <v>2007</v>
      </c>
      <c r="B2094">
        <v>146</v>
      </c>
      <c r="C2094" s="3">
        <v>146</v>
      </c>
      <c r="D2094" t="s">
        <v>26462</v>
      </c>
      <c r="E2094" t="s">
        <v>11919</v>
      </c>
      <c r="F2094">
        <v>12</v>
      </c>
      <c r="G2094">
        <v>1329</v>
      </c>
      <c r="H2094" t="s">
        <v>4</v>
      </c>
      <c r="I2094" t="s">
        <v>12391</v>
      </c>
      <c r="J2094" s="4" t="s">
        <v>26467</v>
      </c>
      <c r="K2094" t="s">
        <v>17394</v>
      </c>
      <c r="L2094">
        <v>224</v>
      </c>
      <c r="M2094" t="s">
        <v>26169</v>
      </c>
    </row>
    <row r="2095" spans="1:13" x14ac:dyDescent="0.2">
      <c r="A2095">
        <v>2007</v>
      </c>
      <c r="B2095">
        <v>146</v>
      </c>
      <c r="C2095" s="3">
        <v>146</v>
      </c>
      <c r="D2095" t="s">
        <v>26462</v>
      </c>
      <c r="E2095" t="s">
        <v>11919</v>
      </c>
      <c r="F2095">
        <v>13</v>
      </c>
      <c r="G2095">
        <v>1330</v>
      </c>
      <c r="H2095" t="s">
        <v>310</v>
      </c>
      <c r="I2095" t="s">
        <v>13058</v>
      </c>
      <c r="J2095" s="4" t="s">
        <v>26467</v>
      </c>
      <c r="K2095" t="s">
        <v>17394</v>
      </c>
      <c r="L2095">
        <v>137</v>
      </c>
      <c r="M2095" t="s">
        <v>26169</v>
      </c>
    </row>
    <row r="2096" spans="1:13" x14ac:dyDescent="0.2">
      <c r="A2096">
        <v>2007</v>
      </c>
      <c r="B2096">
        <v>146</v>
      </c>
      <c r="C2096" s="3">
        <v>146</v>
      </c>
      <c r="D2096" t="s">
        <v>26462</v>
      </c>
      <c r="E2096" t="s">
        <v>11919</v>
      </c>
      <c r="F2096">
        <v>14</v>
      </c>
      <c r="G2096">
        <v>1331</v>
      </c>
      <c r="H2096" t="s">
        <v>4</v>
      </c>
      <c r="I2096" t="s">
        <v>13059</v>
      </c>
      <c r="J2096" s="4" t="s">
        <v>26467</v>
      </c>
      <c r="K2096" t="s">
        <v>17394</v>
      </c>
      <c r="L2096">
        <v>111</v>
      </c>
      <c r="M2096" t="s">
        <v>26169</v>
      </c>
    </row>
    <row r="2097" spans="1:13" x14ac:dyDescent="0.2">
      <c r="A2097">
        <v>2007</v>
      </c>
      <c r="B2097">
        <v>146</v>
      </c>
      <c r="C2097" s="3">
        <v>146</v>
      </c>
      <c r="D2097" t="s">
        <v>26462</v>
      </c>
      <c r="E2097" t="s">
        <v>11919</v>
      </c>
      <c r="F2097">
        <v>15</v>
      </c>
      <c r="G2097">
        <v>1332</v>
      </c>
      <c r="H2097" t="s">
        <v>4</v>
      </c>
      <c r="I2097" t="s">
        <v>13060</v>
      </c>
      <c r="J2097" s="4" t="s">
        <v>26467</v>
      </c>
      <c r="K2097" t="s">
        <v>17394</v>
      </c>
      <c r="L2097">
        <v>109</v>
      </c>
      <c r="M2097" t="s">
        <v>26169</v>
      </c>
    </row>
    <row r="2098" spans="1:13" x14ac:dyDescent="0.2">
      <c r="A2098">
        <v>2007</v>
      </c>
      <c r="B2098">
        <v>146</v>
      </c>
      <c r="C2098" s="3">
        <v>146</v>
      </c>
      <c r="D2098" t="s">
        <v>26462</v>
      </c>
      <c r="E2098" t="s">
        <v>11919</v>
      </c>
      <c r="F2098">
        <v>16</v>
      </c>
      <c r="G2098">
        <v>1333</v>
      </c>
      <c r="H2098" t="s">
        <v>40</v>
      </c>
      <c r="I2098" t="s">
        <v>3166</v>
      </c>
      <c r="J2098" s="4" t="s">
        <v>26467</v>
      </c>
      <c r="K2098" t="s">
        <v>17394</v>
      </c>
      <c r="L2098">
        <v>72</v>
      </c>
      <c r="M2098" t="s">
        <v>26169</v>
      </c>
    </row>
    <row r="2099" spans="1:13" x14ac:dyDescent="0.2">
      <c r="A2099">
        <v>2007</v>
      </c>
      <c r="B2099">
        <v>146</v>
      </c>
      <c r="C2099" s="3">
        <v>146</v>
      </c>
      <c r="D2099" t="s">
        <v>26462</v>
      </c>
      <c r="E2099" t="s">
        <v>11919</v>
      </c>
      <c r="F2099">
        <v>17</v>
      </c>
      <c r="G2099">
        <v>1334</v>
      </c>
      <c r="H2099" t="s">
        <v>4</v>
      </c>
      <c r="I2099" t="s">
        <v>13061</v>
      </c>
      <c r="J2099" s="4" t="s">
        <v>26467</v>
      </c>
      <c r="K2099" t="s">
        <v>17394</v>
      </c>
      <c r="L2099">
        <v>36</v>
      </c>
      <c r="M2099" t="s">
        <v>26169</v>
      </c>
    </row>
    <row r="2100" spans="1:13" x14ac:dyDescent="0.2">
      <c r="A2100">
        <v>2007</v>
      </c>
      <c r="B2100">
        <v>146</v>
      </c>
      <c r="C2100" s="3">
        <v>146</v>
      </c>
      <c r="D2100" t="s">
        <v>26462</v>
      </c>
      <c r="E2100" t="s">
        <v>11919</v>
      </c>
      <c r="F2100">
        <v>2</v>
      </c>
      <c r="G2100">
        <v>1319</v>
      </c>
      <c r="H2100" t="s">
        <v>234</v>
      </c>
      <c r="I2100" t="s">
        <v>2212</v>
      </c>
      <c r="J2100" s="4" t="s">
        <v>26467</v>
      </c>
      <c r="K2100" t="s">
        <v>17394</v>
      </c>
      <c r="L2100">
        <v>3571</v>
      </c>
      <c r="M2100" t="s">
        <v>26169</v>
      </c>
    </row>
    <row r="2101" spans="1:13" x14ac:dyDescent="0.2">
      <c r="A2101">
        <v>2007</v>
      </c>
      <c r="B2101">
        <v>163</v>
      </c>
      <c r="C2101" s="3">
        <v>163</v>
      </c>
      <c r="D2101" t="s">
        <v>26462</v>
      </c>
      <c r="E2101" t="s">
        <v>11936</v>
      </c>
      <c r="F2101">
        <v>3</v>
      </c>
      <c r="G2101">
        <v>1458</v>
      </c>
      <c r="H2101" t="s">
        <v>4</v>
      </c>
      <c r="I2101" t="s">
        <v>2920</v>
      </c>
      <c r="J2101" s="4" t="s">
        <v>26467</v>
      </c>
      <c r="K2101" t="s">
        <v>17394</v>
      </c>
      <c r="L2101">
        <v>1345</v>
      </c>
      <c r="M2101" t="s">
        <v>26169</v>
      </c>
    </row>
    <row r="2102" spans="1:13" x14ac:dyDescent="0.2">
      <c r="A2102">
        <v>2007</v>
      </c>
      <c r="B2102">
        <v>163</v>
      </c>
      <c r="C2102" s="3">
        <v>163</v>
      </c>
      <c r="D2102" t="s">
        <v>26462</v>
      </c>
      <c r="E2102" t="s">
        <v>11936</v>
      </c>
      <c r="F2102">
        <v>4</v>
      </c>
      <c r="G2102">
        <v>1459</v>
      </c>
      <c r="H2102" t="s">
        <v>1014</v>
      </c>
      <c r="I2102" t="s">
        <v>13159</v>
      </c>
      <c r="J2102" s="4" t="s">
        <v>26467</v>
      </c>
      <c r="K2102" t="s">
        <v>17394</v>
      </c>
      <c r="L2102">
        <v>551</v>
      </c>
      <c r="M2102" t="s">
        <v>26169</v>
      </c>
    </row>
    <row r="2103" spans="1:13" x14ac:dyDescent="0.2">
      <c r="A2103">
        <v>2007</v>
      </c>
      <c r="B2103">
        <v>163</v>
      </c>
      <c r="C2103" s="3">
        <v>163</v>
      </c>
      <c r="D2103" t="s">
        <v>26462</v>
      </c>
      <c r="E2103" t="s">
        <v>11936</v>
      </c>
      <c r="F2103">
        <v>5</v>
      </c>
      <c r="G2103">
        <v>1460</v>
      </c>
      <c r="H2103" t="s">
        <v>55</v>
      </c>
      <c r="I2103" t="s">
        <v>13160</v>
      </c>
      <c r="J2103" s="4" t="s">
        <v>26467</v>
      </c>
      <c r="K2103" t="s">
        <v>17394</v>
      </c>
      <c r="L2103">
        <v>126</v>
      </c>
      <c r="M2103" t="s">
        <v>26169</v>
      </c>
    </row>
    <row r="2104" spans="1:13" x14ac:dyDescent="0.2">
      <c r="A2104">
        <v>2007</v>
      </c>
      <c r="B2104">
        <v>163</v>
      </c>
      <c r="C2104" s="3">
        <v>163</v>
      </c>
      <c r="D2104" t="s">
        <v>26462</v>
      </c>
      <c r="E2104" t="s">
        <v>11936</v>
      </c>
      <c r="F2104">
        <v>2</v>
      </c>
      <c r="G2104">
        <v>1457</v>
      </c>
      <c r="H2104" t="s">
        <v>234</v>
      </c>
      <c r="I2104" t="s">
        <v>13158</v>
      </c>
      <c r="J2104" s="4" t="s">
        <v>26468</v>
      </c>
      <c r="K2104" t="s">
        <v>17394</v>
      </c>
      <c r="L2104">
        <v>3551</v>
      </c>
      <c r="M2104" t="s">
        <v>26169</v>
      </c>
    </row>
    <row r="2105" spans="1:13" x14ac:dyDescent="0.2">
      <c r="A2105">
        <v>2007</v>
      </c>
      <c r="B2105">
        <v>131</v>
      </c>
      <c r="C2105" s="3">
        <v>131</v>
      </c>
      <c r="D2105" t="s">
        <v>26462</v>
      </c>
      <c r="E2105" t="s">
        <v>11904</v>
      </c>
      <c r="F2105">
        <v>3</v>
      </c>
      <c r="G2105">
        <v>1136</v>
      </c>
      <c r="H2105" t="s">
        <v>4</v>
      </c>
      <c r="I2105" t="s">
        <v>12916</v>
      </c>
      <c r="J2105" s="4" t="s">
        <v>26467</v>
      </c>
      <c r="K2105" t="s">
        <v>17394</v>
      </c>
      <c r="L2105">
        <v>2823</v>
      </c>
      <c r="M2105" t="s">
        <v>26169</v>
      </c>
    </row>
    <row r="2106" spans="1:13" x14ac:dyDescent="0.2">
      <c r="A2106">
        <v>2007</v>
      </c>
      <c r="B2106">
        <v>131</v>
      </c>
      <c r="C2106" s="3">
        <v>131</v>
      </c>
      <c r="D2106" t="s">
        <v>26462</v>
      </c>
      <c r="E2106" t="s">
        <v>11904</v>
      </c>
      <c r="F2106">
        <v>4</v>
      </c>
      <c r="G2106">
        <v>1137</v>
      </c>
      <c r="H2106" t="s">
        <v>4</v>
      </c>
      <c r="I2106" t="s">
        <v>12917</v>
      </c>
      <c r="J2106" s="4" t="s">
        <v>26467</v>
      </c>
      <c r="K2106" t="s">
        <v>17394</v>
      </c>
      <c r="L2106">
        <v>2320</v>
      </c>
      <c r="M2106" t="s">
        <v>26169</v>
      </c>
    </row>
    <row r="2107" spans="1:13" x14ac:dyDescent="0.2">
      <c r="A2107">
        <v>2007</v>
      </c>
      <c r="B2107">
        <v>131</v>
      </c>
      <c r="C2107" s="3">
        <v>131</v>
      </c>
      <c r="D2107" t="s">
        <v>26462</v>
      </c>
      <c r="E2107" t="s">
        <v>11904</v>
      </c>
      <c r="F2107">
        <v>5</v>
      </c>
      <c r="G2107">
        <v>1138</v>
      </c>
      <c r="H2107" t="s">
        <v>55</v>
      </c>
      <c r="I2107" t="s">
        <v>12918</v>
      </c>
      <c r="J2107" s="4" t="s">
        <v>26467</v>
      </c>
      <c r="K2107" t="s">
        <v>17394</v>
      </c>
      <c r="L2107">
        <v>1310</v>
      </c>
      <c r="M2107" t="s">
        <v>26169</v>
      </c>
    </row>
    <row r="2108" spans="1:13" x14ac:dyDescent="0.2">
      <c r="A2108">
        <v>2007</v>
      </c>
      <c r="B2108">
        <v>131</v>
      </c>
      <c r="C2108" s="3">
        <v>131</v>
      </c>
      <c r="D2108" t="s">
        <v>26462</v>
      </c>
      <c r="E2108" t="s">
        <v>11904</v>
      </c>
      <c r="F2108">
        <v>6</v>
      </c>
      <c r="G2108">
        <v>1139</v>
      </c>
      <c r="H2108" t="s">
        <v>1014</v>
      </c>
      <c r="I2108" t="s">
        <v>12919</v>
      </c>
      <c r="J2108" s="4" t="s">
        <v>26467</v>
      </c>
      <c r="K2108" t="s">
        <v>17394</v>
      </c>
      <c r="L2108">
        <v>522</v>
      </c>
      <c r="M2108" t="s">
        <v>26169</v>
      </c>
    </row>
    <row r="2109" spans="1:13" x14ac:dyDescent="0.2">
      <c r="A2109">
        <v>2007</v>
      </c>
      <c r="B2109">
        <v>131</v>
      </c>
      <c r="C2109" s="3">
        <v>131</v>
      </c>
      <c r="D2109" t="s">
        <v>26462</v>
      </c>
      <c r="E2109" t="s">
        <v>11904</v>
      </c>
      <c r="F2109">
        <v>7</v>
      </c>
      <c r="G2109">
        <v>1140</v>
      </c>
      <c r="H2109" t="s">
        <v>11677</v>
      </c>
      <c r="I2109" t="s">
        <v>12920</v>
      </c>
      <c r="J2109" s="4" t="s">
        <v>26467</v>
      </c>
      <c r="K2109" t="s">
        <v>17394</v>
      </c>
      <c r="L2109">
        <v>287</v>
      </c>
      <c r="M2109" t="s">
        <v>26169</v>
      </c>
    </row>
    <row r="2110" spans="1:13" x14ac:dyDescent="0.2">
      <c r="A2110">
        <v>2007</v>
      </c>
      <c r="B2110">
        <v>131</v>
      </c>
      <c r="C2110" s="3">
        <v>131</v>
      </c>
      <c r="D2110" t="s">
        <v>26462</v>
      </c>
      <c r="E2110" t="s">
        <v>11904</v>
      </c>
      <c r="F2110">
        <v>8</v>
      </c>
      <c r="G2110">
        <v>1141</v>
      </c>
      <c r="H2110" t="s">
        <v>4</v>
      </c>
      <c r="I2110" t="s">
        <v>12921</v>
      </c>
      <c r="J2110" s="4" t="s">
        <v>26467</v>
      </c>
      <c r="K2110" t="s">
        <v>17394</v>
      </c>
      <c r="L2110">
        <v>282</v>
      </c>
      <c r="M2110" t="s">
        <v>26169</v>
      </c>
    </row>
    <row r="2111" spans="1:13" x14ac:dyDescent="0.2">
      <c r="A2111">
        <v>2007</v>
      </c>
      <c r="B2111">
        <v>131</v>
      </c>
      <c r="C2111" s="3">
        <v>131</v>
      </c>
      <c r="D2111" t="s">
        <v>26462</v>
      </c>
      <c r="E2111" t="s">
        <v>11904</v>
      </c>
      <c r="F2111">
        <v>9</v>
      </c>
      <c r="G2111">
        <v>1142</v>
      </c>
      <c r="H2111" t="s">
        <v>4</v>
      </c>
      <c r="I2111" t="s">
        <v>12922</v>
      </c>
      <c r="J2111" s="4" t="s">
        <v>26467</v>
      </c>
      <c r="K2111" t="s">
        <v>17394</v>
      </c>
      <c r="L2111">
        <v>275</v>
      </c>
      <c r="M2111" t="s">
        <v>26169</v>
      </c>
    </row>
    <row r="2112" spans="1:13" x14ac:dyDescent="0.2">
      <c r="A2112">
        <v>2007</v>
      </c>
      <c r="B2112">
        <v>131</v>
      </c>
      <c r="C2112" s="3">
        <v>131</v>
      </c>
      <c r="D2112" t="s">
        <v>26462</v>
      </c>
      <c r="E2112" t="s">
        <v>11904</v>
      </c>
      <c r="F2112">
        <v>10</v>
      </c>
      <c r="G2112">
        <v>1143</v>
      </c>
      <c r="H2112" t="s">
        <v>4</v>
      </c>
      <c r="I2112" t="s">
        <v>12923</v>
      </c>
      <c r="J2112" s="4" t="s">
        <v>26467</v>
      </c>
      <c r="K2112" t="s">
        <v>17394</v>
      </c>
      <c r="L2112">
        <v>224</v>
      </c>
      <c r="M2112" t="s">
        <v>26169</v>
      </c>
    </row>
    <row r="2113" spans="1:13" x14ac:dyDescent="0.2">
      <c r="A2113">
        <v>2007</v>
      </c>
      <c r="B2113">
        <v>131</v>
      </c>
      <c r="C2113" s="3">
        <v>131</v>
      </c>
      <c r="D2113" t="s">
        <v>26462</v>
      </c>
      <c r="E2113" t="s">
        <v>11904</v>
      </c>
      <c r="F2113">
        <v>11</v>
      </c>
      <c r="G2113">
        <v>1144</v>
      </c>
      <c r="H2113" t="s">
        <v>1479</v>
      </c>
      <c r="I2113" t="s">
        <v>12924</v>
      </c>
      <c r="J2113" s="4" t="s">
        <v>26467</v>
      </c>
      <c r="K2113" t="s">
        <v>17394</v>
      </c>
      <c r="L2113">
        <v>187</v>
      </c>
      <c r="M2113" t="s">
        <v>26169</v>
      </c>
    </row>
    <row r="2114" spans="1:13" x14ac:dyDescent="0.2">
      <c r="A2114">
        <v>2007</v>
      </c>
      <c r="B2114">
        <v>131</v>
      </c>
      <c r="C2114" s="3">
        <v>131</v>
      </c>
      <c r="D2114" t="s">
        <v>26462</v>
      </c>
      <c r="E2114" t="s">
        <v>11904</v>
      </c>
      <c r="F2114">
        <v>12</v>
      </c>
      <c r="G2114">
        <v>1145</v>
      </c>
      <c r="H2114" t="s">
        <v>4</v>
      </c>
      <c r="I2114" t="s">
        <v>12925</v>
      </c>
      <c r="J2114" s="4" t="s">
        <v>26467</v>
      </c>
      <c r="K2114" t="s">
        <v>17394</v>
      </c>
      <c r="L2114">
        <v>178</v>
      </c>
      <c r="M2114" t="s">
        <v>26169</v>
      </c>
    </row>
    <row r="2115" spans="1:13" x14ac:dyDescent="0.2">
      <c r="A2115">
        <v>2007</v>
      </c>
      <c r="B2115">
        <v>131</v>
      </c>
      <c r="C2115" s="3">
        <v>131</v>
      </c>
      <c r="D2115" t="s">
        <v>26462</v>
      </c>
      <c r="E2115" t="s">
        <v>11904</v>
      </c>
      <c r="F2115">
        <v>13</v>
      </c>
      <c r="G2115">
        <v>1146</v>
      </c>
      <c r="H2115" t="s">
        <v>310</v>
      </c>
      <c r="I2115" t="s">
        <v>12926</v>
      </c>
      <c r="J2115" s="4" t="s">
        <v>26467</v>
      </c>
      <c r="K2115" t="s">
        <v>17394</v>
      </c>
      <c r="L2115">
        <v>127</v>
      </c>
      <c r="M2115" t="s">
        <v>26169</v>
      </c>
    </row>
    <row r="2116" spans="1:13" x14ac:dyDescent="0.2">
      <c r="A2116">
        <v>2007</v>
      </c>
      <c r="B2116">
        <v>131</v>
      </c>
      <c r="C2116" s="3">
        <v>131</v>
      </c>
      <c r="D2116" t="s">
        <v>26462</v>
      </c>
      <c r="E2116" t="s">
        <v>11904</v>
      </c>
      <c r="F2116">
        <v>14</v>
      </c>
      <c r="G2116">
        <v>1147</v>
      </c>
      <c r="H2116" t="s">
        <v>4</v>
      </c>
      <c r="I2116" t="s">
        <v>12927</v>
      </c>
      <c r="J2116" s="4" t="s">
        <v>26468</v>
      </c>
      <c r="K2116" t="s">
        <v>17394</v>
      </c>
      <c r="L2116">
        <v>125</v>
      </c>
      <c r="M2116" t="s">
        <v>26169</v>
      </c>
    </row>
    <row r="2117" spans="1:13" x14ac:dyDescent="0.2">
      <c r="A2117">
        <v>2007</v>
      </c>
      <c r="B2117">
        <v>131</v>
      </c>
      <c r="C2117" s="3">
        <v>131</v>
      </c>
      <c r="D2117" t="s">
        <v>26462</v>
      </c>
      <c r="E2117" t="s">
        <v>11904</v>
      </c>
      <c r="F2117">
        <v>15</v>
      </c>
      <c r="G2117">
        <v>1148</v>
      </c>
      <c r="H2117" t="s">
        <v>4</v>
      </c>
      <c r="I2117" t="s">
        <v>12928</v>
      </c>
      <c r="J2117" s="4" t="s">
        <v>26467</v>
      </c>
      <c r="K2117" t="s">
        <v>17394</v>
      </c>
      <c r="L2117">
        <v>33</v>
      </c>
      <c r="M2117" t="s">
        <v>26169</v>
      </c>
    </row>
    <row r="2118" spans="1:13" x14ac:dyDescent="0.2">
      <c r="A2118">
        <v>2007</v>
      </c>
      <c r="B2118">
        <v>131</v>
      </c>
      <c r="C2118" s="3">
        <v>131</v>
      </c>
      <c r="D2118" t="s">
        <v>26462</v>
      </c>
      <c r="E2118" t="s">
        <v>11904</v>
      </c>
      <c r="F2118">
        <v>16</v>
      </c>
      <c r="G2118">
        <v>1149</v>
      </c>
      <c r="H2118" t="s">
        <v>4</v>
      </c>
      <c r="I2118" t="s">
        <v>12929</v>
      </c>
      <c r="J2118" s="4" t="s">
        <v>26467</v>
      </c>
      <c r="K2118" t="s">
        <v>17394</v>
      </c>
      <c r="L2118">
        <v>16</v>
      </c>
      <c r="M2118" t="s">
        <v>26169</v>
      </c>
    </row>
    <row r="2119" spans="1:13" x14ac:dyDescent="0.2">
      <c r="A2119">
        <v>2007</v>
      </c>
      <c r="B2119">
        <v>131</v>
      </c>
      <c r="C2119" s="3">
        <v>131</v>
      </c>
      <c r="D2119" t="s">
        <v>26462</v>
      </c>
      <c r="E2119" t="s">
        <v>11904</v>
      </c>
      <c r="F2119">
        <v>2</v>
      </c>
      <c r="G2119">
        <v>1135</v>
      </c>
      <c r="H2119" t="s">
        <v>234</v>
      </c>
      <c r="I2119" t="s">
        <v>12915</v>
      </c>
      <c r="J2119" s="4" t="s">
        <v>26467</v>
      </c>
      <c r="K2119" t="s">
        <v>17394</v>
      </c>
      <c r="L2119">
        <v>3299</v>
      </c>
      <c r="M2119" t="s">
        <v>26169</v>
      </c>
    </row>
    <row r="2120" spans="1:13" x14ac:dyDescent="0.2">
      <c r="A2120">
        <v>2007</v>
      </c>
      <c r="B2120">
        <v>132</v>
      </c>
      <c r="C2120" s="3">
        <v>132</v>
      </c>
      <c r="D2120" t="s">
        <v>26463</v>
      </c>
      <c r="E2120" t="s">
        <v>11905</v>
      </c>
      <c r="F2120">
        <v>2</v>
      </c>
      <c r="G2120">
        <v>1151</v>
      </c>
      <c r="H2120" t="s">
        <v>4</v>
      </c>
      <c r="I2120" t="s">
        <v>12930</v>
      </c>
      <c r="J2120" t="s">
        <v>26468</v>
      </c>
      <c r="L2120">
        <v>3183</v>
      </c>
      <c r="M2120" t="s">
        <v>26169</v>
      </c>
    </row>
    <row r="2121" spans="1:13" x14ac:dyDescent="0.2">
      <c r="A2121">
        <v>2007</v>
      </c>
      <c r="B2121">
        <v>132</v>
      </c>
      <c r="C2121" s="3">
        <v>132</v>
      </c>
      <c r="D2121" t="s">
        <v>26463</v>
      </c>
      <c r="E2121" t="s">
        <v>11905</v>
      </c>
      <c r="F2121">
        <v>4</v>
      </c>
      <c r="G2121">
        <v>1153</v>
      </c>
      <c r="H2121" t="s">
        <v>4</v>
      </c>
      <c r="I2121" t="s">
        <v>12932</v>
      </c>
      <c r="J2121" t="s">
        <v>26468</v>
      </c>
      <c r="L2121">
        <v>1353</v>
      </c>
      <c r="M2121" t="s">
        <v>26169</v>
      </c>
    </row>
    <row r="2122" spans="1:13" x14ac:dyDescent="0.2">
      <c r="A2122">
        <v>2007</v>
      </c>
      <c r="B2122">
        <v>132</v>
      </c>
      <c r="C2122" s="3">
        <v>132</v>
      </c>
      <c r="D2122" t="s">
        <v>26463</v>
      </c>
      <c r="E2122" t="s">
        <v>11905</v>
      </c>
      <c r="F2122">
        <v>5</v>
      </c>
      <c r="G2122">
        <v>1154</v>
      </c>
      <c r="H2122" t="s">
        <v>4</v>
      </c>
      <c r="I2122" t="s">
        <v>12933</v>
      </c>
      <c r="J2122" t="s">
        <v>26468</v>
      </c>
      <c r="L2122">
        <v>1130</v>
      </c>
      <c r="M2122" t="s">
        <v>26169</v>
      </c>
    </row>
    <row r="2123" spans="1:13" x14ac:dyDescent="0.2">
      <c r="A2123">
        <v>2007</v>
      </c>
      <c r="B2123">
        <v>132</v>
      </c>
      <c r="C2123" s="3">
        <v>132</v>
      </c>
      <c r="D2123" t="s">
        <v>26463</v>
      </c>
      <c r="E2123" t="s">
        <v>11905</v>
      </c>
      <c r="F2123">
        <v>6</v>
      </c>
      <c r="G2123">
        <v>1155</v>
      </c>
      <c r="H2123" t="s">
        <v>40</v>
      </c>
      <c r="I2123" t="s">
        <v>12934</v>
      </c>
      <c r="J2123" t="s">
        <v>26468</v>
      </c>
      <c r="L2123">
        <v>720</v>
      </c>
      <c r="M2123" t="s">
        <v>26169</v>
      </c>
    </row>
    <row r="2124" spans="1:13" x14ac:dyDescent="0.2">
      <c r="A2124">
        <v>2007</v>
      </c>
      <c r="B2124">
        <v>132</v>
      </c>
      <c r="C2124" s="3">
        <v>132</v>
      </c>
      <c r="D2124" t="s">
        <v>26463</v>
      </c>
      <c r="E2124" t="s">
        <v>11905</v>
      </c>
      <c r="F2124">
        <v>7</v>
      </c>
      <c r="G2124">
        <v>1156</v>
      </c>
      <c r="H2124" t="s">
        <v>1014</v>
      </c>
      <c r="I2124" t="s">
        <v>12935</v>
      </c>
      <c r="J2124" t="s">
        <v>26468</v>
      </c>
      <c r="L2124">
        <v>532</v>
      </c>
      <c r="M2124" t="s">
        <v>26169</v>
      </c>
    </row>
    <row r="2125" spans="1:13" x14ac:dyDescent="0.2">
      <c r="A2125">
        <v>2007</v>
      </c>
      <c r="B2125">
        <v>132</v>
      </c>
      <c r="C2125" s="3">
        <v>132</v>
      </c>
      <c r="D2125" t="s">
        <v>26463</v>
      </c>
      <c r="E2125" t="s">
        <v>11905</v>
      </c>
      <c r="F2125">
        <v>8</v>
      </c>
      <c r="G2125">
        <v>1157</v>
      </c>
      <c r="H2125" t="s">
        <v>1479</v>
      </c>
      <c r="I2125" t="s">
        <v>12936</v>
      </c>
      <c r="J2125" t="s">
        <v>26468</v>
      </c>
      <c r="L2125">
        <v>469</v>
      </c>
      <c r="M2125" t="s">
        <v>26169</v>
      </c>
    </row>
    <row r="2126" spans="1:13" x14ac:dyDescent="0.2">
      <c r="A2126">
        <v>2007</v>
      </c>
      <c r="B2126">
        <v>132</v>
      </c>
      <c r="C2126" s="3">
        <v>132</v>
      </c>
      <c r="D2126" t="s">
        <v>26463</v>
      </c>
      <c r="E2126" t="s">
        <v>11905</v>
      </c>
      <c r="F2126">
        <v>9</v>
      </c>
      <c r="G2126">
        <v>1158</v>
      </c>
      <c r="H2126" t="s">
        <v>55</v>
      </c>
      <c r="I2126" t="s">
        <v>12937</v>
      </c>
      <c r="J2126" t="s">
        <v>26468</v>
      </c>
      <c r="L2126">
        <v>448</v>
      </c>
      <c r="M2126" t="s">
        <v>26169</v>
      </c>
    </row>
    <row r="2127" spans="1:13" x14ac:dyDescent="0.2">
      <c r="A2127">
        <v>2007</v>
      </c>
      <c r="B2127">
        <v>132</v>
      </c>
      <c r="C2127" s="3">
        <v>132</v>
      </c>
      <c r="D2127" t="s">
        <v>26463</v>
      </c>
      <c r="E2127" t="s">
        <v>11905</v>
      </c>
      <c r="F2127">
        <v>10</v>
      </c>
      <c r="G2127">
        <v>1159</v>
      </c>
      <c r="H2127" t="s">
        <v>48</v>
      </c>
      <c r="I2127" t="s">
        <v>12938</v>
      </c>
      <c r="J2127" t="s">
        <v>26468</v>
      </c>
      <c r="L2127">
        <v>347</v>
      </c>
      <c r="M2127" t="s">
        <v>26169</v>
      </c>
    </row>
    <row r="2128" spans="1:13" x14ac:dyDescent="0.2">
      <c r="A2128">
        <v>2007</v>
      </c>
      <c r="B2128">
        <v>132</v>
      </c>
      <c r="C2128" s="3">
        <v>132</v>
      </c>
      <c r="D2128" t="s">
        <v>26463</v>
      </c>
      <c r="E2128" t="s">
        <v>11905</v>
      </c>
      <c r="F2128">
        <v>11</v>
      </c>
      <c r="G2128">
        <v>1160</v>
      </c>
      <c r="H2128" t="s">
        <v>1519</v>
      </c>
      <c r="I2128" t="s">
        <v>12939</v>
      </c>
      <c r="J2128" t="s">
        <v>26468</v>
      </c>
      <c r="L2128">
        <v>219</v>
      </c>
      <c r="M2128" t="s">
        <v>26169</v>
      </c>
    </row>
    <row r="2129" spans="1:13" x14ac:dyDescent="0.2">
      <c r="A2129">
        <v>2007</v>
      </c>
      <c r="B2129">
        <v>132</v>
      </c>
      <c r="C2129" s="3">
        <v>132</v>
      </c>
      <c r="D2129" t="s">
        <v>26463</v>
      </c>
      <c r="E2129" t="s">
        <v>11905</v>
      </c>
      <c r="F2129">
        <v>12</v>
      </c>
      <c r="G2129">
        <v>1161</v>
      </c>
      <c r="H2129" t="s">
        <v>4</v>
      </c>
      <c r="I2129" t="s">
        <v>12940</v>
      </c>
      <c r="J2129" t="s">
        <v>26468</v>
      </c>
      <c r="L2129">
        <v>32</v>
      </c>
      <c r="M2129" t="s">
        <v>26169</v>
      </c>
    </row>
    <row r="2130" spans="1:13" x14ac:dyDescent="0.2">
      <c r="A2130">
        <v>2007</v>
      </c>
      <c r="B2130">
        <v>132</v>
      </c>
      <c r="C2130" s="3">
        <v>132</v>
      </c>
      <c r="D2130" t="s">
        <v>26463</v>
      </c>
      <c r="E2130" t="s">
        <v>11905</v>
      </c>
      <c r="F2130">
        <v>1</v>
      </c>
      <c r="G2130">
        <v>1150</v>
      </c>
      <c r="H2130" t="s">
        <v>234</v>
      </c>
      <c r="I2130" t="s">
        <v>12472</v>
      </c>
      <c r="J2130" t="s">
        <v>26468</v>
      </c>
      <c r="L2130">
        <v>3394</v>
      </c>
      <c r="M2130" t="s">
        <v>26169</v>
      </c>
    </row>
    <row r="2131" spans="1:13" x14ac:dyDescent="0.2">
      <c r="A2131">
        <v>2007</v>
      </c>
      <c r="B2131">
        <v>26</v>
      </c>
      <c r="C2131" s="3">
        <v>26</v>
      </c>
      <c r="D2131" t="s">
        <v>26464</v>
      </c>
      <c r="E2131" t="s">
        <v>11799</v>
      </c>
      <c r="F2131">
        <v>2</v>
      </c>
      <c r="G2131">
        <v>274</v>
      </c>
      <c r="H2131" t="s">
        <v>55</v>
      </c>
      <c r="I2131" t="s">
        <v>2348</v>
      </c>
      <c r="J2131" s="4" t="s">
        <v>26467</v>
      </c>
      <c r="K2131" t="s">
        <v>17394</v>
      </c>
      <c r="L2131">
        <v>5173</v>
      </c>
      <c r="M2131" t="s">
        <v>26169</v>
      </c>
    </row>
    <row r="2132" spans="1:13" x14ac:dyDescent="0.2">
      <c r="A2132">
        <v>2007</v>
      </c>
      <c r="B2132">
        <v>26</v>
      </c>
      <c r="C2132" s="3">
        <v>26</v>
      </c>
      <c r="D2132" t="s">
        <v>26464</v>
      </c>
      <c r="E2132" t="s">
        <v>11799</v>
      </c>
      <c r="F2132">
        <v>4</v>
      </c>
      <c r="G2132">
        <v>276</v>
      </c>
      <c r="H2132" t="s">
        <v>4</v>
      </c>
      <c r="I2132" t="s">
        <v>12058</v>
      </c>
      <c r="J2132" s="4" t="s">
        <v>26467</v>
      </c>
      <c r="K2132" t="s">
        <v>17394</v>
      </c>
      <c r="L2132">
        <v>1570</v>
      </c>
      <c r="M2132" t="s">
        <v>26169</v>
      </c>
    </row>
    <row r="2133" spans="1:13" x14ac:dyDescent="0.2">
      <c r="A2133">
        <v>2007</v>
      </c>
      <c r="B2133">
        <v>26</v>
      </c>
      <c r="C2133" s="3">
        <v>26</v>
      </c>
      <c r="D2133" t="s">
        <v>26464</v>
      </c>
      <c r="E2133" t="s">
        <v>11799</v>
      </c>
      <c r="F2133">
        <v>5</v>
      </c>
      <c r="G2133">
        <v>277</v>
      </c>
      <c r="H2133" t="s">
        <v>48</v>
      </c>
      <c r="I2133" t="s">
        <v>8312</v>
      </c>
      <c r="J2133" s="4" t="s">
        <v>26467</v>
      </c>
      <c r="K2133" t="s">
        <v>17394</v>
      </c>
      <c r="L2133">
        <v>337</v>
      </c>
      <c r="M2133" t="s">
        <v>26169</v>
      </c>
    </row>
    <row r="2134" spans="1:13" x14ac:dyDescent="0.2">
      <c r="A2134">
        <v>2007</v>
      </c>
      <c r="B2134">
        <v>26</v>
      </c>
      <c r="C2134" s="3">
        <v>26</v>
      </c>
      <c r="D2134" t="s">
        <v>26464</v>
      </c>
      <c r="E2134" t="s">
        <v>11799</v>
      </c>
      <c r="F2134">
        <v>6</v>
      </c>
      <c r="G2134">
        <v>278</v>
      </c>
      <c r="H2134" t="s">
        <v>4</v>
      </c>
      <c r="I2134" t="s">
        <v>469</v>
      </c>
      <c r="J2134" s="4" t="s">
        <v>26467</v>
      </c>
      <c r="K2134" t="s">
        <v>17394</v>
      </c>
      <c r="L2134">
        <v>323</v>
      </c>
      <c r="M2134" t="s">
        <v>26169</v>
      </c>
    </row>
    <row r="2135" spans="1:13" x14ac:dyDescent="0.2">
      <c r="A2135">
        <v>2007</v>
      </c>
      <c r="B2135">
        <v>26</v>
      </c>
      <c r="C2135" s="3">
        <v>26</v>
      </c>
      <c r="D2135" t="s">
        <v>26464</v>
      </c>
      <c r="E2135" t="s">
        <v>11799</v>
      </c>
      <c r="F2135">
        <v>7</v>
      </c>
      <c r="G2135">
        <v>279</v>
      </c>
      <c r="H2135" t="s">
        <v>1014</v>
      </c>
      <c r="I2135" t="s">
        <v>12248</v>
      </c>
      <c r="J2135" s="4" t="s">
        <v>26467</v>
      </c>
      <c r="K2135" t="s">
        <v>17394</v>
      </c>
      <c r="L2135">
        <v>207</v>
      </c>
      <c r="M2135" t="s">
        <v>26169</v>
      </c>
    </row>
    <row r="2136" spans="1:13" x14ac:dyDescent="0.2">
      <c r="A2136">
        <v>2007</v>
      </c>
      <c r="B2136">
        <v>26</v>
      </c>
      <c r="C2136" s="3">
        <v>26</v>
      </c>
      <c r="D2136" t="s">
        <v>26464</v>
      </c>
      <c r="E2136" t="s">
        <v>11799</v>
      </c>
      <c r="F2136">
        <v>8</v>
      </c>
      <c r="G2136">
        <v>280</v>
      </c>
      <c r="H2136" t="s">
        <v>4</v>
      </c>
      <c r="I2136" t="s">
        <v>12249</v>
      </c>
      <c r="J2136" s="4" t="s">
        <v>26467</v>
      </c>
      <c r="K2136" t="s">
        <v>17394</v>
      </c>
      <c r="L2136">
        <v>194</v>
      </c>
      <c r="M2136" t="s">
        <v>26169</v>
      </c>
    </row>
    <row r="2137" spans="1:13" x14ac:dyDescent="0.2">
      <c r="A2137">
        <v>2007</v>
      </c>
      <c r="B2137">
        <v>26</v>
      </c>
      <c r="C2137" s="3">
        <v>26</v>
      </c>
      <c r="D2137" t="s">
        <v>26464</v>
      </c>
      <c r="E2137" t="s">
        <v>11799</v>
      </c>
      <c r="F2137">
        <v>3</v>
      </c>
      <c r="G2137">
        <v>275</v>
      </c>
      <c r="H2137" t="s">
        <v>234</v>
      </c>
      <c r="I2137" t="s">
        <v>12247</v>
      </c>
      <c r="J2137" s="4" t="s">
        <v>26467</v>
      </c>
      <c r="K2137" t="s">
        <v>17394</v>
      </c>
      <c r="L2137">
        <v>4779</v>
      </c>
      <c r="M2137" t="s">
        <v>26169</v>
      </c>
    </row>
    <row r="2138" spans="1:13" x14ac:dyDescent="0.2">
      <c r="A2138">
        <v>2007</v>
      </c>
      <c r="B2138">
        <v>173</v>
      </c>
      <c r="C2138" s="3">
        <v>173</v>
      </c>
      <c r="D2138" t="s">
        <v>26462</v>
      </c>
      <c r="E2138" t="s">
        <v>11946</v>
      </c>
      <c r="F2138">
        <v>2</v>
      </c>
      <c r="G2138">
        <v>1524</v>
      </c>
      <c r="H2138" t="s">
        <v>234</v>
      </c>
      <c r="I2138" t="s">
        <v>712</v>
      </c>
      <c r="J2138" s="4" t="s">
        <v>26467</v>
      </c>
      <c r="K2138" t="s">
        <v>17394</v>
      </c>
      <c r="L2138">
        <v>4295</v>
      </c>
      <c r="M2138" t="s">
        <v>26169</v>
      </c>
    </row>
    <row r="2139" spans="1:13" x14ac:dyDescent="0.2">
      <c r="A2139">
        <v>2007</v>
      </c>
      <c r="B2139">
        <v>173</v>
      </c>
      <c r="C2139" s="3">
        <v>173</v>
      </c>
      <c r="D2139" t="s">
        <v>26462</v>
      </c>
      <c r="E2139" t="s">
        <v>11946</v>
      </c>
      <c r="F2139">
        <v>3</v>
      </c>
      <c r="G2139">
        <v>1525</v>
      </c>
      <c r="H2139" t="s">
        <v>55</v>
      </c>
      <c r="I2139" t="s">
        <v>13197</v>
      </c>
      <c r="J2139" s="4" t="s">
        <v>26467</v>
      </c>
      <c r="K2139" t="s">
        <v>17394</v>
      </c>
      <c r="L2139">
        <v>1859</v>
      </c>
      <c r="M2139" t="s">
        <v>26169</v>
      </c>
    </row>
    <row r="2140" spans="1:13" x14ac:dyDescent="0.2">
      <c r="A2140">
        <v>2007</v>
      </c>
      <c r="B2140">
        <v>173</v>
      </c>
      <c r="C2140" s="3">
        <v>173</v>
      </c>
      <c r="D2140" t="s">
        <v>26462</v>
      </c>
      <c r="E2140" t="s">
        <v>11946</v>
      </c>
      <c r="F2140">
        <v>4</v>
      </c>
      <c r="G2140">
        <v>1526</v>
      </c>
      <c r="H2140" t="s">
        <v>4</v>
      </c>
      <c r="I2140" t="s">
        <v>13198</v>
      </c>
      <c r="J2140" s="4" t="s">
        <v>26467</v>
      </c>
      <c r="K2140" t="s">
        <v>17394</v>
      </c>
      <c r="L2140">
        <v>178</v>
      </c>
      <c r="M2140" t="s">
        <v>26169</v>
      </c>
    </row>
    <row r="2141" spans="1:13" x14ac:dyDescent="0.2">
      <c r="A2141">
        <v>2007</v>
      </c>
      <c r="B2141">
        <v>173</v>
      </c>
      <c r="C2141" s="3">
        <v>173</v>
      </c>
      <c r="D2141" t="s">
        <v>26462</v>
      </c>
      <c r="E2141" t="s">
        <v>11946</v>
      </c>
      <c r="F2141">
        <v>5</v>
      </c>
      <c r="G2141">
        <v>1527</v>
      </c>
      <c r="H2141" t="s">
        <v>1014</v>
      </c>
      <c r="I2141" t="s">
        <v>7917</v>
      </c>
      <c r="J2141" s="4" t="s">
        <v>26467</v>
      </c>
      <c r="K2141" t="s">
        <v>17394</v>
      </c>
      <c r="L2141">
        <v>102</v>
      </c>
      <c r="M2141" t="s">
        <v>26169</v>
      </c>
    </row>
    <row r="2142" spans="1:13" x14ac:dyDescent="0.2">
      <c r="A2142">
        <v>2007</v>
      </c>
      <c r="B2142">
        <v>173</v>
      </c>
      <c r="C2142" s="3">
        <v>173</v>
      </c>
      <c r="D2142" t="s">
        <v>26462</v>
      </c>
      <c r="E2142" t="s">
        <v>11946</v>
      </c>
      <c r="F2142">
        <v>6</v>
      </c>
      <c r="G2142">
        <v>1528</v>
      </c>
      <c r="H2142" t="s">
        <v>4</v>
      </c>
      <c r="I2142" t="s">
        <v>13199</v>
      </c>
      <c r="J2142" s="4" t="s">
        <v>26467</v>
      </c>
      <c r="K2142" t="s">
        <v>17394</v>
      </c>
      <c r="L2142">
        <v>64</v>
      </c>
      <c r="M2142" t="s">
        <v>26169</v>
      </c>
    </row>
    <row r="2143" spans="1:13" x14ac:dyDescent="0.2">
      <c r="A2143">
        <v>2007</v>
      </c>
      <c r="B2143">
        <v>173</v>
      </c>
      <c r="C2143" s="3">
        <v>173</v>
      </c>
      <c r="D2143" t="s">
        <v>26462</v>
      </c>
      <c r="E2143" t="s">
        <v>11946</v>
      </c>
      <c r="F2143">
        <v>7</v>
      </c>
      <c r="G2143">
        <v>1529</v>
      </c>
      <c r="H2143" t="s">
        <v>40</v>
      </c>
      <c r="I2143" t="s">
        <v>13200</v>
      </c>
      <c r="J2143" s="4" t="s">
        <v>26467</v>
      </c>
      <c r="K2143" t="s">
        <v>17394</v>
      </c>
      <c r="L2143">
        <v>24</v>
      </c>
      <c r="M2143" t="s">
        <v>26169</v>
      </c>
    </row>
    <row r="2144" spans="1:13" x14ac:dyDescent="0.2">
      <c r="A2144">
        <v>2007</v>
      </c>
      <c r="B2144">
        <v>17</v>
      </c>
      <c r="C2144" s="3">
        <v>17</v>
      </c>
      <c r="D2144" t="s">
        <v>26462</v>
      </c>
      <c r="E2144" t="s">
        <v>11790</v>
      </c>
      <c r="F2144">
        <v>3</v>
      </c>
      <c r="G2144">
        <v>187</v>
      </c>
      <c r="H2144" t="s">
        <v>55</v>
      </c>
      <c r="I2144" t="s">
        <v>12183</v>
      </c>
      <c r="J2144" s="4" t="s">
        <v>26468</v>
      </c>
      <c r="K2144" t="s">
        <v>17394</v>
      </c>
      <c r="L2144">
        <v>1781</v>
      </c>
      <c r="M2144" t="s">
        <v>26169</v>
      </c>
    </row>
    <row r="2145" spans="1:13" x14ac:dyDescent="0.2">
      <c r="A2145">
        <v>2007</v>
      </c>
      <c r="B2145">
        <v>17</v>
      </c>
      <c r="C2145" s="3">
        <v>17</v>
      </c>
      <c r="D2145" t="s">
        <v>26462</v>
      </c>
      <c r="E2145" t="s">
        <v>11790</v>
      </c>
      <c r="F2145">
        <v>4</v>
      </c>
      <c r="G2145">
        <v>188</v>
      </c>
      <c r="H2145" t="s">
        <v>4</v>
      </c>
      <c r="I2145" t="s">
        <v>2908</v>
      </c>
      <c r="J2145" s="4" t="s">
        <v>26467</v>
      </c>
      <c r="K2145" t="s">
        <v>17394</v>
      </c>
      <c r="L2145">
        <v>445</v>
      </c>
      <c r="M2145" t="s">
        <v>26169</v>
      </c>
    </row>
    <row r="2146" spans="1:13" x14ac:dyDescent="0.2">
      <c r="A2146">
        <v>2007</v>
      </c>
      <c r="B2146">
        <v>17</v>
      </c>
      <c r="C2146" s="3">
        <v>17</v>
      </c>
      <c r="D2146" t="s">
        <v>26462</v>
      </c>
      <c r="E2146" t="s">
        <v>11790</v>
      </c>
      <c r="F2146">
        <v>5</v>
      </c>
      <c r="G2146">
        <v>189</v>
      </c>
      <c r="H2146" t="s">
        <v>40</v>
      </c>
      <c r="I2146" t="s">
        <v>4043</v>
      </c>
      <c r="J2146" s="4" t="s">
        <v>26467</v>
      </c>
      <c r="K2146" t="s">
        <v>17394</v>
      </c>
      <c r="L2146">
        <v>135</v>
      </c>
      <c r="M2146" t="s">
        <v>26169</v>
      </c>
    </row>
    <row r="2147" spans="1:13" x14ac:dyDescent="0.2">
      <c r="A2147">
        <v>2007</v>
      </c>
      <c r="B2147">
        <v>17</v>
      </c>
      <c r="C2147" s="3">
        <v>17</v>
      </c>
      <c r="D2147" t="s">
        <v>26462</v>
      </c>
      <c r="E2147" t="s">
        <v>11790</v>
      </c>
      <c r="F2147">
        <v>1</v>
      </c>
      <c r="G2147">
        <v>185</v>
      </c>
      <c r="H2147" t="s">
        <v>234</v>
      </c>
      <c r="I2147" t="s">
        <v>12182</v>
      </c>
      <c r="J2147" s="4" t="s">
        <v>26467</v>
      </c>
      <c r="K2147" t="s">
        <v>17394</v>
      </c>
      <c r="L2147">
        <v>8471</v>
      </c>
      <c r="M2147" t="s">
        <v>26169</v>
      </c>
    </row>
    <row r="2148" spans="1:13" x14ac:dyDescent="0.2">
      <c r="A2148">
        <v>2007</v>
      </c>
      <c r="B2148">
        <v>71</v>
      </c>
      <c r="C2148" s="3">
        <v>71</v>
      </c>
      <c r="D2148" t="s">
        <v>26464</v>
      </c>
      <c r="E2148" t="s">
        <v>11844</v>
      </c>
      <c r="F2148">
        <v>3</v>
      </c>
      <c r="G2148">
        <v>662</v>
      </c>
      <c r="H2148" t="s">
        <v>55</v>
      </c>
      <c r="I2148" t="s">
        <v>12541</v>
      </c>
      <c r="J2148" s="4" t="s">
        <v>26467</v>
      </c>
      <c r="K2148" t="s">
        <v>17394</v>
      </c>
      <c r="L2148">
        <v>1719</v>
      </c>
      <c r="M2148" t="s">
        <v>26169</v>
      </c>
    </row>
    <row r="2149" spans="1:13" x14ac:dyDescent="0.2">
      <c r="A2149">
        <v>2007</v>
      </c>
      <c r="B2149">
        <v>71</v>
      </c>
      <c r="C2149" s="3">
        <v>71</v>
      </c>
      <c r="D2149" t="s">
        <v>26464</v>
      </c>
      <c r="E2149" t="s">
        <v>11844</v>
      </c>
      <c r="F2149">
        <v>4</v>
      </c>
      <c r="G2149">
        <v>663</v>
      </c>
      <c r="H2149" t="s">
        <v>4</v>
      </c>
      <c r="I2149" t="s">
        <v>5</v>
      </c>
      <c r="J2149" s="4" t="s">
        <v>26467</v>
      </c>
      <c r="K2149" t="s">
        <v>17394</v>
      </c>
      <c r="L2149">
        <v>517</v>
      </c>
      <c r="M2149" t="s">
        <v>26169</v>
      </c>
    </row>
    <row r="2150" spans="1:13" x14ac:dyDescent="0.2">
      <c r="A2150">
        <v>2007</v>
      </c>
      <c r="B2150">
        <v>71</v>
      </c>
      <c r="C2150" s="3">
        <v>71</v>
      </c>
      <c r="D2150" t="s">
        <v>26464</v>
      </c>
      <c r="E2150" t="s">
        <v>11844</v>
      </c>
      <c r="F2150">
        <v>5</v>
      </c>
      <c r="G2150">
        <v>664</v>
      </c>
      <c r="H2150" t="s">
        <v>48</v>
      </c>
      <c r="I2150" t="s">
        <v>12542</v>
      </c>
      <c r="J2150" s="4" t="s">
        <v>26468</v>
      </c>
      <c r="K2150" t="s">
        <v>17394</v>
      </c>
      <c r="L2150">
        <v>422</v>
      </c>
      <c r="M2150" t="s">
        <v>26169</v>
      </c>
    </row>
    <row r="2151" spans="1:13" x14ac:dyDescent="0.2">
      <c r="A2151">
        <v>2007</v>
      </c>
      <c r="B2151">
        <v>71</v>
      </c>
      <c r="C2151" s="3">
        <v>71</v>
      </c>
      <c r="D2151" t="s">
        <v>26464</v>
      </c>
      <c r="E2151" t="s">
        <v>11844</v>
      </c>
      <c r="F2151">
        <v>6</v>
      </c>
      <c r="G2151">
        <v>665</v>
      </c>
      <c r="H2151" t="s">
        <v>4</v>
      </c>
      <c r="I2151" t="s">
        <v>12543</v>
      </c>
      <c r="J2151" s="4" t="s">
        <v>26467</v>
      </c>
      <c r="K2151" t="s">
        <v>17394</v>
      </c>
      <c r="L2151">
        <v>299</v>
      </c>
      <c r="M2151" t="s">
        <v>26169</v>
      </c>
    </row>
    <row r="2152" spans="1:13" x14ac:dyDescent="0.2">
      <c r="A2152">
        <v>2007</v>
      </c>
      <c r="B2152">
        <v>71</v>
      </c>
      <c r="C2152" s="3">
        <v>71</v>
      </c>
      <c r="D2152" t="s">
        <v>26464</v>
      </c>
      <c r="E2152" t="s">
        <v>11844</v>
      </c>
      <c r="F2152">
        <v>7</v>
      </c>
      <c r="G2152">
        <v>666</v>
      </c>
      <c r="H2152" t="s">
        <v>4</v>
      </c>
      <c r="I2152" t="s">
        <v>12544</v>
      </c>
      <c r="J2152" s="4" t="s">
        <v>26467</v>
      </c>
      <c r="K2152" t="s">
        <v>17394</v>
      </c>
      <c r="L2152">
        <v>116</v>
      </c>
      <c r="M2152" t="s">
        <v>26169</v>
      </c>
    </row>
    <row r="2153" spans="1:13" x14ac:dyDescent="0.2">
      <c r="A2153">
        <v>2007</v>
      </c>
      <c r="B2153">
        <v>71</v>
      </c>
      <c r="C2153" s="3">
        <v>71</v>
      </c>
      <c r="D2153" t="s">
        <v>26464</v>
      </c>
      <c r="E2153" t="s">
        <v>11844</v>
      </c>
      <c r="F2153">
        <v>8</v>
      </c>
      <c r="G2153">
        <v>667</v>
      </c>
      <c r="H2153" t="s">
        <v>4</v>
      </c>
      <c r="I2153" t="s">
        <v>12545</v>
      </c>
      <c r="J2153" s="4" t="s">
        <v>26467</v>
      </c>
      <c r="K2153" t="s">
        <v>17394</v>
      </c>
      <c r="L2153">
        <v>112</v>
      </c>
      <c r="M2153" t="s">
        <v>26169</v>
      </c>
    </row>
    <row r="2154" spans="1:13" x14ac:dyDescent="0.2">
      <c r="A2154">
        <v>2007</v>
      </c>
      <c r="B2154">
        <v>71</v>
      </c>
      <c r="C2154" s="3">
        <v>71</v>
      </c>
      <c r="D2154" t="s">
        <v>26464</v>
      </c>
      <c r="E2154" t="s">
        <v>11844</v>
      </c>
      <c r="F2154">
        <v>2</v>
      </c>
      <c r="G2154">
        <v>661</v>
      </c>
      <c r="H2154" t="s">
        <v>234</v>
      </c>
      <c r="I2154" t="s">
        <v>12540</v>
      </c>
      <c r="J2154" s="4" t="s">
        <v>26467</v>
      </c>
      <c r="K2154" t="s">
        <v>17394</v>
      </c>
      <c r="L2154">
        <v>4317</v>
      </c>
      <c r="M2154" t="s">
        <v>26169</v>
      </c>
    </row>
    <row r="2155" spans="1:13" x14ac:dyDescent="0.2">
      <c r="A2155">
        <v>2007</v>
      </c>
      <c r="B2155">
        <v>186</v>
      </c>
      <c r="C2155" s="3">
        <v>186</v>
      </c>
      <c r="D2155" t="s">
        <v>26462</v>
      </c>
      <c r="E2155" t="s">
        <v>11950</v>
      </c>
      <c r="F2155">
        <v>1</v>
      </c>
      <c r="G2155">
        <v>1624</v>
      </c>
      <c r="H2155" t="s">
        <v>234</v>
      </c>
      <c r="I2155" t="s">
        <v>13262</v>
      </c>
      <c r="J2155" s="4" t="s">
        <v>26467</v>
      </c>
      <c r="K2155" t="s">
        <v>17394</v>
      </c>
      <c r="L2155">
        <v>3240</v>
      </c>
      <c r="M2155" t="s">
        <v>26169</v>
      </c>
    </row>
    <row r="2156" spans="1:13" x14ac:dyDescent="0.2">
      <c r="A2156">
        <v>2007</v>
      </c>
      <c r="B2156">
        <v>177</v>
      </c>
      <c r="C2156" s="3">
        <v>177</v>
      </c>
      <c r="D2156" t="s">
        <v>26462</v>
      </c>
      <c r="E2156" t="s">
        <v>11950</v>
      </c>
      <c r="F2156">
        <v>3</v>
      </c>
      <c r="G2156">
        <v>1561</v>
      </c>
      <c r="H2156" t="s">
        <v>4</v>
      </c>
      <c r="I2156" t="s">
        <v>13222</v>
      </c>
      <c r="J2156" s="4" t="s">
        <v>26467</v>
      </c>
      <c r="K2156" t="s">
        <v>17394</v>
      </c>
      <c r="L2156">
        <v>2460</v>
      </c>
      <c r="M2156" t="s">
        <v>26169</v>
      </c>
    </row>
    <row r="2157" spans="1:13" x14ac:dyDescent="0.2">
      <c r="A2157">
        <v>2007</v>
      </c>
      <c r="B2157">
        <v>177</v>
      </c>
      <c r="C2157" s="3">
        <v>177</v>
      </c>
      <c r="D2157" t="s">
        <v>26462</v>
      </c>
      <c r="E2157" t="s">
        <v>11950</v>
      </c>
      <c r="F2157">
        <v>4</v>
      </c>
      <c r="G2157">
        <v>1562</v>
      </c>
      <c r="H2157" t="s">
        <v>55</v>
      </c>
      <c r="I2157" t="s">
        <v>13223</v>
      </c>
      <c r="J2157" s="4" t="s">
        <v>26467</v>
      </c>
      <c r="K2157" t="s">
        <v>17394</v>
      </c>
      <c r="L2157">
        <v>1717</v>
      </c>
      <c r="M2157" t="s">
        <v>26169</v>
      </c>
    </row>
    <row r="2158" spans="1:13" x14ac:dyDescent="0.2">
      <c r="A2158">
        <v>2007</v>
      </c>
      <c r="B2158">
        <v>177</v>
      </c>
      <c r="C2158" s="3">
        <v>177</v>
      </c>
      <c r="D2158" t="s">
        <v>26462</v>
      </c>
      <c r="E2158" t="s">
        <v>11950</v>
      </c>
      <c r="F2158">
        <v>5</v>
      </c>
      <c r="G2158">
        <v>1563</v>
      </c>
      <c r="H2158" t="s">
        <v>4</v>
      </c>
      <c r="I2158" t="s">
        <v>2366</v>
      </c>
      <c r="J2158" s="4" t="s">
        <v>26467</v>
      </c>
      <c r="K2158" t="s">
        <v>17394</v>
      </c>
      <c r="L2158">
        <v>1415</v>
      </c>
      <c r="M2158" t="s">
        <v>26169</v>
      </c>
    </row>
    <row r="2159" spans="1:13" x14ac:dyDescent="0.2">
      <c r="A2159">
        <v>2007</v>
      </c>
      <c r="B2159">
        <v>177</v>
      </c>
      <c r="C2159" s="3">
        <v>177</v>
      </c>
      <c r="D2159" t="s">
        <v>26462</v>
      </c>
      <c r="E2159" t="s">
        <v>11950</v>
      </c>
      <c r="F2159">
        <v>6</v>
      </c>
      <c r="G2159">
        <v>1564</v>
      </c>
      <c r="H2159" t="s">
        <v>4</v>
      </c>
      <c r="I2159" t="s">
        <v>12915</v>
      </c>
      <c r="J2159" s="4" t="s">
        <v>26467</v>
      </c>
      <c r="K2159" t="s">
        <v>17394</v>
      </c>
      <c r="L2159">
        <v>1032</v>
      </c>
      <c r="M2159" t="s">
        <v>26169</v>
      </c>
    </row>
    <row r="2160" spans="1:13" x14ac:dyDescent="0.2">
      <c r="A2160">
        <v>2007</v>
      </c>
      <c r="B2160">
        <v>177</v>
      </c>
      <c r="C2160" s="3">
        <v>177</v>
      </c>
      <c r="D2160" t="s">
        <v>26462</v>
      </c>
      <c r="E2160" t="s">
        <v>11950</v>
      </c>
      <c r="F2160">
        <v>7</v>
      </c>
      <c r="G2160">
        <v>1565</v>
      </c>
      <c r="H2160" t="s">
        <v>40</v>
      </c>
      <c r="I2160" t="s">
        <v>3905</v>
      </c>
      <c r="J2160" s="4" t="s">
        <v>26467</v>
      </c>
      <c r="K2160" t="s">
        <v>17394</v>
      </c>
      <c r="L2160">
        <v>954</v>
      </c>
      <c r="M2160" t="s">
        <v>26169</v>
      </c>
    </row>
    <row r="2161" spans="1:13" x14ac:dyDescent="0.2">
      <c r="A2161">
        <v>2007</v>
      </c>
      <c r="B2161">
        <v>177</v>
      </c>
      <c r="C2161" s="3">
        <v>177</v>
      </c>
      <c r="D2161" t="s">
        <v>26462</v>
      </c>
      <c r="E2161" t="s">
        <v>11950</v>
      </c>
      <c r="F2161">
        <v>8</v>
      </c>
      <c r="G2161">
        <v>1566</v>
      </c>
      <c r="H2161" t="s">
        <v>590</v>
      </c>
      <c r="I2161" t="s">
        <v>730</v>
      </c>
      <c r="J2161" s="4" t="s">
        <v>26467</v>
      </c>
      <c r="K2161" t="s">
        <v>17394</v>
      </c>
      <c r="L2161">
        <v>307</v>
      </c>
      <c r="M2161" t="s">
        <v>26169</v>
      </c>
    </row>
    <row r="2162" spans="1:13" x14ac:dyDescent="0.2">
      <c r="A2162">
        <v>2007</v>
      </c>
      <c r="B2162">
        <v>177</v>
      </c>
      <c r="C2162" s="3">
        <v>177</v>
      </c>
      <c r="D2162" t="s">
        <v>26462</v>
      </c>
      <c r="E2162" t="s">
        <v>11950</v>
      </c>
      <c r="F2162">
        <v>9</v>
      </c>
      <c r="G2162">
        <v>1567</v>
      </c>
      <c r="H2162" t="s">
        <v>4</v>
      </c>
      <c r="I2162" t="s">
        <v>3743</v>
      </c>
      <c r="J2162" s="4" t="s">
        <v>26467</v>
      </c>
      <c r="K2162" t="s">
        <v>17394</v>
      </c>
      <c r="L2162">
        <v>171</v>
      </c>
      <c r="M2162" t="s">
        <v>26169</v>
      </c>
    </row>
    <row r="2163" spans="1:13" x14ac:dyDescent="0.2">
      <c r="A2163">
        <v>2007</v>
      </c>
      <c r="B2163">
        <v>177</v>
      </c>
      <c r="C2163" s="3">
        <v>177</v>
      </c>
      <c r="D2163" t="s">
        <v>26462</v>
      </c>
      <c r="E2163" t="s">
        <v>11950</v>
      </c>
      <c r="F2163">
        <v>10</v>
      </c>
      <c r="G2163">
        <v>1568</v>
      </c>
      <c r="H2163" t="s">
        <v>4</v>
      </c>
      <c r="I2163" t="s">
        <v>13224</v>
      </c>
      <c r="J2163" s="4" t="s">
        <v>26467</v>
      </c>
      <c r="K2163" t="s">
        <v>17394</v>
      </c>
      <c r="L2163">
        <v>164</v>
      </c>
      <c r="M2163" t="s">
        <v>26169</v>
      </c>
    </row>
    <row r="2164" spans="1:13" x14ac:dyDescent="0.2">
      <c r="A2164">
        <v>2007</v>
      </c>
      <c r="B2164">
        <v>177</v>
      </c>
      <c r="C2164" s="3">
        <v>177</v>
      </c>
      <c r="D2164" t="s">
        <v>26462</v>
      </c>
      <c r="E2164" t="s">
        <v>11950</v>
      </c>
      <c r="F2164">
        <v>11</v>
      </c>
      <c r="G2164">
        <v>1569</v>
      </c>
      <c r="H2164" t="s">
        <v>1014</v>
      </c>
      <c r="I2164" t="s">
        <v>13225</v>
      </c>
      <c r="J2164" s="4" t="s">
        <v>26467</v>
      </c>
      <c r="K2164" t="s">
        <v>17394</v>
      </c>
      <c r="L2164">
        <v>107</v>
      </c>
      <c r="M2164" t="s">
        <v>26169</v>
      </c>
    </row>
    <row r="2165" spans="1:13" x14ac:dyDescent="0.2">
      <c r="A2165">
        <v>2007</v>
      </c>
      <c r="B2165">
        <v>177</v>
      </c>
      <c r="C2165" s="3">
        <v>177</v>
      </c>
      <c r="D2165" t="s">
        <v>26462</v>
      </c>
      <c r="E2165" t="s">
        <v>11950</v>
      </c>
      <c r="F2165">
        <v>12</v>
      </c>
      <c r="G2165">
        <v>1570</v>
      </c>
      <c r="H2165" t="s">
        <v>4</v>
      </c>
      <c r="I2165" t="s">
        <v>13226</v>
      </c>
      <c r="J2165" s="4" t="s">
        <v>26467</v>
      </c>
      <c r="K2165" t="s">
        <v>17394</v>
      </c>
      <c r="L2165">
        <v>92</v>
      </c>
      <c r="M2165" t="s">
        <v>26169</v>
      </c>
    </row>
    <row r="2166" spans="1:13" x14ac:dyDescent="0.2">
      <c r="A2166">
        <v>2007</v>
      </c>
      <c r="B2166">
        <v>177</v>
      </c>
      <c r="C2166" s="3">
        <v>177</v>
      </c>
      <c r="D2166" t="s">
        <v>26462</v>
      </c>
      <c r="E2166" t="s">
        <v>11950</v>
      </c>
      <c r="F2166">
        <v>13</v>
      </c>
      <c r="G2166">
        <v>1571</v>
      </c>
      <c r="H2166" t="s">
        <v>4</v>
      </c>
      <c r="I2166" t="s">
        <v>13227</v>
      </c>
      <c r="J2166" s="4" t="s">
        <v>26467</v>
      </c>
      <c r="K2166" t="s">
        <v>17394</v>
      </c>
      <c r="L2166">
        <v>77</v>
      </c>
      <c r="M2166" t="s">
        <v>26169</v>
      </c>
    </row>
    <row r="2167" spans="1:13" x14ac:dyDescent="0.2">
      <c r="A2167">
        <v>2007</v>
      </c>
      <c r="B2167">
        <v>186</v>
      </c>
      <c r="C2167" s="3">
        <v>186</v>
      </c>
      <c r="D2167" t="s">
        <v>26462</v>
      </c>
      <c r="E2167" t="s">
        <v>11950</v>
      </c>
      <c r="F2167">
        <v>3</v>
      </c>
      <c r="G2167">
        <v>1626</v>
      </c>
      <c r="H2167" t="s">
        <v>40</v>
      </c>
      <c r="I2167" t="s">
        <v>12951</v>
      </c>
      <c r="J2167" s="4" t="s">
        <v>26467</v>
      </c>
      <c r="K2167" t="s">
        <v>17394</v>
      </c>
      <c r="L2167">
        <v>2002</v>
      </c>
      <c r="M2167" t="s">
        <v>26169</v>
      </c>
    </row>
    <row r="2168" spans="1:13" x14ac:dyDescent="0.2">
      <c r="A2168">
        <v>2007</v>
      </c>
      <c r="B2168">
        <v>186</v>
      </c>
      <c r="C2168" s="3">
        <v>186</v>
      </c>
      <c r="D2168" t="s">
        <v>26462</v>
      </c>
      <c r="E2168" t="s">
        <v>11950</v>
      </c>
      <c r="F2168">
        <v>4</v>
      </c>
      <c r="G2168">
        <v>1627</v>
      </c>
      <c r="H2168" t="s">
        <v>4</v>
      </c>
      <c r="I2168" t="s">
        <v>13263</v>
      </c>
      <c r="J2168" s="4" t="s">
        <v>26468</v>
      </c>
      <c r="K2168" t="s">
        <v>17394</v>
      </c>
      <c r="L2168">
        <v>1097</v>
      </c>
      <c r="M2168" t="s">
        <v>26169</v>
      </c>
    </row>
    <row r="2169" spans="1:13" x14ac:dyDescent="0.2">
      <c r="A2169">
        <v>2007</v>
      </c>
      <c r="B2169">
        <v>186</v>
      </c>
      <c r="C2169" s="3">
        <v>186</v>
      </c>
      <c r="D2169" t="s">
        <v>26462</v>
      </c>
      <c r="E2169" t="s">
        <v>11950</v>
      </c>
      <c r="F2169">
        <v>5</v>
      </c>
      <c r="G2169">
        <v>1628</v>
      </c>
      <c r="H2169" t="s">
        <v>55</v>
      </c>
      <c r="I2169" t="s">
        <v>13264</v>
      </c>
      <c r="J2169" s="4" t="s">
        <v>26467</v>
      </c>
      <c r="K2169" t="s">
        <v>17394</v>
      </c>
      <c r="L2169">
        <v>732</v>
      </c>
      <c r="M2169" t="s">
        <v>26169</v>
      </c>
    </row>
    <row r="2170" spans="1:13" x14ac:dyDescent="0.2">
      <c r="A2170">
        <v>2007</v>
      </c>
      <c r="B2170">
        <v>186</v>
      </c>
      <c r="C2170" s="3">
        <v>186</v>
      </c>
      <c r="D2170" t="s">
        <v>26462</v>
      </c>
      <c r="E2170" t="s">
        <v>11950</v>
      </c>
      <c r="F2170">
        <v>6</v>
      </c>
      <c r="G2170">
        <v>1629</v>
      </c>
      <c r="H2170" t="s">
        <v>1014</v>
      </c>
      <c r="I2170" t="s">
        <v>13265</v>
      </c>
      <c r="J2170" s="4" t="s">
        <v>26467</v>
      </c>
      <c r="K2170" t="s">
        <v>17394</v>
      </c>
      <c r="L2170">
        <v>575</v>
      </c>
      <c r="M2170" t="s">
        <v>26169</v>
      </c>
    </row>
    <row r="2171" spans="1:13" x14ac:dyDescent="0.2">
      <c r="A2171">
        <v>2007</v>
      </c>
      <c r="B2171">
        <v>186</v>
      </c>
      <c r="C2171" s="3">
        <v>186</v>
      </c>
      <c r="D2171" t="s">
        <v>26462</v>
      </c>
      <c r="E2171" t="s">
        <v>11950</v>
      </c>
      <c r="F2171">
        <v>7</v>
      </c>
      <c r="G2171">
        <v>1630</v>
      </c>
      <c r="H2171" t="s">
        <v>4</v>
      </c>
      <c r="I2171" t="s">
        <v>13266</v>
      </c>
      <c r="J2171" s="4" t="s">
        <v>26468</v>
      </c>
      <c r="K2171" t="s">
        <v>17394</v>
      </c>
      <c r="L2171">
        <v>193</v>
      </c>
      <c r="M2171" t="s">
        <v>26169</v>
      </c>
    </row>
    <row r="2172" spans="1:13" x14ac:dyDescent="0.2">
      <c r="A2172">
        <v>2007</v>
      </c>
      <c r="B2172">
        <v>186</v>
      </c>
      <c r="C2172" s="3">
        <v>186</v>
      </c>
      <c r="D2172" t="s">
        <v>26462</v>
      </c>
      <c r="E2172" t="s">
        <v>11950</v>
      </c>
      <c r="F2172">
        <v>8</v>
      </c>
      <c r="G2172">
        <v>1631</v>
      </c>
      <c r="H2172" t="s">
        <v>4</v>
      </c>
      <c r="I2172" t="s">
        <v>13267</v>
      </c>
      <c r="J2172" s="4" t="s">
        <v>26467</v>
      </c>
      <c r="K2172" t="s">
        <v>17394</v>
      </c>
      <c r="L2172">
        <v>154</v>
      </c>
      <c r="M2172" t="s">
        <v>26169</v>
      </c>
    </row>
    <row r="2173" spans="1:13" x14ac:dyDescent="0.2">
      <c r="A2173">
        <v>2007</v>
      </c>
      <c r="B2173">
        <v>186</v>
      </c>
      <c r="C2173" s="3">
        <v>186</v>
      </c>
      <c r="D2173" t="s">
        <v>26462</v>
      </c>
      <c r="E2173" t="s">
        <v>11950</v>
      </c>
      <c r="F2173">
        <v>9</v>
      </c>
      <c r="G2173">
        <v>1632</v>
      </c>
      <c r="H2173" t="s">
        <v>4</v>
      </c>
      <c r="I2173" t="s">
        <v>13268</v>
      </c>
      <c r="J2173" s="4" t="s">
        <v>26467</v>
      </c>
      <c r="K2173" t="s">
        <v>17394</v>
      </c>
      <c r="L2173">
        <v>69</v>
      </c>
      <c r="M2173" t="s">
        <v>26169</v>
      </c>
    </row>
    <row r="2174" spans="1:13" x14ac:dyDescent="0.2">
      <c r="A2174">
        <v>2007</v>
      </c>
      <c r="B2174">
        <v>186</v>
      </c>
      <c r="C2174" s="3">
        <v>186</v>
      </c>
      <c r="D2174" t="s">
        <v>26462</v>
      </c>
      <c r="E2174" t="s">
        <v>11950</v>
      </c>
      <c r="F2174">
        <v>10</v>
      </c>
      <c r="G2174">
        <v>1633</v>
      </c>
      <c r="H2174" t="s">
        <v>4</v>
      </c>
      <c r="I2174" t="s">
        <v>13269</v>
      </c>
      <c r="J2174" s="4" t="s">
        <v>26467</v>
      </c>
      <c r="K2174" t="s">
        <v>17394</v>
      </c>
      <c r="L2174">
        <v>54</v>
      </c>
      <c r="M2174" t="s">
        <v>26169</v>
      </c>
    </row>
    <row r="2175" spans="1:13" x14ac:dyDescent="0.2">
      <c r="A2175">
        <v>2007</v>
      </c>
      <c r="B2175">
        <v>186</v>
      </c>
      <c r="C2175" s="3">
        <v>186</v>
      </c>
      <c r="D2175" t="s">
        <v>26462</v>
      </c>
      <c r="E2175" t="s">
        <v>11950</v>
      </c>
      <c r="F2175">
        <v>11</v>
      </c>
      <c r="G2175">
        <v>1634</v>
      </c>
      <c r="H2175" t="s">
        <v>4</v>
      </c>
      <c r="I2175" t="s">
        <v>13270</v>
      </c>
      <c r="J2175" s="4" t="s">
        <v>26467</v>
      </c>
      <c r="K2175" t="s">
        <v>17394</v>
      </c>
      <c r="L2175">
        <v>15</v>
      </c>
      <c r="M2175" t="s">
        <v>26169</v>
      </c>
    </row>
    <row r="2176" spans="1:13" x14ac:dyDescent="0.2">
      <c r="A2176">
        <v>2007</v>
      </c>
      <c r="B2176">
        <v>187</v>
      </c>
      <c r="C2176" s="3">
        <v>187</v>
      </c>
      <c r="D2176" t="s">
        <v>26462</v>
      </c>
      <c r="E2176" t="s">
        <v>11950</v>
      </c>
      <c r="F2176">
        <v>3</v>
      </c>
      <c r="G2176">
        <v>1637</v>
      </c>
      <c r="H2176" t="s">
        <v>4</v>
      </c>
      <c r="I2176" t="s">
        <v>13272</v>
      </c>
      <c r="J2176" s="4" t="s">
        <v>26468</v>
      </c>
      <c r="K2176" t="s">
        <v>17394</v>
      </c>
      <c r="L2176">
        <v>1463</v>
      </c>
      <c r="M2176" t="s">
        <v>26169</v>
      </c>
    </row>
    <row r="2177" spans="1:13" x14ac:dyDescent="0.2">
      <c r="A2177">
        <v>2007</v>
      </c>
      <c r="B2177">
        <v>187</v>
      </c>
      <c r="C2177" s="3">
        <v>187</v>
      </c>
      <c r="D2177" t="s">
        <v>26462</v>
      </c>
      <c r="E2177" t="s">
        <v>11950</v>
      </c>
      <c r="F2177">
        <v>4</v>
      </c>
      <c r="G2177">
        <v>1638</v>
      </c>
      <c r="H2177" t="s">
        <v>40</v>
      </c>
      <c r="I2177" t="s">
        <v>13273</v>
      </c>
      <c r="J2177" s="4" t="s">
        <v>26467</v>
      </c>
      <c r="K2177" t="s">
        <v>17394</v>
      </c>
      <c r="L2177">
        <v>1330</v>
      </c>
      <c r="M2177" t="s">
        <v>26169</v>
      </c>
    </row>
    <row r="2178" spans="1:13" x14ac:dyDescent="0.2">
      <c r="A2178">
        <v>2007</v>
      </c>
      <c r="B2178">
        <v>187</v>
      </c>
      <c r="C2178" s="3">
        <v>187</v>
      </c>
      <c r="D2178" t="s">
        <v>26462</v>
      </c>
      <c r="E2178" t="s">
        <v>11950</v>
      </c>
      <c r="F2178">
        <v>5</v>
      </c>
      <c r="G2178">
        <v>1639</v>
      </c>
      <c r="H2178" t="s">
        <v>55</v>
      </c>
      <c r="I2178" t="s">
        <v>13274</v>
      </c>
      <c r="J2178" s="4" t="s">
        <v>26467</v>
      </c>
      <c r="K2178" t="s">
        <v>17394</v>
      </c>
      <c r="L2178">
        <v>766</v>
      </c>
      <c r="M2178" t="s">
        <v>26169</v>
      </c>
    </row>
    <row r="2179" spans="1:13" x14ac:dyDescent="0.2">
      <c r="A2179">
        <v>2007</v>
      </c>
      <c r="B2179">
        <v>187</v>
      </c>
      <c r="C2179" s="3">
        <v>187</v>
      </c>
      <c r="D2179" t="s">
        <v>26462</v>
      </c>
      <c r="E2179" t="s">
        <v>11950</v>
      </c>
      <c r="F2179">
        <v>6</v>
      </c>
      <c r="G2179">
        <v>1640</v>
      </c>
      <c r="H2179" t="s">
        <v>4</v>
      </c>
      <c r="I2179" t="s">
        <v>13275</v>
      </c>
      <c r="J2179" s="4" t="s">
        <v>26467</v>
      </c>
      <c r="K2179" t="s">
        <v>17394</v>
      </c>
      <c r="L2179">
        <v>458</v>
      </c>
      <c r="M2179" t="s">
        <v>26169</v>
      </c>
    </row>
    <row r="2180" spans="1:13" x14ac:dyDescent="0.2">
      <c r="A2180">
        <v>2007</v>
      </c>
      <c r="B2180">
        <v>187</v>
      </c>
      <c r="C2180" s="3">
        <v>187</v>
      </c>
      <c r="D2180" t="s">
        <v>26462</v>
      </c>
      <c r="E2180" t="s">
        <v>11950</v>
      </c>
      <c r="F2180">
        <v>7</v>
      </c>
      <c r="G2180">
        <v>1641</v>
      </c>
      <c r="H2180" t="s">
        <v>310</v>
      </c>
      <c r="I2180" t="s">
        <v>13276</v>
      </c>
      <c r="J2180" s="4" t="s">
        <v>26467</v>
      </c>
      <c r="K2180" t="s">
        <v>17394</v>
      </c>
      <c r="L2180">
        <v>231</v>
      </c>
      <c r="M2180" t="s">
        <v>26169</v>
      </c>
    </row>
    <row r="2181" spans="1:13" x14ac:dyDescent="0.2">
      <c r="A2181">
        <v>2007</v>
      </c>
      <c r="B2181">
        <v>187</v>
      </c>
      <c r="C2181" s="3">
        <v>187</v>
      </c>
      <c r="D2181" t="s">
        <v>26462</v>
      </c>
      <c r="E2181" t="s">
        <v>11950</v>
      </c>
      <c r="F2181">
        <v>8</v>
      </c>
      <c r="G2181">
        <v>1642</v>
      </c>
      <c r="H2181" t="s">
        <v>4</v>
      </c>
      <c r="I2181" t="s">
        <v>13277</v>
      </c>
      <c r="J2181" s="4" t="s">
        <v>26467</v>
      </c>
      <c r="K2181" t="s">
        <v>17394</v>
      </c>
      <c r="L2181">
        <v>230</v>
      </c>
      <c r="M2181" t="s">
        <v>26169</v>
      </c>
    </row>
    <row r="2182" spans="1:13" x14ac:dyDescent="0.2">
      <c r="A2182">
        <v>2007</v>
      </c>
      <c r="B2182">
        <v>187</v>
      </c>
      <c r="C2182" s="3">
        <v>187</v>
      </c>
      <c r="D2182" t="s">
        <v>26462</v>
      </c>
      <c r="E2182" t="s">
        <v>11950</v>
      </c>
      <c r="F2182">
        <v>9</v>
      </c>
      <c r="G2182">
        <v>1643</v>
      </c>
      <c r="H2182" t="s">
        <v>4</v>
      </c>
      <c r="I2182" t="s">
        <v>13269</v>
      </c>
      <c r="J2182" s="4" t="s">
        <v>26467</v>
      </c>
      <c r="K2182" t="s">
        <v>17394</v>
      </c>
      <c r="L2182">
        <v>189</v>
      </c>
      <c r="M2182" t="s">
        <v>26169</v>
      </c>
    </row>
    <row r="2183" spans="1:13" x14ac:dyDescent="0.2">
      <c r="A2183">
        <v>2007</v>
      </c>
      <c r="B2183">
        <v>187</v>
      </c>
      <c r="C2183" s="3">
        <v>187</v>
      </c>
      <c r="D2183" t="s">
        <v>26462</v>
      </c>
      <c r="E2183" t="s">
        <v>11950</v>
      </c>
      <c r="F2183">
        <v>10</v>
      </c>
      <c r="G2183">
        <v>1644</v>
      </c>
      <c r="H2183" t="s">
        <v>4</v>
      </c>
      <c r="I2183" t="s">
        <v>12067</v>
      </c>
      <c r="J2183" s="4" t="s">
        <v>26468</v>
      </c>
      <c r="K2183" t="s">
        <v>17394</v>
      </c>
      <c r="L2183">
        <v>159</v>
      </c>
      <c r="M2183" t="s">
        <v>26169</v>
      </c>
    </row>
    <row r="2184" spans="1:13" x14ac:dyDescent="0.2">
      <c r="A2184">
        <v>2007</v>
      </c>
      <c r="B2184">
        <v>187</v>
      </c>
      <c r="C2184" s="3">
        <v>187</v>
      </c>
      <c r="D2184" t="s">
        <v>26462</v>
      </c>
      <c r="E2184" t="s">
        <v>11950</v>
      </c>
      <c r="F2184">
        <v>11</v>
      </c>
      <c r="G2184">
        <v>1645</v>
      </c>
      <c r="H2184" t="s">
        <v>4</v>
      </c>
      <c r="I2184" t="s">
        <v>13278</v>
      </c>
      <c r="J2184" s="4" t="s">
        <v>26467</v>
      </c>
      <c r="K2184" t="s">
        <v>17394</v>
      </c>
      <c r="L2184">
        <v>155</v>
      </c>
      <c r="M2184" t="s">
        <v>26169</v>
      </c>
    </row>
    <row r="2185" spans="1:13" x14ac:dyDescent="0.2">
      <c r="A2185">
        <v>2007</v>
      </c>
      <c r="B2185">
        <v>187</v>
      </c>
      <c r="C2185" s="3">
        <v>187</v>
      </c>
      <c r="D2185" t="s">
        <v>26462</v>
      </c>
      <c r="E2185" t="s">
        <v>11950</v>
      </c>
      <c r="F2185">
        <v>12</v>
      </c>
      <c r="G2185">
        <v>1646</v>
      </c>
      <c r="H2185" t="s">
        <v>4</v>
      </c>
      <c r="I2185" t="s">
        <v>4060</v>
      </c>
      <c r="J2185" s="4" t="s">
        <v>26467</v>
      </c>
      <c r="K2185" t="s">
        <v>17394</v>
      </c>
      <c r="L2185">
        <v>102</v>
      </c>
      <c r="M2185" t="s">
        <v>26169</v>
      </c>
    </row>
    <row r="2186" spans="1:13" x14ac:dyDescent="0.2">
      <c r="A2186">
        <v>2007</v>
      </c>
      <c r="B2186">
        <v>187</v>
      </c>
      <c r="C2186" s="3">
        <v>187</v>
      </c>
      <c r="D2186" t="s">
        <v>26462</v>
      </c>
      <c r="E2186" t="s">
        <v>11950</v>
      </c>
      <c r="F2186">
        <v>13</v>
      </c>
      <c r="G2186">
        <v>1647</v>
      </c>
      <c r="H2186" t="s">
        <v>4</v>
      </c>
      <c r="I2186" t="s">
        <v>13279</v>
      </c>
      <c r="J2186" s="4" t="s">
        <v>26467</v>
      </c>
      <c r="K2186" t="s">
        <v>17394</v>
      </c>
      <c r="L2186">
        <v>92</v>
      </c>
      <c r="M2186" t="s">
        <v>26169</v>
      </c>
    </row>
    <row r="2187" spans="1:13" x14ac:dyDescent="0.2">
      <c r="A2187">
        <v>2007</v>
      </c>
      <c r="B2187">
        <v>187</v>
      </c>
      <c r="C2187" s="3">
        <v>187</v>
      </c>
      <c r="D2187" t="s">
        <v>26462</v>
      </c>
      <c r="E2187" t="s">
        <v>11950</v>
      </c>
      <c r="F2187">
        <v>14</v>
      </c>
      <c r="G2187">
        <v>1648</v>
      </c>
      <c r="H2187" t="s">
        <v>4</v>
      </c>
      <c r="I2187" t="s">
        <v>13280</v>
      </c>
      <c r="J2187" s="4" t="s">
        <v>26467</v>
      </c>
      <c r="K2187" t="s">
        <v>17394</v>
      </c>
      <c r="L2187">
        <v>75</v>
      </c>
      <c r="M2187" t="s">
        <v>26169</v>
      </c>
    </row>
    <row r="2188" spans="1:13" x14ac:dyDescent="0.2">
      <c r="A2188">
        <v>2007</v>
      </c>
      <c r="B2188">
        <v>187</v>
      </c>
      <c r="C2188" s="3">
        <v>187</v>
      </c>
      <c r="D2188" t="s">
        <v>26462</v>
      </c>
      <c r="E2188" t="s">
        <v>11950</v>
      </c>
      <c r="F2188">
        <v>15</v>
      </c>
      <c r="G2188">
        <v>1649</v>
      </c>
      <c r="H2188" t="s">
        <v>1014</v>
      </c>
      <c r="I2188" t="s">
        <v>5403</v>
      </c>
      <c r="J2188" s="4" t="s">
        <v>26467</v>
      </c>
      <c r="K2188" t="s">
        <v>17394</v>
      </c>
      <c r="L2188">
        <v>42</v>
      </c>
      <c r="M2188" t="s">
        <v>26169</v>
      </c>
    </row>
    <row r="2189" spans="1:13" x14ac:dyDescent="0.2">
      <c r="A2189">
        <v>2007</v>
      </c>
      <c r="B2189">
        <v>187</v>
      </c>
      <c r="C2189" s="3">
        <v>187</v>
      </c>
      <c r="D2189" t="s">
        <v>26462</v>
      </c>
      <c r="E2189" t="s">
        <v>11950</v>
      </c>
      <c r="F2189">
        <v>16</v>
      </c>
      <c r="G2189">
        <v>1650</v>
      </c>
      <c r="H2189" t="s">
        <v>4</v>
      </c>
      <c r="I2189" t="s">
        <v>13281</v>
      </c>
      <c r="J2189" s="4" t="s">
        <v>26468</v>
      </c>
      <c r="K2189" t="s">
        <v>17394</v>
      </c>
      <c r="L2189">
        <v>36</v>
      </c>
      <c r="M2189" t="s">
        <v>26169</v>
      </c>
    </row>
    <row r="2190" spans="1:13" x14ac:dyDescent="0.2">
      <c r="A2190">
        <v>2007</v>
      </c>
      <c r="B2190">
        <v>187</v>
      </c>
      <c r="C2190" s="3">
        <v>187</v>
      </c>
      <c r="D2190" t="s">
        <v>26462</v>
      </c>
      <c r="E2190" t="s">
        <v>11950</v>
      </c>
      <c r="F2190">
        <v>17</v>
      </c>
      <c r="G2190">
        <v>1651</v>
      </c>
      <c r="H2190" t="s">
        <v>4</v>
      </c>
      <c r="I2190" t="s">
        <v>1122</v>
      </c>
      <c r="J2190" s="4" t="s">
        <v>26467</v>
      </c>
      <c r="K2190" t="s">
        <v>17394</v>
      </c>
      <c r="L2190">
        <v>24</v>
      </c>
      <c r="M2190" t="s">
        <v>26169</v>
      </c>
    </row>
    <row r="2191" spans="1:13" x14ac:dyDescent="0.2">
      <c r="A2191">
        <v>2007</v>
      </c>
      <c r="B2191">
        <v>187</v>
      </c>
      <c r="C2191" s="3">
        <v>187</v>
      </c>
      <c r="D2191" t="s">
        <v>26462</v>
      </c>
      <c r="E2191" t="s">
        <v>11950</v>
      </c>
      <c r="F2191">
        <v>18</v>
      </c>
      <c r="G2191">
        <v>1652</v>
      </c>
      <c r="H2191" t="s">
        <v>4</v>
      </c>
      <c r="I2191" t="s">
        <v>13282</v>
      </c>
      <c r="J2191" s="4" t="s">
        <v>26468</v>
      </c>
      <c r="K2191" s="4" t="s">
        <v>26470</v>
      </c>
      <c r="L2191">
        <v>23</v>
      </c>
      <c r="M2191" t="s">
        <v>26169</v>
      </c>
    </row>
    <row r="2192" spans="1:13" x14ac:dyDescent="0.2">
      <c r="A2192">
        <v>2007</v>
      </c>
      <c r="B2192">
        <v>188</v>
      </c>
      <c r="C2192" s="3">
        <v>188</v>
      </c>
      <c r="D2192" t="s">
        <v>26463</v>
      </c>
      <c r="E2192" t="s">
        <v>11950</v>
      </c>
      <c r="F2192">
        <v>2</v>
      </c>
      <c r="G2192">
        <v>1654</v>
      </c>
      <c r="H2192" t="s">
        <v>590</v>
      </c>
      <c r="I2192" t="s">
        <v>13284</v>
      </c>
      <c r="J2192" t="s">
        <v>26468</v>
      </c>
      <c r="L2192">
        <v>2869</v>
      </c>
      <c r="M2192" t="s">
        <v>26169</v>
      </c>
    </row>
    <row r="2193" spans="1:13" x14ac:dyDescent="0.2">
      <c r="A2193">
        <v>2007</v>
      </c>
      <c r="B2193">
        <v>188</v>
      </c>
      <c r="C2193" s="3">
        <v>188</v>
      </c>
      <c r="D2193" t="s">
        <v>26463</v>
      </c>
      <c r="E2193" t="s">
        <v>11950</v>
      </c>
      <c r="F2193">
        <v>4</v>
      </c>
      <c r="G2193">
        <v>1656</v>
      </c>
      <c r="H2193" t="s">
        <v>4</v>
      </c>
      <c r="I2193" t="s">
        <v>13286</v>
      </c>
      <c r="J2193" t="s">
        <v>26468</v>
      </c>
      <c r="L2193">
        <v>825</v>
      </c>
      <c r="M2193" t="s">
        <v>26169</v>
      </c>
    </row>
    <row r="2194" spans="1:13" x14ac:dyDescent="0.2">
      <c r="A2194">
        <v>2007</v>
      </c>
      <c r="B2194">
        <v>188</v>
      </c>
      <c r="C2194" s="3">
        <v>188</v>
      </c>
      <c r="D2194" t="s">
        <v>26463</v>
      </c>
      <c r="E2194" t="s">
        <v>11950</v>
      </c>
      <c r="F2194">
        <v>5</v>
      </c>
      <c r="G2194">
        <v>1657</v>
      </c>
      <c r="H2194" t="s">
        <v>55</v>
      </c>
      <c r="I2194" t="s">
        <v>13287</v>
      </c>
      <c r="J2194" t="s">
        <v>26468</v>
      </c>
      <c r="L2194">
        <v>621</v>
      </c>
      <c r="M2194" t="s">
        <v>26169</v>
      </c>
    </row>
    <row r="2195" spans="1:13" x14ac:dyDescent="0.2">
      <c r="A2195">
        <v>2007</v>
      </c>
      <c r="B2195">
        <v>188</v>
      </c>
      <c r="C2195" s="3">
        <v>188</v>
      </c>
      <c r="D2195" t="s">
        <v>26463</v>
      </c>
      <c r="E2195" t="s">
        <v>11950</v>
      </c>
      <c r="F2195">
        <v>6</v>
      </c>
      <c r="G2195">
        <v>1658</v>
      </c>
      <c r="H2195" t="s">
        <v>40</v>
      </c>
      <c r="I2195" t="s">
        <v>13288</v>
      </c>
      <c r="J2195" t="s">
        <v>26468</v>
      </c>
      <c r="L2195">
        <v>331</v>
      </c>
      <c r="M2195" t="s">
        <v>26169</v>
      </c>
    </row>
    <row r="2196" spans="1:13" x14ac:dyDescent="0.2">
      <c r="A2196">
        <v>2007</v>
      </c>
      <c r="B2196">
        <v>188</v>
      </c>
      <c r="C2196" s="3">
        <v>188</v>
      </c>
      <c r="D2196" t="s">
        <v>26463</v>
      </c>
      <c r="E2196" t="s">
        <v>11950</v>
      </c>
      <c r="F2196">
        <v>7</v>
      </c>
      <c r="G2196">
        <v>1659</v>
      </c>
      <c r="H2196" t="s">
        <v>4</v>
      </c>
      <c r="I2196" t="s">
        <v>13289</v>
      </c>
      <c r="J2196" t="s">
        <v>26468</v>
      </c>
      <c r="L2196">
        <v>70</v>
      </c>
      <c r="M2196" t="s">
        <v>26169</v>
      </c>
    </row>
    <row r="2197" spans="1:13" x14ac:dyDescent="0.2">
      <c r="A2197">
        <v>2007</v>
      </c>
      <c r="B2197">
        <v>188</v>
      </c>
      <c r="C2197" s="3">
        <v>188</v>
      </c>
      <c r="D2197" t="s">
        <v>26463</v>
      </c>
      <c r="E2197" t="s">
        <v>11950</v>
      </c>
      <c r="F2197">
        <v>8</v>
      </c>
      <c r="G2197">
        <v>1660</v>
      </c>
      <c r="H2197" t="s">
        <v>4</v>
      </c>
      <c r="I2197" t="s">
        <v>13290</v>
      </c>
      <c r="J2197" t="s">
        <v>26468</v>
      </c>
      <c r="L2197">
        <v>51</v>
      </c>
      <c r="M2197" t="s">
        <v>26169</v>
      </c>
    </row>
    <row r="2198" spans="1:13" x14ac:dyDescent="0.2">
      <c r="A2198">
        <v>2007</v>
      </c>
      <c r="B2198">
        <v>188</v>
      </c>
      <c r="C2198" s="3">
        <v>188</v>
      </c>
      <c r="D2198" t="s">
        <v>26463</v>
      </c>
      <c r="E2198" t="s">
        <v>11950</v>
      </c>
      <c r="F2198">
        <v>3</v>
      </c>
      <c r="G2198">
        <v>1655</v>
      </c>
      <c r="H2198" t="s">
        <v>234</v>
      </c>
      <c r="I2198" t="s">
        <v>13285</v>
      </c>
      <c r="J2198" t="s">
        <v>26468</v>
      </c>
      <c r="L2198">
        <v>2064</v>
      </c>
      <c r="M2198" t="s">
        <v>26169</v>
      </c>
    </row>
    <row r="2199" spans="1:13" x14ac:dyDescent="0.2">
      <c r="A2199">
        <v>2007</v>
      </c>
      <c r="B2199">
        <v>177</v>
      </c>
      <c r="C2199" s="3">
        <v>177</v>
      </c>
      <c r="D2199" t="s">
        <v>26462</v>
      </c>
      <c r="E2199" t="s">
        <v>11950</v>
      </c>
      <c r="F2199">
        <v>2</v>
      </c>
      <c r="G2199">
        <v>1560</v>
      </c>
      <c r="H2199" t="s">
        <v>234</v>
      </c>
      <c r="I2199" t="s">
        <v>13221</v>
      </c>
      <c r="J2199" s="4" t="s">
        <v>26467</v>
      </c>
      <c r="K2199" t="s">
        <v>17394</v>
      </c>
      <c r="L2199">
        <v>2977</v>
      </c>
      <c r="M2199" t="s">
        <v>26169</v>
      </c>
    </row>
    <row r="2200" spans="1:13" x14ac:dyDescent="0.2">
      <c r="A2200">
        <v>2007</v>
      </c>
      <c r="B2200">
        <v>187</v>
      </c>
      <c r="C2200" s="3">
        <v>187</v>
      </c>
      <c r="D2200" t="s">
        <v>26462</v>
      </c>
      <c r="E2200" t="s">
        <v>11950</v>
      </c>
      <c r="F2200">
        <v>1</v>
      </c>
      <c r="G2200">
        <v>1635</v>
      </c>
      <c r="H2200" t="s">
        <v>234</v>
      </c>
      <c r="I2200" t="s">
        <v>13271</v>
      </c>
      <c r="J2200" s="4" t="s">
        <v>26467</v>
      </c>
      <c r="K2200" t="s">
        <v>17394</v>
      </c>
      <c r="L2200">
        <v>3252</v>
      </c>
      <c r="M2200" t="s">
        <v>26169</v>
      </c>
    </row>
    <row r="2201" spans="1:13" x14ac:dyDescent="0.2">
      <c r="A2201">
        <v>2007</v>
      </c>
      <c r="B2201">
        <v>60</v>
      </c>
      <c r="C2201" s="3">
        <v>60</v>
      </c>
      <c r="D2201" t="s">
        <v>26463</v>
      </c>
      <c r="E2201" t="s">
        <v>11833</v>
      </c>
      <c r="F2201">
        <v>3</v>
      </c>
      <c r="G2201">
        <v>583</v>
      </c>
      <c r="H2201" t="s">
        <v>4</v>
      </c>
      <c r="I2201" t="s">
        <v>12474</v>
      </c>
      <c r="J2201" t="s">
        <v>26468</v>
      </c>
      <c r="L2201">
        <v>242</v>
      </c>
      <c r="M2201" t="s">
        <v>26169</v>
      </c>
    </row>
    <row r="2202" spans="1:13" x14ac:dyDescent="0.2">
      <c r="A2202">
        <v>2007</v>
      </c>
      <c r="B2202">
        <v>60</v>
      </c>
      <c r="C2202" s="3">
        <v>60</v>
      </c>
      <c r="D2202" t="s">
        <v>26463</v>
      </c>
      <c r="E2202" t="s">
        <v>11833</v>
      </c>
      <c r="F2202">
        <v>2</v>
      </c>
      <c r="G2202">
        <v>582</v>
      </c>
      <c r="H2202" t="s">
        <v>234</v>
      </c>
      <c r="I2202" t="s">
        <v>12473</v>
      </c>
      <c r="J2202" t="s">
        <v>26468</v>
      </c>
      <c r="L2202">
        <v>5502</v>
      </c>
      <c r="M2202" t="s">
        <v>26169</v>
      </c>
    </row>
    <row r="2203" spans="1:13" x14ac:dyDescent="0.2">
      <c r="A2203">
        <v>2007</v>
      </c>
      <c r="B2203">
        <v>208</v>
      </c>
      <c r="C2203" s="3">
        <v>208</v>
      </c>
      <c r="D2203" t="s">
        <v>26462</v>
      </c>
      <c r="E2203" t="s">
        <v>11978</v>
      </c>
      <c r="F2203">
        <v>3</v>
      </c>
      <c r="G2203">
        <v>1876</v>
      </c>
      <c r="H2203" t="s">
        <v>4</v>
      </c>
      <c r="I2203" t="s">
        <v>13451</v>
      </c>
      <c r="J2203" s="4" t="s">
        <v>26467</v>
      </c>
      <c r="K2203" t="s">
        <v>17394</v>
      </c>
      <c r="L2203">
        <v>1510</v>
      </c>
      <c r="M2203" t="s">
        <v>26169</v>
      </c>
    </row>
    <row r="2204" spans="1:13" x14ac:dyDescent="0.2">
      <c r="A2204">
        <v>2007</v>
      </c>
      <c r="B2204">
        <v>208</v>
      </c>
      <c r="C2204" s="3">
        <v>208</v>
      </c>
      <c r="D2204" t="s">
        <v>26462</v>
      </c>
      <c r="E2204" t="s">
        <v>11978</v>
      </c>
      <c r="F2204">
        <v>4</v>
      </c>
      <c r="G2204">
        <v>1877</v>
      </c>
      <c r="H2204" t="s">
        <v>40</v>
      </c>
      <c r="I2204" t="s">
        <v>13452</v>
      </c>
      <c r="J2204" s="4" t="s">
        <v>26467</v>
      </c>
      <c r="K2204" t="s">
        <v>17394</v>
      </c>
      <c r="L2204">
        <v>878</v>
      </c>
      <c r="M2204" t="s">
        <v>26169</v>
      </c>
    </row>
    <row r="2205" spans="1:13" x14ac:dyDescent="0.2">
      <c r="A2205">
        <v>2007</v>
      </c>
      <c r="B2205">
        <v>208</v>
      </c>
      <c r="C2205" s="3">
        <v>208</v>
      </c>
      <c r="D2205" t="s">
        <v>26462</v>
      </c>
      <c r="E2205" t="s">
        <v>11978</v>
      </c>
      <c r="F2205">
        <v>5</v>
      </c>
      <c r="G2205">
        <v>1878</v>
      </c>
      <c r="H2205" t="s">
        <v>1014</v>
      </c>
      <c r="I2205" t="s">
        <v>13453</v>
      </c>
      <c r="J2205" s="4" t="s">
        <v>26467</v>
      </c>
      <c r="K2205" t="s">
        <v>17394</v>
      </c>
      <c r="L2205">
        <v>255</v>
      </c>
      <c r="M2205" t="s">
        <v>26169</v>
      </c>
    </row>
    <row r="2206" spans="1:13" x14ac:dyDescent="0.2">
      <c r="A2206">
        <v>2007</v>
      </c>
      <c r="B2206">
        <v>208</v>
      </c>
      <c r="C2206" s="3">
        <v>208</v>
      </c>
      <c r="D2206" t="s">
        <v>26462</v>
      </c>
      <c r="E2206" t="s">
        <v>11978</v>
      </c>
      <c r="F2206">
        <v>6</v>
      </c>
      <c r="G2206">
        <v>1879</v>
      </c>
      <c r="H2206" t="s">
        <v>4</v>
      </c>
      <c r="I2206" t="s">
        <v>13454</v>
      </c>
      <c r="J2206" s="4" t="s">
        <v>26467</v>
      </c>
      <c r="K2206" t="s">
        <v>17394</v>
      </c>
      <c r="L2206">
        <v>205</v>
      </c>
      <c r="M2206" t="s">
        <v>26169</v>
      </c>
    </row>
    <row r="2207" spans="1:13" x14ac:dyDescent="0.2">
      <c r="A2207">
        <v>2007</v>
      </c>
      <c r="B2207">
        <v>208</v>
      </c>
      <c r="C2207" s="3">
        <v>208</v>
      </c>
      <c r="D2207" t="s">
        <v>26462</v>
      </c>
      <c r="E2207" t="s">
        <v>11978</v>
      </c>
      <c r="F2207">
        <v>7</v>
      </c>
      <c r="G2207">
        <v>1880</v>
      </c>
      <c r="H2207" t="s">
        <v>4</v>
      </c>
      <c r="I2207" t="s">
        <v>13455</v>
      </c>
      <c r="J2207" s="4" t="s">
        <v>26467</v>
      </c>
      <c r="K2207" t="s">
        <v>17394</v>
      </c>
      <c r="L2207">
        <v>122</v>
      </c>
      <c r="M2207" t="s">
        <v>26169</v>
      </c>
    </row>
    <row r="2208" spans="1:13" x14ac:dyDescent="0.2">
      <c r="A2208">
        <v>2007</v>
      </c>
      <c r="B2208">
        <v>208</v>
      </c>
      <c r="C2208" s="3">
        <v>208</v>
      </c>
      <c r="D2208" t="s">
        <v>26462</v>
      </c>
      <c r="E2208" t="s">
        <v>11978</v>
      </c>
      <c r="F2208">
        <v>8</v>
      </c>
      <c r="G2208">
        <v>1881</v>
      </c>
      <c r="H2208" t="s">
        <v>989</v>
      </c>
      <c r="I2208" t="s">
        <v>13456</v>
      </c>
      <c r="J2208" s="4" t="s">
        <v>26467</v>
      </c>
      <c r="K2208" t="s">
        <v>17394</v>
      </c>
      <c r="L2208">
        <v>48</v>
      </c>
      <c r="M2208" t="s">
        <v>26169</v>
      </c>
    </row>
    <row r="2209" spans="1:13" x14ac:dyDescent="0.2">
      <c r="A2209">
        <v>2007</v>
      </c>
      <c r="B2209">
        <v>208</v>
      </c>
      <c r="C2209" s="3">
        <v>208</v>
      </c>
      <c r="D2209" t="s">
        <v>26462</v>
      </c>
      <c r="E2209" t="s">
        <v>11978</v>
      </c>
      <c r="F2209">
        <v>2</v>
      </c>
      <c r="G2209">
        <v>1875</v>
      </c>
      <c r="H2209" t="s">
        <v>234</v>
      </c>
      <c r="I2209" t="s">
        <v>13450</v>
      </c>
      <c r="J2209" s="4" t="s">
        <v>26467</v>
      </c>
      <c r="K2209" t="s">
        <v>17394</v>
      </c>
      <c r="L2209">
        <v>1954</v>
      </c>
      <c r="M2209" t="s">
        <v>26169</v>
      </c>
    </row>
    <row r="2210" spans="1:13" x14ac:dyDescent="0.2">
      <c r="A2210">
        <v>2007</v>
      </c>
      <c r="B2210">
        <v>66</v>
      </c>
      <c r="C2210" s="3">
        <v>66</v>
      </c>
      <c r="D2210" t="s">
        <v>26464</v>
      </c>
      <c r="E2210" t="s">
        <v>11839</v>
      </c>
      <c r="F2210">
        <v>3</v>
      </c>
      <c r="G2210">
        <v>619</v>
      </c>
      <c r="H2210" t="s">
        <v>55</v>
      </c>
      <c r="I2210" t="s">
        <v>12503</v>
      </c>
      <c r="J2210" s="4" t="s">
        <v>26467</v>
      </c>
      <c r="K2210" t="s">
        <v>17394</v>
      </c>
      <c r="L2210">
        <v>851</v>
      </c>
      <c r="M2210" t="s">
        <v>26169</v>
      </c>
    </row>
    <row r="2211" spans="1:13" x14ac:dyDescent="0.2">
      <c r="A2211">
        <v>2007</v>
      </c>
      <c r="B2211">
        <v>66</v>
      </c>
      <c r="C2211" s="3">
        <v>66</v>
      </c>
      <c r="D2211" t="s">
        <v>26464</v>
      </c>
      <c r="E2211" t="s">
        <v>11839</v>
      </c>
      <c r="F2211">
        <v>4</v>
      </c>
      <c r="G2211">
        <v>620</v>
      </c>
      <c r="H2211" t="s">
        <v>4</v>
      </c>
      <c r="I2211" t="s">
        <v>12504</v>
      </c>
      <c r="J2211" s="4" t="s">
        <v>26467</v>
      </c>
      <c r="K2211" t="s">
        <v>17394</v>
      </c>
      <c r="L2211">
        <v>568</v>
      </c>
      <c r="M2211" t="s">
        <v>26169</v>
      </c>
    </row>
    <row r="2212" spans="1:13" x14ac:dyDescent="0.2">
      <c r="A2212">
        <v>2007</v>
      </c>
      <c r="B2212">
        <v>66</v>
      </c>
      <c r="C2212" s="3">
        <v>66</v>
      </c>
      <c r="D2212" t="s">
        <v>26464</v>
      </c>
      <c r="E2212" t="s">
        <v>11839</v>
      </c>
      <c r="F2212">
        <v>5</v>
      </c>
      <c r="G2212">
        <v>621</v>
      </c>
      <c r="H2212" t="s">
        <v>14002</v>
      </c>
      <c r="I2212" t="s">
        <v>12470</v>
      </c>
      <c r="J2212" s="4" t="s">
        <v>26467</v>
      </c>
      <c r="K2212" t="s">
        <v>17394</v>
      </c>
      <c r="L2212">
        <v>504</v>
      </c>
      <c r="M2212" t="s">
        <v>26169</v>
      </c>
    </row>
    <row r="2213" spans="1:13" x14ac:dyDescent="0.2">
      <c r="A2213">
        <v>2007</v>
      </c>
      <c r="B2213">
        <v>66</v>
      </c>
      <c r="C2213" s="3">
        <v>66</v>
      </c>
      <c r="D2213" t="s">
        <v>26464</v>
      </c>
      <c r="E2213" t="s">
        <v>11839</v>
      </c>
      <c r="F2213">
        <v>6</v>
      </c>
      <c r="G2213">
        <v>622</v>
      </c>
      <c r="H2213" t="s">
        <v>4</v>
      </c>
      <c r="I2213" t="s">
        <v>12505</v>
      </c>
      <c r="J2213" s="4" t="s">
        <v>26467</v>
      </c>
      <c r="K2213" t="s">
        <v>17394</v>
      </c>
      <c r="L2213">
        <v>213</v>
      </c>
      <c r="M2213" t="s">
        <v>26169</v>
      </c>
    </row>
    <row r="2214" spans="1:13" x14ac:dyDescent="0.2">
      <c r="A2214">
        <v>2007</v>
      </c>
      <c r="B2214">
        <v>66</v>
      </c>
      <c r="C2214" s="3">
        <v>66</v>
      </c>
      <c r="D2214" t="s">
        <v>26464</v>
      </c>
      <c r="E2214" t="s">
        <v>11839</v>
      </c>
      <c r="F2214">
        <v>7</v>
      </c>
      <c r="G2214">
        <v>623</v>
      </c>
      <c r="H2214" t="s">
        <v>4</v>
      </c>
      <c r="I2214" t="s">
        <v>12506</v>
      </c>
      <c r="J2214" s="4" t="s">
        <v>26467</v>
      </c>
      <c r="K2214" t="s">
        <v>17394</v>
      </c>
      <c r="L2214">
        <v>185</v>
      </c>
      <c r="M2214" t="s">
        <v>26169</v>
      </c>
    </row>
    <row r="2215" spans="1:13" x14ac:dyDescent="0.2">
      <c r="A2215">
        <v>2007</v>
      </c>
      <c r="B2215">
        <v>66</v>
      </c>
      <c r="C2215" s="3">
        <v>66</v>
      </c>
      <c r="D2215" t="s">
        <v>26464</v>
      </c>
      <c r="E2215" t="s">
        <v>11839</v>
      </c>
      <c r="F2215">
        <v>8</v>
      </c>
      <c r="G2215">
        <v>624</v>
      </c>
      <c r="H2215" t="s">
        <v>4</v>
      </c>
      <c r="I2215" t="s">
        <v>12507</v>
      </c>
      <c r="J2215" s="4" t="s">
        <v>26467</v>
      </c>
      <c r="K2215" t="s">
        <v>17394</v>
      </c>
      <c r="L2215">
        <v>21</v>
      </c>
      <c r="M2215" t="s">
        <v>26169</v>
      </c>
    </row>
    <row r="2216" spans="1:13" x14ac:dyDescent="0.2">
      <c r="A2216">
        <v>2007</v>
      </c>
      <c r="B2216">
        <v>66</v>
      </c>
      <c r="C2216" s="3">
        <v>66</v>
      </c>
      <c r="D2216" t="s">
        <v>26464</v>
      </c>
      <c r="E2216" t="s">
        <v>11839</v>
      </c>
      <c r="F2216">
        <v>2</v>
      </c>
      <c r="G2216">
        <v>618</v>
      </c>
      <c r="H2216" t="s">
        <v>234</v>
      </c>
      <c r="I2216" t="s">
        <v>12502</v>
      </c>
      <c r="J2216" s="4" t="s">
        <v>26467</v>
      </c>
      <c r="K2216" t="s">
        <v>17394</v>
      </c>
      <c r="L2216">
        <v>4929</v>
      </c>
      <c r="M2216" t="s">
        <v>26169</v>
      </c>
    </row>
    <row r="2217" spans="1:13" x14ac:dyDescent="0.2">
      <c r="A2217">
        <v>2007</v>
      </c>
      <c r="B2217">
        <v>237</v>
      </c>
      <c r="C2217" s="3">
        <v>237</v>
      </c>
      <c r="D2217" t="s">
        <v>26462</v>
      </c>
      <c r="E2217" t="s">
        <v>12007</v>
      </c>
      <c r="F2217">
        <v>3</v>
      </c>
      <c r="G2217">
        <v>2125</v>
      </c>
      <c r="H2217" t="s">
        <v>40</v>
      </c>
      <c r="I2217" t="s">
        <v>13642</v>
      </c>
      <c r="J2217" s="4" t="s">
        <v>26467</v>
      </c>
      <c r="K2217" t="s">
        <v>17394</v>
      </c>
      <c r="L2217">
        <v>2250</v>
      </c>
      <c r="M2217" t="s">
        <v>26169</v>
      </c>
    </row>
    <row r="2218" spans="1:13" x14ac:dyDescent="0.2">
      <c r="A2218">
        <v>2007</v>
      </c>
      <c r="B2218">
        <v>237</v>
      </c>
      <c r="C2218" s="3">
        <v>237</v>
      </c>
      <c r="D2218" t="s">
        <v>26462</v>
      </c>
      <c r="E2218" t="s">
        <v>12007</v>
      </c>
      <c r="F2218">
        <v>4</v>
      </c>
      <c r="G2218">
        <v>2126</v>
      </c>
      <c r="H2218" t="s">
        <v>55</v>
      </c>
      <c r="I2218" t="s">
        <v>13643</v>
      </c>
      <c r="J2218" s="4" t="s">
        <v>26467</v>
      </c>
      <c r="K2218" t="s">
        <v>17394</v>
      </c>
      <c r="L2218">
        <v>2196</v>
      </c>
      <c r="M2218" t="s">
        <v>26169</v>
      </c>
    </row>
    <row r="2219" spans="1:13" x14ac:dyDescent="0.2">
      <c r="A2219">
        <v>2007</v>
      </c>
      <c r="B2219">
        <v>237</v>
      </c>
      <c r="C2219" s="3">
        <v>237</v>
      </c>
      <c r="D2219" t="s">
        <v>26462</v>
      </c>
      <c r="E2219" t="s">
        <v>12007</v>
      </c>
      <c r="F2219">
        <v>5</v>
      </c>
      <c r="G2219">
        <v>2127</v>
      </c>
      <c r="H2219" t="s">
        <v>1014</v>
      </c>
      <c r="I2219" t="s">
        <v>13644</v>
      </c>
      <c r="J2219" s="4" t="s">
        <v>26467</v>
      </c>
      <c r="K2219" t="s">
        <v>17394</v>
      </c>
      <c r="L2219">
        <v>944</v>
      </c>
      <c r="M2219" t="s">
        <v>26169</v>
      </c>
    </row>
    <row r="2220" spans="1:13" x14ac:dyDescent="0.2">
      <c r="A2220">
        <v>2007</v>
      </c>
      <c r="B2220">
        <v>237</v>
      </c>
      <c r="C2220" s="3">
        <v>237</v>
      </c>
      <c r="D2220" t="s">
        <v>26462</v>
      </c>
      <c r="E2220" t="s">
        <v>12007</v>
      </c>
      <c r="F2220">
        <v>6</v>
      </c>
      <c r="G2220">
        <v>2128</v>
      </c>
      <c r="H2220" t="s">
        <v>4</v>
      </c>
      <c r="I2220" t="s">
        <v>4050</v>
      </c>
      <c r="J2220" s="4" t="s">
        <v>26468</v>
      </c>
      <c r="K2220" t="s">
        <v>17394</v>
      </c>
      <c r="L2220">
        <v>917</v>
      </c>
      <c r="M2220" t="s">
        <v>26169</v>
      </c>
    </row>
    <row r="2221" spans="1:13" x14ac:dyDescent="0.2">
      <c r="A2221">
        <v>2007</v>
      </c>
      <c r="B2221">
        <v>237</v>
      </c>
      <c r="C2221" s="3">
        <v>237</v>
      </c>
      <c r="D2221" t="s">
        <v>26462</v>
      </c>
      <c r="E2221" t="s">
        <v>12007</v>
      </c>
      <c r="F2221">
        <v>7</v>
      </c>
      <c r="G2221">
        <v>2129</v>
      </c>
      <c r="H2221" t="s">
        <v>4</v>
      </c>
      <c r="I2221" t="s">
        <v>13645</v>
      </c>
      <c r="J2221" s="4" t="s">
        <v>26467</v>
      </c>
      <c r="K2221" t="s">
        <v>17394</v>
      </c>
      <c r="L2221">
        <v>232</v>
      </c>
      <c r="M2221" t="s">
        <v>26169</v>
      </c>
    </row>
    <row r="2222" spans="1:13" x14ac:dyDescent="0.2">
      <c r="A2222">
        <v>2007</v>
      </c>
      <c r="B2222">
        <v>237</v>
      </c>
      <c r="C2222" s="3">
        <v>237</v>
      </c>
      <c r="D2222" t="s">
        <v>26462</v>
      </c>
      <c r="E2222" t="s">
        <v>12007</v>
      </c>
      <c r="F2222">
        <v>8</v>
      </c>
      <c r="G2222">
        <v>2130</v>
      </c>
      <c r="H2222" t="s">
        <v>4</v>
      </c>
      <c r="I2222" t="s">
        <v>13646</v>
      </c>
      <c r="J2222" s="4" t="s">
        <v>26468</v>
      </c>
      <c r="K2222" t="s">
        <v>17394</v>
      </c>
      <c r="L2222">
        <v>202</v>
      </c>
      <c r="M2222" t="s">
        <v>26169</v>
      </c>
    </row>
    <row r="2223" spans="1:13" x14ac:dyDescent="0.2">
      <c r="A2223">
        <v>2007</v>
      </c>
      <c r="B2223">
        <v>237</v>
      </c>
      <c r="C2223" s="3">
        <v>237</v>
      </c>
      <c r="D2223" t="s">
        <v>26462</v>
      </c>
      <c r="E2223" t="s">
        <v>12007</v>
      </c>
      <c r="F2223">
        <v>9</v>
      </c>
      <c r="G2223">
        <v>2131</v>
      </c>
      <c r="H2223" t="s">
        <v>4</v>
      </c>
      <c r="I2223" t="s">
        <v>13647</v>
      </c>
      <c r="J2223" s="4" t="s">
        <v>26467</v>
      </c>
      <c r="K2223" t="s">
        <v>17394</v>
      </c>
      <c r="L2223">
        <v>37</v>
      </c>
      <c r="M2223" t="s">
        <v>26169</v>
      </c>
    </row>
    <row r="2224" spans="1:13" x14ac:dyDescent="0.2">
      <c r="A2224">
        <v>2007</v>
      </c>
      <c r="B2224">
        <v>237</v>
      </c>
      <c r="C2224" s="3">
        <v>237</v>
      </c>
      <c r="D2224" t="s">
        <v>26462</v>
      </c>
      <c r="E2224" t="s">
        <v>12007</v>
      </c>
      <c r="F2224">
        <v>2</v>
      </c>
      <c r="G2224">
        <v>2124</v>
      </c>
      <c r="H2224" t="s">
        <v>234</v>
      </c>
      <c r="I2224" t="s">
        <v>13641</v>
      </c>
      <c r="J2224" s="4" t="s">
        <v>26467</v>
      </c>
      <c r="K2224" t="s">
        <v>17394</v>
      </c>
      <c r="L2224">
        <v>5572</v>
      </c>
      <c r="M2224" t="s">
        <v>26169</v>
      </c>
    </row>
    <row r="2225" spans="1:13" x14ac:dyDescent="0.2">
      <c r="A2225">
        <v>2007</v>
      </c>
      <c r="B2225">
        <v>191</v>
      </c>
      <c r="C2225" s="3">
        <v>191</v>
      </c>
      <c r="D2225" t="s">
        <v>26463</v>
      </c>
      <c r="E2225" t="s">
        <v>11961</v>
      </c>
      <c r="F2225">
        <v>1</v>
      </c>
      <c r="G2225">
        <v>1672</v>
      </c>
      <c r="H2225" t="s">
        <v>234</v>
      </c>
      <c r="I2225" t="s">
        <v>13298</v>
      </c>
      <c r="J2225" t="s">
        <v>26468</v>
      </c>
      <c r="L2225">
        <v>5670</v>
      </c>
      <c r="M2225" t="s">
        <v>26169</v>
      </c>
    </row>
    <row r="2226" spans="1:13" x14ac:dyDescent="0.2">
      <c r="A2226">
        <v>2007</v>
      </c>
      <c r="B2226">
        <v>191</v>
      </c>
      <c r="C2226" s="3">
        <v>191</v>
      </c>
      <c r="D2226" t="s">
        <v>26463</v>
      </c>
      <c r="E2226" t="s">
        <v>11961</v>
      </c>
      <c r="F2226">
        <v>3</v>
      </c>
      <c r="G2226">
        <v>1674</v>
      </c>
      <c r="H2226" t="s">
        <v>55</v>
      </c>
      <c r="I2226" t="s">
        <v>13299</v>
      </c>
      <c r="J2226" t="s">
        <v>26468</v>
      </c>
      <c r="L2226">
        <v>2076</v>
      </c>
      <c r="M2226" t="s">
        <v>26169</v>
      </c>
    </row>
    <row r="2227" spans="1:13" x14ac:dyDescent="0.2">
      <c r="A2227">
        <v>2007</v>
      </c>
      <c r="B2227">
        <v>191</v>
      </c>
      <c r="C2227" s="3">
        <v>191</v>
      </c>
      <c r="D2227" t="s">
        <v>26463</v>
      </c>
      <c r="E2227" t="s">
        <v>11961</v>
      </c>
      <c r="F2227">
        <v>4</v>
      </c>
      <c r="G2227">
        <v>1675</v>
      </c>
      <c r="H2227" t="s">
        <v>1014</v>
      </c>
      <c r="I2227" t="s">
        <v>13300</v>
      </c>
      <c r="J2227" t="s">
        <v>26468</v>
      </c>
      <c r="L2227">
        <v>688</v>
      </c>
      <c r="M2227" t="s">
        <v>26169</v>
      </c>
    </row>
    <row r="2228" spans="1:13" x14ac:dyDescent="0.2">
      <c r="A2228">
        <v>2007</v>
      </c>
      <c r="B2228">
        <v>191</v>
      </c>
      <c r="C2228" s="3">
        <v>191</v>
      </c>
      <c r="D2228" t="s">
        <v>26463</v>
      </c>
      <c r="E2228" t="s">
        <v>11961</v>
      </c>
      <c r="F2228">
        <v>5</v>
      </c>
      <c r="G2228">
        <v>1676</v>
      </c>
      <c r="H2228" t="s">
        <v>4</v>
      </c>
      <c r="I2228" t="s">
        <v>13301</v>
      </c>
      <c r="J2228" t="s">
        <v>26468</v>
      </c>
      <c r="L2228">
        <v>408</v>
      </c>
      <c r="M2228" t="s">
        <v>26169</v>
      </c>
    </row>
    <row r="2229" spans="1:13" x14ac:dyDescent="0.2">
      <c r="A2229">
        <v>2007</v>
      </c>
      <c r="B2229">
        <v>223</v>
      </c>
      <c r="C2229" s="3">
        <v>223</v>
      </c>
      <c r="D2229" t="s">
        <v>26463</v>
      </c>
      <c r="E2229" t="s">
        <v>11993</v>
      </c>
      <c r="F2229">
        <v>2</v>
      </c>
      <c r="G2229">
        <v>2017</v>
      </c>
      <c r="H2229" t="s">
        <v>234</v>
      </c>
      <c r="I2229" t="s">
        <v>13561</v>
      </c>
      <c r="J2229" t="s">
        <v>26468</v>
      </c>
      <c r="L2229">
        <v>4553</v>
      </c>
      <c r="M2229" t="s">
        <v>26169</v>
      </c>
    </row>
    <row r="2230" spans="1:13" x14ac:dyDescent="0.2">
      <c r="A2230">
        <v>2007</v>
      </c>
      <c r="B2230">
        <v>223</v>
      </c>
      <c r="C2230" s="3">
        <v>223</v>
      </c>
      <c r="D2230" t="s">
        <v>26463</v>
      </c>
      <c r="E2230" t="s">
        <v>11993</v>
      </c>
      <c r="F2230">
        <v>3</v>
      </c>
      <c r="G2230">
        <v>2018</v>
      </c>
      <c r="H2230" t="s">
        <v>55</v>
      </c>
      <c r="I2230" t="s">
        <v>13562</v>
      </c>
      <c r="J2230" t="s">
        <v>26468</v>
      </c>
      <c r="L2230">
        <v>1468</v>
      </c>
      <c r="M2230" t="s">
        <v>26169</v>
      </c>
    </row>
    <row r="2231" spans="1:13" x14ac:dyDescent="0.2">
      <c r="A2231">
        <v>2007</v>
      </c>
      <c r="B2231">
        <v>223</v>
      </c>
      <c r="C2231" s="3">
        <v>223</v>
      </c>
      <c r="D2231" t="s">
        <v>26463</v>
      </c>
      <c r="E2231" t="s">
        <v>11993</v>
      </c>
      <c r="F2231">
        <v>4</v>
      </c>
      <c r="G2231">
        <v>2019</v>
      </c>
      <c r="H2231" t="s">
        <v>40</v>
      </c>
      <c r="I2231" t="s">
        <v>13563</v>
      </c>
      <c r="J2231" t="s">
        <v>26468</v>
      </c>
      <c r="L2231">
        <v>612</v>
      </c>
      <c r="M2231" t="s">
        <v>26169</v>
      </c>
    </row>
    <row r="2232" spans="1:13" x14ac:dyDescent="0.2">
      <c r="A2232">
        <v>2007</v>
      </c>
      <c r="B2232">
        <v>223</v>
      </c>
      <c r="C2232" s="3">
        <v>223</v>
      </c>
      <c r="D2232" t="s">
        <v>26463</v>
      </c>
      <c r="E2232" t="s">
        <v>11993</v>
      </c>
      <c r="F2232">
        <v>5</v>
      </c>
      <c r="G2232">
        <v>2020</v>
      </c>
      <c r="H2232" t="s">
        <v>4</v>
      </c>
      <c r="I2232" t="s">
        <v>13564</v>
      </c>
      <c r="J2232" t="s">
        <v>26468</v>
      </c>
      <c r="L2232">
        <v>164</v>
      </c>
      <c r="M2232" t="s">
        <v>26169</v>
      </c>
    </row>
    <row r="2233" spans="1:13" x14ac:dyDescent="0.2">
      <c r="A2233">
        <v>2007</v>
      </c>
      <c r="B2233">
        <v>223</v>
      </c>
      <c r="C2233" s="3">
        <v>223</v>
      </c>
      <c r="D2233" t="s">
        <v>26463</v>
      </c>
      <c r="E2233" t="s">
        <v>11993</v>
      </c>
      <c r="F2233">
        <v>6</v>
      </c>
      <c r="G2233">
        <v>2021</v>
      </c>
      <c r="H2233" t="s">
        <v>4</v>
      </c>
      <c r="I2233" t="s">
        <v>13565</v>
      </c>
      <c r="J2233" t="s">
        <v>26468</v>
      </c>
      <c r="L2233">
        <v>124</v>
      </c>
      <c r="M2233" t="s">
        <v>26169</v>
      </c>
    </row>
    <row r="2234" spans="1:13" x14ac:dyDescent="0.2">
      <c r="A2234">
        <v>2007</v>
      </c>
      <c r="B2234">
        <v>223</v>
      </c>
      <c r="C2234" s="3">
        <v>223</v>
      </c>
      <c r="D2234" t="s">
        <v>26463</v>
      </c>
      <c r="E2234" t="s">
        <v>11993</v>
      </c>
      <c r="F2234">
        <v>7</v>
      </c>
      <c r="G2234">
        <v>2022</v>
      </c>
      <c r="H2234" t="s">
        <v>1014</v>
      </c>
      <c r="I2234" t="s">
        <v>13257</v>
      </c>
      <c r="J2234" t="s">
        <v>26468</v>
      </c>
      <c r="L2234">
        <v>43</v>
      </c>
      <c r="M2234" t="s">
        <v>26169</v>
      </c>
    </row>
    <row r="2235" spans="1:13" x14ac:dyDescent="0.2">
      <c r="A2235">
        <v>2007</v>
      </c>
      <c r="B2235">
        <v>223</v>
      </c>
      <c r="C2235" s="3">
        <v>223</v>
      </c>
      <c r="D2235" t="s">
        <v>26463</v>
      </c>
      <c r="E2235" t="s">
        <v>11993</v>
      </c>
      <c r="F2235">
        <v>8</v>
      </c>
      <c r="G2235">
        <v>2023</v>
      </c>
      <c r="H2235" t="s">
        <v>4</v>
      </c>
      <c r="I2235" t="s">
        <v>13566</v>
      </c>
      <c r="J2235" t="s">
        <v>26468</v>
      </c>
      <c r="L2235">
        <v>37</v>
      </c>
      <c r="M2235" t="s">
        <v>26169</v>
      </c>
    </row>
    <row r="2236" spans="1:13" x14ac:dyDescent="0.2">
      <c r="A2236">
        <v>2007</v>
      </c>
      <c r="B2236">
        <v>64</v>
      </c>
      <c r="C2236" s="3">
        <v>64</v>
      </c>
      <c r="D2236" t="s">
        <v>26464</v>
      </c>
      <c r="E2236" t="s">
        <v>11837</v>
      </c>
      <c r="F2236">
        <v>2</v>
      </c>
      <c r="G2236">
        <v>603</v>
      </c>
      <c r="H2236" t="s">
        <v>55</v>
      </c>
      <c r="I2236" t="s">
        <v>12488</v>
      </c>
      <c r="J2236" s="4" t="s">
        <v>26467</v>
      </c>
      <c r="K2236" t="s">
        <v>17394</v>
      </c>
      <c r="L2236">
        <v>3259</v>
      </c>
      <c r="M2236" t="s">
        <v>26169</v>
      </c>
    </row>
    <row r="2237" spans="1:13" x14ac:dyDescent="0.2">
      <c r="A2237">
        <v>2007</v>
      </c>
      <c r="B2237">
        <v>64</v>
      </c>
      <c r="C2237" s="3">
        <v>64</v>
      </c>
      <c r="D2237" t="s">
        <v>26464</v>
      </c>
      <c r="E2237" t="s">
        <v>11837</v>
      </c>
      <c r="F2237">
        <v>4</v>
      </c>
      <c r="G2237">
        <v>605</v>
      </c>
      <c r="H2237" t="s">
        <v>590</v>
      </c>
      <c r="I2237" t="s">
        <v>12490</v>
      </c>
      <c r="J2237" s="4" t="s">
        <v>26467</v>
      </c>
      <c r="K2237" t="s">
        <v>17394</v>
      </c>
      <c r="L2237">
        <v>1050</v>
      </c>
      <c r="M2237" t="s">
        <v>26169</v>
      </c>
    </row>
    <row r="2238" spans="1:13" x14ac:dyDescent="0.2">
      <c r="A2238">
        <v>2007</v>
      </c>
      <c r="B2238">
        <v>64</v>
      </c>
      <c r="C2238" s="3">
        <v>64</v>
      </c>
      <c r="D2238" t="s">
        <v>26464</v>
      </c>
      <c r="E2238" t="s">
        <v>11837</v>
      </c>
      <c r="F2238">
        <v>5</v>
      </c>
      <c r="G2238">
        <v>606</v>
      </c>
      <c r="H2238" t="s">
        <v>1519</v>
      </c>
      <c r="I2238" t="s">
        <v>12183</v>
      </c>
      <c r="J2238" s="4" t="s">
        <v>26468</v>
      </c>
      <c r="K2238" t="s">
        <v>17394</v>
      </c>
      <c r="L2238">
        <v>884</v>
      </c>
      <c r="M2238" t="s">
        <v>26169</v>
      </c>
    </row>
    <row r="2239" spans="1:13" x14ac:dyDescent="0.2">
      <c r="A2239">
        <v>2007</v>
      </c>
      <c r="B2239">
        <v>64</v>
      </c>
      <c r="C2239" s="3">
        <v>64</v>
      </c>
      <c r="D2239" t="s">
        <v>26464</v>
      </c>
      <c r="E2239" t="s">
        <v>11837</v>
      </c>
      <c r="F2239">
        <v>6</v>
      </c>
      <c r="G2239">
        <v>607</v>
      </c>
      <c r="H2239" t="s">
        <v>40</v>
      </c>
      <c r="I2239" t="s">
        <v>12491</v>
      </c>
      <c r="J2239" s="4" t="s">
        <v>26467</v>
      </c>
      <c r="K2239" t="s">
        <v>17394</v>
      </c>
      <c r="L2239">
        <v>563</v>
      </c>
      <c r="M2239" t="s">
        <v>26169</v>
      </c>
    </row>
    <row r="2240" spans="1:13" x14ac:dyDescent="0.2">
      <c r="A2240">
        <v>2007</v>
      </c>
      <c r="B2240">
        <v>64</v>
      </c>
      <c r="C2240" s="3">
        <v>64</v>
      </c>
      <c r="D2240" t="s">
        <v>26464</v>
      </c>
      <c r="E2240" t="s">
        <v>11837</v>
      </c>
      <c r="F2240">
        <v>7</v>
      </c>
      <c r="G2240">
        <v>608</v>
      </c>
      <c r="H2240" t="s">
        <v>4</v>
      </c>
      <c r="I2240" t="s">
        <v>12492</v>
      </c>
      <c r="J2240" s="4" t="s">
        <v>26467</v>
      </c>
      <c r="K2240" t="s">
        <v>17394</v>
      </c>
      <c r="L2240">
        <v>97</v>
      </c>
      <c r="M2240" t="s">
        <v>26169</v>
      </c>
    </row>
    <row r="2241" spans="1:13" x14ac:dyDescent="0.2">
      <c r="A2241">
        <v>2007</v>
      </c>
      <c r="B2241">
        <v>64</v>
      </c>
      <c r="C2241" s="3">
        <v>64</v>
      </c>
      <c r="D2241" t="s">
        <v>26464</v>
      </c>
      <c r="E2241" t="s">
        <v>11837</v>
      </c>
      <c r="F2241">
        <v>1</v>
      </c>
      <c r="G2241">
        <v>602</v>
      </c>
      <c r="H2241" t="s">
        <v>234</v>
      </c>
      <c r="I2241" t="s">
        <v>12487</v>
      </c>
      <c r="J2241" s="4" t="s">
        <v>26467</v>
      </c>
      <c r="K2241" t="s">
        <v>17394</v>
      </c>
      <c r="L2241">
        <v>5511</v>
      </c>
      <c r="M2241" t="s">
        <v>26169</v>
      </c>
    </row>
    <row r="2242" spans="1:13" x14ac:dyDescent="0.2">
      <c r="A2242">
        <v>2007</v>
      </c>
      <c r="B2242">
        <v>55</v>
      </c>
      <c r="C2242" s="3">
        <v>55</v>
      </c>
      <c r="D2242" t="s">
        <v>26462</v>
      </c>
      <c r="E2242" t="s">
        <v>11828</v>
      </c>
      <c r="F2242">
        <v>3</v>
      </c>
      <c r="G2242">
        <v>549</v>
      </c>
      <c r="H2242" t="s">
        <v>4</v>
      </c>
      <c r="I2242" t="s">
        <v>12447</v>
      </c>
      <c r="J2242" s="4" t="s">
        <v>26467</v>
      </c>
      <c r="K2242" t="s">
        <v>17394</v>
      </c>
      <c r="L2242">
        <v>1676</v>
      </c>
      <c r="M2242" t="s">
        <v>26169</v>
      </c>
    </row>
    <row r="2243" spans="1:13" x14ac:dyDescent="0.2">
      <c r="A2243">
        <v>2007</v>
      </c>
      <c r="B2243">
        <v>55</v>
      </c>
      <c r="C2243" s="3">
        <v>55</v>
      </c>
      <c r="D2243" t="s">
        <v>26462</v>
      </c>
      <c r="E2243" t="s">
        <v>11828</v>
      </c>
      <c r="F2243">
        <v>4</v>
      </c>
      <c r="G2243">
        <v>550</v>
      </c>
      <c r="H2243" t="s">
        <v>1014</v>
      </c>
      <c r="I2243" t="s">
        <v>5450</v>
      </c>
      <c r="J2243" s="4" t="s">
        <v>26467</v>
      </c>
      <c r="K2243" t="s">
        <v>17394</v>
      </c>
      <c r="L2243">
        <v>1491</v>
      </c>
      <c r="M2243" t="s">
        <v>26169</v>
      </c>
    </row>
    <row r="2244" spans="1:13" x14ac:dyDescent="0.2">
      <c r="A2244">
        <v>2007</v>
      </c>
      <c r="B2244">
        <v>55</v>
      </c>
      <c r="C2244" s="3">
        <v>55</v>
      </c>
      <c r="D2244" t="s">
        <v>26462</v>
      </c>
      <c r="E2244" t="s">
        <v>11828</v>
      </c>
      <c r="F2244">
        <v>5</v>
      </c>
      <c r="G2244">
        <v>551</v>
      </c>
      <c r="H2244" t="s">
        <v>55</v>
      </c>
      <c r="I2244" t="s">
        <v>12448</v>
      </c>
      <c r="J2244" s="4" t="s">
        <v>26467</v>
      </c>
      <c r="K2244" t="s">
        <v>17394</v>
      </c>
      <c r="L2244">
        <v>624</v>
      </c>
      <c r="M2244" t="s">
        <v>26169</v>
      </c>
    </row>
    <row r="2245" spans="1:13" x14ac:dyDescent="0.2">
      <c r="A2245">
        <v>2007</v>
      </c>
      <c r="B2245">
        <v>55</v>
      </c>
      <c r="C2245" s="3">
        <v>55</v>
      </c>
      <c r="D2245" t="s">
        <v>26462</v>
      </c>
      <c r="E2245" t="s">
        <v>11828</v>
      </c>
      <c r="F2245">
        <v>6</v>
      </c>
      <c r="G2245">
        <v>552</v>
      </c>
      <c r="H2245" t="s">
        <v>4</v>
      </c>
      <c r="I2245" t="s">
        <v>2604</v>
      </c>
      <c r="J2245" s="4" t="s">
        <v>26467</v>
      </c>
      <c r="K2245" t="s">
        <v>17394</v>
      </c>
      <c r="L2245">
        <v>328</v>
      </c>
      <c r="M2245" t="s">
        <v>26169</v>
      </c>
    </row>
    <row r="2246" spans="1:13" x14ac:dyDescent="0.2">
      <c r="A2246">
        <v>2007</v>
      </c>
      <c r="B2246">
        <v>55</v>
      </c>
      <c r="C2246" s="3">
        <v>55</v>
      </c>
      <c r="D2246" t="s">
        <v>26462</v>
      </c>
      <c r="E2246" t="s">
        <v>11828</v>
      </c>
      <c r="F2246">
        <v>7</v>
      </c>
      <c r="G2246">
        <v>553</v>
      </c>
      <c r="H2246" t="s">
        <v>48</v>
      </c>
      <c r="I2246" t="s">
        <v>12449</v>
      </c>
      <c r="J2246" s="4" t="s">
        <v>26468</v>
      </c>
      <c r="K2246" t="s">
        <v>17394</v>
      </c>
      <c r="L2246">
        <v>132</v>
      </c>
      <c r="M2246" t="s">
        <v>26169</v>
      </c>
    </row>
    <row r="2247" spans="1:13" x14ac:dyDescent="0.2">
      <c r="A2247">
        <v>2007</v>
      </c>
      <c r="B2247">
        <v>55</v>
      </c>
      <c r="C2247" s="3">
        <v>55</v>
      </c>
      <c r="D2247" t="s">
        <v>26462</v>
      </c>
      <c r="E2247" t="s">
        <v>11828</v>
      </c>
      <c r="F2247">
        <v>2</v>
      </c>
      <c r="G2247">
        <v>548</v>
      </c>
      <c r="H2247" t="s">
        <v>234</v>
      </c>
      <c r="I2247" t="s">
        <v>7001</v>
      </c>
      <c r="J2247" s="4" t="s">
        <v>26467</v>
      </c>
      <c r="K2247" t="s">
        <v>17394</v>
      </c>
      <c r="L2247">
        <v>6006</v>
      </c>
      <c r="M2247" t="s">
        <v>26169</v>
      </c>
    </row>
    <row r="2248" spans="1:13" x14ac:dyDescent="0.2">
      <c r="A2248">
        <v>2007</v>
      </c>
      <c r="B2248">
        <v>73</v>
      </c>
      <c r="C2248" s="3">
        <v>73</v>
      </c>
      <c r="D2248" t="s">
        <v>26463</v>
      </c>
      <c r="E2248" t="s">
        <v>11846</v>
      </c>
      <c r="F2248">
        <v>2</v>
      </c>
      <c r="G2248">
        <v>674</v>
      </c>
      <c r="H2248" t="s">
        <v>1014</v>
      </c>
      <c r="I2248" t="s">
        <v>12548</v>
      </c>
      <c r="J2248" t="s">
        <v>26468</v>
      </c>
      <c r="L2248">
        <v>6602</v>
      </c>
      <c r="M2248" t="s">
        <v>26169</v>
      </c>
    </row>
    <row r="2249" spans="1:13" x14ac:dyDescent="0.2">
      <c r="A2249">
        <v>2007</v>
      </c>
      <c r="B2249">
        <v>73</v>
      </c>
      <c r="C2249" s="3">
        <v>73</v>
      </c>
      <c r="D2249" t="s">
        <v>26463</v>
      </c>
      <c r="E2249" t="s">
        <v>11846</v>
      </c>
      <c r="F2249">
        <v>4</v>
      </c>
      <c r="G2249">
        <v>676</v>
      </c>
      <c r="H2249" t="s">
        <v>40</v>
      </c>
      <c r="I2249" t="s">
        <v>12550</v>
      </c>
      <c r="J2249" t="s">
        <v>26468</v>
      </c>
      <c r="L2249">
        <v>239</v>
      </c>
      <c r="M2249" t="s">
        <v>26169</v>
      </c>
    </row>
    <row r="2250" spans="1:13" x14ac:dyDescent="0.2">
      <c r="A2250">
        <v>2007</v>
      </c>
      <c r="B2250">
        <v>73</v>
      </c>
      <c r="C2250" s="3">
        <v>73</v>
      </c>
      <c r="D2250" t="s">
        <v>26463</v>
      </c>
      <c r="E2250" t="s">
        <v>11846</v>
      </c>
      <c r="F2250">
        <v>5</v>
      </c>
      <c r="G2250">
        <v>677</v>
      </c>
      <c r="H2250" t="s">
        <v>48</v>
      </c>
      <c r="I2250" t="s">
        <v>12551</v>
      </c>
      <c r="J2250" t="s">
        <v>26468</v>
      </c>
      <c r="L2250">
        <v>162</v>
      </c>
      <c r="M2250" t="s">
        <v>26169</v>
      </c>
    </row>
    <row r="2251" spans="1:13" x14ac:dyDescent="0.2">
      <c r="A2251">
        <v>2007</v>
      </c>
      <c r="B2251">
        <v>73</v>
      </c>
      <c r="C2251" s="3">
        <v>73</v>
      </c>
      <c r="D2251" t="s">
        <v>26463</v>
      </c>
      <c r="E2251" t="s">
        <v>11846</v>
      </c>
      <c r="F2251">
        <v>1</v>
      </c>
      <c r="G2251">
        <v>673</v>
      </c>
      <c r="H2251" t="s">
        <v>234</v>
      </c>
      <c r="I2251" t="s">
        <v>12547</v>
      </c>
      <c r="J2251" t="s">
        <v>26468</v>
      </c>
      <c r="L2251">
        <v>8409</v>
      </c>
      <c r="M2251" t="s">
        <v>26169</v>
      </c>
    </row>
    <row r="2252" spans="1:13" x14ac:dyDescent="0.2">
      <c r="A2252">
        <v>2007</v>
      </c>
      <c r="B2252">
        <v>265</v>
      </c>
      <c r="C2252" s="3">
        <v>265</v>
      </c>
      <c r="D2252" t="s">
        <v>26463</v>
      </c>
      <c r="E2252" t="s">
        <v>12034</v>
      </c>
      <c r="F2252">
        <v>2</v>
      </c>
      <c r="G2252">
        <v>2455</v>
      </c>
      <c r="H2252" t="s">
        <v>55</v>
      </c>
      <c r="I2252" t="s">
        <v>12066</v>
      </c>
      <c r="J2252" t="s">
        <v>26468</v>
      </c>
      <c r="L2252">
        <v>4246</v>
      </c>
      <c r="M2252" t="s">
        <v>26169</v>
      </c>
    </row>
    <row r="2253" spans="1:13" x14ac:dyDescent="0.2">
      <c r="A2253">
        <v>2007</v>
      </c>
      <c r="B2253">
        <v>265</v>
      </c>
      <c r="C2253" s="3">
        <v>265</v>
      </c>
      <c r="D2253" t="s">
        <v>26463</v>
      </c>
      <c r="E2253" t="s">
        <v>12034</v>
      </c>
      <c r="F2253">
        <v>3</v>
      </c>
      <c r="G2253">
        <v>2456</v>
      </c>
      <c r="H2253" t="s">
        <v>4</v>
      </c>
      <c r="I2253" t="s">
        <v>12343</v>
      </c>
      <c r="J2253" t="s">
        <v>26468</v>
      </c>
      <c r="L2253">
        <v>3587</v>
      </c>
      <c r="M2253" t="s">
        <v>26169</v>
      </c>
    </row>
    <row r="2254" spans="1:13" x14ac:dyDescent="0.2">
      <c r="A2254">
        <v>2007</v>
      </c>
      <c r="B2254">
        <v>265</v>
      </c>
      <c r="C2254" s="3">
        <v>265</v>
      </c>
      <c r="D2254" t="s">
        <v>26463</v>
      </c>
      <c r="E2254" t="s">
        <v>12034</v>
      </c>
      <c r="F2254">
        <v>5</v>
      </c>
      <c r="G2254">
        <v>2458</v>
      </c>
      <c r="H2254" t="s">
        <v>4</v>
      </c>
      <c r="I2254" t="s">
        <v>13909</v>
      </c>
      <c r="J2254" t="s">
        <v>26468</v>
      </c>
      <c r="L2254">
        <v>1012</v>
      </c>
      <c r="M2254" t="s">
        <v>26169</v>
      </c>
    </row>
    <row r="2255" spans="1:13" x14ac:dyDescent="0.2">
      <c r="A2255">
        <v>2007</v>
      </c>
      <c r="B2255">
        <v>265</v>
      </c>
      <c r="C2255" s="3">
        <v>265</v>
      </c>
      <c r="D2255" t="s">
        <v>26463</v>
      </c>
      <c r="E2255" t="s">
        <v>12034</v>
      </c>
      <c r="F2255">
        <v>6</v>
      </c>
      <c r="G2255">
        <v>2459</v>
      </c>
      <c r="H2255" t="s">
        <v>1014</v>
      </c>
      <c r="I2255" t="s">
        <v>13910</v>
      </c>
      <c r="J2255" t="s">
        <v>26468</v>
      </c>
      <c r="L2255">
        <v>696</v>
      </c>
      <c r="M2255" t="s">
        <v>26169</v>
      </c>
    </row>
    <row r="2256" spans="1:13" x14ac:dyDescent="0.2">
      <c r="A2256">
        <v>2007</v>
      </c>
      <c r="B2256">
        <v>265</v>
      </c>
      <c r="C2256" s="3">
        <v>265</v>
      </c>
      <c r="D2256" t="s">
        <v>26463</v>
      </c>
      <c r="E2256" t="s">
        <v>12034</v>
      </c>
      <c r="F2256">
        <v>7</v>
      </c>
      <c r="G2256">
        <v>2460</v>
      </c>
      <c r="H2256" t="s">
        <v>590</v>
      </c>
      <c r="I2256" t="s">
        <v>13911</v>
      </c>
      <c r="J2256" t="s">
        <v>26468</v>
      </c>
      <c r="L2256">
        <v>349</v>
      </c>
      <c r="M2256" t="s">
        <v>26169</v>
      </c>
    </row>
    <row r="2257" spans="1:13" x14ac:dyDescent="0.2">
      <c r="A2257">
        <v>2007</v>
      </c>
      <c r="B2257">
        <v>265</v>
      </c>
      <c r="C2257" s="3">
        <v>265</v>
      </c>
      <c r="D2257" t="s">
        <v>26463</v>
      </c>
      <c r="E2257" t="s">
        <v>12034</v>
      </c>
      <c r="F2257">
        <v>8</v>
      </c>
      <c r="G2257">
        <v>2461</v>
      </c>
      <c r="H2257" t="s">
        <v>4</v>
      </c>
      <c r="I2257" t="s">
        <v>13912</v>
      </c>
      <c r="J2257" t="s">
        <v>26468</v>
      </c>
      <c r="L2257">
        <v>250</v>
      </c>
      <c r="M2257" t="s">
        <v>26169</v>
      </c>
    </row>
    <row r="2258" spans="1:13" x14ac:dyDescent="0.2">
      <c r="A2258">
        <v>2007</v>
      </c>
      <c r="B2258">
        <v>265</v>
      </c>
      <c r="C2258" s="3">
        <v>265</v>
      </c>
      <c r="D2258" t="s">
        <v>26463</v>
      </c>
      <c r="E2258" t="s">
        <v>12034</v>
      </c>
      <c r="F2258">
        <v>9</v>
      </c>
      <c r="G2258">
        <v>2462</v>
      </c>
      <c r="H2258" t="s">
        <v>4</v>
      </c>
      <c r="I2258" t="s">
        <v>4927</v>
      </c>
      <c r="J2258" t="s">
        <v>26468</v>
      </c>
      <c r="L2258">
        <v>132</v>
      </c>
      <c r="M2258" t="s">
        <v>26169</v>
      </c>
    </row>
    <row r="2259" spans="1:13" x14ac:dyDescent="0.2">
      <c r="A2259">
        <v>2007</v>
      </c>
      <c r="B2259">
        <v>265</v>
      </c>
      <c r="C2259" s="3">
        <v>265</v>
      </c>
      <c r="D2259" t="s">
        <v>26463</v>
      </c>
      <c r="E2259" t="s">
        <v>12034</v>
      </c>
      <c r="F2259">
        <v>10</v>
      </c>
      <c r="G2259">
        <v>2463</v>
      </c>
      <c r="H2259" t="s">
        <v>4</v>
      </c>
      <c r="I2259" t="s">
        <v>13913</v>
      </c>
      <c r="J2259" t="s">
        <v>26468</v>
      </c>
      <c r="L2259">
        <v>114</v>
      </c>
      <c r="M2259" t="s">
        <v>26169</v>
      </c>
    </row>
    <row r="2260" spans="1:13" x14ac:dyDescent="0.2">
      <c r="A2260">
        <v>2007</v>
      </c>
      <c r="B2260">
        <v>265</v>
      </c>
      <c r="C2260" s="3">
        <v>265</v>
      </c>
      <c r="D2260" t="s">
        <v>26463</v>
      </c>
      <c r="E2260" t="s">
        <v>12034</v>
      </c>
      <c r="F2260">
        <v>11</v>
      </c>
      <c r="G2260">
        <v>2464</v>
      </c>
      <c r="H2260" t="s">
        <v>4</v>
      </c>
      <c r="I2260" t="s">
        <v>5348</v>
      </c>
      <c r="J2260" t="s">
        <v>26468</v>
      </c>
      <c r="L2260">
        <v>68</v>
      </c>
      <c r="M2260" t="s">
        <v>26169</v>
      </c>
    </row>
    <row r="2261" spans="1:13" x14ac:dyDescent="0.2">
      <c r="A2261">
        <v>2007</v>
      </c>
      <c r="B2261">
        <v>265</v>
      </c>
      <c r="C2261" s="3">
        <v>265</v>
      </c>
      <c r="D2261" t="s">
        <v>26463</v>
      </c>
      <c r="E2261" t="s">
        <v>12034</v>
      </c>
      <c r="F2261">
        <v>12</v>
      </c>
      <c r="G2261">
        <v>2465</v>
      </c>
      <c r="H2261" t="s">
        <v>4</v>
      </c>
      <c r="I2261" t="s">
        <v>12962</v>
      </c>
      <c r="J2261" t="s">
        <v>26468</v>
      </c>
      <c r="L2261">
        <v>42</v>
      </c>
      <c r="M2261" t="s">
        <v>26169</v>
      </c>
    </row>
    <row r="2262" spans="1:13" x14ac:dyDescent="0.2">
      <c r="A2262">
        <v>2007</v>
      </c>
      <c r="B2262">
        <v>265</v>
      </c>
      <c r="C2262" s="3">
        <v>265</v>
      </c>
      <c r="D2262" t="s">
        <v>26463</v>
      </c>
      <c r="E2262" t="s">
        <v>12034</v>
      </c>
      <c r="F2262">
        <v>13</v>
      </c>
      <c r="G2262">
        <v>2466</v>
      </c>
      <c r="H2262" t="s">
        <v>4</v>
      </c>
      <c r="I2262" t="s">
        <v>13914</v>
      </c>
      <c r="J2262" t="s">
        <v>26468</v>
      </c>
      <c r="L2262">
        <v>39</v>
      </c>
      <c r="M2262" t="s">
        <v>26169</v>
      </c>
    </row>
    <row r="2263" spans="1:13" x14ac:dyDescent="0.2">
      <c r="A2263">
        <v>2007</v>
      </c>
      <c r="B2263">
        <v>265</v>
      </c>
      <c r="C2263" s="3">
        <v>265</v>
      </c>
      <c r="D2263" t="s">
        <v>26463</v>
      </c>
      <c r="E2263" t="s">
        <v>12034</v>
      </c>
      <c r="F2263">
        <v>14</v>
      </c>
      <c r="G2263">
        <v>2467</v>
      </c>
      <c r="H2263" t="s">
        <v>4</v>
      </c>
      <c r="I2263" t="s">
        <v>13915</v>
      </c>
      <c r="J2263" t="s">
        <v>26468</v>
      </c>
      <c r="L2263">
        <v>25</v>
      </c>
      <c r="M2263" t="s">
        <v>26169</v>
      </c>
    </row>
    <row r="2264" spans="1:13" x14ac:dyDescent="0.2">
      <c r="A2264">
        <v>2007</v>
      </c>
      <c r="B2264">
        <v>265</v>
      </c>
      <c r="C2264" s="3">
        <v>265</v>
      </c>
      <c r="D2264" t="s">
        <v>26463</v>
      </c>
      <c r="E2264" t="s">
        <v>12034</v>
      </c>
      <c r="F2264">
        <v>4</v>
      </c>
      <c r="G2264">
        <v>2457</v>
      </c>
      <c r="H2264" t="s">
        <v>234</v>
      </c>
      <c r="I2264" t="s">
        <v>13908</v>
      </c>
      <c r="J2264" t="s">
        <v>26468</v>
      </c>
      <c r="L2264">
        <v>2689</v>
      </c>
      <c r="M2264" t="s">
        <v>26169</v>
      </c>
    </row>
    <row r="2265" spans="1:13" x14ac:dyDescent="0.2">
      <c r="A2265">
        <v>2007</v>
      </c>
      <c r="B2265">
        <v>120</v>
      </c>
      <c r="C2265" s="3">
        <v>120</v>
      </c>
      <c r="D2265" t="s">
        <v>26463</v>
      </c>
      <c r="E2265" t="s">
        <v>11893</v>
      </c>
      <c r="F2265">
        <v>2</v>
      </c>
      <c r="G2265">
        <v>1034</v>
      </c>
      <c r="H2265" t="s">
        <v>4</v>
      </c>
      <c r="I2265" t="s">
        <v>12844</v>
      </c>
      <c r="J2265" t="s">
        <v>26468</v>
      </c>
      <c r="L2265">
        <v>4146</v>
      </c>
      <c r="M2265" t="s">
        <v>26169</v>
      </c>
    </row>
    <row r="2266" spans="1:13" x14ac:dyDescent="0.2">
      <c r="A2266">
        <v>2007</v>
      </c>
      <c r="B2266">
        <v>120</v>
      </c>
      <c r="C2266" s="3">
        <v>120</v>
      </c>
      <c r="D2266" t="s">
        <v>26463</v>
      </c>
      <c r="E2266" t="s">
        <v>11893</v>
      </c>
      <c r="F2266">
        <v>4</v>
      </c>
      <c r="G2266">
        <v>1036</v>
      </c>
      <c r="H2266" t="s">
        <v>4</v>
      </c>
      <c r="I2266" t="s">
        <v>12845</v>
      </c>
      <c r="J2266" t="s">
        <v>26468</v>
      </c>
      <c r="L2266">
        <v>1538</v>
      </c>
      <c r="M2266" t="s">
        <v>26169</v>
      </c>
    </row>
    <row r="2267" spans="1:13" x14ac:dyDescent="0.2">
      <c r="A2267">
        <v>2007</v>
      </c>
      <c r="B2267">
        <v>120</v>
      </c>
      <c r="C2267" s="3">
        <v>120</v>
      </c>
      <c r="D2267" t="s">
        <v>26463</v>
      </c>
      <c r="E2267" t="s">
        <v>11893</v>
      </c>
      <c r="F2267">
        <v>5</v>
      </c>
      <c r="G2267">
        <v>1037</v>
      </c>
      <c r="H2267" t="s">
        <v>55</v>
      </c>
      <c r="I2267" t="s">
        <v>12846</v>
      </c>
      <c r="J2267" t="s">
        <v>26468</v>
      </c>
      <c r="L2267">
        <v>1060</v>
      </c>
      <c r="M2267" t="s">
        <v>26169</v>
      </c>
    </row>
    <row r="2268" spans="1:13" x14ac:dyDescent="0.2">
      <c r="A2268">
        <v>2007</v>
      </c>
      <c r="B2268">
        <v>120</v>
      </c>
      <c r="C2268" s="3">
        <v>120</v>
      </c>
      <c r="D2268" t="s">
        <v>26463</v>
      </c>
      <c r="E2268" t="s">
        <v>11893</v>
      </c>
      <c r="F2268">
        <v>6</v>
      </c>
      <c r="G2268">
        <v>1038</v>
      </c>
      <c r="H2268" t="s">
        <v>4</v>
      </c>
      <c r="I2268" t="s">
        <v>12847</v>
      </c>
      <c r="J2268" t="s">
        <v>26468</v>
      </c>
      <c r="L2268">
        <v>215</v>
      </c>
      <c r="M2268" t="s">
        <v>26169</v>
      </c>
    </row>
    <row r="2269" spans="1:13" x14ac:dyDescent="0.2">
      <c r="A2269">
        <v>2007</v>
      </c>
      <c r="B2269">
        <v>120</v>
      </c>
      <c r="C2269" s="3">
        <v>120</v>
      </c>
      <c r="D2269" t="s">
        <v>26463</v>
      </c>
      <c r="E2269" t="s">
        <v>11893</v>
      </c>
      <c r="F2269">
        <v>7</v>
      </c>
      <c r="G2269">
        <v>1039</v>
      </c>
      <c r="H2269" t="s">
        <v>4</v>
      </c>
      <c r="I2269" t="s">
        <v>12848</v>
      </c>
      <c r="J2269" t="s">
        <v>26468</v>
      </c>
      <c r="L2269">
        <v>206</v>
      </c>
      <c r="M2269" t="s">
        <v>26169</v>
      </c>
    </row>
    <row r="2270" spans="1:13" x14ac:dyDescent="0.2">
      <c r="A2270">
        <v>2007</v>
      </c>
      <c r="B2270">
        <v>120</v>
      </c>
      <c r="C2270" s="3">
        <v>120</v>
      </c>
      <c r="D2270" t="s">
        <v>26463</v>
      </c>
      <c r="E2270" t="s">
        <v>11893</v>
      </c>
      <c r="F2270">
        <v>8</v>
      </c>
      <c r="G2270">
        <v>1040</v>
      </c>
      <c r="H2270" t="s">
        <v>1519</v>
      </c>
      <c r="I2270" t="s">
        <v>12849</v>
      </c>
      <c r="J2270" t="s">
        <v>26468</v>
      </c>
      <c r="L2270">
        <v>183</v>
      </c>
      <c r="M2270" t="s">
        <v>26169</v>
      </c>
    </row>
    <row r="2271" spans="1:13" x14ac:dyDescent="0.2">
      <c r="A2271">
        <v>2007</v>
      </c>
      <c r="B2271">
        <v>120</v>
      </c>
      <c r="C2271" s="3">
        <v>120</v>
      </c>
      <c r="D2271" t="s">
        <v>26463</v>
      </c>
      <c r="E2271" t="s">
        <v>11893</v>
      </c>
      <c r="F2271">
        <v>9</v>
      </c>
      <c r="G2271">
        <v>1041</v>
      </c>
      <c r="H2271" t="s">
        <v>310</v>
      </c>
      <c r="I2271" t="s">
        <v>13</v>
      </c>
      <c r="J2271" t="s">
        <v>26468</v>
      </c>
      <c r="L2271">
        <v>179</v>
      </c>
      <c r="M2271" t="s">
        <v>26169</v>
      </c>
    </row>
    <row r="2272" spans="1:13" x14ac:dyDescent="0.2">
      <c r="A2272">
        <v>2007</v>
      </c>
      <c r="B2272">
        <v>120</v>
      </c>
      <c r="C2272" s="3">
        <v>120</v>
      </c>
      <c r="D2272" t="s">
        <v>26463</v>
      </c>
      <c r="E2272" t="s">
        <v>11893</v>
      </c>
      <c r="F2272">
        <v>10</v>
      </c>
      <c r="G2272">
        <v>1042</v>
      </c>
      <c r="H2272" t="s">
        <v>4</v>
      </c>
      <c r="I2272" t="s">
        <v>2341</v>
      </c>
      <c r="J2272" t="s">
        <v>26468</v>
      </c>
      <c r="L2272">
        <v>173</v>
      </c>
      <c r="M2272" t="s">
        <v>26169</v>
      </c>
    </row>
    <row r="2273" spans="1:13" x14ac:dyDescent="0.2">
      <c r="A2273">
        <v>2007</v>
      </c>
      <c r="B2273">
        <v>120</v>
      </c>
      <c r="C2273" s="3">
        <v>120</v>
      </c>
      <c r="D2273" t="s">
        <v>26463</v>
      </c>
      <c r="E2273" t="s">
        <v>11893</v>
      </c>
      <c r="F2273">
        <v>11</v>
      </c>
      <c r="G2273">
        <v>1043</v>
      </c>
      <c r="H2273" t="s">
        <v>4</v>
      </c>
      <c r="I2273" t="s">
        <v>12850</v>
      </c>
      <c r="J2273" t="s">
        <v>26468</v>
      </c>
      <c r="L2273">
        <v>98</v>
      </c>
      <c r="M2273" t="s">
        <v>26169</v>
      </c>
    </row>
    <row r="2274" spans="1:13" x14ac:dyDescent="0.2">
      <c r="A2274">
        <v>2007</v>
      </c>
      <c r="B2274">
        <v>120</v>
      </c>
      <c r="C2274" s="3">
        <v>120</v>
      </c>
      <c r="D2274" t="s">
        <v>26463</v>
      </c>
      <c r="E2274" t="s">
        <v>11893</v>
      </c>
      <c r="F2274">
        <v>12</v>
      </c>
      <c r="G2274">
        <v>1044</v>
      </c>
      <c r="H2274" t="s">
        <v>1014</v>
      </c>
      <c r="I2274" t="s">
        <v>12851</v>
      </c>
      <c r="J2274" t="s">
        <v>26468</v>
      </c>
      <c r="L2274">
        <v>37</v>
      </c>
      <c r="M2274" t="s">
        <v>26169</v>
      </c>
    </row>
    <row r="2275" spans="1:13" x14ac:dyDescent="0.2">
      <c r="A2275">
        <v>2007</v>
      </c>
      <c r="B2275">
        <v>120</v>
      </c>
      <c r="C2275" s="3">
        <v>120</v>
      </c>
      <c r="D2275" t="s">
        <v>26463</v>
      </c>
      <c r="E2275" t="s">
        <v>11893</v>
      </c>
      <c r="F2275">
        <v>3</v>
      </c>
      <c r="G2275">
        <v>1035</v>
      </c>
      <c r="H2275" t="s">
        <v>234</v>
      </c>
      <c r="I2275" t="s">
        <v>9935</v>
      </c>
      <c r="J2275" t="s">
        <v>26468</v>
      </c>
      <c r="L2275">
        <v>1854</v>
      </c>
      <c r="M2275" t="s">
        <v>26169</v>
      </c>
    </row>
    <row r="2276" spans="1:13" x14ac:dyDescent="0.2">
      <c r="A2276">
        <v>2007</v>
      </c>
      <c r="B2276">
        <v>272</v>
      </c>
      <c r="C2276" s="3">
        <v>272</v>
      </c>
      <c r="D2276" t="s">
        <v>26463</v>
      </c>
      <c r="E2276" t="s">
        <v>12041</v>
      </c>
      <c r="F2276">
        <v>2</v>
      </c>
      <c r="G2276">
        <v>2553</v>
      </c>
      <c r="H2276" t="s">
        <v>234</v>
      </c>
      <c r="I2276" t="s">
        <v>13985</v>
      </c>
      <c r="J2276" t="s">
        <v>26468</v>
      </c>
      <c r="L2276">
        <v>4192</v>
      </c>
      <c r="M2276" t="s">
        <v>26169</v>
      </c>
    </row>
    <row r="2277" spans="1:13" x14ac:dyDescent="0.2">
      <c r="A2277">
        <v>2007</v>
      </c>
      <c r="B2277">
        <v>272</v>
      </c>
      <c r="C2277" s="3">
        <v>272</v>
      </c>
      <c r="D2277" t="s">
        <v>26463</v>
      </c>
      <c r="E2277" t="s">
        <v>12041</v>
      </c>
      <c r="F2277">
        <v>3</v>
      </c>
      <c r="G2277">
        <v>2554</v>
      </c>
      <c r="H2277" t="s">
        <v>55</v>
      </c>
      <c r="I2277" t="s">
        <v>13704</v>
      </c>
      <c r="J2277" t="s">
        <v>26468</v>
      </c>
      <c r="L2277">
        <v>3948</v>
      </c>
      <c r="M2277" t="s">
        <v>26169</v>
      </c>
    </row>
    <row r="2278" spans="1:13" x14ac:dyDescent="0.2">
      <c r="A2278">
        <v>2007</v>
      </c>
      <c r="B2278">
        <v>272</v>
      </c>
      <c r="C2278" s="3">
        <v>272</v>
      </c>
      <c r="D2278" t="s">
        <v>26463</v>
      </c>
      <c r="E2278" t="s">
        <v>12041</v>
      </c>
      <c r="F2278">
        <v>4</v>
      </c>
      <c r="G2278">
        <v>2555</v>
      </c>
      <c r="H2278" t="s">
        <v>4</v>
      </c>
      <c r="I2278" t="s">
        <v>13260</v>
      </c>
      <c r="J2278" t="s">
        <v>26468</v>
      </c>
      <c r="L2278">
        <v>1046</v>
      </c>
      <c r="M2278" t="s">
        <v>26169</v>
      </c>
    </row>
    <row r="2279" spans="1:13" x14ac:dyDescent="0.2">
      <c r="A2279">
        <v>2007</v>
      </c>
      <c r="B2279">
        <v>272</v>
      </c>
      <c r="C2279" s="3">
        <v>272</v>
      </c>
      <c r="D2279" t="s">
        <v>26463</v>
      </c>
      <c r="E2279" t="s">
        <v>12041</v>
      </c>
      <c r="F2279">
        <v>5</v>
      </c>
      <c r="G2279">
        <v>2556</v>
      </c>
      <c r="H2279" t="s">
        <v>4</v>
      </c>
      <c r="I2279" t="s">
        <v>13575</v>
      </c>
      <c r="J2279" t="s">
        <v>26468</v>
      </c>
      <c r="L2279">
        <v>739</v>
      </c>
      <c r="M2279" t="s">
        <v>26169</v>
      </c>
    </row>
    <row r="2280" spans="1:13" x14ac:dyDescent="0.2">
      <c r="A2280">
        <v>2007</v>
      </c>
      <c r="B2280">
        <v>272</v>
      </c>
      <c r="C2280" s="3">
        <v>272</v>
      </c>
      <c r="D2280" t="s">
        <v>26463</v>
      </c>
      <c r="E2280" t="s">
        <v>12041</v>
      </c>
      <c r="F2280">
        <v>6</v>
      </c>
      <c r="G2280">
        <v>2557</v>
      </c>
      <c r="H2280" t="s">
        <v>11677</v>
      </c>
      <c r="I2280" t="s">
        <v>13986</v>
      </c>
      <c r="J2280" t="s">
        <v>26468</v>
      </c>
      <c r="L2280">
        <v>729</v>
      </c>
      <c r="M2280" t="s">
        <v>26169</v>
      </c>
    </row>
    <row r="2281" spans="1:13" x14ac:dyDescent="0.2">
      <c r="A2281">
        <v>2007</v>
      </c>
      <c r="B2281">
        <v>272</v>
      </c>
      <c r="C2281" s="3">
        <v>272</v>
      </c>
      <c r="D2281" t="s">
        <v>26463</v>
      </c>
      <c r="E2281" t="s">
        <v>12041</v>
      </c>
      <c r="F2281">
        <v>7</v>
      </c>
      <c r="G2281">
        <v>2558</v>
      </c>
      <c r="H2281" t="s">
        <v>310</v>
      </c>
      <c r="I2281" t="s">
        <v>13987</v>
      </c>
      <c r="J2281" t="s">
        <v>26468</v>
      </c>
      <c r="L2281">
        <v>563</v>
      </c>
      <c r="M2281" t="s">
        <v>26169</v>
      </c>
    </row>
    <row r="2282" spans="1:13" x14ac:dyDescent="0.2">
      <c r="A2282">
        <v>2007</v>
      </c>
      <c r="B2282">
        <v>272</v>
      </c>
      <c r="C2282" s="3">
        <v>272</v>
      </c>
      <c r="D2282" t="s">
        <v>26463</v>
      </c>
      <c r="E2282" t="s">
        <v>12041</v>
      </c>
      <c r="F2282">
        <v>8</v>
      </c>
      <c r="G2282">
        <v>2559</v>
      </c>
      <c r="H2282" t="s">
        <v>590</v>
      </c>
      <c r="I2282" t="s">
        <v>3743</v>
      </c>
      <c r="J2282" t="s">
        <v>26468</v>
      </c>
      <c r="L2282">
        <v>498</v>
      </c>
      <c r="M2282" t="s">
        <v>26169</v>
      </c>
    </row>
    <row r="2283" spans="1:13" x14ac:dyDescent="0.2">
      <c r="A2283">
        <v>2007</v>
      </c>
      <c r="B2283">
        <v>272</v>
      </c>
      <c r="C2283" s="3">
        <v>272</v>
      </c>
      <c r="D2283" t="s">
        <v>26463</v>
      </c>
      <c r="E2283" t="s">
        <v>12041</v>
      </c>
      <c r="F2283">
        <v>9</v>
      </c>
      <c r="G2283">
        <v>2560</v>
      </c>
      <c r="H2283" t="s">
        <v>4</v>
      </c>
      <c r="I2283" t="s">
        <v>13988</v>
      </c>
      <c r="J2283" t="s">
        <v>26468</v>
      </c>
      <c r="L2283">
        <v>373</v>
      </c>
      <c r="M2283" t="s">
        <v>26169</v>
      </c>
    </row>
    <row r="2284" spans="1:13" x14ac:dyDescent="0.2">
      <c r="A2284">
        <v>2007</v>
      </c>
      <c r="B2284">
        <v>272</v>
      </c>
      <c r="C2284" s="3">
        <v>272</v>
      </c>
      <c r="D2284" t="s">
        <v>26463</v>
      </c>
      <c r="E2284" t="s">
        <v>12041</v>
      </c>
      <c r="F2284">
        <v>10</v>
      </c>
      <c r="G2284">
        <v>2561</v>
      </c>
      <c r="H2284" t="s">
        <v>4</v>
      </c>
      <c r="I2284" t="s">
        <v>13989</v>
      </c>
      <c r="J2284" t="s">
        <v>26468</v>
      </c>
      <c r="L2284">
        <v>228</v>
      </c>
      <c r="M2284" t="s">
        <v>26169</v>
      </c>
    </row>
    <row r="2285" spans="1:13" x14ac:dyDescent="0.2">
      <c r="A2285">
        <v>2007</v>
      </c>
      <c r="B2285">
        <v>272</v>
      </c>
      <c r="C2285" s="3">
        <v>272</v>
      </c>
      <c r="D2285" t="s">
        <v>26463</v>
      </c>
      <c r="E2285" t="s">
        <v>12041</v>
      </c>
      <c r="F2285">
        <v>11</v>
      </c>
      <c r="G2285">
        <v>2562</v>
      </c>
      <c r="H2285" t="s">
        <v>4</v>
      </c>
      <c r="I2285" t="s">
        <v>13990</v>
      </c>
      <c r="J2285" t="s">
        <v>26468</v>
      </c>
      <c r="L2285">
        <v>218</v>
      </c>
      <c r="M2285" t="s">
        <v>26169</v>
      </c>
    </row>
    <row r="2286" spans="1:13" x14ac:dyDescent="0.2">
      <c r="A2286">
        <v>2007</v>
      </c>
      <c r="B2286">
        <v>272</v>
      </c>
      <c r="C2286" s="3">
        <v>272</v>
      </c>
      <c r="D2286" t="s">
        <v>26463</v>
      </c>
      <c r="E2286" t="s">
        <v>12041</v>
      </c>
      <c r="F2286">
        <v>12</v>
      </c>
      <c r="G2286">
        <v>2563</v>
      </c>
      <c r="H2286" t="s">
        <v>4</v>
      </c>
      <c r="I2286" t="s">
        <v>13991</v>
      </c>
      <c r="J2286" t="s">
        <v>26468</v>
      </c>
      <c r="L2286">
        <v>207</v>
      </c>
      <c r="M2286" t="s">
        <v>26169</v>
      </c>
    </row>
    <row r="2287" spans="1:13" x14ac:dyDescent="0.2">
      <c r="A2287">
        <v>2007</v>
      </c>
      <c r="B2287">
        <v>272</v>
      </c>
      <c r="C2287" s="3">
        <v>272</v>
      </c>
      <c r="D2287" t="s">
        <v>26463</v>
      </c>
      <c r="E2287" t="s">
        <v>12041</v>
      </c>
      <c r="F2287">
        <v>13</v>
      </c>
      <c r="G2287">
        <v>2564</v>
      </c>
      <c r="H2287" t="s">
        <v>4</v>
      </c>
      <c r="I2287" t="s">
        <v>13992</v>
      </c>
      <c r="J2287" t="s">
        <v>26468</v>
      </c>
      <c r="L2287">
        <v>204</v>
      </c>
      <c r="M2287" t="s">
        <v>26169</v>
      </c>
    </row>
    <row r="2288" spans="1:13" x14ac:dyDescent="0.2">
      <c r="A2288">
        <v>2007</v>
      </c>
      <c r="B2288">
        <v>272</v>
      </c>
      <c r="C2288" s="3">
        <v>272</v>
      </c>
      <c r="D2288" t="s">
        <v>26463</v>
      </c>
      <c r="E2288" t="s">
        <v>12041</v>
      </c>
      <c r="F2288">
        <v>14</v>
      </c>
      <c r="G2288">
        <v>2565</v>
      </c>
      <c r="H2288" t="s">
        <v>4</v>
      </c>
      <c r="I2288" t="s">
        <v>13993</v>
      </c>
      <c r="J2288" t="s">
        <v>26468</v>
      </c>
      <c r="L2288">
        <v>93</v>
      </c>
      <c r="M2288" t="s">
        <v>26169</v>
      </c>
    </row>
    <row r="2289" spans="1:13" x14ac:dyDescent="0.2">
      <c r="A2289">
        <v>2007</v>
      </c>
      <c r="B2289">
        <v>272</v>
      </c>
      <c r="C2289" s="3">
        <v>272</v>
      </c>
      <c r="D2289" t="s">
        <v>26463</v>
      </c>
      <c r="E2289" t="s">
        <v>12041</v>
      </c>
      <c r="F2289">
        <v>15</v>
      </c>
      <c r="G2289">
        <v>2566</v>
      </c>
      <c r="H2289" t="s">
        <v>4</v>
      </c>
      <c r="I2289" t="s">
        <v>13883</v>
      </c>
      <c r="J2289" t="s">
        <v>26468</v>
      </c>
      <c r="L2289">
        <v>73</v>
      </c>
      <c r="M2289" t="s">
        <v>26169</v>
      </c>
    </row>
    <row r="2290" spans="1:13" x14ac:dyDescent="0.2">
      <c r="A2290">
        <v>2007</v>
      </c>
      <c r="B2290">
        <v>272</v>
      </c>
      <c r="C2290" s="3">
        <v>272</v>
      </c>
      <c r="D2290" t="s">
        <v>26463</v>
      </c>
      <c r="E2290" t="s">
        <v>12041</v>
      </c>
      <c r="F2290">
        <v>16</v>
      </c>
      <c r="G2290">
        <v>2567</v>
      </c>
      <c r="H2290" t="s">
        <v>4</v>
      </c>
      <c r="I2290" t="s">
        <v>13994</v>
      </c>
      <c r="J2290" t="s">
        <v>26468</v>
      </c>
      <c r="L2290">
        <v>68</v>
      </c>
      <c r="M2290" t="s">
        <v>26169</v>
      </c>
    </row>
    <row r="2291" spans="1:13" x14ac:dyDescent="0.2">
      <c r="A2291">
        <v>2007</v>
      </c>
      <c r="B2291">
        <v>272</v>
      </c>
      <c r="C2291" s="3">
        <v>272</v>
      </c>
      <c r="D2291" t="s">
        <v>26463</v>
      </c>
      <c r="E2291" t="s">
        <v>12041</v>
      </c>
      <c r="F2291">
        <v>17</v>
      </c>
      <c r="G2291">
        <v>2568</v>
      </c>
      <c r="H2291" t="s">
        <v>1513</v>
      </c>
      <c r="I2291" t="s">
        <v>13995</v>
      </c>
      <c r="J2291" t="s">
        <v>26468</v>
      </c>
      <c r="L2291">
        <v>44</v>
      </c>
      <c r="M2291" t="s">
        <v>26169</v>
      </c>
    </row>
    <row r="2292" spans="1:13" x14ac:dyDescent="0.2">
      <c r="A2292">
        <v>2007</v>
      </c>
      <c r="B2292">
        <v>272</v>
      </c>
      <c r="C2292" s="3">
        <v>272</v>
      </c>
      <c r="D2292" t="s">
        <v>26463</v>
      </c>
      <c r="E2292" t="s">
        <v>12041</v>
      </c>
      <c r="F2292">
        <v>18</v>
      </c>
      <c r="G2292">
        <v>2569</v>
      </c>
      <c r="H2292" t="s">
        <v>4</v>
      </c>
      <c r="I2292" t="s">
        <v>13996</v>
      </c>
      <c r="J2292" t="s">
        <v>26468</v>
      </c>
      <c r="L2292">
        <v>24</v>
      </c>
      <c r="M2292" t="s">
        <v>26169</v>
      </c>
    </row>
    <row r="2293" spans="1:13" x14ac:dyDescent="0.2">
      <c r="A2293">
        <v>2007</v>
      </c>
      <c r="B2293">
        <v>272</v>
      </c>
      <c r="C2293" s="3">
        <v>272</v>
      </c>
      <c r="D2293" t="s">
        <v>26463</v>
      </c>
      <c r="E2293" t="s">
        <v>12041</v>
      </c>
      <c r="F2293">
        <v>19</v>
      </c>
      <c r="G2293">
        <v>2570</v>
      </c>
      <c r="H2293" t="s">
        <v>4</v>
      </c>
      <c r="I2293" t="s">
        <v>13997</v>
      </c>
      <c r="J2293" t="s">
        <v>26468</v>
      </c>
      <c r="L2293">
        <v>23</v>
      </c>
      <c r="M2293" t="s">
        <v>26169</v>
      </c>
    </row>
    <row r="2294" spans="1:13" x14ac:dyDescent="0.2">
      <c r="A2294">
        <v>2007</v>
      </c>
      <c r="B2294">
        <v>193</v>
      </c>
      <c r="C2294" s="3">
        <v>193</v>
      </c>
      <c r="D2294" t="s">
        <v>26462</v>
      </c>
      <c r="E2294" t="s">
        <v>11963</v>
      </c>
      <c r="F2294">
        <v>3</v>
      </c>
      <c r="G2294">
        <v>1683</v>
      </c>
      <c r="H2294" t="s">
        <v>234</v>
      </c>
      <c r="I2294" t="s">
        <v>3166</v>
      </c>
      <c r="J2294" s="4" t="s">
        <v>26467</v>
      </c>
      <c r="K2294" t="s">
        <v>17394</v>
      </c>
      <c r="L2294">
        <v>2353</v>
      </c>
      <c r="M2294" t="s">
        <v>26169</v>
      </c>
    </row>
    <row r="2295" spans="1:13" x14ac:dyDescent="0.2">
      <c r="A2295">
        <v>2007</v>
      </c>
      <c r="B2295">
        <v>193</v>
      </c>
      <c r="C2295" s="3">
        <v>193</v>
      </c>
      <c r="D2295" t="s">
        <v>26462</v>
      </c>
      <c r="E2295" t="s">
        <v>11963</v>
      </c>
      <c r="F2295">
        <v>2</v>
      </c>
      <c r="G2295">
        <v>1682</v>
      </c>
      <c r="H2295" t="s">
        <v>40</v>
      </c>
      <c r="I2295" t="s">
        <v>12915</v>
      </c>
      <c r="J2295" s="4" t="s">
        <v>26467</v>
      </c>
      <c r="K2295" t="s">
        <v>17394</v>
      </c>
      <c r="L2295">
        <v>2575</v>
      </c>
      <c r="M2295" t="s">
        <v>26169</v>
      </c>
    </row>
    <row r="2296" spans="1:13" x14ac:dyDescent="0.2">
      <c r="A2296">
        <v>2007</v>
      </c>
      <c r="B2296">
        <v>193</v>
      </c>
      <c r="C2296" s="3">
        <v>193</v>
      </c>
      <c r="D2296" t="s">
        <v>26462</v>
      </c>
      <c r="E2296" t="s">
        <v>11963</v>
      </c>
      <c r="F2296">
        <v>4</v>
      </c>
      <c r="G2296">
        <v>1684</v>
      </c>
      <c r="H2296" t="s">
        <v>4</v>
      </c>
      <c r="I2296" t="s">
        <v>13305</v>
      </c>
      <c r="J2296" s="4" t="s">
        <v>26467</v>
      </c>
      <c r="K2296" t="s">
        <v>17394</v>
      </c>
      <c r="L2296">
        <v>1154</v>
      </c>
      <c r="M2296" t="s">
        <v>26169</v>
      </c>
    </row>
    <row r="2297" spans="1:13" x14ac:dyDescent="0.2">
      <c r="A2297">
        <v>2007</v>
      </c>
      <c r="B2297">
        <v>193</v>
      </c>
      <c r="C2297" s="3">
        <v>193</v>
      </c>
      <c r="D2297" t="s">
        <v>26462</v>
      </c>
      <c r="E2297" t="s">
        <v>11963</v>
      </c>
      <c r="F2297">
        <v>5</v>
      </c>
      <c r="G2297">
        <v>1685</v>
      </c>
      <c r="H2297" t="s">
        <v>4</v>
      </c>
      <c r="I2297" t="s">
        <v>13306</v>
      </c>
      <c r="J2297" s="4" t="s">
        <v>26467</v>
      </c>
      <c r="K2297" t="s">
        <v>17394</v>
      </c>
      <c r="L2297">
        <v>362</v>
      </c>
      <c r="M2297" t="s">
        <v>26169</v>
      </c>
    </row>
    <row r="2298" spans="1:13" x14ac:dyDescent="0.2">
      <c r="A2298">
        <v>2007</v>
      </c>
      <c r="B2298">
        <v>193</v>
      </c>
      <c r="C2298" s="3">
        <v>193</v>
      </c>
      <c r="D2298" t="s">
        <v>26462</v>
      </c>
      <c r="E2298" t="s">
        <v>11963</v>
      </c>
      <c r="F2298">
        <v>6</v>
      </c>
      <c r="G2298">
        <v>1686</v>
      </c>
      <c r="H2298" t="s">
        <v>4</v>
      </c>
      <c r="I2298" t="s">
        <v>13307</v>
      </c>
      <c r="J2298" s="4" t="s">
        <v>26467</v>
      </c>
      <c r="K2298" t="s">
        <v>17394</v>
      </c>
      <c r="L2298">
        <v>342</v>
      </c>
      <c r="M2298" t="s">
        <v>26169</v>
      </c>
    </row>
    <row r="2299" spans="1:13" x14ac:dyDescent="0.2">
      <c r="A2299">
        <v>2007</v>
      </c>
      <c r="B2299">
        <v>193</v>
      </c>
      <c r="C2299" s="3">
        <v>193</v>
      </c>
      <c r="D2299" t="s">
        <v>26462</v>
      </c>
      <c r="E2299" t="s">
        <v>11963</v>
      </c>
      <c r="F2299">
        <v>7</v>
      </c>
      <c r="G2299">
        <v>1687</v>
      </c>
      <c r="H2299" t="s">
        <v>1014</v>
      </c>
      <c r="I2299" t="s">
        <v>13308</v>
      </c>
      <c r="J2299" s="4" t="s">
        <v>26467</v>
      </c>
      <c r="K2299" t="s">
        <v>17394</v>
      </c>
      <c r="L2299">
        <v>340</v>
      </c>
      <c r="M2299" t="s">
        <v>26169</v>
      </c>
    </row>
    <row r="2300" spans="1:13" x14ac:dyDescent="0.2">
      <c r="A2300">
        <v>2007</v>
      </c>
      <c r="B2300">
        <v>193</v>
      </c>
      <c r="C2300" s="3">
        <v>193</v>
      </c>
      <c r="D2300" t="s">
        <v>26462</v>
      </c>
      <c r="E2300" t="s">
        <v>11963</v>
      </c>
      <c r="F2300">
        <v>8</v>
      </c>
      <c r="G2300">
        <v>1688</v>
      </c>
      <c r="H2300" t="s">
        <v>55</v>
      </c>
      <c r="I2300" t="s">
        <v>13309</v>
      </c>
      <c r="J2300" s="4" t="s">
        <v>26467</v>
      </c>
      <c r="K2300" t="s">
        <v>17394</v>
      </c>
      <c r="L2300">
        <v>301</v>
      </c>
      <c r="M2300" t="s">
        <v>26169</v>
      </c>
    </row>
    <row r="2301" spans="1:13" x14ac:dyDescent="0.2">
      <c r="A2301">
        <v>2007</v>
      </c>
      <c r="B2301">
        <v>193</v>
      </c>
      <c r="C2301" s="3">
        <v>193</v>
      </c>
      <c r="D2301" t="s">
        <v>26462</v>
      </c>
      <c r="E2301" t="s">
        <v>11963</v>
      </c>
      <c r="F2301">
        <v>9</v>
      </c>
      <c r="G2301">
        <v>1689</v>
      </c>
      <c r="H2301" t="s">
        <v>4</v>
      </c>
      <c r="I2301" t="s">
        <v>13310</v>
      </c>
      <c r="J2301" s="4" t="s">
        <v>26467</v>
      </c>
      <c r="K2301" t="s">
        <v>17394</v>
      </c>
      <c r="L2301">
        <v>212</v>
      </c>
      <c r="M2301" t="s">
        <v>26169</v>
      </c>
    </row>
    <row r="2302" spans="1:13" x14ac:dyDescent="0.2">
      <c r="A2302">
        <v>2007</v>
      </c>
      <c r="B2302">
        <v>193</v>
      </c>
      <c r="C2302" s="3">
        <v>193</v>
      </c>
      <c r="D2302" t="s">
        <v>26462</v>
      </c>
      <c r="E2302" t="s">
        <v>11963</v>
      </c>
      <c r="F2302">
        <v>10</v>
      </c>
      <c r="G2302">
        <v>1690</v>
      </c>
      <c r="H2302" t="s">
        <v>989</v>
      </c>
      <c r="I2302" t="s">
        <v>13311</v>
      </c>
      <c r="J2302" s="4" t="s">
        <v>26467</v>
      </c>
      <c r="K2302" t="s">
        <v>17394</v>
      </c>
      <c r="L2302">
        <v>46</v>
      </c>
      <c r="M2302" t="s">
        <v>26169</v>
      </c>
    </row>
    <row r="2303" spans="1:13" x14ac:dyDescent="0.2">
      <c r="A2303">
        <v>2007</v>
      </c>
      <c r="B2303">
        <v>257</v>
      </c>
      <c r="C2303" s="3">
        <v>257</v>
      </c>
      <c r="D2303" t="s">
        <v>26463</v>
      </c>
      <c r="E2303" t="s">
        <v>12026</v>
      </c>
      <c r="F2303">
        <v>3</v>
      </c>
      <c r="G2303">
        <v>2351</v>
      </c>
      <c r="H2303" t="s">
        <v>55</v>
      </c>
      <c r="I2303" t="s">
        <v>13831</v>
      </c>
      <c r="J2303" t="s">
        <v>26468</v>
      </c>
      <c r="L2303">
        <v>2232</v>
      </c>
      <c r="M2303" t="s">
        <v>26169</v>
      </c>
    </row>
    <row r="2304" spans="1:13" x14ac:dyDescent="0.2">
      <c r="A2304">
        <v>2007</v>
      </c>
      <c r="B2304">
        <v>257</v>
      </c>
      <c r="C2304" s="3">
        <v>257</v>
      </c>
      <c r="D2304" t="s">
        <v>26463</v>
      </c>
      <c r="E2304" t="s">
        <v>12026</v>
      </c>
      <c r="F2304">
        <v>4</v>
      </c>
      <c r="G2304">
        <v>2352</v>
      </c>
      <c r="H2304" t="s">
        <v>6519</v>
      </c>
      <c r="I2304" t="s">
        <v>13832</v>
      </c>
      <c r="J2304" t="s">
        <v>26468</v>
      </c>
      <c r="L2304">
        <v>548</v>
      </c>
      <c r="M2304" t="s">
        <v>26169</v>
      </c>
    </row>
    <row r="2305" spans="1:13" x14ac:dyDescent="0.2">
      <c r="A2305">
        <v>2007</v>
      </c>
      <c r="B2305">
        <v>257</v>
      </c>
      <c r="C2305" s="3">
        <v>257</v>
      </c>
      <c r="D2305" t="s">
        <v>26463</v>
      </c>
      <c r="E2305" t="s">
        <v>12026</v>
      </c>
      <c r="F2305">
        <v>5</v>
      </c>
      <c r="G2305">
        <v>2353</v>
      </c>
      <c r="H2305" t="s">
        <v>4</v>
      </c>
      <c r="I2305" t="s">
        <v>13833</v>
      </c>
      <c r="J2305" t="s">
        <v>26468</v>
      </c>
      <c r="L2305">
        <v>360</v>
      </c>
      <c r="M2305" t="s">
        <v>26169</v>
      </c>
    </row>
    <row r="2306" spans="1:13" x14ac:dyDescent="0.2">
      <c r="A2306">
        <v>2007</v>
      </c>
      <c r="B2306">
        <v>257</v>
      </c>
      <c r="C2306" s="3">
        <v>257</v>
      </c>
      <c r="D2306" t="s">
        <v>26463</v>
      </c>
      <c r="E2306" t="s">
        <v>12026</v>
      </c>
      <c r="F2306">
        <v>6</v>
      </c>
      <c r="G2306">
        <v>2354</v>
      </c>
      <c r="H2306" t="s">
        <v>4</v>
      </c>
      <c r="I2306" t="s">
        <v>13834</v>
      </c>
      <c r="J2306" t="s">
        <v>26468</v>
      </c>
      <c r="L2306">
        <v>338</v>
      </c>
      <c r="M2306" t="s">
        <v>26169</v>
      </c>
    </row>
    <row r="2307" spans="1:13" x14ac:dyDescent="0.2">
      <c r="A2307">
        <v>2007</v>
      </c>
      <c r="B2307">
        <v>257</v>
      </c>
      <c r="C2307" s="3">
        <v>257</v>
      </c>
      <c r="D2307" t="s">
        <v>26463</v>
      </c>
      <c r="E2307" t="s">
        <v>12026</v>
      </c>
      <c r="F2307">
        <v>7</v>
      </c>
      <c r="G2307">
        <v>2355</v>
      </c>
      <c r="H2307" t="s">
        <v>1014</v>
      </c>
      <c r="I2307" t="s">
        <v>13835</v>
      </c>
      <c r="J2307" t="s">
        <v>26468</v>
      </c>
      <c r="L2307">
        <v>295</v>
      </c>
      <c r="M2307" t="s">
        <v>26169</v>
      </c>
    </row>
    <row r="2308" spans="1:13" x14ac:dyDescent="0.2">
      <c r="A2308">
        <v>2007</v>
      </c>
      <c r="B2308">
        <v>257</v>
      </c>
      <c r="C2308" s="3">
        <v>257</v>
      </c>
      <c r="D2308" t="s">
        <v>26463</v>
      </c>
      <c r="E2308" t="s">
        <v>12026</v>
      </c>
      <c r="F2308">
        <v>8</v>
      </c>
      <c r="G2308">
        <v>2356</v>
      </c>
      <c r="H2308" t="s">
        <v>4</v>
      </c>
      <c r="I2308" t="s">
        <v>13836</v>
      </c>
      <c r="J2308" t="s">
        <v>26468</v>
      </c>
      <c r="L2308">
        <v>207</v>
      </c>
      <c r="M2308" t="s">
        <v>26169</v>
      </c>
    </row>
    <row r="2309" spans="1:13" x14ac:dyDescent="0.2">
      <c r="A2309">
        <v>2007</v>
      </c>
      <c r="B2309">
        <v>257</v>
      </c>
      <c r="C2309" s="3">
        <v>257</v>
      </c>
      <c r="D2309" t="s">
        <v>26463</v>
      </c>
      <c r="E2309" t="s">
        <v>12026</v>
      </c>
      <c r="F2309">
        <v>9</v>
      </c>
      <c r="G2309">
        <v>2357</v>
      </c>
      <c r="H2309" t="s">
        <v>4</v>
      </c>
      <c r="I2309" t="s">
        <v>13837</v>
      </c>
      <c r="J2309" t="s">
        <v>26468</v>
      </c>
      <c r="L2309">
        <v>151</v>
      </c>
      <c r="M2309" t="s">
        <v>26169</v>
      </c>
    </row>
    <row r="2310" spans="1:13" x14ac:dyDescent="0.2">
      <c r="A2310">
        <v>2007</v>
      </c>
      <c r="B2310">
        <v>257</v>
      </c>
      <c r="C2310" s="3">
        <v>257</v>
      </c>
      <c r="D2310" t="s">
        <v>26463</v>
      </c>
      <c r="E2310" t="s">
        <v>12026</v>
      </c>
      <c r="F2310">
        <v>10</v>
      </c>
      <c r="G2310">
        <v>2358</v>
      </c>
      <c r="H2310" t="s">
        <v>4</v>
      </c>
      <c r="I2310" t="s">
        <v>13838</v>
      </c>
      <c r="J2310" t="s">
        <v>26468</v>
      </c>
      <c r="L2310">
        <v>51</v>
      </c>
      <c r="M2310" t="s">
        <v>26169</v>
      </c>
    </row>
    <row r="2311" spans="1:13" x14ac:dyDescent="0.2">
      <c r="A2311">
        <v>2007</v>
      </c>
      <c r="B2311">
        <v>257</v>
      </c>
      <c r="C2311" s="3">
        <v>257</v>
      </c>
      <c r="D2311" t="s">
        <v>26463</v>
      </c>
      <c r="E2311" t="s">
        <v>12026</v>
      </c>
      <c r="F2311">
        <v>1</v>
      </c>
      <c r="G2311">
        <v>2349</v>
      </c>
      <c r="H2311" t="s">
        <v>234</v>
      </c>
      <c r="I2311" t="s">
        <v>13829</v>
      </c>
      <c r="J2311" t="s">
        <v>26468</v>
      </c>
      <c r="L2311">
        <v>6005</v>
      </c>
      <c r="M2311" t="s">
        <v>26169</v>
      </c>
    </row>
    <row r="2312" spans="1:13" x14ac:dyDescent="0.2">
      <c r="A2312">
        <v>2007</v>
      </c>
      <c r="B2312">
        <v>112</v>
      </c>
      <c r="C2312" s="3">
        <v>112</v>
      </c>
      <c r="D2312" t="s">
        <v>26462</v>
      </c>
      <c r="E2312" t="s">
        <v>11885</v>
      </c>
      <c r="F2312">
        <v>3</v>
      </c>
      <c r="G2312">
        <v>984</v>
      </c>
      <c r="H2312" t="s">
        <v>55</v>
      </c>
      <c r="I2312" t="s">
        <v>12808</v>
      </c>
      <c r="J2312" s="4" t="s">
        <v>26467</v>
      </c>
      <c r="K2312" t="s">
        <v>17394</v>
      </c>
      <c r="L2312">
        <v>357</v>
      </c>
      <c r="M2312" t="s">
        <v>26169</v>
      </c>
    </row>
    <row r="2313" spans="1:13" x14ac:dyDescent="0.2">
      <c r="A2313">
        <v>2007</v>
      </c>
      <c r="B2313">
        <v>112</v>
      </c>
      <c r="C2313" s="3">
        <v>112</v>
      </c>
      <c r="D2313" t="s">
        <v>26462</v>
      </c>
      <c r="E2313" t="s">
        <v>11885</v>
      </c>
      <c r="F2313">
        <v>4</v>
      </c>
      <c r="G2313">
        <v>985</v>
      </c>
      <c r="H2313" t="s">
        <v>989</v>
      </c>
      <c r="I2313" t="s">
        <v>12809</v>
      </c>
      <c r="J2313" s="4" t="s">
        <v>26467</v>
      </c>
      <c r="K2313" t="s">
        <v>17394</v>
      </c>
      <c r="L2313">
        <v>180</v>
      </c>
      <c r="M2313" t="s">
        <v>26169</v>
      </c>
    </row>
    <row r="2314" spans="1:13" x14ac:dyDescent="0.2">
      <c r="A2314">
        <v>2007</v>
      </c>
      <c r="B2314">
        <v>112</v>
      </c>
      <c r="C2314" s="3">
        <v>112</v>
      </c>
      <c r="D2314" t="s">
        <v>26462</v>
      </c>
      <c r="E2314" t="s">
        <v>11885</v>
      </c>
      <c r="F2314">
        <v>5</v>
      </c>
      <c r="G2314">
        <v>986</v>
      </c>
      <c r="H2314" t="s">
        <v>1014</v>
      </c>
      <c r="I2314" t="s">
        <v>12810</v>
      </c>
      <c r="J2314" s="4" t="s">
        <v>26467</v>
      </c>
      <c r="K2314" t="s">
        <v>17394</v>
      </c>
      <c r="L2314">
        <v>102</v>
      </c>
      <c r="M2314" t="s">
        <v>26169</v>
      </c>
    </row>
    <row r="2315" spans="1:13" x14ac:dyDescent="0.2">
      <c r="A2315">
        <v>2007</v>
      </c>
      <c r="B2315">
        <v>112</v>
      </c>
      <c r="C2315" s="3">
        <v>112</v>
      </c>
      <c r="D2315" t="s">
        <v>26462</v>
      </c>
      <c r="E2315" t="s">
        <v>11885</v>
      </c>
      <c r="F2315">
        <v>6</v>
      </c>
      <c r="G2315">
        <v>987</v>
      </c>
      <c r="H2315" t="s">
        <v>4</v>
      </c>
      <c r="I2315" t="s">
        <v>12811</v>
      </c>
      <c r="J2315" s="4" t="s">
        <v>26467</v>
      </c>
      <c r="K2315" t="s">
        <v>17394</v>
      </c>
      <c r="L2315">
        <v>47</v>
      </c>
      <c r="M2315" t="s">
        <v>26169</v>
      </c>
    </row>
    <row r="2316" spans="1:13" x14ac:dyDescent="0.2">
      <c r="A2316">
        <v>2007</v>
      </c>
      <c r="B2316">
        <v>112</v>
      </c>
      <c r="C2316" s="3">
        <v>112</v>
      </c>
      <c r="D2316" t="s">
        <v>26462</v>
      </c>
      <c r="E2316" t="s">
        <v>11885</v>
      </c>
      <c r="F2316">
        <v>7</v>
      </c>
      <c r="G2316">
        <v>988</v>
      </c>
      <c r="H2316" t="s">
        <v>4</v>
      </c>
      <c r="I2316" t="s">
        <v>12078</v>
      </c>
      <c r="J2316" s="4" t="s">
        <v>26467</v>
      </c>
      <c r="K2316" t="s">
        <v>17394</v>
      </c>
      <c r="L2316">
        <v>36</v>
      </c>
      <c r="M2316" t="s">
        <v>26169</v>
      </c>
    </row>
    <row r="2317" spans="1:13" x14ac:dyDescent="0.2">
      <c r="A2317">
        <v>2007</v>
      </c>
      <c r="B2317">
        <v>112</v>
      </c>
      <c r="C2317" s="3">
        <v>112</v>
      </c>
      <c r="D2317" t="s">
        <v>26462</v>
      </c>
      <c r="E2317" t="s">
        <v>11885</v>
      </c>
      <c r="F2317">
        <v>2</v>
      </c>
      <c r="G2317">
        <v>983</v>
      </c>
      <c r="H2317" t="s">
        <v>234</v>
      </c>
      <c r="I2317" t="s">
        <v>12807</v>
      </c>
      <c r="J2317" s="4" t="s">
        <v>26467</v>
      </c>
      <c r="K2317" t="s">
        <v>17394</v>
      </c>
      <c r="L2317">
        <v>6841</v>
      </c>
      <c r="M2317" t="s">
        <v>26169</v>
      </c>
    </row>
    <row r="2318" spans="1:13" x14ac:dyDescent="0.2">
      <c r="A2318">
        <v>2007</v>
      </c>
      <c r="B2318">
        <v>39</v>
      </c>
      <c r="C2318" s="3">
        <v>39</v>
      </c>
      <c r="D2318" t="s">
        <v>26463</v>
      </c>
      <c r="E2318" t="s">
        <v>11812</v>
      </c>
      <c r="F2318">
        <v>3</v>
      </c>
      <c r="G2318">
        <v>420</v>
      </c>
      <c r="H2318" t="s">
        <v>55</v>
      </c>
      <c r="I2318" t="s">
        <v>12341</v>
      </c>
      <c r="J2318" t="s">
        <v>26468</v>
      </c>
      <c r="L2318">
        <v>2832</v>
      </c>
      <c r="M2318" t="s">
        <v>26169</v>
      </c>
    </row>
    <row r="2319" spans="1:13" x14ac:dyDescent="0.2">
      <c r="A2319">
        <v>2007</v>
      </c>
      <c r="B2319">
        <v>39</v>
      </c>
      <c r="C2319" s="3">
        <v>39</v>
      </c>
      <c r="D2319" t="s">
        <v>26463</v>
      </c>
      <c r="E2319" t="s">
        <v>11812</v>
      </c>
      <c r="F2319">
        <v>4</v>
      </c>
      <c r="G2319">
        <v>421</v>
      </c>
      <c r="H2319" t="s">
        <v>48</v>
      </c>
      <c r="I2319" t="s">
        <v>12342</v>
      </c>
      <c r="J2319" t="s">
        <v>26468</v>
      </c>
      <c r="L2319">
        <v>509</v>
      </c>
      <c r="M2319" t="s">
        <v>26169</v>
      </c>
    </row>
    <row r="2320" spans="1:13" x14ac:dyDescent="0.2">
      <c r="A2320">
        <v>2007</v>
      </c>
      <c r="B2320">
        <v>39</v>
      </c>
      <c r="C2320" s="3">
        <v>39</v>
      </c>
      <c r="D2320" t="s">
        <v>26463</v>
      </c>
      <c r="E2320" t="s">
        <v>11812</v>
      </c>
      <c r="F2320">
        <v>5</v>
      </c>
      <c r="G2320">
        <v>422</v>
      </c>
      <c r="H2320" t="s">
        <v>3484</v>
      </c>
      <c r="I2320" t="s">
        <v>12343</v>
      </c>
      <c r="J2320" t="s">
        <v>26468</v>
      </c>
      <c r="L2320">
        <v>473</v>
      </c>
      <c r="M2320" t="s">
        <v>26169</v>
      </c>
    </row>
    <row r="2321" spans="1:13" x14ac:dyDescent="0.2">
      <c r="A2321">
        <v>2007</v>
      </c>
      <c r="B2321">
        <v>39</v>
      </c>
      <c r="C2321" s="3">
        <v>39</v>
      </c>
      <c r="D2321" t="s">
        <v>26463</v>
      </c>
      <c r="E2321" t="s">
        <v>11812</v>
      </c>
      <c r="F2321">
        <v>6</v>
      </c>
      <c r="G2321">
        <v>423</v>
      </c>
      <c r="H2321" t="s">
        <v>590</v>
      </c>
      <c r="I2321" t="s">
        <v>12344</v>
      </c>
      <c r="J2321" t="s">
        <v>26468</v>
      </c>
      <c r="L2321">
        <v>341</v>
      </c>
      <c r="M2321" t="s">
        <v>26169</v>
      </c>
    </row>
    <row r="2322" spans="1:13" x14ac:dyDescent="0.2">
      <c r="A2322">
        <v>2007</v>
      </c>
      <c r="B2322">
        <v>39</v>
      </c>
      <c r="C2322" s="3">
        <v>39</v>
      </c>
      <c r="D2322" t="s">
        <v>26463</v>
      </c>
      <c r="E2322" t="s">
        <v>11812</v>
      </c>
      <c r="F2322">
        <v>7</v>
      </c>
      <c r="G2322">
        <v>424</v>
      </c>
      <c r="H2322" t="s">
        <v>4</v>
      </c>
      <c r="I2322" t="s">
        <v>12345</v>
      </c>
      <c r="J2322" t="s">
        <v>26468</v>
      </c>
      <c r="L2322">
        <v>275</v>
      </c>
      <c r="M2322" t="s">
        <v>26169</v>
      </c>
    </row>
    <row r="2323" spans="1:13" x14ac:dyDescent="0.2">
      <c r="A2323">
        <v>2007</v>
      </c>
      <c r="B2323">
        <v>39</v>
      </c>
      <c r="C2323" s="3">
        <v>39</v>
      </c>
      <c r="D2323" t="s">
        <v>26463</v>
      </c>
      <c r="E2323" t="s">
        <v>11812</v>
      </c>
      <c r="F2323">
        <v>8</v>
      </c>
      <c r="G2323">
        <v>425</v>
      </c>
      <c r="H2323" t="s">
        <v>4</v>
      </c>
      <c r="I2323" t="s">
        <v>12346</v>
      </c>
      <c r="J2323" t="s">
        <v>26468</v>
      </c>
      <c r="L2323">
        <v>261</v>
      </c>
      <c r="M2323" t="s">
        <v>26169</v>
      </c>
    </row>
    <row r="2324" spans="1:13" x14ac:dyDescent="0.2">
      <c r="A2324">
        <v>2007</v>
      </c>
      <c r="B2324">
        <v>39</v>
      </c>
      <c r="C2324" s="3">
        <v>39</v>
      </c>
      <c r="D2324" t="s">
        <v>26463</v>
      </c>
      <c r="E2324" t="s">
        <v>11812</v>
      </c>
      <c r="F2324">
        <v>9</v>
      </c>
      <c r="G2324">
        <v>426</v>
      </c>
      <c r="H2324" t="s">
        <v>4</v>
      </c>
      <c r="I2324" t="s">
        <v>12347</v>
      </c>
      <c r="J2324" t="s">
        <v>26468</v>
      </c>
      <c r="L2324">
        <v>209</v>
      </c>
      <c r="M2324" t="s">
        <v>26169</v>
      </c>
    </row>
    <row r="2325" spans="1:13" x14ac:dyDescent="0.2">
      <c r="A2325">
        <v>2007</v>
      </c>
      <c r="B2325">
        <v>39</v>
      </c>
      <c r="C2325" s="3">
        <v>39</v>
      </c>
      <c r="D2325" t="s">
        <v>26463</v>
      </c>
      <c r="E2325" t="s">
        <v>11812</v>
      </c>
      <c r="F2325">
        <v>10</v>
      </c>
      <c r="G2325">
        <v>427</v>
      </c>
      <c r="H2325" t="s">
        <v>1513</v>
      </c>
      <c r="I2325" t="s">
        <v>3072</v>
      </c>
      <c r="J2325" t="s">
        <v>26468</v>
      </c>
      <c r="L2325">
        <v>133</v>
      </c>
      <c r="M2325" t="s">
        <v>26169</v>
      </c>
    </row>
    <row r="2326" spans="1:13" x14ac:dyDescent="0.2">
      <c r="A2326">
        <v>2007</v>
      </c>
      <c r="B2326">
        <v>39</v>
      </c>
      <c r="C2326" s="3">
        <v>39</v>
      </c>
      <c r="D2326" t="s">
        <v>26463</v>
      </c>
      <c r="E2326" t="s">
        <v>11812</v>
      </c>
      <c r="F2326">
        <v>11</v>
      </c>
      <c r="G2326">
        <v>428</v>
      </c>
      <c r="H2326" t="s">
        <v>4</v>
      </c>
      <c r="I2326" t="s">
        <v>12348</v>
      </c>
      <c r="J2326" t="s">
        <v>26468</v>
      </c>
      <c r="L2326">
        <v>77</v>
      </c>
      <c r="M2326" t="s">
        <v>26169</v>
      </c>
    </row>
    <row r="2327" spans="1:13" x14ac:dyDescent="0.2">
      <c r="A2327">
        <v>2007</v>
      </c>
      <c r="B2327">
        <v>39</v>
      </c>
      <c r="C2327" s="3">
        <v>39</v>
      </c>
      <c r="D2327" t="s">
        <v>26463</v>
      </c>
      <c r="E2327" t="s">
        <v>11812</v>
      </c>
      <c r="F2327">
        <v>1</v>
      </c>
      <c r="G2327">
        <v>418</v>
      </c>
      <c r="H2327" t="s">
        <v>234</v>
      </c>
      <c r="I2327" t="s">
        <v>12339</v>
      </c>
      <c r="J2327" t="s">
        <v>26468</v>
      </c>
      <c r="L2327">
        <v>5947</v>
      </c>
      <c r="M2327" t="s">
        <v>26169</v>
      </c>
    </row>
    <row r="2328" spans="1:13" x14ac:dyDescent="0.2">
      <c r="A2328">
        <v>2007</v>
      </c>
      <c r="B2328">
        <v>37</v>
      </c>
      <c r="C2328" s="3">
        <v>37</v>
      </c>
      <c r="D2328" t="s">
        <v>26465</v>
      </c>
      <c r="E2328" t="s">
        <v>11810</v>
      </c>
      <c r="F2328">
        <v>3</v>
      </c>
      <c r="G2328">
        <v>405</v>
      </c>
      <c r="H2328" t="s">
        <v>55</v>
      </c>
      <c r="I2328" t="s">
        <v>12332</v>
      </c>
      <c r="J2328" t="s">
        <v>26468</v>
      </c>
      <c r="L2328">
        <v>3744</v>
      </c>
      <c r="M2328" t="s">
        <v>26169</v>
      </c>
    </row>
    <row r="2329" spans="1:13" x14ac:dyDescent="0.2">
      <c r="A2329">
        <v>2007</v>
      </c>
      <c r="B2329">
        <v>37</v>
      </c>
      <c r="C2329" s="3">
        <v>37</v>
      </c>
      <c r="D2329" t="s">
        <v>26465</v>
      </c>
      <c r="E2329" t="s">
        <v>11810</v>
      </c>
      <c r="F2329">
        <v>4</v>
      </c>
      <c r="G2329">
        <v>406</v>
      </c>
      <c r="H2329" t="s">
        <v>1014</v>
      </c>
      <c r="I2329" t="s">
        <v>12333</v>
      </c>
      <c r="J2329" t="s">
        <v>26468</v>
      </c>
      <c r="L2329">
        <v>567</v>
      </c>
      <c r="M2329" t="s">
        <v>26169</v>
      </c>
    </row>
    <row r="2330" spans="1:13" x14ac:dyDescent="0.2">
      <c r="A2330">
        <v>2007</v>
      </c>
      <c r="B2330">
        <v>37</v>
      </c>
      <c r="C2330" s="3">
        <v>37</v>
      </c>
      <c r="D2330" t="s">
        <v>26465</v>
      </c>
      <c r="E2330" t="s">
        <v>11810</v>
      </c>
      <c r="F2330">
        <v>5</v>
      </c>
      <c r="G2330">
        <v>407</v>
      </c>
      <c r="H2330" t="s">
        <v>48</v>
      </c>
      <c r="I2330" t="s">
        <v>12334</v>
      </c>
      <c r="J2330" t="s">
        <v>26468</v>
      </c>
      <c r="L2330">
        <v>256</v>
      </c>
      <c r="M2330" t="s">
        <v>26169</v>
      </c>
    </row>
    <row r="2331" spans="1:13" x14ac:dyDescent="0.2">
      <c r="A2331">
        <v>2007</v>
      </c>
      <c r="B2331">
        <v>37</v>
      </c>
      <c r="C2331" s="3">
        <v>37</v>
      </c>
      <c r="D2331" t="s">
        <v>26465</v>
      </c>
      <c r="E2331" t="s">
        <v>11810</v>
      </c>
      <c r="F2331">
        <v>6</v>
      </c>
      <c r="G2331">
        <v>408</v>
      </c>
      <c r="H2331" t="s">
        <v>4</v>
      </c>
      <c r="I2331" t="s">
        <v>12208</v>
      </c>
      <c r="J2331" t="s">
        <v>26468</v>
      </c>
      <c r="L2331">
        <v>182</v>
      </c>
      <c r="M2331" t="s">
        <v>26169</v>
      </c>
    </row>
    <row r="2332" spans="1:13" x14ac:dyDescent="0.2">
      <c r="A2332">
        <v>2007</v>
      </c>
      <c r="B2332">
        <v>37</v>
      </c>
      <c r="C2332" s="3">
        <v>37</v>
      </c>
      <c r="D2332" t="s">
        <v>26465</v>
      </c>
      <c r="E2332" t="s">
        <v>11810</v>
      </c>
      <c r="F2332">
        <v>7</v>
      </c>
      <c r="G2332">
        <v>409</v>
      </c>
      <c r="H2332" t="s">
        <v>4</v>
      </c>
      <c r="I2332" t="s">
        <v>12212</v>
      </c>
      <c r="J2332" t="s">
        <v>26468</v>
      </c>
      <c r="L2332">
        <v>91</v>
      </c>
      <c r="M2332" t="s">
        <v>26169</v>
      </c>
    </row>
    <row r="2333" spans="1:13" x14ac:dyDescent="0.2">
      <c r="A2333">
        <v>2007</v>
      </c>
      <c r="B2333">
        <v>37</v>
      </c>
      <c r="C2333" s="3">
        <v>37</v>
      </c>
      <c r="D2333" t="s">
        <v>26465</v>
      </c>
      <c r="E2333" t="s">
        <v>11810</v>
      </c>
      <c r="F2333">
        <v>2</v>
      </c>
      <c r="G2333">
        <v>404</v>
      </c>
      <c r="H2333" t="s">
        <v>234</v>
      </c>
      <c r="I2333" t="s">
        <v>12331</v>
      </c>
      <c r="J2333" t="s">
        <v>26468</v>
      </c>
      <c r="L2333">
        <v>5595</v>
      </c>
      <c r="M2333" t="s">
        <v>26169</v>
      </c>
    </row>
    <row r="2334" spans="1:13" x14ac:dyDescent="0.2">
      <c r="A2334">
        <v>2007</v>
      </c>
      <c r="B2334">
        <v>40</v>
      </c>
      <c r="C2334" s="3">
        <v>40</v>
      </c>
      <c r="D2334" t="s">
        <v>26462</v>
      </c>
      <c r="E2334" t="s">
        <v>11813</v>
      </c>
      <c r="F2334">
        <v>1</v>
      </c>
      <c r="G2334">
        <v>429</v>
      </c>
      <c r="H2334" t="s">
        <v>55</v>
      </c>
      <c r="I2334" t="s">
        <v>12349</v>
      </c>
      <c r="J2334" s="4" t="s">
        <v>26467</v>
      </c>
      <c r="K2334" t="s">
        <v>17394</v>
      </c>
      <c r="L2334">
        <v>5817</v>
      </c>
      <c r="M2334" t="s">
        <v>26169</v>
      </c>
    </row>
    <row r="2335" spans="1:13" x14ac:dyDescent="0.2">
      <c r="A2335">
        <v>2007</v>
      </c>
      <c r="B2335">
        <v>40</v>
      </c>
      <c r="C2335" s="3">
        <v>40</v>
      </c>
      <c r="D2335" t="s">
        <v>26462</v>
      </c>
      <c r="E2335" t="s">
        <v>11813</v>
      </c>
      <c r="F2335">
        <v>4</v>
      </c>
      <c r="G2335">
        <v>432</v>
      </c>
      <c r="H2335" t="s">
        <v>1014</v>
      </c>
      <c r="I2335" t="s">
        <v>12352</v>
      </c>
      <c r="J2335" s="4" t="s">
        <v>26467</v>
      </c>
      <c r="K2335" t="s">
        <v>17394</v>
      </c>
      <c r="L2335">
        <v>573</v>
      </c>
      <c r="M2335" t="s">
        <v>26169</v>
      </c>
    </row>
    <row r="2336" spans="1:13" x14ac:dyDescent="0.2">
      <c r="A2336">
        <v>2007</v>
      </c>
      <c r="B2336">
        <v>40</v>
      </c>
      <c r="C2336" s="3">
        <v>40</v>
      </c>
      <c r="D2336" t="s">
        <v>26462</v>
      </c>
      <c r="E2336" t="s">
        <v>11813</v>
      </c>
      <c r="F2336">
        <v>5</v>
      </c>
      <c r="G2336">
        <v>433</v>
      </c>
      <c r="H2336" t="s">
        <v>590</v>
      </c>
      <c r="I2336" t="s">
        <v>1937</v>
      </c>
      <c r="J2336" s="4" t="s">
        <v>26467</v>
      </c>
      <c r="K2336" t="s">
        <v>17394</v>
      </c>
      <c r="L2336">
        <v>431</v>
      </c>
      <c r="M2336" t="s">
        <v>26169</v>
      </c>
    </row>
    <row r="2337" spans="1:13" x14ac:dyDescent="0.2">
      <c r="A2337">
        <v>2007</v>
      </c>
      <c r="B2337">
        <v>40</v>
      </c>
      <c r="C2337" s="3">
        <v>40</v>
      </c>
      <c r="D2337" t="s">
        <v>26462</v>
      </c>
      <c r="E2337" t="s">
        <v>11813</v>
      </c>
      <c r="F2337">
        <v>6</v>
      </c>
      <c r="G2337">
        <v>434</v>
      </c>
      <c r="H2337" t="s">
        <v>4</v>
      </c>
      <c r="I2337" t="s">
        <v>4967</v>
      </c>
      <c r="J2337" s="4" t="s">
        <v>26467</v>
      </c>
      <c r="K2337" t="s">
        <v>17394</v>
      </c>
      <c r="L2337">
        <v>337</v>
      </c>
      <c r="M2337" t="s">
        <v>26169</v>
      </c>
    </row>
    <row r="2338" spans="1:13" x14ac:dyDescent="0.2">
      <c r="A2338">
        <v>2007</v>
      </c>
      <c r="B2338">
        <v>40</v>
      </c>
      <c r="C2338" s="3">
        <v>40</v>
      </c>
      <c r="D2338" t="s">
        <v>26462</v>
      </c>
      <c r="E2338" t="s">
        <v>11813</v>
      </c>
      <c r="F2338">
        <v>7</v>
      </c>
      <c r="G2338">
        <v>435</v>
      </c>
      <c r="H2338" t="s">
        <v>48</v>
      </c>
      <c r="I2338" t="s">
        <v>12353</v>
      </c>
      <c r="J2338" s="4" t="s">
        <v>26467</v>
      </c>
      <c r="K2338" t="s">
        <v>17394</v>
      </c>
      <c r="L2338">
        <v>291</v>
      </c>
      <c r="M2338" t="s">
        <v>26169</v>
      </c>
    </row>
    <row r="2339" spans="1:13" x14ac:dyDescent="0.2">
      <c r="A2339">
        <v>2007</v>
      </c>
      <c r="B2339">
        <v>40</v>
      </c>
      <c r="C2339" s="3">
        <v>40</v>
      </c>
      <c r="D2339" t="s">
        <v>26462</v>
      </c>
      <c r="E2339" t="s">
        <v>11813</v>
      </c>
      <c r="F2339">
        <v>8</v>
      </c>
      <c r="G2339">
        <v>436</v>
      </c>
      <c r="H2339" t="s">
        <v>4</v>
      </c>
      <c r="I2339" t="s">
        <v>12279</v>
      </c>
      <c r="J2339" s="4" t="s">
        <v>26467</v>
      </c>
      <c r="K2339" t="s">
        <v>17394</v>
      </c>
      <c r="L2339">
        <v>260</v>
      </c>
      <c r="M2339" t="s">
        <v>26169</v>
      </c>
    </row>
    <row r="2340" spans="1:13" x14ac:dyDescent="0.2">
      <c r="A2340">
        <v>2007</v>
      </c>
      <c r="B2340">
        <v>40</v>
      </c>
      <c r="C2340" s="3">
        <v>40</v>
      </c>
      <c r="D2340" t="s">
        <v>26462</v>
      </c>
      <c r="E2340" t="s">
        <v>11813</v>
      </c>
      <c r="F2340">
        <v>9</v>
      </c>
      <c r="G2340">
        <v>437</v>
      </c>
      <c r="H2340" t="s">
        <v>4</v>
      </c>
      <c r="I2340" t="s">
        <v>12354</v>
      </c>
      <c r="J2340" s="4" t="s">
        <v>26467</v>
      </c>
      <c r="K2340" t="s">
        <v>17394</v>
      </c>
      <c r="L2340">
        <v>123</v>
      </c>
      <c r="M2340" t="s">
        <v>26169</v>
      </c>
    </row>
    <row r="2341" spans="1:13" x14ac:dyDescent="0.2">
      <c r="A2341">
        <v>2007</v>
      </c>
      <c r="B2341">
        <v>40</v>
      </c>
      <c r="C2341" s="3">
        <v>40</v>
      </c>
      <c r="D2341" t="s">
        <v>26462</v>
      </c>
      <c r="E2341" t="s">
        <v>11813</v>
      </c>
      <c r="F2341">
        <v>10</v>
      </c>
      <c r="G2341">
        <v>438</v>
      </c>
      <c r="H2341" t="s">
        <v>1519</v>
      </c>
      <c r="I2341" t="s">
        <v>4976</v>
      </c>
      <c r="J2341" s="4" t="s">
        <v>26468</v>
      </c>
      <c r="K2341" t="s">
        <v>17394</v>
      </c>
      <c r="L2341">
        <v>62</v>
      </c>
      <c r="M2341" t="s">
        <v>26169</v>
      </c>
    </row>
    <row r="2342" spans="1:13" x14ac:dyDescent="0.2">
      <c r="A2342">
        <v>2007</v>
      </c>
      <c r="B2342">
        <v>40</v>
      </c>
      <c r="C2342" s="3">
        <v>40</v>
      </c>
      <c r="D2342" t="s">
        <v>26462</v>
      </c>
      <c r="E2342" t="s">
        <v>11813</v>
      </c>
      <c r="F2342">
        <v>11</v>
      </c>
      <c r="G2342">
        <v>439</v>
      </c>
      <c r="H2342" t="s">
        <v>4</v>
      </c>
      <c r="I2342" t="s">
        <v>12355</v>
      </c>
      <c r="J2342" s="4" t="s">
        <v>26468</v>
      </c>
      <c r="K2342" t="s">
        <v>17394</v>
      </c>
      <c r="L2342">
        <v>54</v>
      </c>
      <c r="M2342" t="s">
        <v>26169</v>
      </c>
    </row>
    <row r="2343" spans="1:13" x14ac:dyDescent="0.2">
      <c r="A2343">
        <v>2007</v>
      </c>
      <c r="B2343">
        <v>40</v>
      </c>
      <c r="C2343" s="3">
        <v>40</v>
      </c>
      <c r="D2343" t="s">
        <v>26462</v>
      </c>
      <c r="E2343" t="s">
        <v>11813</v>
      </c>
      <c r="F2343">
        <v>12</v>
      </c>
      <c r="G2343">
        <v>440</v>
      </c>
      <c r="H2343" t="s">
        <v>4</v>
      </c>
      <c r="I2343" t="s">
        <v>12356</v>
      </c>
      <c r="J2343" s="4" t="s">
        <v>26467</v>
      </c>
      <c r="K2343" t="s">
        <v>17394</v>
      </c>
      <c r="L2343">
        <v>46</v>
      </c>
      <c r="M2343" t="s">
        <v>26169</v>
      </c>
    </row>
    <row r="2344" spans="1:13" x14ac:dyDescent="0.2">
      <c r="A2344">
        <v>2007</v>
      </c>
      <c r="B2344">
        <v>40</v>
      </c>
      <c r="C2344" s="3">
        <v>40</v>
      </c>
      <c r="D2344" t="s">
        <v>26462</v>
      </c>
      <c r="E2344" t="s">
        <v>11813</v>
      </c>
      <c r="F2344">
        <v>2</v>
      </c>
      <c r="G2344">
        <v>430</v>
      </c>
      <c r="H2344" t="s">
        <v>234</v>
      </c>
      <c r="I2344" t="s">
        <v>12350</v>
      </c>
      <c r="J2344" s="4" t="s">
        <v>26467</v>
      </c>
      <c r="K2344" s="4" t="s">
        <v>26470</v>
      </c>
      <c r="L2344">
        <v>3173</v>
      </c>
      <c r="M2344" t="s">
        <v>26169</v>
      </c>
    </row>
    <row r="2345" spans="1:13" x14ac:dyDescent="0.2">
      <c r="A2345">
        <v>2007</v>
      </c>
      <c r="B2345">
        <v>244</v>
      </c>
      <c r="C2345" s="3">
        <v>244</v>
      </c>
      <c r="D2345" t="s">
        <v>26464</v>
      </c>
      <c r="E2345" t="s">
        <v>12014</v>
      </c>
      <c r="F2345">
        <v>3</v>
      </c>
      <c r="G2345">
        <v>2202</v>
      </c>
      <c r="H2345" t="s">
        <v>234</v>
      </c>
      <c r="I2345" t="s">
        <v>4060</v>
      </c>
      <c r="J2345" s="4" t="s">
        <v>26467</v>
      </c>
      <c r="K2345" t="s">
        <v>17394</v>
      </c>
      <c r="L2345">
        <v>3305</v>
      </c>
      <c r="M2345" t="s">
        <v>26169</v>
      </c>
    </row>
    <row r="2346" spans="1:13" x14ac:dyDescent="0.2">
      <c r="A2346">
        <v>2007</v>
      </c>
      <c r="B2346">
        <v>244</v>
      </c>
      <c r="C2346" s="3">
        <v>244</v>
      </c>
      <c r="D2346" t="s">
        <v>26464</v>
      </c>
      <c r="E2346" t="s">
        <v>12014</v>
      </c>
      <c r="F2346">
        <v>1</v>
      </c>
      <c r="G2346">
        <v>2200</v>
      </c>
      <c r="H2346" t="s">
        <v>4</v>
      </c>
      <c r="I2346" t="s">
        <v>12503</v>
      </c>
      <c r="J2346" s="4" t="s">
        <v>26467</v>
      </c>
      <c r="K2346" t="s">
        <v>17394</v>
      </c>
      <c r="L2346">
        <v>5139</v>
      </c>
      <c r="M2346" t="s">
        <v>26169</v>
      </c>
    </row>
    <row r="2347" spans="1:13" x14ac:dyDescent="0.2">
      <c r="A2347">
        <v>2007</v>
      </c>
      <c r="B2347">
        <v>244</v>
      </c>
      <c r="C2347" s="3">
        <v>244</v>
      </c>
      <c r="D2347" t="s">
        <v>26464</v>
      </c>
      <c r="E2347" t="s">
        <v>12014</v>
      </c>
      <c r="F2347">
        <v>4</v>
      </c>
      <c r="G2347">
        <v>2203</v>
      </c>
      <c r="H2347" t="s">
        <v>55</v>
      </c>
      <c r="I2347" t="s">
        <v>13260</v>
      </c>
      <c r="J2347" s="4" t="s">
        <v>26468</v>
      </c>
      <c r="K2347" t="s">
        <v>17394</v>
      </c>
      <c r="L2347">
        <v>1882</v>
      </c>
      <c r="M2347" t="s">
        <v>26169</v>
      </c>
    </row>
    <row r="2348" spans="1:13" x14ac:dyDescent="0.2">
      <c r="A2348">
        <v>2007</v>
      </c>
      <c r="B2348">
        <v>244</v>
      </c>
      <c r="C2348" s="3">
        <v>244</v>
      </c>
      <c r="D2348" t="s">
        <v>26464</v>
      </c>
      <c r="E2348" t="s">
        <v>12014</v>
      </c>
      <c r="F2348">
        <v>5</v>
      </c>
      <c r="G2348">
        <v>2204</v>
      </c>
      <c r="H2348" t="s">
        <v>4</v>
      </c>
      <c r="I2348" t="s">
        <v>6759</v>
      </c>
      <c r="J2348" s="4" t="s">
        <v>26467</v>
      </c>
      <c r="K2348" t="s">
        <v>17394</v>
      </c>
      <c r="L2348">
        <v>1456</v>
      </c>
      <c r="M2348" t="s">
        <v>26169</v>
      </c>
    </row>
    <row r="2349" spans="1:13" x14ac:dyDescent="0.2">
      <c r="A2349">
        <v>2007</v>
      </c>
      <c r="B2349">
        <v>244</v>
      </c>
      <c r="C2349" s="3">
        <v>244</v>
      </c>
      <c r="D2349" t="s">
        <v>26464</v>
      </c>
      <c r="E2349" t="s">
        <v>12014</v>
      </c>
      <c r="F2349">
        <v>6</v>
      </c>
      <c r="G2349">
        <v>2205</v>
      </c>
      <c r="H2349" t="s">
        <v>310</v>
      </c>
      <c r="I2349" t="s">
        <v>13705</v>
      </c>
      <c r="J2349" s="4" t="s">
        <v>26468</v>
      </c>
      <c r="K2349" t="s">
        <v>17394</v>
      </c>
      <c r="L2349">
        <v>453</v>
      </c>
      <c r="M2349" t="s">
        <v>26169</v>
      </c>
    </row>
    <row r="2350" spans="1:13" x14ac:dyDescent="0.2">
      <c r="A2350">
        <v>2007</v>
      </c>
      <c r="B2350">
        <v>244</v>
      </c>
      <c r="C2350" s="3">
        <v>244</v>
      </c>
      <c r="D2350" t="s">
        <v>26464</v>
      </c>
      <c r="E2350" t="s">
        <v>12014</v>
      </c>
      <c r="F2350">
        <v>7</v>
      </c>
      <c r="G2350">
        <v>2206</v>
      </c>
      <c r="H2350" t="s">
        <v>4</v>
      </c>
      <c r="I2350" t="s">
        <v>13706</v>
      </c>
      <c r="J2350" s="4" t="s">
        <v>26467</v>
      </c>
      <c r="K2350" t="s">
        <v>17394</v>
      </c>
      <c r="L2350">
        <v>109</v>
      </c>
      <c r="M2350" t="s">
        <v>26169</v>
      </c>
    </row>
    <row r="2351" spans="1:13" x14ac:dyDescent="0.2">
      <c r="A2351">
        <v>2007</v>
      </c>
      <c r="B2351">
        <v>244</v>
      </c>
      <c r="C2351" s="3">
        <v>244</v>
      </c>
      <c r="D2351" t="s">
        <v>26464</v>
      </c>
      <c r="E2351" t="s">
        <v>12014</v>
      </c>
      <c r="F2351">
        <v>8</v>
      </c>
      <c r="G2351">
        <v>2207</v>
      </c>
      <c r="H2351" t="s">
        <v>4</v>
      </c>
      <c r="I2351" t="s">
        <v>1937</v>
      </c>
      <c r="J2351" s="4" t="s">
        <v>26467</v>
      </c>
      <c r="K2351" t="s">
        <v>17394</v>
      </c>
      <c r="L2351">
        <v>99</v>
      </c>
      <c r="M2351" t="s">
        <v>26169</v>
      </c>
    </row>
    <row r="2352" spans="1:13" x14ac:dyDescent="0.2">
      <c r="A2352">
        <v>2007</v>
      </c>
      <c r="B2352">
        <v>244</v>
      </c>
      <c r="C2352" s="3">
        <v>244</v>
      </c>
      <c r="D2352" t="s">
        <v>26464</v>
      </c>
      <c r="E2352" t="s">
        <v>12014</v>
      </c>
      <c r="F2352">
        <v>9</v>
      </c>
      <c r="G2352">
        <v>2208</v>
      </c>
      <c r="H2352" t="s">
        <v>4</v>
      </c>
      <c r="I2352" t="s">
        <v>13707</v>
      </c>
      <c r="J2352" s="4" t="s">
        <v>26467</v>
      </c>
      <c r="K2352" t="s">
        <v>17394</v>
      </c>
      <c r="L2352">
        <v>81</v>
      </c>
      <c r="M2352" t="s">
        <v>26169</v>
      </c>
    </row>
    <row r="2353" spans="1:13" x14ac:dyDescent="0.2">
      <c r="A2353">
        <v>2007</v>
      </c>
      <c r="B2353">
        <v>106</v>
      </c>
      <c r="C2353" s="3">
        <v>106</v>
      </c>
      <c r="D2353" t="s">
        <v>26462</v>
      </c>
      <c r="E2353" t="s">
        <v>11879</v>
      </c>
      <c r="F2353">
        <v>2</v>
      </c>
      <c r="G2353">
        <v>933</v>
      </c>
      <c r="H2353" t="s">
        <v>234</v>
      </c>
      <c r="I2353" t="s">
        <v>12768</v>
      </c>
      <c r="J2353" s="4" t="s">
        <v>26467</v>
      </c>
      <c r="K2353" t="s">
        <v>17394</v>
      </c>
      <c r="L2353">
        <v>3252</v>
      </c>
      <c r="M2353" t="s">
        <v>26169</v>
      </c>
    </row>
    <row r="2354" spans="1:13" x14ac:dyDescent="0.2">
      <c r="A2354">
        <v>2007</v>
      </c>
      <c r="B2354">
        <v>106</v>
      </c>
      <c r="C2354" s="3">
        <v>106</v>
      </c>
      <c r="D2354" t="s">
        <v>26462</v>
      </c>
      <c r="E2354" t="s">
        <v>11879</v>
      </c>
      <c r="F2354">
        <v>3</v>
      </c>
      <c r="G2354">
        <v>934</v>
      </c>
      <c r="H2354" t="s">
        <v>1014</v>
      </c>
      <c r="I2354" t="s">
        <v>12769</v>
      </c>
      <c r="J2354" s="4" t="s">
        <v>26467</v>
      </c>
      <c r="K2354" t="s">
        <v>17394</v>
      </c>
      <c r="L2354">
        <v>2210</v>
      </c>
      <c r="M2354" t="s">
        <v>26169</v>
      </c>
    </row>
    <row r="2355" spans="1:13" x14ac:dyDescent="0.2">
      <c r="A2355">
        <v>2007</v>
      </c>
      <c r="B2355">
        <v>106</v>
      </c>
      <c r="C2355" s="3">
        <v>106</v>
      </c>
      <c r="D2355" t="s">
        <v>26462</v>
      </c>
      <c r="E2355" t="s">
        <v>11879</v>
      </c>
      <c r="F2355">
        <v>4</v>
      </c>
      <c r="G2355">
        <v>935</v>
      </c>
      <c r="H2355" t="s">
        <v>4</v>
      </c>
      <c r="I2355" t="s">
        <v>6528</v>
      </c>
      <c r="J2355" s="4" t="s">
        <v>26467</v>
      </c>
      <c r="K2355" t="s">
        <v>17394</v>
      </c>
      <c r="L2355">
        <v>722</v>
      </c>
      <c r="M2355" t="s">
        <v>26169</v>
      </c>
    </row>
    <row r="2356" spans="1:13" x14ac:dyDescent="0.2">
      <c r="A2356">
        <v>2007</v>
      </c>
      <c r="B2356">
        <v>106</v>
      </c>
      <c r="C2356" s="3">
        <v>106</v>
      </c>
      <c r="D2356" t="s">
        <v>26462</v>
      </c>
      <c r="E2356" t="s">
        <v>11879</v>
      </c>
      <c r="F2356">
        <v>5</v>
      </c>
      <c r="G2356">
        <v>936</v>
      </c>
      <c r="H2356" t="s">
        <v>40</v>
      </c>
      <c r="I2356" t="s">
        <v>3198</v>
      </c>
      <c r="J2356" s="4" t="s">
        <v>26467</v>
      </c>
      <c r="K2356" t="s">
        <v>17394</v>
      </c>
      <c r="L2356">
        <v>658</v>
      </c>
      <c r="M2356" t="s">
        <v>26169</v>
      </c>
    </row>
    <row r="2357" spans="1:13" x14ac:dyDescent="0.2">
      <c r="A2357">
        <v>2007</v>
      </c>
      <c r="B2357">
        <v>106</v>
      </c>
      <c r="C2357" s="3">
        <v>106</v>
      </c>
      <c r="D2357" t="s">
        <v>26462</v>
      </c>
      <c r="E2357" t="s">
        <v>11879</v>
      </c>
      <c r="F2357">
        <v>6</v>
      </c>
      <c r="G2357">
        <v>937</v>
      </c>
      <c r="H2357" t="s">
        <v>55</v>
      </c>
      <c r="I2357" t="s">
        <v>12770</v>
      </c>
      <c r="J2357" s="4" t="s">
        <v>26467</v>
      </c>
      <c r="K2357" t="s">
        <v>17394</v>
      </c>
      <c r="L2357">
        <v>352</v>
      </c>
      <c r="M2357" t="s">
        <v>26169</v>
      </c>
    </row>
    <row r="2358" spans="1:13" x14ac:dyDescent="0.2">
      <c r="A2358">
        <v>2007</v>
      </c>
      <c r="B2358">
        <v>106</v>
      </c>
      <c r="C2358" s="3">
        <v>106</v>
      </c>
      <c r="D2358" t="s">
        <v>26462</v>
      </c>
      <c r="E2358" t="s">
        <v>11879</v>
      </c>
      <c r="F2358">
        <v>7</v>
      </c>
      <c r="G2358">
        <v>938</v>
      </c>
      <c r="H2358" t="s">
        <v>4</v>
      </c>
      <c r="I2358" t="s">
        <v>12771</v>
      </c>
      <c r="J2358" s="4" t="s">
        <v>26467</v>
      </c>
      <c r="K2358" t="s">
        <v>17394</v>
      </c>
      <c r="L2358">
        <v>139</v>
      </c>
      <c r="M2358" t="s">
        <v>26169</v>
      </c>
    </row>
    <row r="2359" spans="1:13" x14ac:dyDescent="0.2">
      <c r="A2359">
        <v>2007</v>
      </c>
      <c r="B2359">
        <v>106</v>
      </c>
      <c r="C2359" s="3">
        <v>106</v>
      </c>
      <c r="D2359" t="s">
        <v>26462</v>
      </c>
      <c r="E2359" t="s">
        <v>11879</v>
      </c>
      <c r="F2359">
        <v>8</v>
      </c>
      <c r="G2359">
        <v>939</v>
      </c>
      <c r="H2359" t="s">
        <v>4</v>
      </c>
      <c r="I2359" t="s">
        <v>12772</v>
      </c>
      <c r="J2359" s="4" t="s">
        <v>26467</v>
      </c>
      <c r="K2359" t="s">
        <v>17394</v>
      </c>
      <c r="L2359">
        <v>100</v>
      </c>
      <c r="M2359" t="s">
        <v>26169</v>
      </c>
    </row>
    <row r="2360" spans="1:13" x14ac:dyDescent="0.2">
      <c r="A2360">
        <v>2007</v>
      </c>
      <c r="B2360">
        <v>106</v>
      </c>
      <c r="C2360" s="3">
        <v>106</v>
      </c>
      <c r="D2360" t="s">
        <v>26462</v>
      </c>
      <c r="E2360" t="s">
        <v>11879</v>
      </c>
      <c r="F2360">
        <v>9</v>
      </c>
      <c r="G2360">
        <v>940</v>
      </c>
      <c r="H2360" t="s">
        <v>4</v>
      </c>
      <c r="I2360" t="s">
        <v>12773</v>
      </c>
      <c r="J2360" s="4" t="s">
        <v>26467</v>
      </c>
      <c r="K2360" t="s">
        <v>17394</v>
      </c>
      <c r="L2360">
        <v>20</v>
      </c>
      <c r="M2360" t="s">
        <v>26169</v>
      </c>
    </row>
    <row r="2361" spans="1:13" x14ac:dyDescent="0.2">
      <c r="A2361">
        <v>2007</v>
      </c>
      <c r="B2361">
        <v>199</v>
      </c>
      <c r="C2361" s="3">
        <v>199</v>
      </c>
      <c r="D2361" t="s">
        <v>26462</v>
      </c>
      <c r="E2361" t="s">
        <v>11969</v>
      </c>
      <c r="F2361">
        <v>3</v>
      </c>
      <c r="G2361">
        <v>1747</v>
      </c>
      <c r="H2361" t="s">
        <v>234</v>
      </c>
      <c r="I2361" t="s">
        <v>13350</v>
      </c>
      <c r="J2361" s="4" t="s">
        <v>26467</v>
      </c>
      <c r="K2361" t="s">
        <v>17394</v>
      </c>
      <c r="L2361">
        <v>1068</v>
      </c>
      <c r="M2361" t="s">
        <v>26169</v>
      </c>
    </row>
    <row r="2362" spans="1:13" x14ac:dyDescent="0.2">
      <c r="A2362">
        <v>2007</v>
      </c>
      <c r="B2362">
        <v>199</v>
      </c>
      <c r="C2362" s="3">
        <v>199</v>
      </c>
      <c r="D2362" t="s">
        <v>26462</v>
      </c>
      <c r="E2362" t="s">
        <v>11969</v>
      </c>
      <c r="F2362">
        <v>1</v>
      </c>
      <c r="G2362">
        <v>1745</v>
      </c>
      <c r="H2362" t="s">
        <v>55</v>
      </c>
      <c r="I2362" t="s">
        <v>13348</v>
      </c>
      <c r="J2362" s="4" t="s">
        <v>26467</v>
      </c>
      <c r="K2362" t="s">
        <v>17394</v>
      </c>
      <c r="L2362">
        <v>5912</v>
      </c>
      <c r="M2362" t="s">
        <v>26169</v>
      </c>
    </row>
    <row r="2363" spans="1:13" x14ac:dyDescent="0.2">
      <c r="A2363">
        <v>2007</v>
      </c>
      <c r="B2363">
        <v>199</v>
      </c>
      <c r="C2363" s="3">
        <v>199</v>
      </c>
      <c r="D2363" t="s">
        <v>26462</v>
      </c>
      <c r="E2363" t="s">
        <v>11969</v>
      </c>
      <c r="F2363">
        <v>2</v>
      </c>
      <c r="G2363">
        <v>1746</v>
      </c>
      <c r="H2363" t="s">
        <v>40</v>
      </c>
      <c r="I2363" t="s">
        <v>13349</v>
      </c>
      <c r="J2363" s="4" t="s">
        <v>26467</v>
      </c>
      <c r="K2363" t="s">
        <v>17394</v>
      </c>
      <c r="L2363">
        <v>3008</v>
      </c>
      <c r="M2363" t="s">
        <v>26169</v>
      </c>
    </row>
    <row r="2364" spans="1:13" x14ac:dyDescent="0.2">
      <c r="A2364">
        <v>2007</v>
      </c>
      <c r="B2364">
        <v>199</v>
      </c>
      <c r="C2364" s="3">
        <v>199</v>
      </c>
      <c r="D2364" t="s">
        <v>26462</v>
      </c>
      <c r="E2364" t="s">
        <v>11969</v>
      </c>
      <c r="F2364">
        <v>5</v>
      </c>
      <c r="G2364">
        <v>1749</v>
      </c>
      <c r="H2364" t="s">
        <v>48</v>
      </c>
      <c r="I2364" t="s">
        <v>8084</v>
      </c>
      <c r="J2364" s="4" t="s">
        <v>26467</v>
      </c>
      <c r="K2364" t="s">
        <v>17394</v>
      </c>
      <c r="L2364">
        <v>358</v>
      </c>
      <c r="M2364" t="s">
        <v>26169</v>
      </c>
    </row>
    <row r="2365" spans="1:13" x14ac:dyDescent="0.2">
      <c r="A2365">
        <v>2007</v>
      </c>
      <c r="B2365">
        <v>199</v>
      </c>
      <c r="C2365" s="3">
        <v>199</v>
      </c>
      <c r="D2365" t="s">
        <v>26462</v>
      </c>
      <c r="E2365" t="s">
        <v>11969</v>
      </c>
      <c r="F2365">
        <v>6</v>
      </c>
      <c r="G2365">
        <v>1750</v>
      </c>
      <c r="H2365" t="s">
        <v>989</v>
      </c>
      <c r="I2365" t="s">
        <v>2022</v>
      </c>
      <c r="J2365" s="4" t="s">
        <v>26467</v>
      </c>
      <c r="K2365" t="s">
        <v>17394</v>
      </c>
      <c r="L2365">
        <v>270</v>
      </c>
      <c r="M2365" t="s">
        <v>26169</v>
      </c>
    </row>
    <row r="2366" spans="1:13" x14ac:dyDescent="0.2">
      <c r="A2366">
        <v>2007</v>
      </c>
      <c r="B2366">
        <v>199</v>
      </c>
      <c r="C2366" s="3">
        <v>199</v>
      </c>
      <c r="D2366" t="s">
        <v>26462</v>
      </c>
      <c r="E2366" t="s">
        <v>11969</v>
      </c>
      <c r="F2366">
        <v>7</v>
      </c>
      <c r="G2366">
        <v>1751</v>
      </c>
      <c r="H2366" t="s">
        <v>310</v>
      </c>
      <c r="I2366" t="s">
        <v>12563</v>
      </c>
      <c r="J2366" s="4" t="s">
        <v>26467</v>
      </c>
      <c r="K2366" t="s">
        <v>17394</v>
      </c>
      <c r="L2366">
        <v>127</v>
      </c>
      <c r="M2366" t="s">
        <v>26169</v>
      </c>
    </row>
    <row r="2367" spans="1:13" x14ac:dyDescent="0.2">
      <c r="A2367">
        <v>2007</v>
      </c>
      <c r="B2367">
        <v>199</v>
      </c>
      <c r="C2367" s="3">
        <v>199</v>
      </c>
      <c r="D2367" t="s">
        <v>26462</v>
      </c>
      <c r="E2367" t="s">
        <v>11969</v>
      </c>
      <c r="F2367">
        <v>8</v>
      </c>
      <c r="G2367">
        <v>1752</v>
      </c>
      <c r="H2367" t="s">
        <v>1014</v>
      </c>
      <c r="I2367" t="s">
        <v>13352</v>
      </c>
      <c r="J2367" s="4" t="s">
        <v>26467</v>
      </c>
      <c r="K2367" t="s">
        <v>17394</v>
      </c>
      <c r="L2367">
        <v>102</v>
      </c>
      <c r="M2367" t="s">
        <v>26169</v>
      </c>
    </row>
    <row r="2368" spans="1:13" x14ac:dyDescent="0.2">
      <c r="A2368">
        <v>2007</v>
      </c>
      <c r="B2368">
        <v>199</v>
      </c>
      <c r="C2368" s="3">
        <v>199</v>
      </c>
      <c r="D2368" t="s">
        <v>26462</v>
      </c>
      <c r="E2368" t="s">
        <v>11969</v>
      </c>
      <c r="F2368">
        <v>9</v>
      </c>
      <c r="G2368">
        <v>1753</v>
      </c>
      <c r="H2368" t="s">
        <v>4</v>
      </c>
      <c r="I2368" t="s">
        <v>12969</v>
      </c>
      <c r="J2368" s="4" t="s">
        <v>26467</v>
      </c>
      <c r="K2368" t="s">
        <v>17394</v>
      </c>
      <c r="L2368">
        <v>39</v>
      </c>
      <c r="M2368" t="s">
        <v>26169</v>
      </c>
    </row>
    <row r="2369" spans="1:13" x14ac:dyDescent="0.2">
      <c r="A2369">
        <v>2007</v>
      </c>
      <c r="B2369">
        <v>199</v>
      </c>
      <c r="C2369" s="3">
        <v>199</v>
      </c>
      <c r="D2369" t="s">
        <v>26462</v>
      </c>
      <c r="E2369" t="s">
        <v>11969</v>
      </c>
      <c r="F2369">
        <v>10</v>
      </c>
      <c r="G2369">
        <v>1754</v>
      </c>
      <c r="H2369" t="s">
        <v>4</v>
      </c>
      <c r="I2369" t="s">
        <v>13353</v>
      </c>
      <c r="J2369" s="4" t="s">
        <v>26467</v>
      </c>
      <c r="K2369" t="s">
        <v>17394</v>
      </c>
      <c r="L2369">
        <v>34</v>
      </c>
      <c r="M2369" t="s">
        <v>26169</v>
      </c>
    </row>
    <row r="2370" spans="1:13" x14ac:dyDescent="0.2">
      <c r="A2370">
        <v>2007</v>
      </c>
      <c r="B2370">
        <v>199</v>
      </c>
      <c r="C2370" s="3">
        <v>199</v>
      </c>
      <c r="D2370" t="s">
        <v>26462</v>
      </c>
      <c r="E2370" t="s">
        <v>11969</v>
      </c>
      <c r="F2370">
        <v>11</v>
      </c>
      <c r="G2370">
        <v>1755</v>
      </c>
      <c r="H2370" t="s">
        <v>4</v>
      </c>
      <c r="I2370" t="s">
        <v>13354</v>
      </c>
      <c r="J2370" s="4" t="s">
        <v>26467</v>
      </c>
      <c r="K2370" t="s">
        <v>17394</v>
      </c>
      <c r="L2370">
        <v>32</v>
      </c>
      <c r="M2370" t="s">
        <v>26169</v>
      </c>
    </row>
    <row r="2371" spans="1:13" x14ac:dyDescent="0.2">
      <c r="A2371">
        <v>2007</v>
      </c>
      <c r="B2371">
        <v>199</v>
      </c>
      <c r="C2371" s="3">
        <v>199</v>
      </c>
      <c r="D2371" t="s">
        <v>26462</v>
      </c>
      <c r="E2371" t="s">
        <v>11969</v>
      </c>
      <c r="F2371">
        <v>12</v>
      </c>
      <c r="G2371">
        <v>1756</v>
      </c>
      <c r="H2371" t="s">
        <v>4</v>
      </c>
      <c r="I2371" t="s">
        <v>2366</v>
      </c>
      <c r="J2371" s="4" t="s">
        <v>26467</v>
      </c>
      <c r="K2371" t="s">
        <v>17394</v>
      </c>
      <c r="L2371">
        <v>19</v>
      </c>
      <c r="M2371" t="s">
        <v>26169</v>
      </c>
    </row>
    <row r="2372" spans="1:13" x14ac:dyDescent="0.2">
      <c r="A2372">
        <v>2007</v>
      </c>
      <c r="B2372">
        <v>199</v>
      </c>
      <c r="C2372" s="3">
        <v>199</v>
      </c>
      <c r="D2372" t="s">
        <v>26462</v>
      </c>
      <c r="E2372" t="s">
        <v>11969</v>
      </c>
      <c r="F2372">
        <v>13</v>
      </c>
      <c r="G2372">
        <v>1757</v>
      </c>
      <c r="H2372" t="s">
        <v>4</v>
      </c>
      <c r="I2372" t="s">
        <v>13355</v>
      </c>
      <c r="J2372" s="4" t="s">
        <v>26467</v>
      </c>
      <c r="K2372" t="s">
        <v>17394</v>
      </c>
      <c r="L2372">
        <v>12</v>
      </c>
      <c r="M2372" t="s">
        <v>26169</v>
      </c>
    </row>
    <row r="2373" spans="1:13" x14ac:dyDescent="0.2">
      <c r="A2373">
        <v>2007</v>
      </c>
      <c r="B2373">
        <v>199</v>
      </c>
      <c r="C2373" s="3">
        <v>199</v>
      </c>
      <c r="D2373" t="s">
        <v>26462</v>
      </c>
      <c r="E2373" t="s">
        <v>11969</v>
      </c>
      <c r="F2373">
        <v>14</v>
      </c>
      <c r="G2373">
        <v>1758</v>
      </c>
      <c r="H2373" t="s">
        <v>4</v>
      </c>
      <c r="I2373" t="s">
        <v>13356</v>
      </c>
      <c r="J2373" s="4" t="s">
        <v>26467</v>
      </c>
      <c r="K2373" t="s">
        <v>17394</v>
      </c>
      <c r="L2373">
        <v>10</v>
      </c>
      <c r="M2373" t="s">
        <v>26169</v>
      </c>
    </row>
    <row r="2374" spans="1:13" x14ac:dyDescent="0.2">
      <c r="A2374">
        <v>2007</v>
      </c>
      <c r="B2374">
        <v>199</v>
      </c>
      <c r="C2374" s="3">
        <v>199</v>
      </c>
      <c r="D2374" t="s">
        <v>26462</v>
      </c>
      <c r="E2374" t="s">
        <v>11969</v>
      </c>
      <c r="F2374">
        <v>15</v>
      </c>
      <c r="G2374">
        <v>1759</v>
      </c>
      <c r="H2374" t="s">
        <v>4</v>
      </c>
      <c r="I2374" t="s">
        <v>12923</v>
      </c>
      <c r="J2374" s="4" t="s">
        <v>26467</v>
      </c>
      <c r="K2374" t="s">
        <v>17394</v>
      </c>
      <c r="L2374">
        <v>6</v>
      </c>
      <c r="M2374" t="s">
        <v>26169</v>
      </c>
    </row>
    <row r="2375" spans="1:13" x14ac:dyDescent="0.2">
      <c r="A2375">
        <v>2007</v>
      </c>
      <c r="B2375">
        <v>179</v>
      </c>
      <c r="C2375" s="3">
        <v>179</v>
      </c>
      <c r="D2375" t="s">
        <v>26465</v>
      </c>
      <c r="E2375" t="s">
        <v>11952</v>
      </c>
      <c r="F2375">
        <v>3</v>
      </c>
      <c r="G2375">
        <v>1580</v>
      </c>
      <c r="H2375" t="s">
        <v>48</v>
      </c>
      <c r="I2375" t="s">
        <v>4976</v>
      </c>
      <c r="J2375" t="s">
        <v>26468</v>
      </c>
      <c r="L2375">
        <v>1769</v>
      </c>
      <c r="M2375" t="s">
        <v>26169</v>
      </c>
    </row>
    <row r="2376" spans="1:13" x14ac:dyDescent="0.2">
      <c r="A2376">
        <v>2007</v>
      </c>
      <c r="B2376">
        <v>179</v>
      </c>
      <c r="C2376" s="3">
        <v>179</v>
      </c>
      <c r="D2376" t="s">
        <v>26465</v>
      </c>
      <c r="E2376" t="s">
        <v>11952</v>
      </c>
      <c r="F2376">
        <v>4</v>
      </c>
      <c r="G2376">
        <v>1581</v>
      </c>
      <c r="H2376" t="s">
        <v>55</v>
      </c>
      <c r="I2376" t="s">
        <v>13233</v>
      </c>
      <c r="J2376" t="s">
        <v>26468</v>
      </c>
      <c r="L2376">
        <v>1151</v>
      </c>
      <c r="M2376" t="s">
        <v>26169</v>
      </c>
    </row>
    <row r="2377" spans="1:13" x14ac:dyDescent="0.2">
      <c r="A2377">
        <v>2007</v>
      </c>
      <c r="B2377">
        <v>179</v>
      </c>
      <c r="C2377" s="3">
        <v>179</v>
      </c>
      <c r="D2377" t="s">
        <v>26465</v>
      </c>
      <c r="E2377" t="s">
        <v>11952</v>
      </c>
      <c r="F2377">
        <v>5</v>
      </c>
      <c r="G2377">
        <v>1582</v>
      </c>
      <c r="H2377" t="s">
        <v>40</v>
      </c>
      <c r="I2377" t="s">
        <v>3214</v>
      </c>
      <c r="J2377" t="s">
        <v>26468</v>
      </c>
      <c r="L2377">
        <v>903</v>
      </c>
      <c r="M2377" t="s">
        <v>26169</v>
      </c>
    </row>
    <row r="2378" spans="1:13" x14ac:dyDescent="0.2">
      <c r="A2378">
        <v>2007</v>
      </c>
      <c r="B2378">
        <v>179</v>
      </c>
      <c r="C2378" s="3">
        <v>179</v>
      </c>
      <c r="D2378" t="s">
        <v>26465</v>
      </c>
      <c r="E2378" t="s">
        <v>11952</v>
      </c>
      <c r="F2378">
        <v>1</v>
      </c>
      <c r="G2378">
        <v>1578</v>
      </c>
      <c r="H2378" t="s">
        <v>234</v>
      </c>
      <c r="I2378" t="s">
        <v>13231</v>
      </c>
      <c r="J2378" t="s">
        <v>26468</v>
      </c>
      <c r="L2378">
        <v>4501</v>
      </c>
      <c r="M2378" t="s">
        <v>26169</v>
      </c>
    </row>
    <row r="2379" spans="1:13" x14ac:dyDescent="0.2">
      <c r="A2379">
        <v>2007</v>
      </c>
      <c r="B2379">
        <v>114</v>
      </c>
      <c r="C2379" s="3">
        <v>114</v>
      </c>
      <c r="D2379" t="s">
        <v>26463</v>
      </c>
      <c r="E2379" t="s">
        <v>11887</v>
      </c>
      <c r="F2379">
        <v>1</v>
      </c>
      <c r="G2379">
        <v>994</v>
      </c>
      <c r="H2379" t="s">
        <v>234</v>
      </c>
      <c r="I2379" t="s">
        <v>12816</v>
      </c>
      <c r="J2379" t="s">
        <v>26468</v>
      </c>
      <c r="L2379">
        <v>7847</v>
      </c>
      <c r="M2379" t="s">
        <v>26169</v>
      </c>
    </row>
    <row r="2380" spans="1:13" x14ac:dyDescent="0.2">
      <c r="A2380">
        <v>2007</v>
      </c>
      <c r="B2380">
        <v>114</v>
      </c>
      <c r="C2380" s="3">
        <v>114</v>
      </c>
      <c r="D2380" t="s">
        <v>26463</v>
      </c>
      <c r="E2380" t="s">
        <v>11887</v>
      </c>
      <c r="F2380">
        <v>3</v>
      </c>
      <c r="G2380">
        <v>996</v>
      </c>
      <c r="H2380" t="s">
        <v>1014</v>
      </c>
      <c r="I2380" t="s">
        <v>6269</v>
      </c>
      <c r="J2380" t="s">
        <v>26468</v>
      </c>
      <c r="L2380">
        <v>455</v>
      </c>
      <c r="M2380" t="s">
        <v>26169</v>
      </c>
    </row>
    <row r="2381" spans="1:13" x14ac:dyDescent="0.2">
      <c r="A2381">
        <v>2007</v>
      </c>
      <c r="B2381">
        <v>114</v>
      </c>
      <c r="C2381" s="3">
        <v>114</v>
      </c>
      <c r="D2381" t="s">
        <v>26463</v>
      </c>
      <c r="E2381" t="s">
        <v>11887</v>
      </c>
      <c r="F2381">
        <v>4</v>
      </c>
      <c r="G2381">
        <v>997</v>
      </c>
      <c r="H2381" t="s">
        <v>55</v>
      </c>
      <c r="I2381" t="s">
        <v>5472</v>
      </c>
      <c r="J2381" t="s">
        <v>26468</v>
      </c>
      <c r="L2381">
        <v>115</v>
      </c>
      <c r="M2381" t="s">
        <v>26169</v>
      </c>
    </row>
    <row r="2382" spans="1:13" x14ac:dyDescent="0.2">
      <c r="A2382">
        <v>2007</v>
      </c>
      <c r="B2382">
        <v>114</v>
      </c>
      <c r="C2382" s="3">
        <v>114</v>
      </c>
      <c r="D2382" t="s">
        <v>26463</v>
      </c>
      <c r="E2382" t="s">
        <v>11887</v>
      </c>
      <c r="F2382">
        <v>5</v>
      </c>
      <c r="G2382">
        <v>998</v>
      </c>
      <c r="H2382" t="s">
        <v>4</v>
      </c>
      <c r="I2382" t="s">
        <v>12818</v>
      </c>
      <c r="J2382" t="s">
        <v>26468</v>
      </c>
      <c r="L2382">
        <v>69</v>
      </c>
      <c r="M2382" t="s">
        <v>26169</v>
      </c>
    </row>
    <row r="2383" spans="1:13" x14ac:dyDescent="0.2">
      <c r="A2383">
        <v>2007</v>
      </c>
      <c r="B2383">
        <v>114</v>
      </c>
      <c r="C2383" s="3">
        <v>114</v>
      </c>
      <c r="D2383" t="s">
        <v>26463</v>
      </c>
      <c r="E2383" t="s">
        <v>11887</v>
      </c>
      <c r="F2383">
        <v>6</v>
      </c>
      <c r="G2383">
        <v>999</v>
      </c>
      <c r="H2383" t="s">
        <v>4</v>
      </c>
      <c r="I2383" t="s">
        <v>12819</v>
      </c>
      <c r="J2383" t="s">
        <v>26468</v>
      </c>
      <c r="L2383">
        <v>52</v>
      </c>
      <c r="M2383" t="s">
        <v>26169</v>
      </c>
    </row>
    <row r="2384" spans="1:13" x14ac:dyDescent="0.2">
      <c r="A2384">
        <v>2007</v>
      </c>
      <c r="B2384">
        <v>10</v>
      </c>
      <c r="C2384" s="3">
        <v>10</v>
      </c>
      <c r="D2384" t="s">
        <v>26462</v>
      </c>
      <c r="E2384" t="s">
        <v>11783</v>
      </c>
      <c r="F2384">
        <v>3</v>
      </c>
      <c r="G2384">
        <v>123</v>
      </c>
      <c r="H2384" t="s">
        <v>55</v>
      </c>
      <c r="I2384" t="s">
        <v>12135</v>
      </c>
      <c r="J2384" s="4" t="s">
        <v>26467</v>
      </c>
      <c r="K2384" t="s">
        <v>17394</v>
      </c>
      <c r="L2384">
        <v>1187</v>
      </c>
      <c r="M2384" t="s">
        <v>26169</v>
      </c>
    </row>
    <row r="2385" spans="1:13" x14ac:dyDescent="0.2">
      <c r="A2385">
        <v>2007</v>
      </c>
      <c r="B2385">
        <v>10</v>
      </c>
      <c r="C2385" s="3">
        <v>10</v>
      </c>
      <c r="D2385" t="s">
        <v>26462</v>
      </c>
      <c r="E2385" t="s">
        <v>11783</v>
      </c>
      <c r="F2385">
        <v>4</v>
      </c>
      <c r="G2385">
        <v>124</v>
      </c>
      <c r="H2385" t="s">
        <v>4</v>
      </c>
      <c r="I2385" t="s">
        <v>12136</v>
      </c>
      <c r="J2385" s="4" t="s">
        <v>26467</v>
      </c>
      <c r="K2385" t="s">
        <v>17394</v>
      </c>
      <c r="L2385">
        <v>443</v>
      </c>
      <c r="M2385" t="s">
        <v>26169</v>
      </c>
    </row>
    <row r="2386" spans="1:13" x14ac:dyDescent="0.2">
      <c r="A2386">
        <v>2007</v>
      </c>
      <c r="B2386">
        <v>10</v>
      </c>
      <c r="C2386" s="3">
        <v>10</v>
      </c>
      <c r="D2386" t="s">
        <v>26462</v>
      </c>
      <c r="E2386" t="s">
        <v>11783</v>
      </c>
      <c r="F2386">
        <v>5</v>
      </c>
      <c r="G2386">
        <v>125</v>
      </c>
      <c r="H2386" t="s">
        <v>48</v>
      </c>
      <c r="I2386" t="s">
        <v>12137</v>
      </c>
      <c r="J2386" s="4" t="s">
        <v>26467</v>
      </c>
      <c r="K2386" t="s">
        <v>17394</v>
      </c>
      <c r="L2386">
        <v>157</v>
      </c>
      <c r="M2386" t="s">
        <v>26169</v>
      </c>
    </row>
    <row r="2387" spans="1:13" x14ac:dyDescent="0.2">
      <c r="A2387">
        <v>2007</v>
      </c>
      <c r="B2387">
        <v>10</v>
      </c>
      <c r="C2387" s="3">
        <v>10</v>
      </c>
      <c r="D2387" t="s">
        <v>26462</v>
      </c>
      <c r="E2387" t="s">
        <v>11783</v>
      </c>
      <c r="F2387">
        <v>6</v>
      </c>
      <c r="G2387">
        <v>126</v>
      </c>
      <c r="H2387" t="s">
        <v>4</v>
      </c>
      <c r="I2387" t="s">
        <v>12138</v>
      </c>
      <c r="J2387" s="4" t="s">
        <v>26467</v>
      </c>
      <c r="K2387" t="s">
        <v>17394</v>
      </c>
      <c r="L2387">
        <v>146</v>
      </c>
      <c r="M2387" t="s">
        <v>26169</v>
      </c>
    </row>
    <row r="2388" spans="1:13" x14ac:dyDescent="0.2">
      <c r="A2388">
        <v>2007</v>
      </c>
      <c r="B2388">
        <v>10</v>
      </c>
      <c r="C2388" s="3">
        <v>10</v>
      </c>
      <c r="D2388" t="s">
        <v>26462</v>
      </c>
      <c r="E2388" t="s">
        <v>11783</v>
      </c>
      <c r="F2388">
        <v>7</v>
      </c>
      <c r="G2388">
        <v>127</v>
      </c>
      <c r="H2388" t="s">
        <v>4</v>
      </c>
      <c r="I2388" t="s">
        <v>12139</v>
      </c>
      <c r="J2388" s="4" t="s">
        <v>26467</v>
      </c>
      <c r="K2388" t="s">
        <v>17394</v>
      </c>
      <c r="L2388">
        <v>50</v>
      </c>
      <c r="M2388" t="s">
        <v>26169</v>
      </c>
    </row>
    <row r="2389" spans="1:13" x14ac:dyDescent="0.2">
      <c r="A2389">
        <v>2007</v>
      </c>
      <c r="B2389">
        <v>10</v>
      </c>
      <c r="C2389" s="3">
        <v>10</v>
      </c>
      <c r="D2389" t="s">
        <v>26462</v>
      </c>
      <c r="E2389" t="s">
        <v>11783</v>
      </c>
      <c r="F2389">
        <v>8</v>
      </c>
      <c r="G2389">
        <v>128</v>
      </c>
      <c r="H2389" t="s">
        <v>4</v>
      </c>
      <c r="I2389" t="s">
        <v>12140</v>
      </c>
      <c r="J2389" s="4" t="s">
        <v>26467</v>
      </c>
      <c r="K2389" t="s">
        <v>17394</v>
      </c>
      <c r="L2389">
        <v>24</v>
      </c>
      <c r="M2389" t="s">
        <v>26169</v>
      </c>
    </row>
    <row r="2390" spans="1:13" x14ac:dyDescent="0.2">
      <c r="A2390">
        <v>2007</v>
      </c>
      <c r="B2390">
        <v>10</v>
      </c>
      <c r="C2390" s="3">
        <v>10</v>
      </c>
      <c r="D2390" t="s">
        <v>26462</v>
      </c>
      <c r="E2390" t="s">
        <v>11783</v>
      </c>
      <c r="F2390">
        <v>9</v>
      </c>
      <c r="G2390">
        <v>129</v>
      </c>
      <c r="H2390" t="s">
        <v>4</v>
      </c>
      <c r="I2390" t="s">
        <v>12141</v>
      </c>
      <c r="J2390" s="4" t="s">
        <v>26467</v>
      </c>
      <c r="K2390" t="s">
        <v>17394</v>
      </c>
      <c r="L2390">
        <v>18</v>
      </c>
      <c r="M2390" t="s">
        <v>26169</v>
      </c>
    </row>
    <row r="2391" spans="1:13" x14ac:dyDescent="0.2">
      <c r="A2391">
        <v>2007</v>
      </c>
      <c r="B2391">
        <v>10</v>
      </c>
      <c r="C2391" s="3">
        <v>10</v>
      </c>
      <c r="D2391" t="s">
        <v>26462</v>
      </c>
      <c r="E2391" t="s">
        <v>11783</v>
      </c>
      <c r="F2391">
        <v>2</v>
      </c>
      <c r="G2391">
        <v>122</v>
      </c>
      <c r="H2391" t="s">
        <v>234</v>
      </c>
      <c r="I2391" t="s">
        <v>12134</v>
      </c>
      <c r="J2391" s="4" t="s">
        <v>26467</v>
      </c>
      <c r="K2391" t="s">
        <v>17394</v>
      </c>
      <c r="L2391">
        <v>4496</v>
      </c>
      <c r="M2391" t="s">
        <v>26169</v>
      </c>
    </row>
    <row r="2392" spans="1:13" x14ac:dyDescent="0.2">
      <c r="A2392">
        <v>2007</v>
      </c>
      <c r="B2392">
        <v>61</v>
      </c>
      <c r="C2392" s="3">
        <v>61</v>
      </c>
      <c r="D2392" t="s">
        <v>26462</v>
      </c>
      <c r="E2392" t="s">
        <v>11834</v>
      </c>
      <c r="F2392">
        <v>1</v>
      </c>
      <c r="G2392">
        <v>584</v>
      </c>
      <c r="H2392" t="s">
        <v>234</v>
      </c>
      <c r="I2392" t="s">
        <v>12475</v>
      </c>
      <c r="J2392" s="4" t="s">
        <v>26467</v>
      </c>
      <c r="K2392" t="s">
        <v>17394</v>
      </c>
      <c r="L2392">
        <v>11406</v>
      </c>
      <c r="M2392" t="s">
        <v>26169</v>
      </c>
    </row>
    <row r="2393" spans="1:13" x14ac:dyDescent="0.2">
      <c r="A2393">
        <v>2007</v>
      </c>
      <c r="B2393">
        <v>61</v>
      </c>
      <c r="C2393" s="3">
        <v>61</v>
      </c>
      <c r="D2393" t="s">
        <v>26462</v>
      </c>
      <c r="E2393" t="s">
        <v>11834</v>
      </c>
      <c r="F2393">
        <v>3</v>
      </c>
      <c r="G2393">
        <v>586</v>
      </c>
      <c r="H2393" t="s">
        <v>4</v>
      </c>
      <c r="I2393" t="s">
        <v>12477</v>
      </c>
      <c r="J2393" s="4" t="s">
        <v>26467</v>
      </c>
      <c r="K2393" t="s">
        <v>17394</v>
      </c>
      <c r="L2393">
        <v>340</v>
      </c>
      <c r="M2393" t="s">
        <v>26169</v>
      </c>
    </row>
    <row r="2394" spans="1:13" x14ac:dyDescent="0.2">
      <c r="A2394">
        <v>2007</v>
      </c>
      <c r="B2394">
        <v>61</v>
      </c>
      <c r="C2394" s="3">
        <v>61</v>
      </c>
      <c r="D2394" t="s">
        <v>26462</v>
      </c>
      <c r="E2394" t="s">
        <v>11834</v>
      </c>
      <c r="F2394">
        <v>4</v>
      </c>
      <c r="G2394">
        <v>587</v>
      </c>
      <c r="H2394" t="s">
        <v>4</v>
      </c>
      <c r="I2394" t="s">
        <v>6129</v>
      </c>
      <c r="J2394" s="4" t="s">
        <v>26467</v>
      </c>
      <c r="K2394" t="s">
        <v>17394</v>
      </c>
      <c r="L2394">
        <v>76</v>
      </c>
      <c r="M2394" t="s">
        <v>26169</v>
      </c>
    </row>
    <row r="2395" spans="1:13" x14ac:dyDescent="0.2">
      <c r="A2395">
        <v>2007</v>
      </c>
      <c r="B2395">
        <v>61</v>
      </c>
      <c r="C2395" s="3">
        <v>61</v>
      </c>
      <c r="D2395" t="s">
        <v>26462</v>
      </c>
      <c r="E2395" t="s">
        <v>11834</v>
      </c>
      <c r="F2395">
        <v>5</v>
      </c>
      <c r="G2395">
        <v>588</v>
      </c>
      <c r="H2395" t="s">
        <v>4</v>
      </c>
      <c r="I2395" t="s">
        <v>12478</v>
      </c>
      <c r="J2395" s="4" t="s">
        <v>26467</v>
      </c>
      <c r="K2395" t="s">
        <v>17394</v>
      </c>
      <c r="L2395">
        <v>58</v>
      </c>
      <c r="M2395" t="s">
        <v>26169</v>
      </c>
    </row>
    <row r="2396" spans="1:13" x14ac:dyDescent="0.2">
      <c r="A2396">
        <v>2007</v>
      </c>
      <c r="B2396">
        <v>61</v>
      </c>
      <c r="C2396" s="3">
        <v>61</v>
      </c>
      <c r="D2396" t="s">
        <v>26462</v>
      </c>
      <c r="E2396" t="s">
        <v>11834</v>
      </c>
      <c r="F2396">
        <v>6</v>
      </c>
      <c r="G2396">
        <v>589</v>
      </c>
      <c r="H2396" t="s">
        <v>4</v>
      </c>
      <c r="I2396" t="s">
        <v>12479</v>
      </c>
      <c r="J2396" s="4" t="s">
        <v>26467</v>
      </c>
      <c r="K2396" t="s">
        <v>17394</v>
      </c>
      <c r="L2396">
        <v>24</v>
      </c>
      <c r="M2396" t="s">
        <v>26169</v>
      </c>
    </row>
    <row r="2397" spans="1:13" x14ac:dyDescent="0.2">
      <c r="A2397">
        <v>2007</v>
      </c>
      <c r="B2397">
        <v>211</v>
      </c>
      <c r="C2397" s="3">
        <v>211</v>
      </c>
      <c r="D2397" t="s">
        <v>26464</v>
      </c>
      <c r="E2397" t="s">
        <v>11981</v>
      </c>
      <c r="F2397">
        <v>2</v>
      </c>
      <c r="G2397">
        <v>1899</v>
      </c>
      <c r="H2397" t="s">
        <v>234</v>
      </c>
      <c r="I2397" t="s">
        <v>13470</v>
      </c>
      <c r="J2397" s="4" t="s">
        <v>26467</v>
      </c>
      <c r="K2397" t="s">
        <v>17394</v>
      </c>
      <c r="L2397">
        <v>5673</v>
      </c>
      <c r="M2397" t="s">
        <v>26169</v>
      </c>
    </row>
    <row r="2398" spans="1:13" x14ac:dyDescent="0.2">
      <c r="A2398">
        <v>2007</v>
      </c>
      <c r="B2398">
        <v>211</v>
      </c>
      <c r="C2398" s="3">
        <v>211</v>
      </c>
      <c r="D2398" t="s">
        <v>26464</v>
      </c>
      <c r="E2398" t="s">
        <v>11981</v>
      </c>
      <c r="F2398">
        <v>3</v>
      </c>
      <c r="G2398">
        <v>1900</v>
      </c>
      <c r="H2398" t="s">
        <v>55</v>
      </c>
      <c r="I2398" t="s">
        <v>1560</v>
      </c>
      <c r="J2398" s="4" t="s">
        <v>26467</v>
      </c>
      <c r="K2398" t="s">
        <v>17394</v>
      </c>
      <c r="L2398">
        <v>1398</v>
      </c>
      <c r="M2398" t="s">
        <v>26169</v>
      </c>
    </row>
    <row r="2399" spans="1:13" x14ac:dyDescent="0.2">
      <c r="A2399">
        <v>2007</v>
      </c>
      <c r="B2399">
        <v>211</v>
      </c>
      <c r="C2399" s="3">
        <v>211</v>
      </c>
      <c r="D2399" t="s">
        <v>26464</v>
      </c>
      <c r="E2399" t="s">
        <v>11981</v>
      </c>
      <c r="F2399">
        <v>4</v>
      </c>
      <c r="G2399">
        <v>1901</v>
      </c>
      <c r="H2399" t="s">
        <v>590</v>
      </c>
      <c r="I2399" t="s">
        <v>13471</v>
      </c>
      <c r="J2399" s="4" t="s">
        <v>26467</v>
      </c>
      <c r="K2399" t="s">
        <v>17394</v>
      </c>
      <c r="L2399">
        <v>336</v>
      </c>
      <c r="M2399" t="s">
        <v>26169</v>
      </c>
    </row>
    <row r="2400" spans="1:13" x14ac:dyDescent="0.2">
      <c r="A2400">
        <v>2007</v>
      </c>
      <c r="B2400">
        <v>211</v>
      </c>
      <c r="C2400" s="3">
        <v>211</v>
      </c>
      <c r="D2400" t="s">
        <v>26464</v>
      </c>
      <c r="E2400" t="s">
        <v>11981</v>
      </c>
      <c r="F2400">
        <v>5</v>
      </c>
      <c r="G2400">
        <v>1902</v>
      </c>
      <c r="H2400" t="s">
        <v>4</v>
      </c>
      <c r="I2400" t="s">
        <v>13472</v>
      </c>
      <c r="J2400" s="4" t="s">
        <v>26467</v>
      </c>
      <c r="K2400" t="s">
        <v>17394</v>
      </c>
      <c r="L2400">
        <v>168</v>
      </c>
      <c r="M2400" t="s">
        <v>26169</v>
      </c>
    </row>
    <row r="2401" spans="1:13" x14ac:dyDescent="0.2">
      <c r="A2401">
        <v>2007</v>
      </c>
      <c r="B2401">
        <v>211</v>
      </c>
      <c r="C2401" s="3">
        <v>211</v>
      </c>
      <c r="D2401" t="s">
        <v>26464</v>
      </c>
      <c r="E2401" t="s">
        <v>11981</v>
      </c>
      <c r="F2401">
        <v>6</v>
      </c>
      <c r="G2401">
        <v>1903</v>
      </c>
      <c r="H2401" t="s">
        <v>4</v>
      </c>
      <c r="I2401" t="s">
        <v>12343</v>
      </c>
      <c r="J2401" s="4" t="s">
        <v>26468</v>
      </c>
      <c r="K2401" t="s">
        <v>17394</v>
      </c>
      <c r="L2401">
        <v>163</v>
      </c>
      <c r="M2401" t="s">
        <v>26169</v>
      </c>
    </row>
    <row r="2402" spans="1:13" x14ac:dyDescent="0.2">
      <c r="A2402">
        <v>2007</v>
      </c>
      <c r="B2402">
        <v>211</v>
      </c>
      <c r="C2402" s="3">
        <v>211</v>
      </c>
      <c r="D2402" t="s">
        <v>26464</v>
      </c>
      <c r="E2402" t="s">
        <v>11981</v>
      </c>
      <c r="F2402">
        <v>7</v>
      </c>
      <c r="G2402">
        <v>1904</v>
      </c>
      <c r="H2402" t="s">
        <v>4</v>
      </c>
      <c r="I2402" t="s">
        <v>12183</v>
      </c>
      <c r="J2402" s="4" t="s">
        <v>26468</v>
      </c>
      <c r="K2402" t="s">
        <v>17394</v>
      </c>
      <c r="L2402">
        <v>123</v>
      </c>
      <c r="M2402" t="s">
        <v>26169</v>
      </c>
    </row>
    <row r="2403" spans="1:13" x14ac:dyDescent="0.2">
      <c r="A2403">
        <v>2007</v>
      </c>
      <c r="B2403">
        <v>197</v>
      </c>
      <c r="C2403" s="3">
        <v>197</v>
      </c>
      <c r="D2403" t="s">
        <v>26463</v>
      </c>
      <c r="E2403" t="s">
        <v>11967</v>
      </c>
      <c r="F2403">
        <v>2</v>
      </c>
      <c r="G2403">
        <v>1731</v>
      </c>
      <c r="H2403" t="s">
        <v>234</v>
      </c>
      <c r="I2403" t="s">
        <v>3060</v>
      </c>
      <c r="J2403" t="s">
        <v>26468</v>
      </c>
      <c r="L2403">
        <v>3060</v>
      </c>
      <c r="M2403" t="s">
        <v>26169</v>
      </c>
    </row>
    <row r="2404" spans="1:13" x14ac:dyDescent="0.2">
      <c r="A2404">
        <v>2007</v>
      </c>
      <c r="B2404">
        <v>197</v>
      </c>
      <c r="C2404" s="3">
        <v>197</v>
      </c>
      <c r="D2404" t="s">
        <v>26463</v>
      </c>
      <c r="E2404" t="s">
        <v>11967</v>
      </c>
      <c r="F2404">
        <v>3</v>
      </c>
      <c r="G2404">
        <v>1732</v>
      </c>
      <c r="H2404" t="s">
        <v>55</v>
      </c>
      <c r="I2404" t="s">
        <v>13341</v>
      </c>
      <c r="J2404" t="s">
        <v>26468</v>
      </c>
      <c r="L2404">
        <v>1026</v>
      </c>
      <c r="M2404" t="s">
        <v>26169</v>
      </c>
    </row>
    <row r="2405" spans="1:13" x14ac:dyDescent="0.2">
      <c r="A2405">
        <v>2007</v>
      </c>
      <c r="B2405">
        <v>197</v>
      </c>
      <c r="C2405" s="3">
        <v>197</v>
      </c>
      <c r="D2405" t="s">
        <v>26463</v>
      </c>
      <c r="E2405" t="s">
        <v>11967</v>
      </c>
      <c r="F2405">
        <v>4</v>
      </c>
      <c r="G2405">
        <v>1733</v>
      </c>
      <c r="H2405" t="s">
        <v>4</v>
      </c>
      <c r="I2405" t="s">
        <v>12955</v>
      </c>
      <c r="J2405" t="s">
        <v>26468</v>
      </c>
      <c r="L2405">
        <v>348</v>
      </c>
      <c r="M2405" t="s">
        <v>26169</v>
      </c>
    </row>
    <row r="2406" spans="1:13" x14ac:dyDescent="0.2">
      <c r="A2406">
        <v>2007</v>
      </c>
      <c r="B2406">
        <v>185</v>
      </c>
      <c r="C2406" s="3">
        <v>185</v>
      </c>
      <c r="D2406" t="s">
        <v>26463</v>
      </c>
      <c r="E2406" t="s">
        <v>11958</v>
      </c>
      <c r="F2406">
        <v>2</v>
      </c>
      <c r="G2406">
        <v>1618</v>
      </c>
      <c r="H2406" t="s">
        <v>234</v>
      </c>
      <c r="I2406" t="s">
        <v>13257</v>
      </c>
      <c r="J2406" t="s">
        <v>26468</v>
      </c>
      <c r="L2406">
        <v>4421</v>
      </c>
      <c r="M2406" t="s">
        <v>26169</v>
      </c>
    </row>
    <row r="2407" spans="1:13" x14ac:dyDescent="0.2">
      <c r="A2407">
        <v>2007</v>
      </c>
      <c r="B2407">
        <v>185</v>
      </c>
      <c r="C2407" s="3">
        <v>185</v>
      </c>
      <c r="D2407" t="s">
        <v>26463</v>
      </c>
      <c r="E2407" t="s">
        <v>11958</v>
      </c>
      <c r="F2407">
        <v>3</v>
      </c>
      <c r="G2407">
        <v>1619</v>
      </c>
      <c r="H2407" t="s">
        <v>4</v>
      </c>
      <c r="I2407" t="s">
        <v>13258</v>
      </c>
      <c r="J2407" t="s">
        <v>26468</v>
      </c>
      <c r="L2407">
        <v>1482</v>
      </c>
      <c r="M2407" t="s">
        <v>26169</v>
      </c>
    </row>
    <row r="2408" spans="1:13" x14ac:dyDescent="0.2">
      <c r="A2408">
        <v>2007</v>
      </c>
      <c r="B2408">
        <v>185</v>
      </c>
      <c r="C2408" s="3">
        <v>185</v>
      </c>
      <c r="D2408" t="s">
        <v>26463</v>
      </c>
      <c r="E2408" t="s">
        <v>11958</v>
      </c>
      <c r="F2408">
        <v>4</v>
      </c>
      <c r="G2408">
        <v>1620</v>
      </c>
      <c r="H2408" t="s">
        <v>55</v>
      </c>
      <c r="I2408" t="s">
        <v>13259</v>
      </c>
      <c r="J2408" t="s">
        <v>26468</v>
      </c>
      <c r="L2408">
        <v>429</v>
      </c>
      <c r="M2408" t="s">
        <v>26169</v>
      </c>
    </row>
    <row r="2409" spans="1:13" x14ac:dyDescent="0.2">
      <c r="A2409">
        <v>2007</v>
      </c>
      <c r="B2409">
        <v>185</v>
      </c>
      <c r="C2409" s="3">
        <v>185</v>
      </c>
      <c r="D2409" t="s">
        <v>26463</v>
      </c>
      <c r="E2409" t="s">
        <v>11958</v>
      </c>
      <c r="F2409">
        <v>5</v>
      </c>
      <c r="G2409">
        <v>1621</v>
      </c>
      <c r="H2409" t="s">
        <v>4</v>
      </c>
      <c r="I2409" t="s">
        <v>3827</v>
      </c>
      <c r="J2409" t="s">
        <v>26468</v>
      </c>
      <c r="L2409">
        <v>145</v>
      </c>
      <c r="M2409" t="s">
        <v>26169</v>
      </c>
    </row>
    <row r="2410" spans="1:13" x14ac:dyDescent="0.2">
      <c r="A2410">
        <v>2007</v>
      </c>
      <c r="B2410">
        <v>185</v>
      </c>
      <c r="C2410" s="3">
        <v>185</v>
      </c>
      <c r="D2410" t="s">
        <v>26463</v>
      </c>
      <c r="E2410" t="s">
        <v>11958</v>
      </c>
      <c r="F2410">
        <v>6</v>
      </c>
      <c r="G2410">
        <v>1622</v>
      </c>
      <c r="H2410" t="s">
        <v>4</v>
      </c>
      <c r="I2410" t="s">
        <v>13260</v>
      </c>
      <c r="J2410" t="s">
        <v>26468</v>
      </c>
      <c r="L2410">
        <v>40</v>
      </c>
      <c r="M2410" t="s">
        <v>26169</v>
      </c>
    </row>
    <row r="2411" spans="1:13" x14ac:dyDescent="0.2">
      <c r="A2411">
        <v>2007</v>
      </c>
      <c r="B2411">
        <v>185</v>
      </c>
      <c r="C2411" s="3">
        <v>185</v>
      </c>
      <c r="D2411" t="s">
        <v>26463</v>
      </c>
      <c r="E2411" t="s">
        <v>11958</v>
      </c>
      <c r="F2411">
        <v>7</v>
      </c>
      <c r="G2411">
        <v>1623</v>
      </c>
      <c r="H2411" t="s">
        <v>4</v>
      </c>
      <c r="I2411" t="s">
        <v>13261</v>
      </c>
      <c r="J2411" t="s">
        <v>26468</v>
      </c>
      <c r="L2411">
        <v>30</v>
      </c>
      <c r="M2411" t="s">
        <v>26169</v>
      </c>
    </row>
    <row r="2412" spans="1:13" x14ac:dyDescent="0.2">
      <c r="A2412">
        <v>2007</v>
      </c>
      <c r="B2412">
        <v>270</v>
      </c>
      <c r="C2412" s="3">
        <v>270</v>
      </c>
      <c r="D2412" t="s">
        <v>26462</v>
      </c>
      <c r="E2412" t="s">
        <v>12039</v>
      </c>
      <c r="F2412">
        <v>3</v>
      </c>
      <c r="G2412">
        <v>2525</v>
      </c>
      <c r="H2412" t="s">
        <v>55</v>
      </c>
      <c r="I2412" t="s">
        <v>13962</v>
      </c>
      <c r="J2412" s="4" t="s">
        <v>26467</v>
      </c>
      <c r="K2412" t="s">
        <v>17394</v>
      </c>
      <c r="L2412">
        <v>1292</v>
      </c>
      <c r="M2412" t="s">
        <v>26169</v>
      </c>
    </row>
    <row r="2413" spans="1:13" x14ac:dyDescent="0.2">
      <c r="A2413">
        <v>2007</v>
      </c>
      <c r="B2413">
        <v>270</v>
      </c>
      <c r="C2413" s="3">
        <v>270</v>
      </c>
      <c r="D2413" t="s">
        <v>26462</v>
      </c>
      <c r="E2413" t="s">
        <v>12039</v>
      </c>
      <c r="F2413">
        <v>4</v>
      </c>
      <c r="G2413">
        <v>2526</v>
      </c>
      <c r="H2413" t="s">
        <v>4</v>
      </c>
      <c r="I2413" t="s">
        <v>13963</v>
      </c>
      <c r="J2413" s="4" t="s">
        <v>26467</v>
      </c>
      <c r="K2413" t="s">
        <v>17394</v>
      </c>
      <c r="L2413">
        <v>859</v>
      </c>
      <c r="M2413" t="s">
        <v>26169</v>
      </c>
    </row>
    <row r="2414" spans="1:13" x14ac:dyDescent="0.2">
      <c r="A2414">
        <v>2007</v>
      </c>
      <c r="B2414">
        <v>270</v>
      </c>
      <c r="C2414" s="3">
        <v>270</v>
      </c>
      <c r="D2414" t="s">
        <v>26462</v>
      </c>
      <c r="E2414" t="s">
        <v>12039</v>
      </c>
      <c r="F2414">
        <v>5</v>
      </c>
      <c r="G2414">
        <v>2527</v>
      </c>
      <c r="H2414" t="s">
        <v>4</v>
      </c>
      <c r="I2414" t="s">
        <v>13865</v>
      </c>
      <c r="J2414" s="4" t="s">
        <v>26467</v>
      </c>
      <c r="K2414" t="s">
        <v>17394</v>
      </c>
      <c r="L2414">
        <v>587</v>
      </c>
      <c r="M2414" t="s">
        <v>26169</v>
      </c>
    </row>
    <row r="2415" spans="1:13" x14ac:dyDescent="0.2">
      <c r="A2415">
        <v>2007</v>
      </c>
      <c r="B2415">
        <v>270</v>
      </c>
      <c r="C2415" s="3">
        <v>270</v>
      </c>
      <c r="D2415" t="s">
        <v>26462</v>
      </c>
      <c r="E2415" t="s">
        <v>12039</v>
      </c>
      <c r="F2415">
        <v>6</v>
      </c>
      <c r="G2415">
        <v>2528</v>
      </c>
      <c r="H2415" t="s">
        <v>4</v>
      </c>
      <c r="I2415" t="s">
        <v>13964</v>
      </c>
      <c r="J2415" s="4" t="s">
        <v>26467</v>
      </c>
      <c r="K2415" t="s">
        <v>17394</v>
      </c>
      <c r="L2415">
        <v>387</v>
      </c>
      <c r="M2415" t="s">
        <v>26169</v>
      </c>
    </row>
    <row r="2416" spans="1:13" x14ac:dyDescent="0.2">
      <c r="A2416">
        <v>2007</v>
      </c>
      <c r="B2416">
        <v>270</v>
      </c>
      <c r="C2416" s="3">
        <v>270</v>
      </c>
      <c r="D2416" t="s">
        <v>26462</v>
      </c>
      <c r="E2416" t="s">
        <v>12039</v>
      </c>
      <c r="F2416">
        <v>7</v>
      </c>
      <c r="G2416">
        <v>2529</v>
      </c>
      <c r="H2416" t="s">
        <v>310</v>
      </c>
      <c r="I2416" t="s">
        <v>13965</v>
      </c>
      <c r="J2416" s="4" t="s">
        <v>26467</v>
      </c>
      <c r="K2416" t="s">
        <v>17394</v>
      </c>
      <c r="L2416">
        <v>340</v>
      </c>
      <c r="M2416" t="s">
        <v>26169</v>
      </c>
    </row>
    <row r="2417" spans="1:13" x14ac:dyDescent="0.2">
      <c r="A2417">
        <v>2007</v>
      </c>
      <c r="B2417">
        <v>270</v>
      </c>
      <c r="C2417" s="3">
        <v>270</v>
      </c>
      <c r="D2417" t="s">
        <v>26462</v>
      </c>
      <c r="E2417" t="s">
        <v>12039</v>
      </c>
      <c r="F2417">
        <v>8</v>
      </c>
      <c r="G2417">
        <v>2530</v>
      </c>
      <c r="H2417" t="s">
        <v>4</v>
      </c>
      <c r="I2417" t="s">
        <v>13966</v>
      </c>
      <c r="J2417" s="4" t="s">
        <v>26467</v>
      </c>
      <c r="K2417" t="s">
        <v>17394</v>
      </c>
      <c r="L2417">
        <v>318</v>
      </c>
      <c r="M2417" t="s">
        <v>26169</v>
      </c>
    </row>
    <row r="2418" spans="1:13" x14ac:dyDescent="0.2">
      <c r="A2418">
        <v>2007</v>
      </c>
      <c r="B2418">
        <v>270</v>
      </c>
      <c r="C2418" s="3">
        <v>270</v>
      </c>
      <c r="D2418" t="s">
        <v>26462</v>
      </c>
      <c r="E2418" t="s">
        <v>12039</v>
      </c>
      <c r="F2418">
        <v>9</v>
      </c>
      <c r="G2418">
        <v>2531</v>
      </c>
      <c r="H2418" t="s">
        <v>590</v>
      </c>
      <c r="I2418" t="s">
        <v>13021</v>
      </c>
      <c r="J2418" s="4" t="s">
        <v>26468</v>
      </c>
      <c r="K2418" s="4" t="s">
        <v>26470</v>
      </c>
      <c r="L2418">
        <v>264</v>
      </c>
      <c r="M2418" t="s">
        <v>26169</v>
      </c>
    </row>
    <row r="2419" spans="1:13" x14ac:dyDescent="0.2">
      <c r="A2419">
        <v>2007</v>
      </c>
      <c r="B2419">
        <v>270</v>
      </c>
      <c r="C2419" s="3">
        <v>270</v>
      </c>
      <c r="D2419" t="s">
        <v>26462</v>
      </c>
      <c r="E2419" t="s">
        <v>12039</v>
      </c>
      <c r="F2419">
        <v>10</v>
      </c>
      <c r="G2419">
        <v>2532</v>
      </c>
      <c r="H2419" t="s">
        <v>1014</v>
      </c>
      <c r="I2419" t="s">
        <v>13967</v>
      </c>
      <c r="J2419" s="4" t="s">
        <v>26467</v>
      </c>
      <c r="K2419" t="s">
        <v>17394</v>
      </c>
      <c r="L2419">
        <v>244</v>
      </c>
      <c r="M2419" t="s">
        <v>26169</v>
      </c>
    </row>
    <row r="2420" spans="1:13" x14ac:dyDescent="0.2">
      <c r="A2420">
        <v>2007</v>
      </c>
      <c r="B2420">
        <v>270</v>
      </c>
      <c r="C2420" s="3">
        <v>270</v>
      </c>
      <c r="D2420" t="s">
        <v>26462</v>
      </c>
      <c r="E2420" t="s">
        <v>12039</v>
      </c>
      <c r="F2420">
        <v>11</v>
      </c>
      <c r="G2420">
        <v>2533</v>
      </c>
      <c r="H2420" t="s">
        <v>4</v>
      </c>
      <c r="I2420" t="s">
        <v>13968</v>
      </c>
      <c r="J2420" s="4" t="s">
        <v>26467</v>
      </c>
      <c r="K2420" t="s">
        <v>17394</v>
      </c>
      <c r="L2420">
        <v>199</v>
      </c>
      <c r="M2420" t="s">
        <v>26169</v>
      </c>
    </row>
    <row r="2421" spans="1:13" x14ac:dyDescent="0.2">
      <c r="A2421">
        <v>2007</v>
      </c>
      <c r="B2421">
        <v>270</v>
      </c>
      <c r="C2421" s="3">
        <v>270</v>
      </c>
      <c r="D2421" t="s">
        <v>26462</v>
      </c>
      <c r="E2421" t="s">
        <v>12039</v>
      </c>
      <c r="F2421">
        <v>12</v>
      </c>
      <c r="G2421">
        <v>2534</v>
      </c>
      <c r="H2421" t="s">
        <v>4</v>
      </c>
      <c r="I2421" t="s">
        <v>13969</v>
      </c>
      <c r="J2421" s="4" t="s">
        <v>26467</v>
      </c>
      <c r="K2421" t="s">
        <v>17394</v>
      </c>
      <c r="L2421">
        <v>127</v>
      </c>
      <c r="M2421" t="s">
        <v>26169</v>
      </c>
    </row>
    <row r="2422" spans="1:13" x14ac:dyDescent="0.2">
      <c r="A2422">
        <v>2007</v>
      </c>
      <c r="B2422">
        <v>270</v>
      </c>
      <c r="C2422" s="3">
        <v>270</v>
      </c>
      <c r="D2422" t="s">
        <v>26462</v>
      </c>
      <c r="E2422" t="s">
        <v>12039</v>
      </c>
      <c r="F2422">
        <v>13</v>
      </c>
      <c r="G2422">
        <v>2535</v>
      </c>
      <c r="H2422" t="s">
        <v>4</v>
      </c>
      <c r="I2422" t="s">
        <v>13970</v>
      </c>
      <c r="J2422" s="4" t="s">
        <v>26467</v>
      </c>
      <c r="K2422" t="s">
        <v>17394</v>
      </c>
      <c r="L2422">
        <v>106</v>
      </c>
      <c r="M2422" t="s">
        <v>26169</v>
      </c>
    </row>
    <row r="2423" spans="1:13" x14ac:dyDescent="0.2">
      <c r="A2423">
        <v>2007</v>
      </c>
      <c r="B2423">
        <v>270</v>
      </c>
      <c r="C2423" s="3">
        <v>270</v>
      </c>
      <c r="D2423" t="s">
        <v>26462</v>
      </c>
      <c r="E2423" t="s">
        <v>12039</v>
      </c>
      <c r="F2423">
        <v>14</v>
      </c>
      <c r="G2423">
        <v>2536</v>
      </c>
      <c r="H2423" t="s">
        <v>4</v>
      </c>
      <c r="I2423" t="s">
        <v>13971</v>
      </c>
      <c r="J2423" s="4" t="s">
        <v>26468</v>
      </c>
      <c r="K2423" t="s">
        <v>17394</v>
      </c>
      <c r="L2423">
        <v>70</v>
      </c>
      <c r="M2423" t="s">
        <v>26169</v>
      </c>
    </row>
    <row r="2424" spans="1:13" x14ac:dyDescent="0.2">
      <c r="A2424">
        <v>2007</v>
      </c>
      <c r="B2424">
        <v>270</v>
      </c>
      <c r="C2424" s="3">
        <v>270</v>
      </c>
      <c r="D2424" t="s">
        <v>26462</v>
      </c>
      <c r="E2424" t="s">
        <v>12039</v>
      </c>
      <c r="F2424">
        <v>15</v>
      </c>
      <c r="G2424">
        <v>2537</v>
      </c>
      <c r="H2424" t="s">
        <v>4</v>
      </c>
      <c r="I2424" t="s">
        <v>13972</v>
      </c>
      <c r="J2424" s="4" t="s">
        <v>26467</v>
      </c>
      <c r="K2424" t="s">
        <v>17394</v>
      </c>
      <c r="L2424">
        <v>42</v>
      </c>
      <c r="M2424" t="s">
        <v>26169</v>
      </c>
    </row>
    <row r="2425" spans="1:13" x14ac:dyDescent="0.2">
      <c r="A2425">
        <v>2007</v>
      </c>
      <c r="B2425">
        <v>270</v>
      </c>
      <c r="C2425" s="3">
        <v>270</v>
      </c>
      <c r="D2425" t="s">
        <v>26462</v>
      </c>
      <c r="E2425" t="s">
        <v>12039</v>
      </c>
      <c r="F2425">
        <v>16</v>
      </c>
      <c r="G2425">
        <v>2538</v>
      </c>
      <c r="H2425" t="s">
        <v>4</v>
      </c>
      <c r="I2425" t="s">
        <v>13973</v>
      </c>
      <c r="J2425" s="4" t="s">
        <v>26467</v>
      </c>
      <c r="K2425" t="s">
        <v>17394</v>
      </c>
      <c r="L2425">
        <v>23</v>
      </c>
      <c r="M2425" t="s">
        <v>26169</v>
      </c>
    </row>
    <row r="2426" spans="1:13" x14ac:dyDescent="0.2">
      <c r="A2426">
        <v>2007</v>
      </c>
      <c r="B2426">
        <v>270</v>
      </c>
      <c r="C2426" s="3">
        <v>270</v>
      </c>
      <c r="D2426" t="s">
        <v>26462</v>
      </c>
      <c r="E2426" t="s">
        <v>12039</v>
      </c>
      <c r="F2426">
        <v>2</v>
      </c>
      <c r="G2426">
        <v>2524</v>
      </c>
      <c r="H2426" t="s">
        <v>234</v>
      </c>
      <c r="I2426" t="s">
        <v>13961</v>
      </c>
      <c r="J2426" s="4" t="s">
        <v>26467</v>
      </c>
      <c r="K2426" t="s">
        <v>17394</v>
      </c>
      <c r="L2426">
        <v>4107</v>
      </c>
      <c r="M2426" t="s">
        <v>26169</v>
      </c>
    </row>
    <row r="2427" spans="1:13" x14ac:dyDescent="0.2">
      <c r="A2427">
        <v>2007</v>
      </c>
      <c r="B2427">
        <v>84</v>
      </c>
      <c r="C2427" s="3">
        <v>84</v>
      </c>
      <c r="D2427" t="s">
        <v>26462</v>
      </c>
      <c r="E2427" t="s">
        <v>11857</v>
      </c>
      <c r="F2427">
        <v>1</v>
      </c>
      <c r="G2427">
        <v>767</v>
      </c>
      <c r="H2427" t="s">
        <v>48</v>
      </c>
      <c r="I2427" t="s">
        <v>12632</v>
      </c>
      <c r="J2427" s="4" t="s">
        <v>26467</v>
      </c>
      <c r="K2427" t="s">
        <v>17394</v>
      </c>
      <c r="L2427">
        <v>6203</v>
      </c>
      <c r="M2427" t="s">
        <v>26169</v>
      </c>
    </row>
    <row r="2428" spans="1:13" x14ac:dyDescent="0.2">
      <c r="A2428">
        <v>2007</v>
      </c>
      <c r="B2428">
        <v>84</v>
      </c>
      <c r="C2428" s="3">
        <v>84</v>
      </c>
      <c r="D2428" t="s">
        <v>26462</v>
      </c>
      <c r="E2428" t="s">
        <v>11857</v>
      </c>
      <c r="F2428">
        <v>4</v>
      </c>
      <c r="G2428">
        <v>770</v>
      </c>
      <c r="H2428" t="s">
        <v>6519</v>
      </c>
      <c r="I2428" t="s">
        <v>12635</v>
      </c>
      <c r="J2428" s="4" t="s">
        <v>26467</v>
      </c>
      <c r="K2428" t="s">
        <v>17394</v>
      </c>
      <c r="L2428">
        <v>1021</v>
      </c>
      <c r="M2428" t="s">
        <v>26169</v>
      </c>
    </row>
    <row r="2429" spans="1:13" x14ac:dyDescent="0.2">
      <c r="A2429">
        <v>2007</v>
      </c>
      <c r="B2429">
        <v>84</v>
      </c>
      <c r="C2429" s="3">
        <v>84</v>
      </c>
      <c r="D2429" t="s">
        <v>26462</v>
      </c>
      <c r="E2429" t="s">
        <v>11857</v>
      </c>
      <c r="F2429">
        <v>5</v>
      </c>
      <c r="G2429">
        <v>771</v>
      </c>
      <c r="H2429" t="s">
        <v>4</v>
      </c>
      <c r="I2429" t="s">
        <v>12636</v>
      </c>
      <c r="J2429" s="4" t="s">
        <v>26467</v>
      </c>
      <c r="K2429" t="s">
        <v>17394</v>
      </c>
      <c r="L2429">
        <v>389</v>
      </c>
      <c r="M2429" t="s">
        <v>26169</v>
      </c>
    </row>
    <row r="2430" spans="1:13" x14ac:dyDescent="0.2">
      <c r="A2430">
        <v>2007</v>
      </c>
      <c r="B2430">
        <v>84</v>
      </c>
      <c r="C2430" s="3">
        <v>84</v>
      </c>
      <c r="D2430" t="s">
        <v>26462</v>
      </c>
      <c r="E2430" t="s">
        <v>11857</v>
      </c>
      <c r="F2430">
        <v>6</v>
      </c>
      <c r="G2430">
        <v>772</v>
      </c>
      <c r="H2430" t="s">
        <v>4</v>
      </c>
      <c r="I2430" t="s">
        <v>12637</v>
      </c>
      <c r="J2430" s="4" t="s">
        <v>26467</v>
      </c>
      <c r="K2430" t="s">
        <v>17394</v>
      </c>
      <c r="L2430">
        <v>289</v>
      </c>
      <c r="M2430" t="s">
        <v>26169</v>
      </c>
    </row>
    <row r="2431" spans="1:13" x14ac:dyDescent="0.2">
      <c r="A2431">
        <v>2007</v>
      </c>
      <c r="B2431">
        <v>84</v>
      </c>
      <c r="C2431" s="3">
        <v>84</v>
      </c>
      <c r="D2431" t="s">
        <v>26462</v>
      </c>
      <c r="E2431" t="s">
        <v>11857</v>
      </c>
      <c r="F2431">
        <v>7</v>
      </c>
      <c r="G2431">
        <v>773</v>
      </c>
      <c r="H2431" t="s">
        <v>40</v>
      </c>
      <c r="I2431" t="s">
        <v>12638</v>
      </c>
      <c r="J2431" s="4" t="s">
        <v>26467</v>
      </c>
      <c r="K2431" t="s">
        <v>17394</v>
      </c>
      <c r="L2431">
        <v>220</v>
      </c>
      <c r="M2431" t="s">
        <v>26169</v>
      </c>
    </row>
    <row r="2432" spans="1:13" x14ac:dyDescent="0.2">
      <c r="A2432">
        <v>2007</v>
      </c>
      <c r="B2432">
        <v>84</v>
      </c>
      <c r="C2432" s="3">
        <v>84</v>
      </c>
      <c r="D2432" t="s">
        <v>26462</v>
      </c>
      <c r="E2432" t="s">
        <v>11857</v>
      </c>
      <c r="F2432">
        <v>8</v>
      </c>
      <c r="G2432">
        <v>774</v>
      </c>
      <c r="H2432" t="s">
        <v>4</v>
      </c>
      <c r="I2432" t="s">
        <v>12639</v>
      </c>
      <c r="J2432" s="4" t="s">
        <v>26468</v>
      </c>
      <c r="K2432" s="4" t="s">
        <v>26470</v>
      </c>
      <c r="L2432">
        <v>66</v>
      </c>
      <c r="M2432" t="s">
        <v>26169</v>
      </c>
    </row>
    <row r="2433" spans="1:13" x14ac:dyDescent="0.2">
      <c r="A2433">
        <v>2007</v>
      </c>
      <c r="B2433">
        <v>84</v>
      </c>
      <c r="C2433" s="3">
        <v>84</v>
      </c>
      <c r="D2433" t="s">
        <v>26462</v>
      </c>
      <c r="E2433" t="s">
        <v>11857</v>
      </c>
      <c r="F2433">
        <v>9</v>
      </c>
      <c r="G2433">
        <v>775</v>
      </c>
      <c r="H2433" t="s">
        <v>4</v>
      </c>
      <c r="I2433" t="s">
        <v>12640</v>
      </c>
      <c r="J2433" s="4" t="s">
        <v>26467</v>
      </c>
      <c r="K2433" t="s">
        <v>17394</v>
      </c>
      <c r="L2433">
        <v>36</v>
      </c>
      <c r="M2433" t="s">
        <v>26169</v>
      </c>
    </row>
    <row r="2434" spans="1:13" x14ac:dyDescent="0.2">
      <c r="A2434">
        <v>2007</v>
      </c>
      <c r="B2434">
        <v>84</v>
      </c>
      <c r="C2434" s="3">
        <v>84</v>
      </c>
      <c r="D2434" t="s">
        <v>26462</v>
      </c>
      <c r="E2434" t="s">
        <v>11857</v>
      </c>
      <c r="F2434">
        <v>10</v>
      </c>
      <c r="G2434">
        <v>776</v>
      </c>
      <c r="H2434" t="s">
        <v>4</v>
      </c>
      <c r="I2434" t="s">
        <v>12641</v>
      </c>
      <c r="J2434" s="4" t="s">
        <v>26467</v>
      </c>
      <c r="K2434" t="s">
        <v>17394</v>
      </c>
      <c r="L2434">
        <v>24</v>
      </c>
      <c r="M2434" t="s">
        <v>26169</v>
      </c>
    </row>
    <row r="2435" spans="1:13" x14ac:dyDescent="0.2">
      <c r="A2435">
        <v>2007</v>
      </c>
      <c r="B2435">
        <v>84</v>
      </c>
      <c r="C2435" s="3">
        <v>84</v>
      </c>
      <c r="D2435" t="s">
        <v>26462</v>
      </c>
      <c r="E2435" t="s">
        <v>11857</v>
      </c>
      <c r="F2435">
        <v>2</v>
      </c>
      <c r="G2435">
        <v>768</v>
      </c>
      <c r="H2435" t="s">
        <v>234</v>
      </c>
      <c r="I2435" t="s">
        <v>12633</v>
      </c>
      <c r="J2435" s="4" t="s">
        <v>26467</v>
      </c>
      <c r="K2435" t="s">
        <v>17394</v>
      </c>
      <c r="L2435">
        <v>2921</v>
      </c>
      <c r="M2435" t="s">
        <v>26169</v>
      </c>
    </row>
    <row r="2436" spans="1:13" x14ac:dyDescent="0.2">
      <c r="A2436">
        <v>2007</v>
      </c>
      <c r="B2436">
        <v>127</v>
      </c>
      <c r="C2436" s="3">
        <v>127</v>
      </c>
      <c r="D2436" t="s">
        <v>26462</v>
      </c>
      <c r="E2436" t="s">
        <v>11900</v>
      </c>
      <c r="F2436">
        <v>3</v>
      </c>
      <c r="G2436">
        <v>1096</v>
      </c>
      <c r="H2436" t="s">
        <v>40</v>
      </c>
      <c r="I2436" t="s">
        <v>8197</v>
      </c>
      <c r="J2436" s="4" t="s">
        <v>26467</v>
      </c>
      <c r="K2436" t="s">
        <v>17394</v>
      </c>
      <c r="L2436">
        <v>1664</v>
      </c>
      <c r="M2436" t="s">
        <v>26169</v>
      </c>
    </row>
    <row r="2437" spans="1:13" x14ac:dyDescent="0.2">
      <c r="A2437">
        <v>2007</v>
      </c>
      <c r="B2437">
        <v>127</v>
      </c>
      <c r="C2437" s="3">
        <v>127</v>
      </c>
      <c r="D2437" t="s">
        <v>26462</v>
      </c>
      <c r="E2437" t="s">
        <v>11900</v>
      </c>
      <c r="F2437">
        <v>4</v>
      </c>
      <c r="G2437">
        <v>1097</v>
      </c>
      <c r="H2437" t="s">
        <v>55</v>
      </c>
      <c r="I2437" t="s">
        <v>2512</v>
      </c>
      <c r="J2437" s="4" t="s">
        <v>26467</v>
      </c>
      <c r="K2437" t="s">
        <v>17394</v>
      </c>
      <c r="L2437">
        <v>841</v>
      </c>
      <c r="M2437" t="s">
        <v>26169</v>
      </c>
    </row>
    <row r="2438" spans="1:13" x14ac:dyDescent="0.2">
      <c r="A2438">
        <v>2007</v>
      </c>
      <c r="B2438">
        <v>127</v>
      </c>
      <c r="C2438" s="3">
        <v>127</v>
      </c>
      <c r="D2438" t="s">
        <v>26462</v>
      </c>
      <c r="E2438" t="s">
        <v>11900</v>
      </c>
      <c r="F2438">
        <v>5</v>
      </c>
      <c r="G2438">
        <v>1098</v>
      </c>
      <c r="H2438" t="s">
        <v>4</v>
      </c>
      <c r="I2438" t="s">
        <v>2701</v>
      </c>
      <c r="J2438" s="4" t="s">
        <v>26467</v>
      </c>
      <c r="K2438" t="s">
        <v>17394</v>
      </c>
      <c r="L2438">
        <v>728</v>
      </c>
      <c r="M2438" t="s">
        <v>26169</v>
      </c>
    </row>
    <row r="2439" spans="1:13" x14ac:dyDescent="0.2">
      <c r="A2439">
        <v>2007</v>
      </c>
      <c r="B2439">
        <v>127</v>
      </c>
      <c r="C2439" s="3">
        <v>127</v>
      </c>
      <c r="D2439" t="s">
        <v>26462</v>
      </c>
      <c r="E2439" t="s">
        <v>11900</v>
      </c>
      <c r="F2439">
        <v>6</v>
      </c>
      <c r="G2439">
        <v>1099</v>
      </c>
      <c r="H2439" t="s">
        <v>4</v>
      </c>
      <c r="I2439" t="s">
        <v>12890</v>
      </c>
      <c r="J2439" s="4" t="s">
        <v>26467</v>
      </c>
      <c r="K2439" t="s">
        <v>17394</v>
      </c>
      <c r="L2439">
        <v>95</v>
      </c>
      <c r="M2439" t="s">
        <v>26169</v>
      </c>
    </row>
    <row r="2440" spans="1:13" x14ac:dyDescent="0.2">
      <c r="A2440">
        <v>2007</v>
      </c>
      <c r="B2440">
        <v>127</v>
      </c>
      <c r="C2440" s="3">
        <v>127</v>
      </c>
      <c r="D2440" t="s">
        <v>26462</v>
      </c>
      <c r="E2440" t="s">
        <v>11900</v>
      </c>
      <c r="F2440">
        <v>7</v>
      </c>
      <c r="G2440">
        <v>1100</v>
      </c>
      <c r="H2440" t="s">
        <v>4</v>
      </c>
      <c r="I2440" t="s">
        <v>12891</v>
      </c>
      <c r="J2440" s="4" t="s">
        <v>26467</v>
      </c>
      <c r="K2440" t="s">
        <v>17394</v>
      </c>
      <c r="L2440">
        <v>66</v>
      </c>
      <c r="M2440" t="s">
        <v>26169</v>
      </c>
    </row>
    <row r="2441" spans="1:13" x14ac:dyDescent="0.2">
      <c r="A2441">
        <v>2007</v>
      </c>
      <c r="B2441">
        <v>127</v>
      </c>
      <c r="C2441" s="3">
        <v>127</v>
      </c>
      <c r="D2441" t="s">
        <v>26462</v>
      </c>
      <c r="E2441" t="s">
        <v>11900</v>
      </c>
      <c r="F2441">
        <v>8</v>
      </c>
      <c r="G2441">
        <v>1101</v>
      </c>
      <c r="H2441" t="s">
        <v>4</v>
      </c>
      <c r="I2441" t="s">
        <v>8498</v>
      </c>
      <c r="J2441" s="4" t="s">
        <v>26467</v>
      </c>
      <c r="K2441" t="s">
        <v>17394</v>
      </c>
      <c r="L2441">
        <v>42</v>
      </c>
      <c r="M2441" t="s">
        <v>26169</v>
      </c>
    </row>
    <row r="2442" spans="1:13" x14ac:dyDescent="0.2">
      <c r="A2442">
        <v>2007</v>
      </c>
      <c r="B2442">
        <v>127</v>
      </c>
      <c r="C2442" s="3">
        <v>127</v>
      </c>
      <c r="D2442" t="s">
        <v>26462</v>
      </c>
      <c r="E2442" t="s">
        <v>11900</v>
      </c>
      <c r="F2442">
        <v>9</v>
      </c>
      <c r="G2442">
        <v>1102</v>
      </c>
      <c r="H2442" t="s">
        <v>4</v>
      </c>
      <c r="I2442" t="s">
        <v>12892</v>
      </c>
      <c r="J2442" s="4" t="s">
        <v>26467</v>
      </c>
      <c r="K2442" t="s">
        <v>17394</v>
      </c>
      <c r="L2442">
        <v>36</v>
      </c>
      <c r="M2442" t="s">
        <v>26169</v>
      </c>
    </row>
    <row r="2443" spans="1:13" x14ac:dyDescent="0.2">
      <c r="A2443">
        <v>2007</v>
      </c>
      <c r="B2443">
        <v>127</v>
      </c>
      <c r="C2443" s="3">
        <v>127</v>
      </c>
      <c r="D2443" t="s">
        <v>26462</v>
      </c>
      <c r="E2443" t="s">
        <v>11900</v>
      </c>
      <c r="F2443">
        <v>2</v>
      </c>
      <c r="G2443">
        <v>1095</v>
      </c>
      <c r="H2443" t="s">
        <v>234</v>
      </c>
      <c r="I2443" t="s">
        <v>2366</v>
      </c>
      <c r="J2443" s="4" t="s">
        <v>26467</v>
      </c>
      <c r="K2443" t="s">
        <v>17394</v>
      </c>
      <c r="L2443">
        <v>4990</v>
      </c>
      <c r="M2443" t="s">
        <v>26169</v>
      </c>
    </row>
    <row r="2444" spans="1:13" x14ac:dyDescent="0.2">
      <c r="A2444">
        <v>2007</v>
      </c>
      <c r="B2444">
        <v>171</v>
      </c>
      <c r="C2444" s="3">
        <v>171</v>
      </c>
      <c r="D2444" t="s">
        <v>26464</v>
      </c>
      <c r="E2444" t="s">
        <v>11944</v>
      </c>
      <c r="F2444">
        <v>3</v>
      </c>
      <c r="G2444">
        <v>1516</v>
      </c>
      <c r="H2444" t="s">
        <v>55</v>
      </c>
      <c r="I2444" t="s">
        <v>10252</v>
      </c>
      <c r="J2444" s="4" t="s">
        <v>26467</v>
      </c>
      <c r="K2444" t="s">
        <v>17394</v>
      </c>
      <c r="L2444">
        <v>1352</v>
      </c>
      <c r="M2444" t="s">
        <v>26169</v>
      </c>
    </row>
    <row r="2445" spans="1:13" x14ac:dyDescent="0.2">
      <c r="A2445">
        <v>2007</v>
      </c>
      <c r="B2445">
        <v>171</v>
      </c>
      <c r="C2445" s="3">
        <v>171</v>
      </c>
      <c r="D2445" t="s">
        <v>26464</v>
      </c>
      <c r="E2445" t="s">
        <v>11944</v>
      </c>
      <c r="F2445">
        <v>4</v>
      </c>
      <c r="G2445">
        <v>1517</v>
      </c>
      <c r="H2445" t="s">
        <v>4</v>
      </c>
      <c r="I2445" t="s">
        <v>740</v>
      </c>
      <c r="J2445" s="4" t="s">
        <v>26467</v>
      </c>
      <c r="K2445" t="s">
        <v>17394</v>
      </c>
      <c r="L2445">
        <v>703</v>
      </c>
      <c r="M2445" t="s">
        <v>26169</v>
      </c>
    </row>
    <row r="2446" spans="1:13" x14ac:dyDescent="0.2">
      <c r="A2446">
        <v>2007</v>
      </c>
      <c r="B2446">
        <v>171</v>
      </c>
      <c r="C2446" s="3">
        <v>171</v>
      </c>
      <c r="D2446" t="s">
        <v>26464</v>
      </c>
      <c r="E2446" t="s">
        <v>11944</v>
      </c>
      <c r="F2446">
        <v>5</v>
      </c>
      <c r="G2446">
        <v>1518</v>
      </c>
      <c r="H2446" t="s">
        <v>4</v>
      </c>
      <c r="I2446" t="s">
        <v>13194</v>
      </c>
      <c r="J2446" s="4" t="s">
        <v>26467</v>
      </c>
      <c r="K2446" t="s">
        <v>17394</v>
      </c>
      <c r="L2446">
        <v>380</v>
      </c>
      <c r="M2446" t="s">
        <v>26169</v>
      </c>
    </row>
    <row r="2447" spans="1:13" x14ac:dyDescent="0.2">
      <c r="A2447">
        <v>2007</v>
      </c>
      <c r="B2447">
        <v>171</v>
      </c>
      <c r="C2447" s="3">
        <v>171</v>
      </c>
      <c r="D2447" t="s">
        <v>26464</v>
      </c>
      <c r="E2447" t="s">
        <v>11944</v>
      </c>
      <c r="F2447">
        <v>6</v>
      </c>
      <c r="G2447">
        <v>1519</v>
      </c>
      <c r="H2447" t="s">
        <v>48</v>
      </c>
      <c r="I2447" t="s">
        <v>13195</v>
      </c>
      <c r="J2447" s="4" t="s">
        <v>26468</v>
      </c>
      <c r="K2447" t="s">
        <v>17394</v>
      </c>
      <c r="L2447">
        <v>171</v>
      </c>
      <c r="M2447" t="s">
        <v>26169</v>
      </c>
    </row>
    <row r="2448" spans="1:13" x14ac:dyDescent="0.2">
      <c r="A2448">
        <v>2007</v>
      </c>
      <c r="B2448">
        <v>171</v>
      </c>
      <c r="C2448" s="3">
        <v>171</v>
      </c>
      <c r="D2448" t="s">
        <v>26464</v>
      </c>
      <c r="E2448" t="s">
        <v>11944</v>
      </c>
      <c r="F2448">
        <v>1</v>
      </c>
      <c r="G2448">
        <v>1514</v>
      </c>
      <c r="H2448" t="s">
        <v>234</v>
      </c>
      <c r="I2448" t="s">
        <v>4150</v>
      </c>
      <c r="J2448" s="4" t="s">
        <v>26467</v>
      </c>
      <c r="K2448" t="s">
        <v>17394</v>
      </c>
      <c r="L2448">
        <v>3153</v>
      </c>
      <c r="M2448" t="s">
        <v>26169</v>
      </c>
    </row>
    <row r="2449" spans="1:13" x14ac:dyDescent="0.2">
      <c r="A2449">
        <v>2007</v>
      </c>
      <c r="B2449">
        <v>165</v>
      </c>
      <c r="C2449" s="3">
        <v>165</v>
      </c>
      <c r="D2449" t="s">
        <v>26463</v>
      </c>
      <c r="E2449" t="s">
        <v>11938</v>
      </c>
      <c r="F2449">
        <v>3</v>
      </c>
      <c r="G2449">
        <v>1473</v>
      </c>
      <c r="H2449" t="s">
        <v>55</v>
      </c>
      <c r="I2449" t="s">
        <v>12245</v>
      </c>
      <c r="J2449" t="s">
        <v>26468</v>
      </c>
      <c r="L2449">
        <v>953</v>
      </c>
      <c r="M2449" t="s">
        <v>26169</v>
      </c>
    </row>
    <row r="2450" spans="1:13" x14ac:dyDescent="0.2">
      <c r="A2450">
        <v>2007</v>
      </c>
      <c r="B2450">
        <v>165</v>
      </c>
      <c r="C2450" s="3">
        <v>165</v>
      </c>
      <c r="D2450" t="s">
        <v>26463</v>
      </c>
      <c r="E2450" t="s">
        <v>11938</v>
      </c>
      <c r="F2450">
        <v>4</v>
      </c>
      <c r="G2450">
        <v>1474</v>
      </c>
      <c r="H2450" t="s">
        <v>4</v>
      </c>
      <c r="I2450" t="s">
        <v>13167</v>
      </c>
      <c r="J2450" t="s">
        <v>26468</v>
      </c>
      <c r="L2450">
        <v>593</v>
      </c>
      <c r="M2450" t="s">
        <v>26169</v>
      </c>
    </row>
    <row r="2451" spans="1:13" x14ac:dyDescent="0.2">
      <c r="A2451">
        <v>2007</v>
      </c>
      <c r="B2451">
        <v>165</v>
      </c>
      <c r="C2451" s="3">
        <v>165</v>
      </c>
      <c r="D2451" t="s">
        <v>26463</v>
      </c>
      <c r="E2451" t="s">
        <v>11938</v>
      </c>
      <c r="F2451">
        <v>5</v>
      </c>
      <c r="G2451">
        <v>1475</v>
      </c>
      <c r="H2451" t="s">
        <v>4</v>
      </c>
      <c r="I2451" t="s">
        <v>13168</v>
      </c>
      <c r="J2451" t="s">
        <v>26468</v>
      </c>
      <c r="L2451">
        <v>93</v>
      </c>
      <c r="M2451" t="s">
        <v>26169</v>
      </c>
    </row>
    <row r="2452" spans="1:13" x14ac:dyDescent="0.2">
      <c r="A2452">
        <v>2007</v>
      </c>
      <c r="B2452">
        <v>165</v>
      </c>
      <c r="C2452" s="3">
        <v>165</v>
      </c>
      <c r="D2452" t="s">
        <v>26463</v>
      </c>
      <c r="E2452" t="s">
        <v>11938</v>
      </c>
      <c r="F2452">
        <v>2</v>
      </c>
      <c r="G2452">
        <v>1472</v>
      </c>
      <c r="H2452" t="s">
        <v>234</v>
      </c>
      <c r="I2452" t="s">
        <v>2965</v>
      </c>
      <c r="J2452" t="s">
        <v>26468</v>
      </c>
      <c r="L2452">
        <v>3563</v>
      </c>
      <c r="M2452" t="s">
        <v>26169</v>
      </c>
    </row>
    <row r="2453" spans="1:13" x14ac:dyDescent="0.2">
      <c r="A2453">
        <v>2007</v>
      </c>
      <c r="B2453">
        <v>124</v>
      </c>
      <c r="C2453" s="3">
        <v>124</v>
      </c>
      <c r="D2453" t="s">
        <v>26462</v>
      </c>
      <c r="E2453" t="s">
        <v>11897</v>
      </c>
      <c r="F2453">
        <v>3</v>
      </c>
      <c r="G2453">
        <v>1075</v>
      </c>
      <c r="H2453" t="s">
        <v>55</v>
      </c>
      <c r="I2453" t="s">
        <v>12875</v>
      </c>
      <c r="J2453" s="4" t="s">
        <v>26467</v>
      </c>
      <c r="K2453" t="s">
        <v>17394</v>
      </c>
      <c r="L2453">
        <v>547</v>
      </c>
      <c r="M2453" t="s">
        <v>26169</v>
      </c>
    </row>
    <row r="2454" spans="1:13" x14ac:dyDescent="0.2">
      <c r="A2454">
        <v>2007</v>
      </c>
      <c r="B2454">
        <v>124</v>
      </c>
      <c r="C2454" s="3">
        <v>124</v>
      </c>
      <c r="D2454" t="s">
        <v>26462</v>
      </c>
      <c r="E2454" t="s">
        <v>11897</v>
      </c>
      <c r="F2454">
        <v>4</v>
      </c>
      <c r="G2454">
        <v>1076</v>
      </c>
      <c r="H2454" t="s">
        <v>1014</v>
      </c>
      <c r="I2454" t="s">
        <v>12876</v>
      </c>
      <c r="J2454" s="4" t="s">
        <v>26467</v>
      </c>
      <c r="K2454" t="s">
        <v>17394</v>
      </c>
      <c r="L2454">
        <v>384</v>
      </c>
      <c r="M2454" t="s">
        <v>26169</v>
      </c>
    </row>
    <row r="2455" spans="1:13" x14ac:dyDescent="0.2">
      <c r="A2455">
        <v>2007</v>
      </c>
      <c r="B2455">
        <v>124</v>
      </c>
      <c r="C2455" s="3">
        <v>124</v>
      </c>
      <c r="D2455" t="s">
        <v>26462</v>
      </c>
      <c r="E2455" t="s">
        <v>11897</v>
      </c>
      <c r="F2455">
        <v>5</v>
      </c>
      <c r="G2455">
        <v>1077</v>
      </c>
      <c r="H2455" t="s">
        <v>4</v>
      </c>
      <c r="I2455" t="s">
        <v>12877</v>
      </c>
      <c r="J2455" s="4" t="s">
        <v>26467</v>
      </c>
      <c r="K2455" t="s">
        <v>17394</v>
      </c>
      <c r="L2455">
        <v>178</v>
      </c>
      <c r="M2455" t="s">
        <v>26169</v>
      </c>
    </row>
    <row r="2456" spans="1:13" x14ac:dyDescent="0.2">
      <c r="A2456">
        <v>2007</v>
      </c>
      <c r="B2456">
        <v>124</v>
      </c>
      <c r="C2456" s="3">
        <v>124</v>
      </c>
      <c r="D2456" t="s">
        <v>26462</v>
      </c>
      <c r="E2456" t="s">
        <v>11897</v>
      </c>
      <c r="F2456">
        <v>6</v>
      </c>
      <c r="G2456">
        <v>1078</v>
      </c>
      <c r="H2456" t="s">
        <v>4</v>
      </c>
      <c r="I2456" t="s">
        <v>12697</v>
      </c>
      <c r="J2456" s="4" t="s">
        <v>26467</v>
      </c>
      <c r="K2456" t="s">
        <v>17394</v>
      </c>
      <c r="L2456">
        <v>160</v>
      </c>
      <c r="M2456" t="s">
        <v>26169</v>
      </c>
    </row>
    <row r="2457" spans="1:13" x14ac:dyDescent="0.2">
      <c r="A2457">
        <v>2007</v>
      </c>
      <c r="B2457">
        <v>124</v>
      </c>
      <c r="C2457" s="3">
        <v>124</v>
      </c>
      <c r="D2457" t="s">
        <v>26462</v>
      </c>
      <c r="E2457" t="s">
        <v>11897</v>
      </c>
      <c r="F2457">
        <v>7</v>
      </c>
      <c r="G2457">
        <v>1079</v>
      </c>
      <c r="H2457" t="s">
        <v>1479</v>
      </c>
      <c r="I2457" t="s">
        <v>12878</v>
      </c>
      <c r="J2457" s="4" t="s">
        <v>26468</v>
      </c>
      <c r="K2457" t="s">
        <v>17394</v>
      </c>
      <c r="L2457">
        <v>76</v>
      </c>
      <c r="M2457" t="s">
        <v>26169</v>
      </c>
    </row>
    <row r="2458" spans="1:13" x14ac:dyDescent="0.2">
      <c r="A2458">
        <v>2007</v>
      </c>
      <c r="B2458">
        <v>124</v>
      </c>
      <c r="C2458" s="3">
        <v>124</v>
      </c>
      <c r="D2458" t="s">
        <v>26462</v>
      </c>
      <c r="E2458" t="s">
        <v>11897</v>
      </c>
      <c r="F2458">
        <v>8</v>
      </c>
      <c r="G2458">
        <v>1080</v>
      </c>
      <c r="H2458" t="s">
        <v>4</v>
      </c>
      <c r="I2458" t="s">
        <v>12879</v>
      </c>
      <c r="J2458" s="4" t="s">
        <v>26467</v>
      </c>
      <c r="K2458" t="s">
        <v>17394</v>
      </c>
      <c r="L2458">
        <v>49</v>
      </c>
      <c r="M2458" t="s">
        <v>26169</v>
      </c>
    </row>
    <row r="2459" spans="1:13" x14ac:dyDescent="0.2">
      <c r="A2459">
        <v>2007</v>
      </c>
      <c r="B2459">
        <v>124</v>
      </c>
      <c r="C2459" s="3">
        <v>124</v>
      </c>
      <c r="D2459" t="s">
        <v>26462</v>
      </c>
      <c r="E2459" t="s">
        <v>11897</v>
      </c>
      <c r="F2459">
        <v>2</v>
      </c>
      <c r="G2459">
        <v>1074</v>
      </c>
      <c r="H2459" t="s">
        <v>234</v>
      </c>
      <c r="I2459" t="s">
        <v>11419</v>
      </c>
      <c r="J2459" s="4" t="s">
        <v>26467</v>
      </c>
      <c r="K2459" t="s">
        <v>17394</v>
      </c>
      <c r="L2459">
        <v>6811</v>
      </c>
      <c r="M2459" t="s">
        <v>26169</v>
      </c>
    </row>
    <row r="2460" spans="1:13" x14ac:dyDescent="0.2">
      <c r="A2460">
        <v>2007</v>
      </c>
      <c r="B2460">
        <v>123</v>
      </c>
      <c r="C2460" s="3">
        <v>123</v>
      </c>
      <c r="D2460" t="s">
        <v>26463</v>
      </c>
      <c r="E2460" t="s">
        <v>11896</v>
      </c>
      <c r="F2460">
        <v>2</v>
      </c>
      <c r="G2460">
        <v>1070</v>
      </c>
      <c r="H2460" t="s">
        <v>234</v>
      </c>
      <c r="I2460" t="s">
        <v>12872</v>
      </c>
      <c r="J2460" t="s">
        <v>26468</v>
      </c>
      <c r="L2460">
        <v>6956</v>
      </c>
      <c r="M2460" t="s">
        <v>26169</v>
      </c>
    </row>
    <row r="2461" spans="1:13" x14ac:dyDescent="0.2">
      <c r="A2461">
        <v>2007</v>
      </c>
      <c r="B2461">
        <v>123</v>
      </c>
      <c r="C2461" s="3">
        <v>123</v>
      </c>
      <c r="D2461" t="s">
        <v>26463</v>
      </c>
      <c r="E2461" t="s">
        <v>11896</v>
      </c>
      <c r="F2461">
        <v>3</v>
      </c>
      <c r="G2461">
        <v>1071</v>
      </c>
      <c r="H2461" t="s">
        <v>55</v>
      </c>
      <c r="I2461" t="s">
        <v>12873</v>
      </c>
      <c r="J2461" t="s">
        <v>26468</v>
      </c>
      <c r="L2461">
        <v>448</v>
      </c>
      <c r="M2461" t="s">
        <v>26169</v>
      </c>
    </row>
    <row r="2462" spans="1:13" x14ac:dyDescent="0.2">
      <c r="A2462">
        <v>2007</v>
      </c>
      <c r="B2462">
        <v>123</v>
      </c>
      <c r="C2462" s="3">
        <v>123</v>
      </c>
      <c r="D2462" t="s">
        <v>26463</v>
      </c>
      <c r="E2462" t="s">
        <v>11896</v>
      </c>
      <c r="F2462">
        <v>4</v>
      </c>
      <c r="G2462">
        <v>1072</v>
      </c>
      <c r="H2462" t="s">
        <v>40</v>
      </c>
      <c r="I2462" t="s">
        <v>12874</v>
      </c>
      <c r="J2462" t="s">
        <v>26468</v>
      </c>
      <c r="L2462">
        <v>264</v>
      </c>
      <c r="M2462" t="s">
        <v>26169</v>
      </c>
    </row>
    <row r="2463" spans="1:13" x14ac:dyDescent="0.2">
      <c r="A2463">
        <v>2007</v>
      </c>
      <c r="B2463">
        <v>116</v>
      </c>
      <c r="C2463" s="3">
        <v>116</v>
      </c>
      <c r="D2463" t="s">
        <v>26462</v>
      </c>
      <c r="E2463" t="s">
        <v>11889</v>
      </c>
      <c r="F2463">
        <v>2</v>
      </c>
      <c r="G2463">
        <v>1012</v>
      </c>
      <c r="H2463" t="s">
        <v>14002</v>
      </c>
      <c r="I2463" t="s">
        <v>12825</v>
      </c>
      <c r="J2463" s="4" t="s">
        <v>26468</v>
      </c>
      <c r="K2463" t="s">
        <v>17394</v>
      </c>
      <c r="L2463">
        <v>4254</v>
      </c>
      <c r="M2463" t="s">
        <v>26169</v>
      </c>
    </row>
    <row r="2464" spans="1:13" x14ac:dyDescent="0.2">
      <c r="A2464">
        <v>2007</v>
      </c>
      <c r="B2464">
        <v>116</v>
      </c>
      <c r="C2464" s="3">
        <v>116</v>
      </c>
      <c r="D2464" t="s">
        <v>26462</v>
      </c>
      <c r="E2464" t="s">
        <v>11889</v>
      </c>
      <c r="F2464">
        <v>3</v>
      </c>
      <c r="G2464">
        <v>1013</v>
      </c>
      <c r="H2464" t="s">
        <v>234</v>
      </c>
      <c r="I2464" t="s">
        <v>12826</v>
      </c>
      <c r="J2464" s="4" t="s">
        <v>26467</v>
      </c>
      <c r="K2464" t="s">
        <v>17394</v>
      </c>
      <c r="L2464">
        <v>2054</v>
      </c>
      <c r="M2464" t="s">
        <v>26169</v>
      </c>
    </row>
    <row r="2465" spans="1:13" x14ac:dyDescent="0.2">
      <c r="A2465">
        <v>2007</v>
      </c>
      <c r="B2465">
        <v>162</v>
      </c>
      <c r="C2465" s="3">
        <v>162</v>
      </c>
      <c r="D2465" t="s">
        <v>26463</v>
      </c>
      <c r="E2465" t="s">
        <v>11935</v>
      </c>
      <c r="F2465">
        <v>3</v>
      </c>
      <c r="G2465">
        <v>1450</v>
      </c>
      <c r="H2465" t="s">
        <v>55</v>
      </c>
      <c r="I2465" t="s">
        <v>13151</v>
      </c>
      <c r="J2465" t="s">
        <v>26468</v>
      </c>
      <c r="L2465">
        <v>2246</v>
      </c>
      <c r="M2465" t="s">
        <v>26169</v>
      </c>
    </row>
    <row r="2466" spans="1:13" x14ac:dyDescent="0.2">
      <c r="A2466">
        <v>2007</v>
      </c>
      <c r="B2466">
        <v>162</v>
      </c>
      <c r="C2466" s="3">
        <v>162</v>
      </c>
      <c r="D2466" t="s">
        <v>26463</v>
      </c>
      <c r="E2466" t="s">
        <v>11935</v>
      </c>
      <c r="F2466">
        <v>4</v>
      </c>
      <c r="G2466">
        <v>1451</v>
      </c>
      <c r="H2466" t="s">
        <v>1513</v>
      </c>
      <c r="I2466" t="s">
        <v>13152</v>
      </c>
      <c r="J2466" t="s">
        <v>26468</v>
      </c>
      <c r="L2466">
        <v>220</v>
      </c>
      <c r="M2466" t="s">
        <v>26169</v>
      </c>
    </row>
    <row r="2467" spans="1:13" x14ac:dyDescent="0.2">
      <c r="A2467">
        <v>2007</v>
      </c>
      <c r="B2467">
        <v>162</v>
      </c>
      <c r="C2467" s="3">
        <v>162</v>
      </c>
      <c r="D2467" t="s">
        <v>26463</v>
      </c>
      <c r="E2467" t="s">
        <v>11935</v>
      </c>
      <c r="F2467">
        <v>5</v>
      </c>
      <c r="G2467">
        <v>1452</v>
      </c>
      <c r="H2467" t="s">
        <v>4</v>
      </c>
      <c r="I2467" t="s">
        <v>13153</v>
      </c>
      <c r="J2467" t="s">
        <v>26468</v>
      </c>
      <c r="L2467">
        <v>61</v>
      </c>
      <c r="M2467" t="s">
        <v>26169</v>
      </c>
    </row>
    <row r="2468" spans="1:13" x14ac:dyDescent="0.2">
      <c r="A2468">
        <v>2007</v>
      </c>
      <c r="B2468">
        <v>162</v>
      </c>
      <c r="C2468" s="3">
        <v>162</v>
      </c>
      <c r="D2468" t="s">
        <v>26463</v>
      </c>
      <c r="E2468" t="s">
        <v>11935</v>
      </c>
      <c r="F2468">
        <v>6</v>
      </c>
      <c r="G2468">
        <v>1453</v>
      </c>
      <c r="H2468" t="s">
        <v>4</v>
      </c>
      <c r="I2468" t="s">
        <v>13154</v>
      </c>
      <c r="J2468" t="s">
        <v>26468</v>
      </c>
      <c r="L2468">
        <v>56</v>
      </c>
      <c r="M2468" t="s">
        <v>26169</v>
      </c>
    </row>
    <row r="2469" spans="1:13" x14ac:dyDescent="0.2">
      <c r="A2469">
        <v>2007</v>
      </c>
      <c r="B2469">
        <v>162</v>
      </c>
      <c r="C2469" s="3">
        <v>162</v>
      </c>
      <c r="D2469" t="s">
        <v>26463</v>
      </c>
      <c r="E2469" t="s">
        <v>11935</v>
      </c>
      <c r="F2469">
        <v>7</v>
      </c>
      <c r="G2469">
        <v>1454</v>
      </c>
      <c r="H2469" t="s">
        <v>40</v>
      </c>
      <c r="I2469" t="s">
        <v>13155</v>
      </c>
      <c r="J2469" t="s">
        <v>26468</v>
      </c>
      <c r="L2469">
        <v>23</v>
      </c>
      <c r="M2469" t="s">
        <v>26169</v>
      </c>
    </row>
    <row r="2470" spans="1:13" x14ac:dyDescent="0.2">
      <c r="A2470">
        <v>2007</v>
      </c>
      <c r="B2470">
        <v>162</v>
      </c>
      <c r="C2470" s="3">
        <v>162</v>
      </c>
      <c r="D2470" t="s">
        <v>26463</v>
      </c>
      <c r="E2470" t="s">
        <v>11935</v>
      </c>
      <c r="F2470">
        <v>8</v>
      </c>
      <c r="G2470">
        <v>1455</v>
      </c>
      <c r="H2470" t="s">
        <v>4</v>
      </c>
      <c r="I2470" t="s">
        <v>13156</v>
      </c>
      <c r="J2470" t="s">
        <v>26468</v>
      </c>
      <c r="L2470">
        <v>22</v>
      </c>
      <c r="M2470" t="s">
        <v>26169</v>
      </c>
    </row>
    <row r="2471" spans="1:13" x14ac:dyDescent="0.2">
      <c r="A2471">
        <v>2007</v>
      </c>
      <c r="B2471">
        <v>162</v>
      </c>
      <c r="C2471" s="3">
        <v>162</v>
      </c>
      <c r="D2471" t="s">
        <v>26463</v>
      </c>
      <c r="E2471" t="s">
        <v>11935</v>
      </c>
      <c r="F2471">
        <v>2</v>
      </c>
      <c r="G2471">
        <v>1449</v>
      </c>
      <c r="H2471" t="s">
        <v>234</v>
      </c>
      <c r="I2471" t="s">
        <v>13150</v>
      </c>
      <c r="J2471" t="s">
        <v>26468</v>
      </c>
      <c r="L2471">
        <v>2615</v>
      </c>
      <c r="M2471" t="s">
        <v>26169</v>
      </c>
    </row>
    <row r="2472" spans="1:13" x14ac:dyDescent="0.2">
      <c r="A2472">
        <v>2007</v>
      </c>
      <c r="B2472">
        <v>217</v>
      </c>
      <c r="C2472" s="3">
        <v>217</v>
      </c>
      <c r="D2472" t="s">
        <v>26463</v>
      </c>
      <c r="E2472" t="s">
        <v>11987</v>
      </c>
      <c r="F2472">
        <v>2</v>
      </c>
      <c r="G2472">
        <v>1953</v>
      </c>
      <c r="H2472" t="s">
        <v>55</v>
      </c>
      <c r="I2472" t="s">
        <v>12886</v>
      </c>
      <c r="J2472" t="s">
        <v>26468</v>
      </c>
      <c r="L2472">
        <v>4454</v>
      </c>
      <c r="M2472" t="s">
        <v>26169</v>
      </c>
    </row>
    <row r="2473" spans="1:13" x14ac:dyDescent="0.2">
      <c r="A2473">
        <v>2007</v>
      </c>
      <c r="B2473">
        <v>217</v>
      </c>
      <c r="C2473" s="3">
        <v>217</v>
      </c>
      <c r="D2473" t="s">
        <v>26463</v>
      </c>
      <c r="E2473" t="s">
        <v>11987</v>
      </c>
      <c r="F2473">
        <v>4</v>
      </c>
      <c r="G2473">
        <v>1955</v>
      </c>
      <c r="H2473" t="s">
        <v>989</v>
      </c>
      <c r="I2473" t="s">
        <v>12600</v>
      </c>
      <c r="J2473" t="s">
        <v>26468</v>
      </c>
      <c r="L2473">
        <v>379</v>
      </c>
      <c r="M2473" t="s">
        <v>26169</v>
      </c>
    </row>
    <row r="2474" spans="1:13" x14ac:dyDescent="0.2">
      <c r="A2474">
        <v>2007</v>
      </c>
      <c r="B2474">
        <v>217</v>
      </c>
      <c r="C2474" s="3">
        <v>217</v>
      </c>
      <c r="D2474" t="s">
        <v>26463</v>
      </c>
      <c r="E2474" t="s">
        <v>11987</v>
      </c>
      <c r="F2474">
        <v>5</v>
      </c>
      <c r="G2474">
        <v>1956</v>
      </c>
      <c r="H2474" t="s">
        <v>1519</v>
      </c>
      <c r="I2474" t="s">
        <v>13510</v>
      </c>
      <c r="J2474" t="s">
        <v>26468</v>
      </c>
      <c r="L2474">
        <v>191</v>
      </c>
      <c r="M2474" t="s">
        <v>26169</v>
      </c>
    </row>
    <row r="2475" spans="1:13" x14ac:dyDescent="0.2">
      <c r="A2475">
        <v>2007</v>
      </c>
      <c r="B2475">
        <v>217</v>
      </c>
      <c r="C2475" s="3">
        <v>217</v>
      </c>
      <c r="D2475" t="s">
        <v>26463</v>
      </c>
      <c r="E2475" t="s">
        <v>11987</v>
      </c>
      <c r="F2475">
        <v>6</v>
      </c>
      <c r="G2475">
        <v>1957</v>
      </c>
      <c r="H2475" t="s">
        <v>310</v>
      </c>
      <c r="I2475" t="s">
        <v>13511</v>
      </c>
      <c r="J2475" t="s">
        <v>26468</v>
      </c>
      <c r="L2475">
        <v>169</v>
      </c>
      <c r="M2475" t="s">
        <v>26169</v>
      </c>
    </row>
    <row r="2476" spans="1:13" x14ac:dyDescent="0.2">
      <c r="A2476">
        <v>2007</v>
      </c>
      <c r="B2476">
        <v>217</v>
      </c>
      <c r="C2476" s="3">
        <v>217</v>
      </c>
      <c r="D2476" t="s">
        <v>26463</v>
      </c>
      <c r="E2476" t="s">
        <v>11987</v>
      </c>
      <c r="F2476">
        <v>7</v>
      </c>
      <c r="G2476">
        <v>1958</v>
      </c>
      <c r="H2476" t="s">
        <v>4</v>
      </c>
      <c r="I2476" t="s">
        <v>13512</v>
      </c>
      <c r="J2476" t="s">
        <v>26468</v>
      </c>
      <c r="L2476">
        <v>63</v>
      </c>
      <c r="M2476" t="s">
        <v>26169</v>
      </c>
    </row>
    <row r="2477" spans="1:13" x14ac:dyDescent="0.2">
      <c r="A2477">
        <v>2007</v>
      </c>
      <c r="B2477">
        <v>217</v>
      </c>
      <c r="C2477" s="3">
        <v>217</v>
      </c>
      <c r="D2477" t="s">
        <v>26463</v>
      </c>
      <c r="E2477" t="s">
        <v>11987</v>
      </c>
      <c r="F2477">
        <v>8</v>
      </c>
      <c r="G2477">
        <v>1959</v>
      </c>
      <c r="H2477" t="s">
        <v>4</v>
      </c>
      <c r="I2477" t="s">
        <v>13513</v>
      </c>
      <c r="J2477" t="s">
        <v>26468</v>
      </c>
      <c r="L2477">
        <v>40</v>
      </c>
      <c r="M2477" t="s">
        <v>26169</v>
      </c>
    </row>
    <row r="2478" spans="1:13" x14ac:dyDescent="0.2">
      <c r="A2478">
        <v>2007</v>
      </c>
      <c r="B2478">
        <v>217</v>
      </c>
      <c r="C2478" s="3">
        <v>217</v>
      </c>
      <c r="D2478" t="s">
        <v>26463</v>
      </c>
      <c r="E2478" t="s">
        <v>11987</v>
      </c>
      <c r="F2478">
        <v>9</v>
      </c>
      <c r="G2478">
        <v>1960</v>
      </c>
      <c r="H2478" t="s">
        <v>590</v>
      </c>
      <c r="I2478" t="s">
        <v>13514</v>
      </c>
      <c r="J2478" t="s">
        <v>26468</v>
      </c>
      <c r="L2478">
        <v>37</v>
      </c>
      <c r="M2478" t="s">
        <v>26169</v>
      </c>
    </row>
    <row r="2479" spans="1:13" x14ac:dyDescent="0.2">
      <c r="A2479">
        <v>2007</v>
      </c>
      <c r="B2479">
        <v>217</v>
      </c>
      <c r="C2479" s="3">
        <v>217</v>
      </c>
      <c r="D2479" t="s">
        <v>26463</v>
      </c>
      <c r="E2479" t="s">
        <v>11987</v>
      </c>
      <c r="F2479">
        <v>3</v>
      </c>
      <c r="G2479">
        <v>1954</v>
      </c>
      <c r="H2479" t="s">
        <v>234</v>
      </c>
      <c r="I2479" t="s">
        <v>13509</v>
      </c>
      <c r="J2479" t="s">
        <v>26468</v>
      </c>
      <c r="L2479">
        <v>2690</v>
      </c>
      <c r="M2479" t="s">
        <v>26169</v>
      </c>
    </row>
    <row r="2480" spans="1:13" x14ac:dyDescent="0.2">
      <c r="A2480">
        <v>2007</v>
      </c>
      <c r="B2480">
        <v>107</v>
      </c>
      <c r="C2480" s="3">
        <v>107</v>
      </c>
      <c r="D2480" t="s">
        <v>26462</v>
      </c>
      <c r="E2480" t="s">
        <v>11880</v>
      </c>
      <c r="F2480">
        <v>1</v>
      </c>
      <c r="G2480">
        <v>941</v>
      </c>
      <c r="H2480" t="s">
        <v>14002</v>
      </c>
      <c r="I2480" t="s">
        <v>12774</v>
      </c>
      <c r="J2480" s="4" t="s">
        <v>26467</v>
      </c>
      <c r="K2480" t="s">
        <v>17394</v>
      </c>
      <c r="L2480">
        <v>4189</v>
      </c>
      <c r="M2480" t="s">
        <v>26169</v>
      </c>
    </row>
    <row r="2481" spans="1:13" x14ac:dyDescent="0.2">
      <c r="A2481">
        <v>2007</v>
      </c>
      <c r="B2481">
        <v>107</v>
      </c>
      <c r="C2481" s="3">
        <v>107</v>
      </c>
      <c r="D2481" t="s">
        <v>26462</v>
      </c>
      <c r="E2481" t="s">
        <v>11880</v>
      </c>
      <c r="F2481">
        <v>3</v>
      </c>
      <c r="G2481">
        <v>943</v>
      </c>
      <c r="H2481" t="s">
        <v>4</v>
      </c>
      <c r="I2481" t="s">
        <v>7922</v>
      </c>
      <c r="J2481" s="4" t="s">
        <v>26467</v>
      </c>
      <c r="K2481" t="s">
        <v>17394</v>
      </c>
      <c r="L2481">
        <v>2772</v>
      </c>
      <c r="M2481" t="s">
        <v>26169</v>
      </c>
    </row>
    <row r="2482" spans="1:13" x14ac:dyDescent="0.2">
      <c r="A2482">
        <v>2007</v>
      </c>
      <c r="B2482">
        <v>107</v>
      </c>
      <c r="C2482" s="3">
        <v>107</v>
      </c>
      <c r="D2482" t="s">
        <v>26462</v>
      </c>
      <c r="E2482" t="s">
        <v>11880</v>
      </c>
      <c r="F2482">
        <v>4</v>
      </c>
      <c r="G2482">
        <v>944</v>
      </c>
      <c r="H2482" t="s">
        <v>4</v>
      </c>
      <c r="I2482" t="s">
        <v>12776</v>
      </c>
      <c r="J2482" s="4" t="s">
        <v>26467</v>
      </c>
      <c r="K2482" t="s">
        <v>17394</v>
      </c>
      <c r="L2482">
        <v>2728</v>
      </c>
      <c r="M2482" t="s">
        <v>26169</v>
      </c>
    </row>
    <row r="2483" spans="1:13" x14ac:dyDescent="0.2">
      <c r="A2483">
        <v>2007</v>
      </c>
      <c r="B2483">
        <v>107</v>
      </c>
      <c r="C2483" s="3">
        <v>107</v>
      </c>
      <c r="D2483" t="s">
        <v>26462</v>
      </c>
      <c r="E2483" t="s">
        <v>11880</v>
      </c>
      <c r="F2483">
        <v>6</v>
      </c>
      <c r="G2483">
        <v>946</v>
      </c>
      <c r="H2483" t="s">
        <v>4</v>
      </c>
      <c r="I2483" t="s">
        <v>12778</v>
      </c>
      <c r="J2483" s="4" t="s">
        <v>26467</v>
      </c>
      <c r="K2483" t="s">
        <v>17394</v>
      </c>
      <c r="L2483">
        <v>608</v>
      </c>
      <c r="M2483" t="s">
        <v>26169</v>
      </c>
    </row>
    <row r="2484" spans="1:13" x14ac:dyDescent="0.2">
      <c r="A2484">
        <v>2007</v>
      </c>
      <c r="B2484">
        <v>107</v>
      </c>
      <c r="C2484" s="3">
        <v>107</v>
      </c>
      <c r="D2484" t="s">
        <v>26462</v>
      </c>
      <c r="E2484" t="s">
        <v>11880</v>
      </c>
      <c r="F2484">
        <v>7</v>
      </c>
      <c r="G2484">
        <v>947</v>
      </c>
      <c r="H2484" t="s">
        <v>40</v>
      </c>
      <c r="I2484" t="s">
        <v>9115</v>
      </c>
      <c r="J2484" s="4" t="s">
        <v>26467</v>
      </c>
      <c r="K2484" t="s">
        <v>17394</v>
      </c>
      <c r="L2484">
        <v>473</v>
      </c>
      <c r="M2484" t="s">
        <v>26169</v>
      </c>
    </row>
    <row r="2485" spans="1:13" x14ac:dyDescent="0.2">
      <c r="A2485">
        <v>2007</v>
      </c>
      <c r="B2485">
        <v>107</v>
      </c>
      <c r="C2485" s="3">
        <v>107</v>
      </c>
      <c r="D2485" t="s">
        <v>26462</v>
      </c>
      <c r="E2485" t="s">
        <v>11880</v>
      </c>
      <c r="F2485">
        <v>8</v>
      </c>
      <c r="G2485">
        <v>948</v>
      </c>
      <c r="H2485" t="s">
        <v>4</v>
      </c>
      <c r="I2485" t="s">
        <v>2743</v>
      </c>
      <c r="J2485" s="4" t="s">
        <v>26467</v>
      </c>
      <c r="K2485" t="s">
        <v>17394</v>
      </c>
      <c r="L2485">
        <v>408</v>
      </c>
      <c r="M2485" t="s">
        <v>26169</v>
      </c>
    </row>
    <row r="2486" spans="1:13" x14ac:dyDescent="0.2">
      <c r="A2486">
        <v>2007</v>
      </c>
      <c r="B2486">
        <v>107</v>
      </c>
      <c r="C2486" s="3">
        <v>107</v>
      </c>
      <c r="D2486" t="s">
        <v>26462</v>
      </c>
      <c r="E2486" t="s">
        <v>11880</v>
      </c>
      <c r="F2486">
        <v>9</v>
      </c>
      <c r="G2486">
        <v>949</v>
      </c>
      <c r="H2486" t="s">
        <v>590</v>
      </c>
      <c r="I2486" t="s">
        <v>12779</v>
      </c>
      <c r="J2486" s="4" t="s">
        <v>26467</v>
      </c>
      <c r="K2486" t="s">
        <v>17394</v>
      </c>
      <c r="L2486">
        <v>343</v>
      </c>
      <c r="M2486" t="s">
        <v>26169</v>
      </c>
    </row>
    <row r="2487" spans="1:13" x14ac:dyDescent="0.2">
      <c r="A2487">
        <v>2007</v>
      </c>
      <c r="B2487">
        <v>107</v>
      </c>
      <c r="C2487" s="3">
        <v>107</v>
      </c>
      <c r="D2487" t="s">
        <v>26462</v>
      </c>
      <c r="E2487" t="s">
        <v>11880</v>
      </c>
      <c r="F2487">
        <v>10</v>
      </c>
      <c r="G2487">
        <v>950</v>
      </c>
      <c r="H2487" t="s">
        <v>55</v>
      </c>
      <c r="I2487" t="s">
        <v>12780</v>
      </c>
      <c r="J2487" s="4" t="s">
        <v>26467</v>
      </c>
      <c r="K2487" t="s">
        <v>17394</v>
      </c>
      <c r="L2487">
        <v>243</v>
      </c>
      <c r="M2487" t="s">
        <v>26169</v>
      </c>
    </row>
    <row r="2488" spans="1:13" x14ac:dyDescent="0.2">
      <c r="A2488">
        <v>2007</v>
      </c>
      <c r="B2488">
        <v>107</v>
      </c>
      <c r="C2488" s="3">
        <v>107</v>
      </c>
      <c r="D2488" t="s">
        <v>26462</v>
      </c>
      <c r="E2488" t="s">
        <v>11880</v>
      </c>
      <c r="F2488">
        <v>11</v>
      </c>
      <c r="G2488">
        <v>951</v>
      </c>
      <c r="H2488" t="s">
        <v>4</v>
      </c>
      <c r="I2488" t="s">
        <v>12781</v>
      </c>
      <c r="J2488" s="4" t="s">
        <v>26468</v>
      </c>
      <c r="K2488" t="s">
        <v>17394</v>
      </c>
      <c r="L2488">
        <v>68</v>
      </c>
      <c r="M2488" t="s">
        <v>26169</v>
      </c>
    </row>
    <row r="2489" spans="1:13" x14ac:dyDescent="0.2">
      <c r="A2489">
        <v>2007</v>
      </c>
      <c r="B2489">
        <v>107</v>
      </c>
      <c r="C2489" s="3">
        <v>107</v>
      </c>
      <c r="D2489" t="s">
        <v>26462</v>
      </c>
      <c r="E2489" t="s">
        <v>11880</v>
      </c>
      <c r="F2489">
        <v>5</v>
      </c>
      <c r="G2489">
        <v>945</v>
      </c>
      <c r="H2489" t="s">
        <v>234</v>
      </c>
      <c r="I2489" t="s">
        <v>12777</v>
      </c>
      <c r="J2489" s="4" t="s">
        <v>26467</v>
      </c>
      <c r="K2489" t="s">
        <v>17394</v>
      </c>
      <c r="L2489">
        <v>2603</v>
      </c>
      <c r="M2489" t="s">
        <v>26169</v>
      </c>
    </row>
    <row r="2490" spans="1:13" x14ac:dyDescent="0.2">
      <c r="A2490">
        <v>2007</v>
      </c>
      <c r="B2490">
        <v>226</v>
      </c>
      <c r="C2490" s="3">
        <v>226</v>
      </c>
      <c r="D2490" t="s">
        <v>26464</v>
      </c>
      <c r="E2490" t="s">
        <v>11996</v>
      </c>
      <c r="F2490">
        <v>3</v>
      </c>
      <c r="G2490">
        <v>2041</v>
      </c>
      <c r="H2490" t="s">
        <v>55</v>
      </c>
      <c r="I2490" t="s">
        <v>2997</v>
      </c>
      <c r="J2490" s="4" t="s">
        <v>26467</v>
      </c>
      <c r="K2490" t="s">
        <v>17394</v>
      </c>
      <c r="L2490">
        <v>3195</v>
      </c>
      <c r="M2490" t="s">
        <v>26169</v>
      </c>
    </row>
    <row r="2491" spans="1:13" x14ac:dyDescent="0.2">
      <c r="A2491">
        <v>2007</v>
      </c>
      <c r="B2491">
        <v>226</v>
      </c>
      <c r="C2491" s="3">
        <v>226</v>
      </c>
      <c r="D2491" t="s">
        <v>26464</v>
      </c>
      <c r="E2491" t="s">
        <v>11996</v>
      </c>
      <c r="F2491">
        <v>4</v>
      </c>
      <c r="G2491">
        <v>2042</v>
      </c>
      <c r="H2491" t="s">
        <v>4</v>
      </c>
      <c r="I2491" t="s">
        <v>1122</v>
      </c>
      <c r="J2491" s="4" t="s">
        <v>26467</v>
      </c>
      <c r="K2491" t="s">
        <v>17394</v>
      </c>
      <c r="L2491">
        <v>1234</v>
      </c>
      <c r="M2491" t="s">
        <v>26169</v>
      </c>
    </row>
    <row r="2492" spans="1:13" x14ac:dyDescent="0.2">
      <c r="A2492">
        <v>2007</v>
      </c>
      <c r="B2492">
        <v>226</v>
      </c>
      <c r="C2492" s="3">
        <v>226</v>
      </c>
      <c r="D2492" t="s">
        <v>26464</v>
      </c>
      <c r="E2492" t="s">
        <v>11996</v>
      </c>
      <c r="F2492">
        <v>5</v>
      </c>
      <c r="G2492">
        <v>2043</v>
      </c>
      <c r="H2492" t="s">
        <v>4</v>
      </c>
      <c r="I2492" t="s">
        <v>3743</v>
      </c>
      <c r="J2492" s="4" t="s">
        <v>26467</v>
      </c>
      <c r="K2492" s="4" t="s">
        <v>26470</v>
      </c>
      <c r="L2492">
        <v>879</v>
      </c>
      <c r="M2492" t="s">
        <v>26169</v>
      </c>
    </row>
    <row r="2493" spans="1:13" x14ac:dyDescent="0.2">
      <c r="A2493">
        <v>2007</v>
      </c>
      <c r="B2493">
        <v>226</v>
      </c>
      <c r="C2493" s="3">
        <v>226</v>
      </c>
      <c r="D2493" t="s">
        <v>26464</v>
      </c>
      <c r="E2493" t="s">
        <v>11996</v>
      </c>
      <c r="F2493">
        <v>6</v>
      </c>
      <c r="G2493">
        <v>2044</v>
      </c>
      <c r="H2493" t="s">
        <v>48</v>
      </c>
      <c r="I2493" t="s">
        <v>13582</v>
      </c>
      <c r="J2493" s="4" t="s">
        <v>26467</v>
      </c>
      <c r="K2493" t="s">
        <v>17394</v>
      </c>
      <c r="L2493">
        <v>793</v>
      </c>
      <c r="M2493" t="s">
        <v>26169</v>
      </c>
    </row>
    <row r="2494" spans="1:13" x14ac:dyDescent="0.2">
      <c r="A2494">
        <v>2007</v>
      </c>
      <c r="B2494">
        <v>226</v>
      </c>
      <c r="C2494" s="3">
        <v>226</v>
      </c>
      <c r="D2494" t="s">
        <v>26464</v>
      </c>
      <c r="E2494" t="s">
        <v>11996</v>
      </c>
      <c r="F2494">
        <v>7</v>
      </c>
      <c r="G2494">
        <v>2045</v>
      </c>
      <c r="H2494" t="s">
        <v>4</v>
      </c>
      <c r="I2494" t="s">
        <v>13363</v>
      </c>
      <c r="J2494" s="4" t="s">
        <v>26467</v>
      </c>
      <c r="K2494" t="s">
        <v>17394</v>
      </c>
      <c r="L2494">
        <v>245</v>
      </c>
      <c r="M2494" t="s">
        <v>26169</v>
      </c>
    </row>
    <row r="2495" spans="1:13" x14ac:dyDescent="0.2">
      <c r="A2495">
        <v>2007</v>
      </c>
      <c r="B2495">
        <v>226</v>
      </c>
      <c r="C2495" s="3">
        <v>226</v>
      </c>
      <c r="D2495" t="s">
        <v>26464</v>
      </c>
      <c r="E2495" t="s">
        <v>11996</v>
      </c>
      <c r="F2495">
        <v>8</v>
      </c>
      <c r="G2495">
        <v>2046</v>
      </c>
      <c r="H2495" t="s">
        <v>4</v>
      </c>
      <c r="I2495" t="s">
        <v>13583</v>
      </c>
      <c r="J2495" s="4" t="s">
        <v>26467</v>
      </c>
      <c r="K2495" t="s">
        <v>17394</v>
      </c>
      <c r="L2495">
        <v>134</v>
      </c>
      <c r="M2495" t="s">
        <v>26169</v>
      </c>
    </row>
    <row r="2496" spans="1:13" x14ac:dyDescent="0.2">
      <c r="A2496">
        <v>2007</v>
      </c>
      <c r="B2496">
        <v>226</v>
      </c>
      <c r="C2496" s="3">
        <v>226</v>
      </c>
      <c r="D2496" t="s">
        <v>26464</v>
      </c>
      <c r="E2496" t="s">
        <v>11996</v>
      </c>
      <c r="F2496">
        <v>9</v>
      </c>
      <c r="G2496">
        <v>2047</v>
      </c>
      <c r="H2496" t="s">
        <v>40</v>
      </c>
      <c r="I2496" t="s">
        <v>7313</v>
      </c>
      <c r="J2496" s="4" t="s">
        <v>26467</v>
      </c>
      <c r="K2496" t="s">
        <v>17394</v>
      </c>
      <c r="L2496">
        <v>71</v>
      </c>
      <c r="M2496" t="s">
        <v>26169</v>
      </c>
    </row>
    <row r="2497" spans="1:13" x14ac:dyDescent="0.2">
      <c r="A2497">
        <v>2007</v>
      </c>
      <c r="B2497">
        <v>226</v>
      </c>
      <c r="C2497" s="3">
        <v>226</v>
      </c>
      <c r="D2497" t="s">
        <v>26464</v>
      </c>
      <c r="E2497" t="s">
        <v>11996</v>
      </c>
      <c r="F2497">
        <v>2</v>
      </c>
      <c r="G2497">
        <v>2040</v>
      </c>
      <c r="H2497" t="s">
        <v>234</v>
      </c>
      <c r="I2497" t="s">
        <v>14</v>
      </c>
      <c r="J2497" s="4" t="s">
        <v>26467</v>
      </c>
      <c r="K2497" t="s">
        <v>17394</v>
      </c>
      <c r="L2497">
        <v>3540</v>
      </c>
      <c r="M2497" t="s">
        <v>26169</v>
      </c>
    </row>
    <row r="2498" spans="1:13" x14ac:dyDescent="0.2">
      <c r="A2498">
        <v>2007</v>
      </c>
      <c r="B2498">
        <v>239</v>
      </c>
      <c r="C2498" s="3">
        <v>239</v>
      </c>
      <c r="D2498" t="s">
        <v>26463</v>
      </c>
      <c r="E2498" t="s">
        <v>12009</v>
      </c>
      <c r="F2498">
        <v>3</v>
      </c>
      <c r="G2498">
        <v>2148</v>
      </c>
      <c r="H2498" t="s">
        <v>55</v>
      </c>
      <c r="I2498" t="s">
        <v>13663</v>
      </c>
      <c r="J2498" t="s">
        <v>26468</v>
      </c>
      <c r="L2498">
        <v>1551</v>
      </c>
      <c r="M2498" t="s">
        <v>26169</v>
      </c>
    </row>
    <row r="2499" spans="1:13" x14ac:dyDescent="0.2">
      <c r="A2499">
        <v>2007</v>
      </c>
      <c r="B2499">
        <v>239</v>
      </c>
      <c r="C2499" s="3">
        <v>239</v>
      </c>
      <c r="D2499" t="s">
        <v>26463</v>
      </c>
      <c r="E2499" t="s">
        <v>12009</v>
      </c>
      <c r="F2499">
        <v>4</v>
      </c>
      <c r="G2499">
        <v>2149</v>
      </c>
      <c r="H2499" t="s">
        <v>4</v>
      </c>
      <c r="I2499" t="s">
        <v>13664</v>
      </c>
      <c r="J2499" t="s">
        <v>26468</v>
      </c>
      <c r="L2499">
        <v>904</v>
      </c>
      <c r="M2499" t="s">
        <v>26169</v>
      </c>
    </row>
    <row r="2500" spans="1:13" x14ac:dyDescent="0.2">
      <c r="A2500">
        <v>2007</v>
      </c>
      <c r="B2500">
        <v>239</v>
      </c>
      <c r="C2500" s="3">
        <v>239</v>
      </c>
      <c r="D2500" t="s">
        <v>26463</v>
      </c>
      <c r="E2500" t="s">
        <v>12009</v>
      </c>
      <c r="F2500">
        <v>5</v>
      </c>
      <c r="G2500">
        <v>2150</v>
      </c>
      <c r="H2500" t="s">
        <v>4</v>
      </c>
      <c r="I2500" t="s">
        <v>13665</v>
      </c>
      <c r="J2500" t="s">
        <v>26468</v>
      </c>
      <c r="L2500">
        <v>256</v>
      </c>
      <c r="M2500" t="s">
        <v>26169</v>
      </c>
    </row>
    <row r="2501" spans="1:13" x14ac:dyDescent="0.2">
      <c r="A2501">
        <v>2007</v>
      </c>
      <c r="B2501">
        <v>239</v>
      </c>
      <c r="C2501" s="3">
        <v>239</v>
      </c>
      <c r="D2501" t="s">
        <v>26463</v>
      </c>
      <c r="E2501" t="s">
        <v>12009</v>
      </c>
      <c r="F2501">
        <v>6</v>
      </c>
      <c r="G2501">
        <v>2151</v>
      </c>
      <c r="H2501" t="s">
        <v>4</v>
      </c>
      <c r="I2501" t="s">
        <v>13666</v>
      </c>
      <c r="J2501" t="s">
        <v>26468</v>
      </c>
      <c r="L2501">
        <v>64</v>
      </c>
      <c r="M2501" t="s">
        <v>26169</v>
      </c>
    </row>
    <row r="2502" spans="1:13" x14ac:dyDescent="0.2">
      <c r="A2502">
        <v>2007</v>
      </c>
      <c r="B2502">
        <v>239</v>
      </c>
      <c r="C2502" s="3">
        <v>239</v>
      </c>
      <c r="D2502" t="s">
        <v>26463</v>
      </c>
      <c r="E2502" t="s">
        <v>12009</v>
      </c>
      <c r="F2502">
        <v>1</v>
      </c>
      <c r="G2502">
        <v>2146</v>
      </c>
      <c r="H2502" t="s">
        <v>234</v>
      </c>
      <c r="I2502" t="s">
        <v>1635</v>
      </c>
      <c r="J2502" t="s">
        <v>26468</v>
      </c>
      <c r="L2502">
        <v>7183</v>
      </c>
      <c r="M2502" t="s">
        <v>26169</v>
      </c>
    </row>
    <row r="2503" spans="1:13" x14ac:dyDescent="0.2">
      <c r="A2503">
        <v>2007</v>
      </c>
      <c r="B2503">
        <v>67</v>
      </c>
      <c r="C2503" s="3">
        <v>67</v>
      </c>
      <c r="D2503" t="s">
        <v>26462</v>
      </c>
      <c r="E2503" t="s">
        <v>11840</v>
      </c>
      <c r="F2503">
        <v>3</v>
      </c>
      <c r="G2503">
        <v>627</v>
      </c>
      <c r="H2503" t="s">
        <v>40</v>
      </c>
      <c r="I2503" t="s">
        <v>12510</v>
      </c>
      <c r="J2503" s="4" t="s">
        <v>26467</v>
      </c>
      <c r="K2503" t="s">
        <v>17394</v>
      </c>
      <c r="L2503">
        <v>1966</v>
      </c>
      <c r="M2503" t="s">
        <v>26169</v>
      </c>
    </row>
    <row r="2504" spans="1:13" x14ac:dyDescent="0.2">
      <c r="A2504">
        <v>2007</v>
      </c>
      <c r="B2504">
        <v>67</v>
      </c>
      <c r="C2504" s="3">
        <v>67</v>
      </c>
      <c r="D2504" t="s">
        <v>26462</v>
      </c>
      <c r="E2504" t="s">
        <v>11840</v>
      </c>
      <c r="F2504">
        <v>4</v>
      </c>
      <c r="G2504">
        <v>628</v>
      </c>
      <c r="H2504" t="s">
        <v>55</v>
      </c>
      <c r="I2504" t="s">
        <v>1690</v>
      </c>
      <c r="J2504" s="4" t="s">
        <v>26467</v>
      </c>
      <c r="K2504" t="s">
        <v>17394</v>
      </c>
      <c r="L2504">
        <v>1097</v>
      </c>
      <c r="M2504" t="s">
        <v>26169</v>
      </c>
    </row>
    <row r="2505" spans="1:13" x14ac:dyDescent="0.2">
      <c r="A2505">
        <v>2007</v>
      </c>
      <c r="B2505">
        <v>67</v>
      </c>
      <c r="C2505" s="3">
        <v>67</v>
      </c>
      <c r="D2505" t="s">
        <v>26462</v>
      </c>
      <c r="E2505" t="s">
        <v>11840</v>
      </c>
      <c r="F2505">
        <v>5</v>
      </c>
      <c r="G2505">
        <v>629</v>
      </c>
      <c r="H2505" t="s">
        <v>4</v>
      </c>
      <c r="I2505" t="s">
        <v>12511</v>
      </c>
      <c r="J2505" s="4" t="s">
        <v>26467</v>
      </c>
      <c r="K2505" t="s">
        <v>17394</v>
      </c>
      <c r="L2505">
        <v>1047</v>
      </c>
      <c r="M2505" t="s">
        <v>26169</v>
      </c>
    </row>
    <row r="2506" spans="1:13" x14ac:dyDescent="0.2">
      <c r="A2506">
        <v>2007</v>
      </c>
      <c r="B2506">
        <v>67</v>
      </c>
      <c r="C2506" s="3">
        <v>67</v>
      </c>
      <c r="D2506" t="s">
        <v>26462</v>
      </c>
      <c r="E2506" t="s">
        <v>11840</v>
      </c>
      <c r="F2506">
        <v>6</v>
      </c>
      <c r="G2506">
        <v>630</v>
      </c>
      <c r="H2506" t="s">
        <v>14002</v>
      </c>
      <c r="I2506" t="s">
        <v>12512</v>
      </c>
      <c r="J2506" s="4" t="s">
        <v>26468</v>
      </c>
      <c r="K2506" t="s">
        <v>17394</v>
      </c>
      <c r="L2506">
        <v>968</v>
      </c>
      <c r="M2506" t="s">
        <v>26169</v>
      </c>
    </row>
    <row r="2507" spans="1:13" x14ac:dyDescent="0.2">
      <c r="A2507">
        <v>2007</v>
      </c>
      <c r="B2507">
        <v>67</v>
      </c>
      <c r="C2507" s="3">
        <v>67</v>
      </c>
      <c r="D2507" t="s">
        <v>26462</v>
      </c>
      <c r="E2507" t="s">
        <v>11840</v>
      </c>
      <c r="F2507">
        <v>7</v>
      </c>
      <c r="G2507">
        <v>631</v>
      </c>
      <c r="H2507" t="s">
        <v>1014</v>
      </c>
      <c r="I2507" t="s">
        <v>12513</v>
      </c>
      <c r="J2507" s="4" t="s">
        <v>26467</v>
      </c>
      <c r="K2507" t="s">
        <v>17394</v>
      </c>
      <c r="L2507">
        <v>296</v>
      </c>
      <c r="M2507" t="s">
        <v>26169</v>
      </c>
    </row>
    <row r="2508" spans="1:13" x14ac:dyDescent="0.2">
      <c r="A2508">
        <v>2007</v>
      </c>
      <c r="B2508">
        <v>67</v>
      </c>
      <c r="C2508" s="3">
        <v>67</v>
      </c>
      <c r="D2508" t="s">
        <v>26462</v>
      </c>
      <c r="E2508" t="s">
        <v>11840</v>
      </c>
      <c r="F2508">
        <v>8</v>
      </c>
      <c r="G2508">
        <v>632</v>
      </c>
      <c r="H2508" t="s">
        <v>310</v>
      </c>
      <c r="I2508" t="s">
        <v>12514</v>
      </c>
      <c r="J2508" s="4" t="s">
        <v>26467</v>
      </c>
      <c r="K2508" t="s">
        <v>17394</v>
      </c>
      <c r="L2508">
        <v>158</v>
      </c>
      <c r="M2508" t="s">
        <v>26169</v>
      </c>
    </row>
    <row r="2509" spans="1:13" x14ac:dyDescent="0.2">
      <c r="A2509">
        <v>2007</v>
      </c>
      <c r="B2509">
        <v>67</v>
      </c>
      <c r="C2509" s="3">
        <v>67</v>
      </c>
      <c r="D2509" t="s">
        <v>26462</v>
      </c>
      <c r="E2509" t="s">
        <v>11840</v>
      </c>
      <c r="F2509">
        <v>9</v>
      </c>
      <c r="G2509">
        <v>633</v>
      </c>
      <c r="H2509" t="s">
        <v>4</v>
      </c>
      <c r="I2509" t="s">
        <v>12515</v>
      </c>
      <c r="J2509" s="4" t="s">
        <v>26467</v>
      </c>
      <c r="K2509" t="s">
        <v>17394</v>
      </c>
      <c r="L2509">
        <v>49</v>
      </c>
      <c r="M2509" t="s">
        <v>26169</v>
      </c>
    </row>
    <row r="2510" spans="1:13" x14ac:dyDescent="0.2">
      <c r="A2510">
        <v>2007</v>
      </c>
      <c r="B2510">
        <v>67</v>
      </c>
      <c r="C2510" s="3">
        <v>67</v>
      </c>
      <c r="D2510" t="s">
        <v>26462</v>
      </c>
      <c r="E2510" t="s">
        <v>11840</v>
      </c>
      <c r="F2510">
        <v>2</v>
      </c>
      <c r="G2510">
        <v>626</v>
      </c>
      <c r="H2510" t="s">
        <v>234</v>
      </c>
      <c r="I2510" t="s">
        <v>12509</v>
      </c>
      <c r="J2510" s="4" t="s">
        <v>26467</v>
      </c>
      <c r="K2510" t="s">
        <v>17394</v>
      </c>
      <c r="L2510">
        <v>2844</v>
      </c>
      <c r="M2510" t="s">
        <v>26169</v>
      </c>
    </row>
    <row r="2511" spans="1:13" x14ac:dyDescent="0.2">
      <c r="A2511">
        <v>2007</v>
      </c>
      <c r="B2511">
        <v>248</v>
      </c>
      <c r="C2511" s="3">
        <v>248</v>
      </c>
      <c r="D2511" t="s">
        <v>26463</v>
      </c>
      <c r="E2511" t="s">
        <v>12017</v>
      </c>
      <c r="F2511">
        <v>3</v>
      </c>
      <c r="G2511">
        <v>2249</v>
      </c>
      <c r="H2511" t="s">
        <v>590</v>
      </c>
      <c r="I2511" t="s">
        <v>13743</v>
      </c>
      <c r="J2511" t="s">
        <v>26468</v>
      </c>
      <c r="L2511">
        <v>2047</v>
      </c>
      <c r="M2511" t="s">
        <v>26169</v>
      </c>
    </row>
    <row r="2512" spans="1:13" x14ac:dyDescent="0.2">
      <c r="A2512">
        <v>2007</v>
      </c>
      <c r="B2512">
        <v>248</v>
      </c>
      <c r="C2512" s="3">
        <v>248</v>
      </c>
      <c r="D2512" t="s">
        <v>26463</v>
      </c>
      <c r="E2512" t="s">
        <v>12017</v>
      </c>
      <c r="F2512">
        <v>4</v>
      </c>
      <c r="G2512">
        <v>2250</v>
      </c>
      <c r="H2512" t="s">
        <v>4</v>
      </c>
      <c r="I2512" t="s">
        <v>13744</v>
      </c>
      <c r="J2512" t="s">
        <v>26468</v>
      </c>
      <c r="L2512">
        <v>680</v>
      </c>
      <c r="M2512" t="s">
        <v>26169</v>
      </c>
    </row>
    <row r="2513" spans="1:13" x14ac:dyDescent="0.2">
      <c r="A2513">
        <v>2007</v>
      </c>
      <c r="B2513">
        <v>248</v>
      </c>
      <c r="C2513" s="3">
        <v>248</v>
      </c>
      <c r="D2513" t="s">
        <v>26463</v>
      </c>
      <c r="E2513" t="s">
        <v>12017</v>
      </c>
      <c r="F2513">
        <v>5</v>
      </c>
      <c r="G2513">
        <v>2251</v>
      </c>
      <c r="H2513" t="s">
        <v>55</v>
      </c>
      <c r="I2513" t="s">
        <v>12904</v>
      </c>
      <c r="J2513" t="s">
        <v>26468</v>
      </c>
      <c r="L2513">
        <v>579</v>
      </c>
      <c r="M2513" t="s">
        <v>26169</v>
      </c>
    </row>
    <row r="2514" spans="1:13" x14ac:dyDescent="0.2">
      <c r="A2514">
        <v>2007</v>
      </c>
      <c r="B2514">
        <v>248</v>
      </c>
      <c r="C2514" s="3">
        <v>248</v>
      </c>
      <c r="D2514" t="s">
        <v>26463</v>
      </c>
      <c r="E2514" t="s">
        <v>12017</v>
      </c>
      <c r="F2514">
        <v>6</v>
      </c>
      <c r="G2514">
        <v>2252</v>
      </c>
      <c r="H2514" t="s">
        <v>4</v>
      </c>
      <c r="I2514" t="s">
        <v>13745</v>
      </c>
      <c r="J2514" t="s">
        <v>26468</v>
      </c>
      <c r="L2514">
        <v>396</v>
      </c>
      <c r="M2514" t="s">
        <v>26169</v>
      </c>
    </row>
    <row r="2515" spans="1:13" x14ac:dyDescent="0.2">
      <c r="A2515">
        <v>2007</v>
      </c>
      <c r="B2515">
        <v>248</v>
      </c>
      <c r="C2515" s="3">
        <v>248</v>
      </c>
      <c r="D2515" t="s">
        <v>26463</v>
      </c>
      <c r="E2515" t="s">
        <v>12017</v>
      </c>
      <c r="F2515">
        <v>7</v>
      </c>
      <c r="G2515">
        <v>2253</v>
      </c>
      <c r="H2515" t="s">
        <v>4</v>
      </c>
      <c r="I2515" t="s">
        <v>13746</v>
      </c>
      <c r="J2515" t="s">
        <v>26468</v>
      </c>
      <c r="L2515">
        <v>291</v>
      </c>
      <c r="M2515" t="s">
        <v>26169</v>
      </c>
    </row>
    <row r="2516" spans="1:13" x14ac:dyDescent="0.2">
      <c r="A2516">
        <v>2007</v>
      </c>
      <c r="B2516">
        <v>248</v>
      </c>
      <c r="C2516" s="3">
        <v>248</v>
      </c>
      <c r="D2516" t="s">
        <v>26463</v>
      </c>
      <c r="E2516" t="s">
        <v>12017</v>
      </c>
      <c r="F2516">
        <v>8</v>
      </c>
      <c r="G2516">
        <v>2254</v>
      </c>
      <c r="H2516" t="s">
        <v>310</v>
      </c>
      <c r="I2516" t="s">
        <v>13747</v>
      </c>
      <c r="J2516" t="s">
        <v>26468</v>
      </c>
      <c r="L2516">
        <v>279</v>
      </c>
      <c r="M2516" t="s">
        <v>26169</v>
      </c>
    </row>
    <row r="2517" spans="1:13" x14ac:dyDescent="0.2">
      <c r="A2517">
        <v>2007</v>
      </c>
      <c r="B2517">
        <v>248</v>
      </c>
      <c r="C2517" s="3">
        <v>248</v>
      </c>
      <c r="D2517" t="s">
        <v>26463</v>
      </c>
      <c r="E2517" t="s">
        <v>12017</v>
      </c>
      <c r="F2517">
        <v>9</v>
      </c>
      <c r="G2517">
        <v>2255</v>
      </c>
      <c r="H2517" t="s">
        <v>4</v>
      </c>
      <c r="I2517" t="s">
        <v>13748</v>
      </c>
      <c r="J2517" t="s">
        <v>26468</v>
      </c>
      <c r="L2517">
        <v>20</v>
      </c>
      <c r="M2517" t="s">
        <v>26169</v>
      </c>
    </row>
    <row r="2518" spans="1:13" x14ac:dyDescent="0.2">
      <c r="A2518">
        <v>2007</v>
      </c>
      <c r="B2518">
        <v>248</v>
      </c>
      <c r="C2518" s="3">
        <v>248</v>
      </c>
      <c r="D2518" t="s">
        <v>26463</v>
      </c>
      <c r="E2518" t="s">
        <v>12017</v>
      </c>
      <c r="F2518">
        <v>2</v>
      </c>
      <c r="G2518">
        <v>2248</v>
      </c>
      <c r="H2518" t="s">
        <v>234</v>
      </c>
      <c r="I2518" t="s">
        <v>12669</v>
      </c>
      <c r="J2518" t="s">
        <v>26468</v>
      </c>
      <c r="L2518">
        <v>4435</v>
      </c>
      <c r="M2518" t="s">
        <v>26169</v>
      </c>
    </row>
    <row r="2519" spans="1:13" x14ac:dyDescent="0.2">
      <c r="A2519">
        <v>2007</v>
      </c>
      <c r="B2519">
        <v>94</v>
      </c>
      <c r="C2519" s="3">
        <v>94</v>
      </c>
      <c r="D2519" t="s">
        <v>26462</v>
      </c>
      <c r="E2519" t="s">
        <v>11867</v>
      </c>
      <c r="F2519">
        <v>3</v>
      </c>
      <c r="G2519">
        <v>841</v>
      </c>
      <c r="H2519" t="s">
        <v>55</v>
      </c>
      <c r="I2519" t="s">
        <v>12690</v>
      </c>
      <c r="J2519" s="4" t="s">
        <v>26467</v>
      </c>
      <c r="K2519" t="s">
        <v>17394</v>
      </c>
      <c r="L2519">
        <v>2021</v>
      </c>
      <c r="M2519" t="s">
        <v>26169</v>
      </c>
    </row>
    <row r="2520" spans="1:13" x14ac:dyDescent="0.2">
      <c r="A2520">
        <v>2007</v>
      </c>
      <c r="B2520">
        <v>94</v>
      </c>
      <c r="C2520" s="3">
        <v>94</v>
      </c>
      <c r="D2520" t="s">
        <v>26462</v>
      </c>
      <c r="E2520" t="s">
        <v>11867</v>
      </c>
      <c r="F2520">
        <v>4</v>
      </c>
      <c r="G2520">
        <v>842</v>
      </c>
      <c r="H2520" t="s">
        <v>1014</v>
      </c>
      <c r="I2520" t="s">
        <v>2320</v>
      </c>
      <c r="J2520" s="4" t="s">
        <v>26467</v>
      </c>
      <c r="K2520" t="s">
        <v>17394</v>
      </c>
      <c r="L2520">
        <v>891</v>
      </c>
      <c r="M2520" t="s">
        <v>26169</v>
      </c>
    </row>
    <row r="2521" spans="1:13" x14ac:dyDescent="0.2">
      <c r="A2521">
        <v>2007</v>
      </c>
      <c r="B2521">
        <v>94</v>
      </c>
      <c r="C2521" s="3">
        <v>94</v>
      </c>
      <c r="D2521" t="s">
        <v>26462</v>
      </c>
      <c r="E2521" t="s">
        <v>11867</v>
      </c>
      <c r="F2521">
        <v>5</v>
      </c>
      <c r="G2521">
        <v>843</v>
      </c>
      <c r="H2521" t="s">
        <v>4</v>
      </c>
      <c r="I2521" t="s">
        <v>12691</v>
      </c>
      <c r="J2521" s="4" t="s">
        <v>26468</v>
      </c>
      <c r="K2521" t="s">
        <v>17394</v>
      </c>
      <c r="L2521">
        <v>409</v>
      </c>
      <c r="M2521" t="s">
        <v>26169</v>
      </c>
    </row>
    <row r="2522" spans="1:13" x14ac:dyDescent="0.2">
      <c r="A2522">
        <v>2007</v>
      </c>
      <c r="B2522">
        <v>94</v>
      </c>
      <c r="C2522" s="3">
        <v>94</v>
      </c>
      <c r="D2522" t="s">
        <v>26462</v>
      </c>
      <c r="E2522" t="s">
        <v>11867</v>
      </c>
      <c r="F2522">
        <v>6</v>
      </c>
      <c r="G2522">
        <v>844</v>
      </c>
      <c r="H2522" t="s">
        <v>48</v>
      </c>
      <c r="I2522" t="s">
        <v>12692</v>
      </c>
      <c r="J2522" s="4" t="s">
        <v>26467</v>
      </c>
      <c r="K2522" t="s">
        <v>17394</v>
      </c>
      <c r="L2522">
        <v>324</v>
      </c>
      <c r="M2522" t="s">
        <v>26169</v>
      </c>
    </row>
    <row r="2523" spans="1:13" x14ac:dyDescent="0.2">
      <c r="A2523">
        <v>2007</v>
      </c>
      <c r="B2523">
        <v>94</v>
      </c>
      <c r="C2523" s="3">
        <v>94</v>
      </c>
      <c r="D2523" t="s">
        <v>26462</v>
      </c>
      <c r="E2523" t="s">
        <v>11867</v>
      </c>
      <c r="F2523">
        <v>7</v>
      </c>
      <c r="G2523">
        <v>845</v>
      </c>
      <c r="H2523" t="s">
        <v>4</v>
      </c>
      <c r="I2523" t="s">
        <v>12693</v>
      </c>
      <c r="J2523" s="4" t="s">
        <v>26467</v>
      </c>
      <c r="K2523" t="s">
        <v>17394</v>
      </c>
      <c r="L2523">
        <v>222</v>
      </c>
      <c r="M2523" t="s">
        <v>26169</v>
      </c>
    </row>
    <row r="2524" spans="1:13" x14ac:dyDescent="0.2">
      <c r="A2524">
        <v>2007</v>
      </c>
      <c r="B2524">
        <v>94</v>
      </c>
      <c r="C2524" s="3">
        <v>94</v>
      </c>
      <c r="D2524" t="s">
        <v>26462</v>
      </c>
      <c r="E2524" t="s">
        <v>11867</v>
      </c>
      <c r="F2524">
        <v>8</v>
      </c>
      <c r="G2524">
        <v>846</v>
      </c>
      <c r="H2524" t="s">
        <v>4</v>
      </c>
      <c r="I2524" t="s">
        <v>12694</v>
      </c>
      <c r="J2524" s="4" t="s">
        <v>26467</v>
      </c>
      <c r="K2524" t="s">
        <v>17394</v>
      </c>
      <c r="L2524">
        <v>210</v>
      </c>
      <c r="M2524" t="s">
        <v>26169</v>
      </c>
    </row>
    <row r="2525" spans="1:13" x14ac:dyDescent="0.2">
      <c r="A2525">
        <v>2007</v>
      </c>
      <c r="B2525">
        <v>94</v>
      </c>
      <c r="C2525" s="3">
        <v>94</v>
      </c>
      <c r="D2525" t="s">
        <v>26462</v>
      </c>
      <c r="E2525" t="s">
        <v>11867</v>
      </c>
      <c r="F2525">
        <v>9</v>
      </c>
      <c r="G2525">
        <v>847</v>
      </c>
      <c r="H2525" t="s">
        <v>4</v>
      </c>
      <c r="I2525" t="s">
        <v>12695</v>
      </c>
      <c r="J2525" s="4" t="s">
        <v>26467</v>
      </c>
      <c r="K2525" t="s">
        <v>17394</v>
      </c>
      <c r="L2525">
        <v>141</v>
      </c>
      <c r="M2525" t="s">
        <v>26169</v>
      </c>
    </row>
    <row r="2526" spans="1:13" x14ac:dyDescent="0.2">
      <c r="A2526">
        <v>2007</v>
      </c>
      <c r="B2526">
        <v>94</v>
      </c>
      <c r="C2526" s="3">
        <v>94</v>
      </c>
      <c r="D2526" t="s">
        <v>26462</v>
      </c>
      <c r="E2526" t="s">
        <v>11867</v>
      </c>
      <c r="F2526">
        <v>10</v>
      </c>
      <c r="G2526">
        <v>848</v>
      </c>
      <c r="H2526" t="s">
        <v>4</v>
      </c>
      <c r="I2526" t="s">
        <v>12696</v>
      </c>
      <c r="J2526" s="4" t="s">
        <v>26467</v>
      </c>
      <c r="K2526" t="s">
        <v>17394</v>
      </c>
      <c r="L2526">
        <v>80</v>
      </c>
      <c r="M2526" t="s">
        <v>26169</v>
      </c>
    </row>
    <row r="2527" spans="1:13" x14ac:dyDescent="0.2">
      <c r="A2527">
        <v>2007</v>
      </c>
      <c r="B2527">
        <v>94</v>
      </c>
      <c r="C2527" s="3">
        <v>94</v>
      </c>
      <c r="D2527" t="s">
        <v>26462</v>
      </c>
      <c r="E2527" t="s">
        <v>11867</v>
      </c>
      <c r="F2527">
        <v>11</v>
      </c>
      <c r="G2527">
        <v>849</v>
      </c>
      <c r="H2527" t="s">
        <v>1479</v>
      </c>
      <c r="I2527" t="s">
        <v>12697</v>
      </c>
      <c r="J2527" s="4" t="s">
        <v>26467</v>
      </c>
      <c r="K2527" t="s">
        <v>17394</v>
      </c>
      <c r="L2527">
        <v>73</v>
      </c>
      <c r="M2527" t="s">
        <v>26169</v>
      </c>
    </row>
    <row r="2528" spans="1:13" x14ac:dyDescent="0.2">
      <c r="A2528">
        <v>2007</v>
      </c>
      <c r="B2528">
        <v>94</v>
      </c>
      <c r="C2528" s="3">
        <v>94</v>
      </c>
      <c r="D2528" t="s">
        <v>26462</v>
      </c>
      <c r="E2528" t="s">
        <v>11867</v>
      </c>
      <c r="F2528">
        <v>12</v>
      </c>
      <c r="G2528">
        <v>850</v>
      </c>
      <c r="H2528" t="s">
        <v>40</v>
      </c>
      <c r="I2528" t="s">
        <v>12698</v>
      </c>
      <c r="J2528" s="4" t="s">
        <v>26467</v>
      </c>
      <c r="K2528" t="s">
        <v>17394</v>
      </c>
      <c r="L2528">
        <v>63</v>
      </c>
      <c r="M2528" t="s">
        <v>26169</v>
      </c>
    </row>
    <row r="2529" spans="1:13" x14ac:dyDescent="0.2">
      <c r="A2529">
        <v>2007</v>
      </c>
      <c r="B2529">
        <v>94</v>
      </c>
      <c r="C2529" s="3">
        <v>94</v>
      </c>
      <c r="D2529" t="s">
        <v>26462</v>
      </c>
      <c r="E2529" t="s">
        <v>11867</v>
      </c>
      <c r="F2529">
        <v>13</v>
      </c>
      <c r="G2529">
        <v>851</v>
      </c>
      <c r="H2529" t="s">
        <v>4</v>
      </c>
      <c r="I2529" t="s">
        <v>12699</v>
      </c>
      <c r="J2529" s="4" t="s">
        <v>26467</v>
      </c>
      <c r="K2529" t="s">
        <v>17394</v>
      </c>
      <c r="L2529">
        <v>51</v>
      </c>
      <c r="M2529" t="s">
        <v>26169</v>
      </c>
    </row>
    <row r="2530" spans="1:13" x14ac:dyDescent="0.2">
      <c r="A2530">
        <v>2007</v>
      </c>
      <c r="B2530">
        <v>94</v>
      </c>
      <c r="C2530" s="3">
        <v>94</v>
      </c>
      <c r="D2530" t="s">
        <v>26462</v>
      </c>
      <c r="E2530" t="s">
        <v>11867</v>
      </c>
      <c r="F2530">
        <v>2</v>
      </c>
      <c r="G2530">
        <v>840</v>
      </c>
      <c r="H2530" t="s">
        <v>234</v>
      </c>
      <c r="I2530" t="s">
        <v>12689</v>
      </c>
      <c r="J2530" s="4" t="s">
        <v>26468</v>
      </c>
      <c r="K2530" t="s">
        <v>17394</v>
      </c>
      <c r="L2530">
        <v>4682</v>
      </c>
      <c r="M2530" t="s">
        <v>26169</v>
      </c>
    </row>
    <row r="2531" spans="1:13" x14ac:dyDescent="0.2">
      <c r="A2531">
        <v>2007</v>
      </c>
      <c r="B2531">
        <v>256</v>
      </c>
      <c r="C2531" s="3">
        <v>256</v>
      </c>
      <c r="D2531" t="s">
        <v>26462</v>
      </c>
      <c r="E2531" t="s">
        <v>12025</v>
      </c>
      <c r="F2531">
        <v>3</v>
      </c>
      <c r="G2531">
        <v>2337</v>
      </c>
      <c r="H2531" t="s">
        <v>55</v>
      </c>
      <c r="I2531" t="s">
        <v>13820</v>
      </c>
      <c r="J2531" s="4" t="s">
        <v>26467</v>
      </c>
      <c r="K2531" t="s">
        <v>17394</v>
      </c>
      <c r="L2531">
        <v>2440</v>
      </c>
      <c r="M2531" t="s">
        <v>26169</v>
      </c>
    </row>
    <row r="2532" spans="1:13" x14ac:dyDescent="0.2">
      <c r="A2532">
        <v>2007</v>
      </c>
      <c r="B2532">
        <v>256</v>
      </c>
      <c r="C2532" s="3">
        <v>256</v>
      </c>
      <c r="D2532" t="s">
        <v>26462</v>
      </c>
      <c r="E2532" t="s">
        <v>12025</v>
      </c>
      <c r="F2532">
        <v>4</v>
      </c>
      <c r="G2532">
        <v>2338</v>
      </c>
      <c r="H2532" t="s">
        <v>310</v>
      </c>
      <c r="I2532" t="s">
        <v>13821</v>
      </c>
      <c r="J2532" s="4" t="s">
        <v>26467</v>
      </c>
      <c r="K2532" t="s">
        <v>17394</v>
      </c>
      <c r="L2532">
        <v>1365</v>
      </c>
      <c r="M2532" t="s">
        <v>26169</v>
      </c>
    </row>
    <row r="2533" spans="1:13" x14ac:dyDescent="0.2">
      <c r="A2533">
        <v>2007</v>
      </c>
      <c r="B2533">
        <v>256</v>
      </c>
      <c r="C2533" s="3">
        <v>256</v>
      </c>
      <c r="D2533" t="s">
        <v>26462</v>
      </c>
      <c r="E2533" t="s">
        <v>12025</v>
      </c>
      <c r="F2533">
        <v>5</v>
      </c>
      <c r="G2533">
        <v>2339</v>
      </c>
      <c r="H2533" t="s">
        <v>590</v>
      </c>
      <c r="I2533" t="s">
        <v>740</v>
      </c>
      <c r="J2533" s="4" t="s">
        <v>26467</v>
      </c>
      <c r="K2533" t="s">
        <v>17394</v>
      </c>
      <c r="L2533">
        <v>655</v>
      </c>
      <c r="M2533" t="s">
        <v>26169</v>
      </c>
    </row>
    <row r="2534" spans="1:13" x14ac:dyDescent="0.2">
      <c r="A2534">
        <v>2007</v>
      </c>
      <c r="B2534">
        <v>256</v>
      </c>
      <c r="C2534" s="3">
        <v>256</v>
      </c>
      <c r="D2534" t="s">
        <v>26462</v>
      </c>
      <c r="E2534" t="s">
        <v>12025</v>
      </c>
      <c r="F2534">
        <v>6</v>
      </c>
      <c r="G2534">
        <v>2340</v>
      </c>
      <c r="H2534" t="s">
        <v>40</v>
      </c>
      <c r="I2534" t="s">
        <v>13822</v>
      </c>
      <c r="J2534" s="4" t="s">
        <v>26467</v>
      </c>
      <c r="K2534" t="s">
        <v>17394</v>
      </c>
      <c r="L2534">
        <v>597</v>
      </c>
      <c r="M2534" t="s">
        <v>26169</v>
      </c>
    </row>
    <row r="2535" spans="1:13" x14ac:dyDescent="0.2">
      <c r="A2535">
        <v>2007</v>
      </c>
      <c r="B2535">
        <v>256</v>
      </c>
      <c r="C2535" s="3">
        <v>256</v>
      </c>
      <c r="D2535" t="s">
        <v>26462</v>
      </c>
      <c r="E2535" t="s">
        <v>12025</v>
      </c>
      <c r="F2535">
        <v>7</v>
      </c>
      <c r="G2535">
        <v>2341</v>
      </c>
      <c r="H2535" t="s">
        <v>4</v>
      </c>
      <c r="I2535" t="s">
        <v>13823</v>
      </c>
      <c r="J2535" s="4" t="s">
        <v>26467</v>
      </c>
      <c r="K2535" t="s">
        <v>17394</v>
      </c>
      <c r="L2535">
        <v>445</v>
      </c>
      <c r="M2535" t="s">
        <v>26169</v>
      </c>
    </row>
    <row r="2536" spans="1:13" x14ac:dyDescent="0.2">
      <c r="A2536">
        <v>2007</v>
      </c>
      <c r="B2536">
        <v>256</v>
      </c>
      <c r="C2536" s="3">
        <v>256</v>
      </c>
      <c r="D2536" t="s">
        <v>26462</v>
      </c>
      <c r="E2536" t="s">
        <v>12025</v>
      </c>
      <c r="F2536">
        <v>8</v>
      </c>
      <c r="G2536">
        <v>2342</v>
      </c>
      <c r="H2536" t="s">
        <v>1014</v>
      </c>
      <c r="I2536" t="s">
        <v>13824</v>
      </c>
      <c r="J2536" s="4" t="s">
        <v>26467</v>
      </c>
      <c r="K2536" t="s">
        <v>17394</v>
      </c>
      <c r="L2536">
        <v>209</v>
      </c>
      <c r="M2536" t="s">
        <v>26169</v>
      </c>
    </row>
    <row r="2537" spans="1:13" x14ac:dyDescent="0.2">
      <c r="A2537">
        <v>2007</v>
      </c>
      <c r="B2537">
        <v>256</v>
      </c>
      <c r="C2537" s="3">
        <v>256</v>
      </c>
      <c r="D2537" t="s">
        <v>26462</v>
      </c>
      <c r="E2537" t="s">
        <v>12025</v>
      </c>
      <c r="F2537">
        <v>9</v>
      </c>
      <c r="G2537">
        <v>2343</v>
      </c>
      <c r="H2537" t="s">
        <v>1513</v>
      </c>
      <c r="I2537" t="s">
        <v>8084</v>
      </c>
      <c r="J2537" s="4" t="s">
        <v>26467</v>
      </c>
      <c r="K2537" t="s">
        <v>17394</v>
      </c>
      <c r="L2537">
        <v>175</v>
      </c>
      <c r="M2537" t="s">
        <v>26169</v>
      </c>
    </row>
    <row r="2538" spans="1:13" x14ac:dyDescent="0.2">
      <c r="A2538">
        <v>2007</v>
      </c>
      <c r="B2538">
        <v>256</v>
      </c>
      <c r="C2538" s="3">
        <v>256</v>
      </c>
      <c r="D2538" t="s">
        <v>26462</v>
      </c>
      <c r="E2538" t="s">
        <v>12025</v>
      </c>
      <c r="F2538">
        <v>10</v>
      </c>
      <c r="G2538">
        <v>2344</v>
      </c>
      <c r="H2538" t="s">
        <v>4</v>
      </c>
      <c r="I2538" t="s">
        <v>13825</v>
      </c>
      <c r="J2538" s="4" t="s">
        <v>26467</v>
      </c>
      <c r="K2538" t="s">
        <v>17394</v>
      </c>
      <c r="L2538">
        <v>158</v>
      </c>
      <c r="M2538" t="s">
        <v>26169</v>
      </c>
    </row>
    <row r="2539" spans="1:13" x14ac:dyDescent="0.2">
      <c r="A2539">
        <v>2007</v>
      </c>
      <c r="B2539">
        <v>256</v>
      </c>
      <c r="C2539" s="3">
        <v>256</v>
      </c>
      <c r="D2539" t="s">
        <v>26462</v>
      </c>
      <c r="E2539" t="s">
        <v>12025</v>
      </c>
      <c r="F2539">
        <v>11</v>
      </c>
      <c r="G2539">
        <v>2345</v>
      </c>
      <c r="H2539" t="s">
        <v>4</v>
      </c>
      <c r="I2539" t="s">
        <v>13826</v>
      </c>
      <c r="J2539" s="4" t="s">
        <v>26467</v>
      </c>
      <c r="K2539" t="s">
        <v>17394</v>
      </c>
      <c r="L2539">
        <v>152</v>
      </c>
      <c r="M2539" t="s">
        <v>26169</v>
      </c>
    </row>
    <row r="2540" spans="1:13" x14ac:dyDescent="0.2">
      <c r="A2540">
        <v>2007</v>
      </c>
      <c r="B2540">
        <v>256</v>
      </c>
      <c r="C2540" s="3">
        <v>256</v>
      </c>
      <c r="D2540" t="s">
        <v>26462</v>
      </c>
      <c r="E2540" t="s">
        <v>12025</v>
      </c>
      <c r="F2540">
        <v>12</v>
      </c>
      <c r="G2540">
        <v>2346</v>
      </c>
      <c r="H2540" t="s">
        <v>6519</v>
      </c>
      <c r="I2540" t="s">
        <v>13827</v>
      </c>
      <c r="J2540" s="4" t="s">
        <v>26467</v>
      </c>
      <c r="K2540" t="s">
        <v>17394</v>
      </c>
      <c r="L2540">
        <v>71</v>
      </c>
      <c r="M2540" t="s">
        <v>26169</v>
      </c>
    </row>
    <row r="2541" spans="1:13" x14ac:dyDescent="0.2">
      <c r="A2541">
        <v>2007</v>
      </c>
      <c r="B2541">
        <v>256</v>
      </c>
      <c r="C2541" s="3">
        <v>256</v>
      </c>
      <c r="D2541" t="s">
        <v>26462</v>
      </c>
      <c r="E2541" t="s">
        <v>12025</v>
      </c>
      <c r="F2541">
        <v>13</v>
      </c>
      <c r="G2541">
        <v>2347</v>
      </c>
      <c r="H2541" t="s">
        <v>4</v>
      </c>
      <c r="I2541" t="s">
        <v>3476</v>
      </c>
      <c r="J2541" s="4" t="s">
        <v>26467</v>
      </c>
      <c r="K2541" t="s">
        <v>17394</v>
      </c>
      <c r="L2541">
        <v>48</v>
      </c>
      <c r="M2541" t="s">
        <v>26169</v>
      </c>
    </row>
    <row r="2542" spans="1:13" x14ac:dyDescent="0.2">
      <c r="A2542">
        <v>2007</v>
      </c>
      <c r="B2542">
        <v>256</v>
      </c>
      <c r="C2542" s="3">
        <v>256</v>
      </c>
      <c r="D2542" t="s">
        <v>26462</v>
      </c>
      <c r="E2542" t="s">
        <v>12025</v>
      </c>
      <c r="F2542">
        <v>14</v>
      </c>
      <c r="G2542">
        <v>2348</v>
      </c>
      <c r="H2542" t="s">
        <v>4</v>
      </c>
      <c r="I2542" t="s">
        <v>13828</v>
      </c>
      <c r="J2542" s="4" t="s">
        <v>26467</v>
      </c>
      <c r="K2542" t="s">
        <v>17394</v>
      </c>
      <c r="L2542">
        <v>25</v>
      </c>
      <c r="M2542" t="s">
        <v>26169</v>
      </c>
    </row>
    <row r="2543" spans="1:13" x14ac:dyDescent="0.2">
      <c r="A2543">
        <v>2007</v>
      </c>
      <c r="B2543">
        <v>256</v>
      </c>
      <c r="C2543" s="3">
        <v>256</v>
      </c>
      <c r="D2543" t="s">
        <v>26462</v>
      </c>
      <c r="E2543" t="s">
        <v>12025</v>
      </c>
      <c r="F2543">
        <v>2</v>
      </c>
      <c r="G2543">
        <v>2336</v>
      </c>
      <c r="H2543" t="s">
        <v>234</v>
      </c>
      <c r="I2543" t="s">
        <v>13819</v>
      </c>
      <c r="J2543" s="4" t="s">
        <v>26467</v>
      </c>
      <c r="K2543" t="s">
        <v>17394</v>
      </c>
      <c r="L2543">
        <v>3093</v>
      </c>
      <c r="M2543" t="s">
        <v>26169</v>
      </c>
    </row>
    <row r="2544" spans="1:13" x14ac:dyDescent="0.2">
      <c r="A2544">
        <v>2007</v>
      </c>
      <c r="B2544">
        <v>250</v>
      </c>
      <c r="C2544" s="3">
        <v>250</v>
      </c>
      <c r="D2544" t="s">
        <v>26462</v>
      </c>
      <c r="E2544" t="s">
        <v>12019</v>
      </c>
      <c r="F2544">
        <v>3</v>
      </c>
      <c r="G2544">
        <v>2268</v>
      </c>
      <c r="H2544" t="s">
        <v>4</v>
      </c>
      <c r="I2544" t="s">
        <v>13761</v>
      </c>
      <c r="J2544" s="4" t="s">
        <v>26467</v>
      </c>
      <c r="K2544" t="s">
        <v>17394</v>
      </c>
      <c r="L2544">
        <v>2975</v>
      </c>
      <c r="M2544" t="s">
        <v>26169</v>
      </c>
    </row>
    <row r="2545" spans="1:13" x14ac:dyDescent="0.2">
      <c r="A2545">
        <v>2007</v>
      </c>
      <c r="B2545">
        <v>250</v>
      </c>
      <c r="C2545" s="3">
        <v>250</v>
      </c>
      <c r="D2545" t="s">
        <v>26462</v>
      </c>
      <c r="E2545" t="s">
        <v>12019</v>
      </c>
      <c r="F2545">
        <v>4</v>
      </c>
      <c r="G2545">
        <v>2269</v>
      </c>
      <c r="H2545" t="s">
        <v>4</v>
      </c>
      <c r="I2545" t="s">
        <v>13762</v>
      </c>
      <c r="J2545" s="4" t="s">
        <v>26467</v>
      </c>
      <c r="K2545" t="s">
        <v>17394</v>
      </c>
      <c r="L2545">
        <v>1939</v>
      </c>
      <c r="M2545" t="s">
        <v>26169</v>
      </c>
    </row>
    <row r="2546" spans="1:13" x14ac:dyDescent="0.2">
      <c r="A2546">
        <v>2007</v>
      </c>
      <c r="B2546">
        <v>250</v>
      </c>
      <c r="C2546" s="3">
        <v>250</v>
      </c>
      <c r="D2546" t="s">
        <v>26462</v>
      </c>
      <c r="E2546" t="s">
        <v>12019</v>
      </c>
      <c r="F2546">
        <v>5</v>
      </c>
      <c r="G2546">
        <v>2270</v>
      </c>
      <c r="H2546" t="s">
        <v>6519</v>
      </c>
      <c r="I2546" t="s">
        <v>13763</v>
      </c>
      <c r="J2546" s="4" t="s">
        <v>26467</v>
      </c>
      <c r="K2546" t="s">
        <v>17394</v>
      </c>
      <c r="L2546">
        <v>1231</v>
      </c>
      <c r="M2546" t="s">
        <v>26169</v>
      </c>
    </row>
    <row r="2547" spans="1:13" x14ac:dyDescent="0.2">
      <c r="A2547">
        <v>2007</v>
      </c>
      <c r="B2547">
        <v>250</v>
      </c>
      <c r="C2547" s="3">
        <v>250</v>
      </c>
      <c r="D2547" t="s">
        <v>26462</v>
      </c>
      <c r="E2547" t="s">
        <v>12019</v>
      </c>
      <c r="F2547">
        <v>6</v>
      </c>
      <c r="G2547">
        <v>2271</v>
      </c>
      <c r="H2547" t="s">
        <v>4</v>
      </c>
      <c r="I2547" t="s">
        <v>13764</v>
      </c>
      <c r="J2547" s="4" t="s">
        <v>26467</v>
      </c>
      <c r="K2547" t="s">
        <v>17394</v>
      </c>
      <c r="L2547">
        <v>714</v>
      </c>
      <c r="M2547" t="s">
        <v>26169</v>
      </c>
    </row>
    <row r="2548" spans="1:13" x14ac:dyDescent="0.2">
      <c r="A2548">
        <v>2007</v>
      </c>
      <c r="B2548">
        <v>250</v>
      </c>
      <c r="C2548" s="3">
        <v>250</v>
      </c>
      <c r="D2548" t="s">
        <v>26462</v>
      </c>
      <c r="E2548" t="s">
        <v>12019</v>
      </c>
      <c r="F2548">
        <v>7</v>
      </c>
      <c r="G2548">
        <v>2272</v>
      </c>
      <c r="H2548" t="s">
        <v>4</v>
      </c>
      <c r="I2548" t="s">
        <v>13765</v>
      </c>
      <c r="J2548" s="4" t="s">
        <v>26467</v>
      </c>
      <c r="K2548" t="s">
        <v>17394</v>
      </c>
      <c r="L2548">
        <v>393</v>
      </c>
      <c r="M2548" t="s">
        <v>26169</v>
      </c>
    </row>
    <row r="2549" spans="1:13" x14ac:dyDescent="0.2">
      <c r="A2549">
        <v>2007</v>
      </c>
      <c r="B2549">
        <v>250</v>
      </c>
      <c r="C2549" s="3">
        <v>250</v>
      </c>
      <c r="D2549" t="s">
        <v>26462</v>
      </c>
      <c r="E2549" t="s">
        <v>12019</v>
      </c>
      <c r="F2549">
        <v>8</v>
      </c>
      <c r="G2549">
        <v>2273</v>
      </c>
      <c r="H2549" t="s">
        <v>4</v>
      </c>
      <c r="I2549" t="s">
        <v>13766</v>
      </c>
      <c r="J2549" s="4" t="s">
        <v>26467</v>
      </c>
      <c r="K2549" t="s">
        <v>17394</v>
      </c>
      <c r="L2549">
        <v>385</v>
      </c>
      <c r="M2549" t="s">
        <v>26169</v>
      </c>
    </row>
    <row r="2550" spans="1:13" x14ac:dyDescent="0.2">
      <c r="A2550">
        <v>2007</v>
      </c>
      <c r="B2550">
        <v>250</v>
      </c>
      <c r="C2550" s="3">
        <v>250</v>
      </c>
      <c r="D2550" t="s">
        <v>26462</v>
      </c>
      <c r="E2550" t="s">
        <v>12019</v>
      </c>
      <c r="F2550">
        <v>9</v>
      </c>
      <c r="G2550">
        <v>2274</v>
      </c>
      <c r="H2550" t="s">
        <v>4</v>
      </c>
      <c r="I2550" t="s">
        <v>13767</v>
      </c>
      <c r="J2550" s="4" t="s">
        <v>26467</v>
      </c>
      <c r="K2550" t="s">
        <v>17394</v>
      </c>
      <c r="L2550">
        <v>308</v>
      </c>
      <c r="M2550" t="s">
        <v>26169</v>
      </c>
    </row>
    <row r="2551" spans="1:13" x14ac:dyDescent="0.2">
      <c r="A2551">
        <v>2007</v>
      </c>
      <c r="B2551">
        <v>250</v>
      </c>
      <c r="C2551" s="3">
        <v>250</v>
      </c>
      <c r="D2551" t="s">
        <v>26462</v>
      </c>
      <c r="E2551" t="s">
        <v>12019</v>
      </c>
      <c r="F2551">
        <v>10</v>
      </c>
      <c r="G2551">
        <v>2275</v>
      </c>
      <c r="H2551" t="s">
        <v>4</v>
      </c>
      <c r="I2551" t="s">
        <v>13768</v>
      </c>
      <c r="J2551" s="4" t="s">
        <v>26467</v>
      </c>
      <c r="K2551" t="s">
        <v>17394</v>
      </c>
      <c r="L2551">
        <v>240</v>
      </c>
      <c r="M2551" t="s">
        <v>26169</v>
      </c>
    </row>
    <row r="2552" spans="1:13" x14ac:dyDescent="0.2">
      <c r="A2552">
        <v>2007</v>
      </c>
      <c r="B2552">
        <v>250</v>
      </c>
      <c r="C2552" s="3">
        <v>250</v>
      </c>
      <c r="D2552" t="s">
        <v>26462</v>
      </c>
      <c r="E2552" t="s">
        <v>12019</v>
      </c>
      <c r="F2552">
        <v>11</v>
      </c>
      <c r="G2552">
        <v>2276</v>
      </c>
      <c r="H2552" t="s">
        <v>4</v>
      </c>
      <c r="I2552" t="s">
        <v>13769</v>
      </c>
      <c r="J2552" s="4" t="s">
        <v>26467</v>
      </c>
      <c r="K2552" t="s">
        <v>17394</v>
      </c>
      <c r="L2552">
        <v>98</v>
      </c>
      <c r="M2552" t="s">
        <v>26169</v>
      </c>
    </row>
    <row r="2553" spans="1:13" x14ac:dyDescent="0.2">
      <c r="A2553">
        <v>2007</v>
      </c>
      <c r="B2553">
        <v>250</v>
      </c>
      <c r="C2553" s="3">
        <v>250</v>
      </c>
      <c r="D2553" t="s">
        <v>26462</v>
      </c>
      <c r="E2553" t="s">
        <v>12019</v>
      </c>
      <c r="F2553">
        <v>12</v>
      </c>
      <c r="G2553">
        <v>2277</v>
      </c>
      <c r="H2553" t="s">
        <v>4</v>
      </c>
      <c r="I2553" t="s">
        <v>13770</v>
      </c>
      <c r="J2553" s="4" t="s">
        <v>26467</v>
      </c>
      <c r="K2553" t="s">
        <v>17394</v>
      </c>
      <c r="L2553">
        <v>97</v>
      </c>
      <c r="M2553" t="s">
        <v>26169</v>
      </c>
    </row>
    <row r="2554" spans="1:13" x14ac:dyDescent="0.2">
      <c r="A2554">
        <v>2007</v>
      </c>
      <c r="B2554">
        <v>250</v>
      </c>
      <c r="C2554" s="3">
        <v>250</v>
      </c>
      <c r="D2554" t="s">
        <v>26462</v>
      </c>
      <c r="E2554" t="s">
        <v>12019</v>
      </c>
      <c r="F2554">
        <v>13</v>
      </c>
      <c r="G2554">
        <v>2278</v>
      </c>
      <c r="H2554" t="s">
        <v>14001</v>
      </c>
      <c r="I2554" t="s">
        <v>13771</v>
      </c>
      <c r="J2554" s="4" t="s">
        <v>26467</v>
      </c>
      <c r="K2554" t="s">
        <v>17394</v>
      </c>
      <c r="L2554">
        <v>71</v>
      </c>
      <c r="M2554" t="s">
        <v>26169</v>
      </c>
    </row>
    <row r="2555" spans="1:13" x14ac:dyDescent="0.2">
      <c r="A2555">
        <v>2007</v>
      </c>
      <c r="B2555">
        <v>250</v>
      </c>
      <c r="C2555" s="3">
        <v>250</v>
      </c>
      <c r="D2555" t="s">
        <v>26462</v>
      </c>
      <c r="E2555" t="s">
        <v>12019</v>
      </c>
      <c r="F2555">
        <v>14</v>
      </c>
      <c r="G2555">
        <v>2279</v>
      </c>
      <c r="H2555" t="s">
        <v>4</v>
      </c>
      <c r="I2555" t="s">
        <v>13772</v>
      </c>
      <c r="J2555" s="4" t="s">
        <v>26467</v>
      </c>
      <c r="K2555" t="s">
        <v>17394</v>
      </c>
      <c r="L2555">
        <v>27</v>
      </c>
      <c r="M2555" t="s">
        <v>26169</v>
      </c>
    </row>
    <row r="2556" spans="1:13" x14ac:dyDescent="0.2">
      <c r="A2556">
        <v>2007</v>
      </c>
      <c r="B2556">
        <v>250</v>
      </c>
      <c r="C2556" s="3">
        <v>250</v>
      </c>
      <c r="D2556" t="s">
        <v>26462</v>
      </c>
      <c r="E2556" t="s">
        <v>12019</v>
      </c>
      <c r="F2556">
        <v>15</v>
      </c>
      <c r="G2556">
        <v>2280</v>
      </c>
      <c r="H2556" t="s">
        <v>40</v>
      </c>
      <c r="I2556" t="s">
        <v>13773</v>
      </c>
      <c r="J2556" s="4" t="s">
        <v>26467</v>
      </c>
      <c r="K2556" t="s">
        <v>17394</v>
      </c>
      <c r="L2556">
        <v>24</v>
      </c>
      <c r="M2556" t="s">
        <v>26169</v>
      </c>
    </row>
    <row r="2557" spans="1:13" x14ac:dyDescent="0.2">
      <c r="A2557">
        <v>2007</v>
      </c>
      <c r="B2557">
        <v>250</v>
      </c>
      <c r="C2557" s="3">
        <v>250</v>
      </c>
      <c r="D2557" t="s">
        <v>26462</v>
      </c>
      <c r="E2557" t="s">
        <v>12019</v>
      </c>
      <c r="F2557">
        <v>2</v>
      </c>
      <c r="G2557">
        <v>2267</v>
      </c>
      <c r="H2557" t="s">
        <v>234</v>
      </c>
      <c r="I2557" t="s">
        <v>13760</v>
      </c>
      <c r="J2557" s="4" t="s">
        <v>26467</v>
      </c>
      <c r="K2557" t="s">
        <v>17394</v>
      </c>
      <c r="L2557">
        <v>3315</v>
      </c>
      <c r="M2557" t="s">
        <v>26169</v>
      </c>
    </row>
    <row r="2558" spans="1:13" x14ac:dyDescent="0.2">
      <c r="A2558">
        <v>2007</v>
      </c>
      <c r="B2558">
        <v>205</v>
      </c>
      <c r="C2558" s="3">
        <v>205</v>
      </c>
      <c r="D2558" t="s">
        <v>26462</v>
      </c>
      <c r="E2558" t="s">
        <v>11975</v>
      </c>
      <c r="F2558">
        <v>2</v>
      </c>
      <c r="G2558">
        <v>1830</v>
      </c>
      <c r="H2558" t="s">
        <v>4</v>
      </c>
      <c r="I2558" t="s">
        <v>13410</v>
      </c>
      <c r="J2558" s="4" t="s">
        <v>26467</v>
      </c>
      <c r="K2558" t="s">
        <v>17394</v>
      </c>
      <c r="L2558">
        <v>3669</v>
      </c>
      <c r="M2558" t="s">
        <v>26169</v>
      </c>
    </row>
    <row r="2559" spans="1:13" x14ac:dyDescent="0.2">
      <c r="A2559">
        <v>2007</v>
      </c>
      <c r="B2559">
        <v>205</v>
      </c>
      <c r="C2559" s="3">
        <v>205</v>
      </c>
      <c r="D2559" t="s">
        <v>26462</v>
      </c>
      <c r="E2559" t="s">
        <v>11975</v>
      </c>
      <c r="F2559">
        <v>4</v>
      </c>
      <c r="G2559">
        <v>1832</v>
      </c>
      <c r="H2559" t="s">
        <v>1479</v>
      </c>
      <c r="I2559" t="s">
        <v>13411</v>
      </c>
      <c r="J2559" s="4" t="s">
        <v>26467</v>
      </c>
      <c r="K2559" t="s">
        <v>17394</v>
      </c>
      <c r="L2559">
        <v>421</v>
      </c>
      <c r="M2559" t="s">
        <v>26169</v>
      </c>
    </row>
    <row r="2560" spans="1:13" x14ac:dyDescent="0.2">
      <c r="A2560">
        <v>2007</v>
      </c>
      <c r="B2560">
        <v>205</v>
      </c>
      <c r="C2560" s="3">
        <v>205</v>
      </c>
      <c r="D2560" t="s">
        <v>26462</v>
      </c>
      <c r="E2560" t="s">
        <v>11975</v>
      </c>
      <c r="F2560">
        <v>5</v>
      </c>
      <c r="G2560">
        <v>1833</v>
      </c>
      <c r="H2560" t="s">
        <v>4</v>
      </c>
      <c r="I2560" t="s">
        <v>13412</v>
      </c>
      <c r="J2560" s="4" t="s">
        <v>26467</v>
      </c>
      <c r="K2560" t="s">
        <v>17394</v>
      </c>
      <c r="L2560">
        <v>349</v>
      </c>
      <c r="M2560" t="s">
        <v>26169</v>
      </c>
    </row>
    <row r="2561" spans="1:37" x14ac:dyDescent="0.2">
      <c r="A2561">
        <v>2007</v>
      </c>
      <c r="B2561">
        <v>205</v>
      </c>
      <c r="C2561" s="3">
        <v>205</v>
      </c>
      <c r="D2561" t="s">
        <v>26462</v>
      </c>
      <c r="E2561" t="s">
        <v>11975</v>
      </c>
      <c r="F2561">
        <v>6</v>
      </c>
      <c r="G2561">
        <v>1834</v>
      </c>
      <c r="H2561" t="s">
        <v>590</v>
      </c>
      <c r="I2561" t="s">
        <v>13413</v>
      </c>
      <c r="J2561" s="4" t="s">
        <v>26467</v>
      </c>
      <c r="K2561" t="s">
        <v>17394</v>
      </c>
      <c r="L2561">
        <v>343</v>
      </c>
      <c r="M2561" t="s">
        <v>26169</v>
      </c>
    </row>
    <row r="2562" spans="1:37" x14ac:dyDescent="0.2">
      <c r="A2562">
        <v>2007</v>
      </c>
      <c r="B2562">
        <v>205</v>
      </c>
      <c r="C2562" s="3">
        <v>205</v>
      </c>
      <c r="D2562" t="s">
        <v>26462</v>
      </c>
      <c r="E2562" t="s">
        <v>11975</v>
      </c>
      <c r="F2562">
        <v>7</v>
      </c>
      <c r="G2562">
        <v>1835</v>
      </c>
      <c r="H2562" t="s">
        <v>4</v>
      </c>
      <c r="I2562" t="s">
        <v>13414</v>
      </c>
      <c r="J2562" s="4" t="s">
        <v>26467</v>
      </c>
      <c r="K2562" t="s">
        <v>17394</v>
      </c>
      <c r="L2562">
        <v>307</v>
      </c>
      <c r="M2562" t="s">
        <v>26169</v>
      </c>
    </row>
    <row r="2563" spans="1:37" x14ac:dyDescent="0.2">
      <c r="A2563">
        <v>2007</v>
      </c>
      <c r="B2563">
        <v>205</v>
      </c>
      <c r="C2563" s="3">
        <v>205</v>
      </c>
      <c r="D2563" t="s">
        <v>26462</v>
      </c>
      <c r="E2563" t="s">
        <v>11975</v>
      </c>
      <c r="F2563">
        <v>8</v>
      </c>
      <c r="G2563">
        <v>1836</v>
      </c>
      <c r="H2563" t="s">
        <v>4</v>
      </c>
      <c r="I2563" t="s">
        <v>13415</v>
      </c>
      <c r="J2563" s="4" t="s">
        <v>26467</v>
      </c>
      <c r="K2563" t="s">
        <v>17394</v>
      </c>
      <c r="L2563">
        <v>266</v>
      </c>
      <c r="M2563" t="s">
        <v>26169</v>
      </c>
    </row>
    <row r="2564" spans="1:37" x14ac:dyDescent="0.2">
      <c r="A2564">
        <v>2007</v>
      </c>
      <c r="B2564">
        <v>205</v>
      </c>
      <c r="C2564" s="3">
        <v>205</v>
      </c>
      <c r="D2564" t="s">
        <v>26462</v>
      </c>
      <c r="E2564" t="s">
        <v>11975</v>
      </c>
      <c r="F2564">
        <v>9</v>
      </c>
      <c r="G2564">
        <v>1837</v>
      </c>
      <c r="H2564" t="s">
        <v>1519</v>
      </c>
      <c r="I2564" t="s">
        <v>13416</v>
      </c>
      <c r="J2564" s="4" t="s">
        <v>26467</v>
      </c>
      <c r="K2564" t="s">
        <v>17394</v>
      </c>
      <c r="L2564">
        <v>218</v>
      </c>
      <c r="M2564" t="s">
        <v>26169</v>
      </c>
    </row>
    <row r="2565" spans="1:37" x14ac:dyDescent="0.2">
      <c r="A2565">
        <v>2007</v>
      </c>
      <c r="B2565">
        <v>205</v>
      </c>
      <c r="C2565" s="3">
        <v>205</v>
      </c>
      <c r="D2565" t="s">
        <v>26462</v>
      </c>
      <c r="E2565" t="s">
        <v>11975</v>
      </c>
      <c r="F2565">
        <v>10</v>
      </c>
      <c r="G2565">
        <v>1838</v>
      </c>
      <c r="H2565" t="s">
        <v>4</v>
      </c>
      <c r="I2565" t="s">
        <v>13417</v>
      </c>
      <c r="J2565" s="4" t="s">
        <v>26468</v>
      </c>
      <c r="K2565" t="s">
        <v>17394</v>
      </c>
      <c r="L2565">
        <v>119</v>
      </c>
      <c r="M2565" t="s">
        <v>26169</v>
      </c>
    </row>
    <row r="2566" spans="1:37" x14ac:dyDescent="0.2">
      <c r="A2566">
        <v>2007</v>
      </c>
      <c r="B2566">
        <v>205</v>
      </c>
      <c r="C2566" s="3">
        <v>205</v>
      </c>
      <c r="D2566" t="s">
        <v>26462</v>
      </c>
      <c r="E2566" t="s">
        <v>11975</v>
      </c>
      <c r="F2566">
        <v>11</v>
      </c>
      <c r="G2566">
        <v>1839</v>
      </c>
      <c r="H2566" t="s">
        <v>4</v>
      </c>
      <c r="I2566" t="s">
        <v>13418</v>
      </c>
      <c r="J2566" s="4" t="s">
        <v>26467</v>
      </c>
      <c r="K2566" t="s">
        <v>17394</v>
      </c>
      <c r="L2566">
        <v>96</v>
      </c>
      <c r="M2566" t="s">
        <v>26169</v>
      </c>
    </row>
    <row r="2567" spans="1:37" x14ac:dyDescent="0.2">
      <c r="A2567">
        <v>2007</v>
      </c>
      <c r="B2567">
        <v>205</v>
      </c>
      <c r="C2567" s="3">
        <v>205</v>
      </c>
      <c r="D2567" t="s">
        <v>26462</v>
      </c>
      <c r="E2567" t="s">
        <v>11975</v>
      </c>
      <c r="F2567">
        <v>12</v>
      </c>
      <c r="G2567">
        <v>1840</v>
      </c>
      <c r="H2567" t="s">
        <v>4</v>
      </c>
      <c r="I2567" t="s">
        <v>13419</v>
      </c>
      <c r="J2567" s="4" t="s">
        <v>26467</v>
      </c>
      <c r="K2567" s="4" t="s">
        <v>26470</v>
      </c>
      <c r="L2567">
        <v>82</v>
      </c>
      <c r="M2567" t="s">
        <v>26169</v>
      </c>
    </row>
    <row r="2568" spans="1:37" x14ac:dyDescent="0.2">
      <c r="A2568">
        <v>2007</v>
      </c>
      <c r="B2568">
        <v>205</v>
      </c>
      <c r="C2568" s="3">
        <v>205</v>
      </c>
      <c r="D2568" t="s">
        <v>26462</v>
      </c>
      <c r="E2568" t="s">
        <v>11975</v>
      </c>
      <c r="F2568">
        <v>13</v>
      </c>
      <c r="G2568">
        <v>1841</v>
      </c>
      <c r="H2568" t="s">
        <v>4</v>
      </c>
      <c r="I2568" t="s">
        <v>13420</v>
      </c>
      <c r="J2568" s="4" t="s">
        <v>26467</v>
      </c>
      <c r="K2568" t="s">
        <v>17394</v>
      </c>
      <c r="L2568">
        <v>70</v>
      </c>
      <c r="M2568" t="s">
        <v>26169</v>
      </c>
    </row>
    <row r="2569" spans="1:37" x14ac:dyDescent="0.2">
      <c r="A2569">
        <v>2007</v>
      </c>
      <c r="B2569">
        <v>205</v>
      </c>
      <c r="C2569" s="3">
        <v>205</v>
      </c>
      <c r="D2569" t="s">
        <v>26462</v>
      </c>
      <c r="E2569" t="s">
        <v>11975</v>
      </c>
      <c r="F2569">
        <v>14</v>
      </c>
      <c r="G2569">
        <v>1842</v>
      </c>
      <c r="H2569" t="s">
        <v>40</v>
      </c>
      <c r="I2569" t="s">
        <v>13421</v>
      </c>
      <c r="J2569" s="4" t="s">
        <v>26467</v>
      </c>
      <c r="K2569" t="s">
        <v>17394</v>
      </c>
      <c r="L2569">
        <v>26</v>
      </c>
      <c r="M2569" t="s">
        <v>26169</v>
      </c>
    </row>
    <row r="2570" spans="1:37" x14ac:dyDescent="0.2">
      <c r="A2570">
        <v>2007</v>
      </c>
      <c r="B2570">
        <v>205</v>
      </c>
      <c r="C2570" s="3">
        <v>205</v>
      </c>
      <c r="D2570" t="s">
        <v>26462</v>
      </c>
      <c r="E2570" t="s">
        <v>11975</v>
      </c>
      <c r="F2570">
        <v>15</v>
      </c>
      <c r="G2570">
        <v>1843</v>
      </c>
      <c r="H2570" t="s">
        <v>4</v>
      </c>
      <c r="I2570" t="s">
        <v>13422</v>
      </c>
      <c r="J2570" s="4" t="s">
        <v>26467</v>
      </c>
      <c r="K2570" t="s">
        <v>17394</v>
      </c>
      <c r="L2570">
        <v>11</v>
      </c>
      <c r="M2570" t="s">
        <v>26169</v>
      </c>
    </row>
    <row r="2571" spans="1:37" x14ac:dyDescent="0.2">
      <c r="A2571">
        <v>2007</v>
      </c>
      <c r="B2571">
        <v>205</v>
      </c>
      <c r="C2571" s="3">
        <v>205</v>
      </c>
      <c r="D2571" t="s">
        <v>26462</v>
      </c>
      <c r="E2571" t="s">
        <v>11975</v>
      </c>
      <c r="F2571">
        <v>1</v>
      </c>
      <c r="G2571">
        <v>1829</v>
      </c>
      <c r="H2571" t="s">
        <v>234</v>
      </c>
      <c r="I2571" t="s">
        <v>13409</v>
      </c>
      <c r="J2571" s="4" t="s">
        <v>26467</v>
      </c>
      <c r="K2571" t="s">
        <v>17394</v>
      </c>
      <c r="L2571">
        <v>4803</v>
      </c>
      <c r="M2571" t="s">
        <v>26169</v>
      </c>
    </row>
    <row r="2572" spans="1:37" x14ac:dyDescent="0.2">
      <c r="A2572">
        <v>2012</v>
      </c>
      <c r="B2572" s="2">
        <v>1</v>
      </c>
      <c r="C2572" s="3">
        <v>1</v>
      </c>
      <c r="D2572" t="s">
        <v>26463</v>
      </c>
      <c r="E2572" t="s">
        <v>10830</v>
      </c>
      <c r="F2572">
        <v>1</v>
      </c>
      <c r="G2572">
        <v>1</v>
      </c>
      <c r="H2572" t="s">
        <v>63</v>
      </c>
      <c r="I2572" t="s">
        <v>10833</v>
      </c>
      <c r="J2572" t="s">
        <v>26468</v>
      </c>
      <c r="L2572">
        <v>17700</v>
      </c>
      <c r="M2572" t="s">
        <v>10440</v>
      </c>
      <c r="N2572" t="s">
        <v>4521</v>
      </c>
      <c r="O2572" t="s">
        <v>62</v>
      </c>
      <c r="P2572" t="s">
        <v>4511</v>
      </c>
      <c r="R2572" t="s">
        <v>63</v>
      </c>
      <c r="S2572" t="s">
        <v>4522</v>
      </c>
      <c r="T2572">
        <v>32</v>
      </c>
      <c r="U2572" t="s">
        <v>4523</v>
      </c>
      <c r="V2572" t="s">
        <v>7</v>
      </c>
      <c r="W2572" t="s">
        <v>7</v>
      </c>
      <c r="X2572" t="s">
        <v>26460</v>
      </c>
      <c r="Y2572" t="s">
        <v>4524</v>
      </c>
      <c r="Z2572" t="s">
        <v>19</v>
      </c>
      <c r="AA2572" t="s">
        <v>19</v>
      </c>
      <c r="AB2572">
        <v>10202857</v>
      </c>
      <c r="AC2572">
        <v>14810250</v>
      </c>
      <c r="AD2572">
        <v>25013107</v>
      </c>
      <c r="AE2572">
        <v>6362849</v>
      </c>
      <c r="AF2572">
        <v>0</v>
      </c>
      <c r="AG2572" t="s">
        <v>10</v>
      </c>
      <c r="AH2572" t="s">
        <v>52</v>
      </c>
      <c r="AI2572">
        <v>436320</v>
      </c>
      <c r="AJ2572" t="s">
        <v>4520</v>
      </c>
      <c r="AK2572">
        <v>108</v>
      </c>
    </row>
    <row r="2573" spans="1:37" x14ac:dyDescent="0.2">
      <c r="A2573">
        <v>2012</v>
      </c>
      <c r="B2573">
        <v>1</v>
      </c>
      <c r="C2573" s="3">
        <v>1</v>
      </c>
      <c r="D2573" t="s">
        <v>26463</v>
      </c>
      <c r="E2573" t="s">
        <v>10830</v>
      </c>
      <c r="F2573">
        <v>2</v>
      </c>
      <c r="G2573">
        <v>2</v>
      </c>
      <c r="H2573" t="s">
        <v>76</v>
      </c>
      <c r="I2573" t="s">
        <v>10512</v>
      </c>
      <c r="J2573" t="s">
        <v>26468</v>
      </c>
      <c r="L2573">
        <v>5572</v>
      </c>
      <c r="M2573" t="s">
        <v>10453</v>
      </c>
      <c r="P2573" t="s">
        <v>4511</v>
      </c>
    </row>
    <row r="2574" spans="1:37" x14ac:dyDescent="0.2">
      <c r="A2574">
        <v>2012</v>
      </c>
      <c r="B2574">
        <v>1</v>
      </c>
      <c r="C2574" s="3">
        <v>1</v>
      </c>
      <c r="D2574" t="s">
        <v>26463</v>
      </c>
      <c r="E2574" t="s">
        <v>10830</v>
      </c>
      <c r="F2574">
        <v>3</v>
      </c>
      <c r="G2574">
        <v>3</v>
      </c>
      <c r="H2574" t="s">
        <v>55</v>
      </c>
      <c r="I2574" t="s">
        <v>4552</v>
      </c>
      <c r="J2574" t="s">
        <v>26468</v>
      </c>
      <c r="L2574">
        <v>3738</v>
      </c>
      <c r="M2574" t="s">
        <v>10440</v>
      </c>
      <c r="N2574" t="s">
        <v>4552</v>
      </c>
      <c r="O2574" t="s">
        <v>2</v>
      </c>
      <c r="P2574" t="s">
        <v>4511</v>
      </c>
      <c r="R2574" t="s">
        <v>55</v>
      </c>
      <c r="S2574" t="s">
        <v>4553</v>
      </c>
      <c r="T2574">
        <v>26</v>
      </c>
      <c r="U2574" t="s">
        <v>4554</v>
      </c>
      <c r="V2574" t="s">
        <v>16</v>
      </c>
      <c r="W2574" t="s">
        <v>26454</v>
      </c>
      <c r="X2574" t="s">
        <v>26460</v>
      </c>
      <c r="Y2574" t="s">
        <v>2629</v>
      </c>
      <c r="Z2574" t="s">
        <v>4555</v>
      </c>
      <c r="AA2574" t="s">
        <v>4556</v>
      </c>
      <c r="AB2574">
        <v>2543903</v>
      </c>
      <c r="AC2574">
        <v>810000</v>
      </c>
      <c r="AD2574">
        <v>3353903</v>
      </c>
      <c r="AE2574">
        <v>0</v>
      </c>
      <c r="AF2574">
        <v>0</v>
      </c>
      <c r="AJ2574" t="s">
        <v>4551</v>
      </c>
      <c r="AK2574">
        <v>99</v>
      </c>
    </row>
    <row r="2575" spans="1:37" x14ac:dyDescent="0.2">
      <c r="A2575">
        <v>2012</v>
      </c>
      <c r="B2575">
        <v>1</v>
      </c>
      <c r="C2575" s="3">
        <v>1</v>
      </c>
      <c r="D2575" t="s">
        <v>26463</v>
      </c>
      <c r="E2575" t="s">
        <v>10830</v>
      </c>
      <c r="F2575">
        <v>4</v>
      </c>
      <c r="G2575">
        <v>4</v>
      </c>
      <c r="H2575" t="s">
        <v>590</v>
      </c>
      <c r="I2575" t="s">
        <v>10835</v>
      </c>
      <c r="J2575" t="s">
        <v>26468</v>
      </c>
      <c r="L2575">
        <v>587</v>
      </c>
      <c r="M2575" t="s">
        <v>10453</v>
      </c>
      <c r="P2575" t="s">
        <v>4511</v>
      </c>
    </row>
    <row r="2576" spans="1:37" x14ac:dyDescent="0.2">
      <c r="A2576">
        <v>2012</v>
      </c>
      <c r="B2576">
        <v>1</v>
      </c>
      <c r="C2576" s="3">
        <v>1</v>
      </c>
      <c r="D2576" t="s">
        <v>26463</v>
      </c>
      <c r="E2576" t="s">
        <v>10830</v>
      </c>
      <c r="F2576">
        <v>5</v>
      </c>
      <c r="G2576">
        <v>5</v>
      </c>
      <c r="H2576" t="s">
        <v>4</v>
      </c>
      <c r="I2576" t="s">
        <v>4543</v>
      </c>
      <c r="J2576" t="s">
        <v>26468</v>
      </c>
      <c r="L2576">
        <v>374</v>
      </c>
      <c r="M2576" t="s">
        <v>10440</v>
      </c>
      <c r="N2576" t="s">
        <v>4543</v>
      </c>
      <c r="O2576" t="s">
        <v>2</v>
      </c>
      <c r="P2576" t="s">
        <v>4511</v>
      </c>
      <c r="R2576" t="s">
        <v>4</v>
      </c>
      <c r="S2576" t="s">
        <v>4544</v>
      </c>
      <c r="T2576">
        <v>45</v>
      </c>
      <c r="U2576" t="s">
        <v>4545</v>
      </c>
      <c r="V2576" t="s">
        <v>72</v>
      </c>
      <c r="W2576" t="s">
        <v>26455</v>
      </c>
      <c r="X2576" t="s">
        <v>26459</v>
      </c>
      <c r="Y2576" t="s">
        <v>4546</v>
      </c>
      <c r="Z2576" t="s">
        <v>3924</v>
      </c>
      <c r="AA2576" t="s">
        <v>3924</v>
      </c>
      <c r="AB2576">
        <v>67342</v>
      </c>
      <c r="AC2576">
        <v>100000</v>
      </c>
      <c r="AD2576">
        <v>168707</v>
      </c>
      <c r="AE2576">
        <v>0</v>
      </c>
      <c r="AF2576">
        <v>0</v>
      </c>
      <c r="AJ2576" t="s">
        <v>4542</v>
      </c>
      <c r="AK2576">
        <v>65</v>
      </c>
    </row>
    <row r="2577" spans="1:37" x14ac:dyDescent="0.2">
      <c r="A2577">
        <v>2012</v>
      </c>
      <c r="B2577">
        <v>1</v>
      </c>
      <c r="C2577" s="3">
        <v>1</v>
      </c>
      <c r="D2577" t="s">
        <v>26463</v>
      </c>
      <c r="E2577" t="s">
        <v>10830</v>
      </c>
      <c r="F2577">
        <v>6</v>
      </c>
      <c r="G2577">
        <v>6</v>
      </c>
      <c r="H2577" t="s">
        <v>4</v>
      </c>
      <c r="I2577" t="s">
        <v>10834</v>
      </c>
      <c r="J2577" t="s">
        <v>26468</v>
      </c>
      <c r="L2577">
        <v>188</v>
      </c>
      <c r="M2577" t="s">
        <v>10440</v>
      </c>
      <c r="N2577" t="s">
        <v>4532</v>
      </c>
      <c r="O2577" t="s">
        <v>2</v>
      </c>
      <c r="P2577" t="s">
        <v>4511</v>
      </c>
      <c r="R2577" t="s">
        <v>4</v>
      </c>
      <c r="S2577" t="s">
        <v>4533</v>
      </c>
      <c r="T2577">
        <v>33</v>
      </c>
      <c r="U2577" t="s">
        <v>4534</v>
      </c>
      <c r="V2577" t="s">
        <v>7</v>
      </c>
      <c r="W2577" t="s">
        <v>7</v>
      </c>
      <c r="X2577" t="s">
        <v>26460</v>
      </c>
      <c r="Y2577" t="s">
        <v>4535</v>
      </c>
      <c r="AB2577">
        <v>11269091</v>
      </c>
      <c r="AC2577">
        <v>828125</v>
      </c>
      <c r="AD2577">
        <v>3971991</v>
      </c>
      <c r="AE2577">
        <v>0</v>
      </c>
      <c r="AF2577">
        <v>0</v>
      </c>
      <c r="AJ2577" t="s">
        <v>4531</v>
      </c>
      <c r="AK2577">
        <v>1467</v>
      </c>
    </row>
    <row r="2578" spans="1:37" x14ac:dyDescent="0.2">
      <c r="A2578">
        <v>2012</v>
      </c>
      <c r="B2578">
        <v>1</v>
      </c>
      <c r="C2578" s="3">
        <v>1</v>
      </c>
      <c r="D2578" t="s">
        <v>26463</v>
      </c>
      <c r="E2578" t="s">
        <v>10830</v>
      </c>
      <c r="F2578">
        <v>7</v>
      </c>
      <c r="G2578">
        <v>7</v>
      </c>
      <c r="H2578" t="s">
        <v>4</v>
      </c>
      <c r="I2578" t="s">
        <v>4548</v>
      </c>
      <c r="J2578" t="s">
        <v>26468</v>
      </c>
      <c r="L2578">
        <v>157</v>
      </c>
      <c r="M2578" t="s">
        <v>10440</v>
      </c>
      <c r="N2578" t="s">
        <v>4548</v>
      </c>
      <c r="O2578" t="s">
        <v>2</v>
      </c>
      <c r="P2578" t="s">
        <v>4511</v>
      </c>
      <c r="R2578" t="s">
        <v>4</v>
      </c>
      <c r="S2578" t="s">
        <v>4549</v>
      </c>
      <c r="T2578">
        <v>36</v>
      </c>
      <c r="U2578" t="s">
        <v>4550</v>
      </c>
      <c r="V2578" t="s">
        <v>24</v>
      </c>
      <c r="W2578" t="s">
        <v>24</v>
      </c>
      <c r="X2578" t="s">
        <v>26459</v>
      </c>
      <c r="Y2578" t="s">
        <v>24</v>
      </c>
      <c r="AB2578">
        <v>0</v>
      </c>
      <c r="AC2578">
        <v>0</v>
      </c>
      <c r="AD2578">
        <v>0</v>
      </c>
      <c r="AE2578">
        <v>0</v>
      </c>
      <c r="AF2578">
        <v>0</v>
      </c>
      <c r="AJ2578" t="s">
        <v>4547</v>
      </c>
      <c r="AK2578">
        <v>66</v>
      </c>
    </row>
    <row r="2579" spans="1:37" x14ac:dyDescent="0.2">
      <c r="A2579">
        <v>2012</v>
      </c>
      <c r="B2579">
        <v>1</v>
      </c>
      <c r="C2579" s="3">
        <v>1</v>
      </c>
      <c r="D2579" t="s">
        <v>26463</v>
      </c>
      <c r="E2579" t="s">
        <v>10830</v>
      </c>
      <c r="F2579">
        <v>8</v>
      </c>
      <c r="G2579">
        <v>8</v>
      </c>
      <c r="H2579" t="s">
        <v>4</v>
      </c>
      <c r="I2579" t="s">
        <v>10831</v>
      </c>
      <c r="J2579" t="s">
        <v>26468</v>
      </c>
      <c r="L2579">
        <v>100</v>
      </c>
      <c r="M2579" t="s">
        <v>10440</v>
      </c>
      <c r="N2579" t="s">
        <v>4516</v>
      </c>
      <c r="O2579" t="s">
        <v>2</v>
      </c>
      <c r="P2579" t="s">
        <v>4511</v>
      </c>
      <c r="R2579" t="s">
        <v>4</v>
      </c>
      <c r="S2579" t="s">
        <v>4517</v>
      </c>
      <c r="T2579">
        <v>43</v>
      </c>
      <c r="U2579" t="s">
        <v>4518</v>
      </c>
      <c r="V2579" t="s">
        <v>110</v>
      </c>
      <c r="W2579" t="s">
        <v>26454</v>
      </c>
      <c r="X2579" t="s">
        <v>26460</v>
      </c>
      <c r="Y2579" t="s">
        <v>4519</v>
      </c>
      <c r="AB2579">
        <v>51200</v>
      </c>
      <c r="AC2579">
        <v>1400000</v>
      </c>
      <c r="AD2579">
        <v>1979000</v>
      </c>
      <c r="AE2579">
        <v>0</v>
      </c>
      <c r="AF2579">
        <v>0</v>
      </c>
      <c r="AG2579" t="s">
        <v>10</v>
      </c>
      <c r="AH2579" t="s">
        <v>426</v>
      </c>
      <c r="AI2579">
        <v>115000</v>
      </c>
      <c r="AJ2579" t="s">
        <v>4515</v>
      </c>
      <c r="AK2579">
        <v>101</v>
      </c>
    </row>
    <row r="2580" spans="1:37" x14ac:dyDescent="0.2">
      <c r="A2580">
        <v>2012</v>
      </c>
      <c r="B2580">
        <v>1</v>
      </c>
      <c r="C2580" s="3">
        <v>1</v>
      </c>
      <c r="D2580" t="s">
        <v>26463</v>
      </c>
      <c r="E2580" t="s">
        <v>10830</v>
      </c>
      <c r="F2580">
        <v>9</v>
      </c>
      <c r="G2580">
        <v>9</v>
      </c>
      <c r="H2580" t="s">
        <v>4</v>
      </c>
      <c r="I2580" t="s">
        <v>4537</v>
      </c>
      <c r="J2580" t="s">
        <v>26468</v>
      </c>
      <c r="L2580">
        <v>80</v>
      </c>
      <c r="M2580" t="s">
        <v>10440</v>
      </c>
      <c r="N2580" t="s">
        <v>4537</v>
      </c>
      <c r="O2580" t="s">
        <v>2</v>
      </c>
      <c r="P2580" t="s">
        <v>4511</v>
      </c>
      <c r="R2580" t="s">
        <v>4</v>
      </c>
      <c r="S2580" t="s">
        <v>4538</v>
      </c>
      <c r="T2580">
        <v>40</v>
      </c>
      <c r="U2580" t="s">
        <v>4539</v>
      </c>
      <c r="V2580" t="s">
        <v>24</v>
      </c>
      <c r="W2580" t="s">
        <v>24</v>
      </c>
      <c r="X2580" t="s">
        <v>26459</v>
      </c>
      <c r="Y2580" t="s">
        <v>4540</v>
      </c>
      <c r="Z2580" t="s">
        <v>4541</v>
      </c>
      <c r="AB2580">
        <v>700000</v>
      </c>
      <c r="AC2580">
        <v>1600000</v>
      </c>
      <c r="AD2580">
        <v>2300000</v>
      </c>
      <c r="AE2580">
        <v>0</v>
      </c>
      <c r="AF2580">
        <v>0</v>
      </c>
      <c r="AJ2580" t="s">
        <v>4536</v>
      </c>
      <c r="AK2580">
        <v>1</v>
      </c>
    </row>
    <row r="2581" spans="1:37" x14ac:dyDescent="0.2">
      <c r="A2581">
        <v>2012</v>
      </c>
      <c r="B2581">
        <v>1</v>
      </c>
      <c r="C2581" s="3">
        <v>1</v>
      </c>
      <c r="D2581" t="s">
        <v>26463</v>
      </c>
      <c r="E2581" t="s">
        <v>10830</v>
      </c>
      <c r="F2581">
        <v>10</v>
      </c>
      <c r="G2581">
        <v>10</v>
      </c>
      <c r="H2581" t="s">
        <v>69</v>
      </c>
      <c r="I2581" t="s">
        <v>4510</v>
      </c>
      <c r="J2581" t="s">
        <v>26468</v>
      </c>
      <c r="L2581">
        <v>67</v>
      </c>
      <c r="M2581" t="s">
        <v>10440</v>
      </c>
      <c r="N2581" t="s">
        <v>4510</v>
      </c>
      <c r="O2581" t="s">
        <v>2</v>
      </c>
      <c r="P2581" t="s">
        <v>4511</v>
      </c>
      <c r="R2581" t="s">
        <v>69</v>
      </c>
      <c r="S2581" t="s">
        <v>4512</v>
      </c>
      <c r="T2581">
        <v>21</v>
      </c>
      <c r="U2581" t="s">
        <v>4513</v>
      </c>
      <c r="V2581" t="s">
        <v>292</v>
      </c>
      <c r="W2581" t="s">
        <v>26454</v>
      </c>
      <c r="X2581" t="s">
        <v>26460</v>
      </c>
      <c r="Y2581" t="s">
        <v>4514</v>
      </c>
      <c r="AB2581">
        <v>1000</v>
      </c>
      <c r="AC2581">
        <v>0</v>
      </c>
      <c r="AD2581">
        <v>1000</v>
      </c>
      <c r="AE2581">
        <v>0</v>
      </c>
      <c r="AF2581">
        <v>0</v>
      </c>
      <c r="AJ2581" t="s">
        <v>4509</v>
      </c>
      <c r="AK2581">
        <v>100</v>
      </c>
    </row>
    <row r="2582" spans="1:37" x14ac:dyDescent="0.2">
      <c r="A2582">
        <v>2012</v>
      </c>
      <c r="B2582">
        <v>1</v>
      </c>
      <c r="C2582" s="3">
        <v>1</v>
      </c>
      <c r="D2582" t="s">
        <v>26463</v>
      </c>
      <c r="E2582" t="s">
        <v>10830</v>
      </c>
      <c r="F2582">
        <v>11</v>
      </c>
      <c r="G2582">
        <v>11</v>
      </c>
      <c r="H2582" t="s">
        <v>4</v>
      </c>
      <c r="I2582" t="s">
        <v>10832</v>
      </c>
      <c r="J2582" t="s">
        <v>26468</v>
      </c>
      <c r="L2582">
        <v>66</v>
      </c>
      <c r="M2582" t="s">
        <v>10440</v>
      </c>
      <c r="N2582" t="s">
        <v>4526</v>
      </c>
      <c r="O2582" t="s">
        <v>2</v>
      </c>
      <c r="P2582" t="s">
        <v>4511</v>
      </c>
      <c r="R2582" t="s">
        <v>4</v>
      </c>
      <c r="S2582" t="s">
        <v>4527</v>
      </c>
      <c r="T2582">
        <v>62</v>
      </c>
      <c r="U2582" t="s">
        <v>4528</v>
      </c>
      <c r="V2582" t="s">
        <v>110</v>
      </c>
      <c r="W2582" t="s">
        <v>26454</v>
      </c>
      <c r="X2582" t="s">
        <v>26460</v>
      </c>
      <c r="Y2582" t="s">
        <v>4529</v>
      </c>
      <c r="Z2582" t="s">
        <v>4530</v>
      </c>
      <c r="AB2582">
        <v>1205815</v>
      </c>
      <c r="AC2582">
        <v>4200000</v>
      </c>
      <c r="AD2582">
        <v>5405815</v>
      </c>
      <c r="AE2582">
        <v>0</v>
      </c>
      <c r="AF2582">
        <v>0</v>
      </c>
      <c r="AG2582" t="s">
        <v>10</v>
      </c>
      <c r="AH2582" t="s">
        <v>338</v>
      </c>
      <c r="AI2582">
        <v>297180</v>
      </c>
      <c r="AJ2582" t="s">
        <v>4525</v>
      </c>
      <c r="AK2582">
        <v>1466</v>
      </c>
    </row>
    <row r="2583" spans="1:37" ht="80" x14ac:dyDescent="0.2">
      <c r="A2583">
        <v>2012</v>
      </c>
      <c r="B2583" s="2">
        <v>2</v>
      </c>
      <c r="C2583" s="3">
        <v>2</v>
      </c>
      <c r="D2583" t="s">
        <v>26462</v>
      </c>
      <c r="E2583" t="s">
        <v>10840</v>
      </c>
      <c r="F2583">
        <v>1</v>
      </c>
      <c r="G2583">
        <v>12</v>
      </c>
      <c r="H2583" t="s">
        <v>63</v>
      </c>
      <c r="I2583" t="s">
        <v>10836</v>
      </c>
      <c r="J2583" t="s">
        <v>26467</v>
      </c>
      <c r="K2583" t="s">
        <v>17394</v>
      </c>
      <c r="L2583">
        <v>9076</v>
      </c>
      <c r="M2583" t="s">
        <v>10440</v>
      </c>
      <c r="N2583" t="s">
        <v>7587</v>
      </c>
      <c r="O2583" t="s">
        <v>62</v>
      </c>
      <c r="P2583" t="s">
        <v>7549</v>
      </c>
      <c r="R2583" t="s">
        <v>63</v>
      </c>
      <c r="S2583" t="s">
        <v>7588</v>
      </c>
      <c r="T2583">
        <v>58</v>
      </c>
      <c r="U2583" s="1" t="s">
        <v>7589</v>
      </c>
      <c r="V2583" t="s">
        <v>16</v>
      </c>
      <c r="W2583" t="s">
        <v>26454</v>
      </c>
      <c r="X2583" t="s">
        <v>26460</v>
      </c>
      <c r="Y2583" t="s">
        <v>7590</v>
      </c>
      <c r="Z2583" t="s">
        <v>7591</v>
      </c>
      <c r="AA2583" t="s">
        <v>7592</v>
      </c>
      <c r="AB2583">
        <v>4605695</v>
      </c>
      <c r="AC2583">
        <v>36400000</v>
      </c>
      <c r="AD2583">
        <v>41005695</v>
      </c>
      <c r="AE2583">
        <v>390000</v>
      </c>
      <c r="AF2583">
        <v>1</v>
      </c>
      <c r="AG2583" t="s">
        <v>10</v>
      </c>
      <c r="AH2583" t="s">
        <v>52</v>
      </c>
      <c r="AI2583">
        <v>291915</v>
      </c>
      <c r="AJ2583" t="s">
        <v>7586</v>
      </c>
      <c r="AK2583">
        <v>404</v>
      </c>
    </row>
    <row r="2584" spans="1:37" x14ac:dyDescent="0.2">
      <c r="A2584">
        <v>2012</v>
      </c>
      <c r="B2584">
        <v>2</v>
      </c>
      <c r="C2584" s="3">
        <v>2</v>
      </c>
      <c r="D2584" t="s">
        <v>26462</v>
      </c>
      <c r="E2584" t="s">
        <v>10840</v>
      </c>
      <c r="F2584">
        <v>2</v>
      </c>
      <c r="G2584">
        <v>13</v>
      </c>
      <c r="H2584" t="s">
        <v>76</v>
      </c>
      <c r="I2584" t="s">
        <v>7594</v>
      </c>
      <c r="J2584" t="s">
        <v>26467</v>
      </c>
      <c r="K2584" t="s">
        <v>17394</v>
      </c>
      <c r="L2584">
        <v>6869</v>
      </c>
      <c r="M2584" t="s">
        <v>10440</v>
      </c>
      <c r="N2584" t="s">
        <v>7594</v>
      </c>
      <c r="O2584" t="s">
        <v>2</v>
      </c>
      <c r="P2584" t="s">
        <v>7549</v>
      </c>
      <c r="R2584" t="s">
        <v>76</v>
      </c>
      <c r="S2584" t="s">
        <v>1238</v>
      </c>
      <c r="T2584">
        <v>26</v>
      </c>
      <c r="U2584" t="s">
        <v>7595</v>
      </c>
      <c r="V2584" t="s">
        <v>7</v>
      </c>
      <c r="W2584" t="s">
        <v>7</v>
      </c>
      <c r="X2584" t="s">
        <v>26460</v>
      </c>
      <c r="Y2584" t="s">
        <v>7596</v>
      </c>
      <c r="Z2584" t="s">
        <v>19</v>
      </c>
      <c r="AA2584" t="s">
        <v>18</v>
      </c>
      <c r="AB2584">
        <v>4661386</v>
      </c>
      <c r="AC2584">
        <v>0</v>
      </c>
      <c r="AD2584">
        <v>4161386</v>
      </c>
      <c r="AE2584">
        <v>377301</v>
      </c>
      <c r="AF2584">
        <v>0</v>
      </c>
      <c r="AG2584" t="s">
        <v>10</v>
      </c>
      <c r="AH2584" t="s">
        <v>114</v>
      </c>
      <c r="AI2584">
        <v>245520</v>
      </c>
      <c r="AJ2584" t="s">
        <v>7593</v>
      </c>
      <c r="AK2584">
        <v>419</v>
      </c>
    </row>
    <row r="2585" spans="1:37" x14ac:dyDescent="0.2">
      <c r="A2585">
        <v>2012</v>
      </c>
      <c r="B2585">
        <v>2</v>
      </c>
      <c r="C2585" s="3">
        <v>2</v>
      </c>
      <c r="D2585" t="s">
        <v>26462</v>
      </c>
      <c r="E2585" t="s">
        <v>10840</v>
      </c>
      <c r="F2585">
        <v>3</v>
      </c>
      <c r="G2585">
        <v>14</v>
      </c>
      <c r="H2585" t="s">
        <v>55</v>
      </c>
      <c r="I2585" t="s">
        <v>7564</v>
      </c>
      <c r="J2585" t="s">
        <v>26467</v>
      </c>
      <c r="K2585" t="s">
        <v>17394</v>
      </c>
      <c r="L2585">
        <v>3981</v>
      </c>
      <c r="M2585" t="s">
        <v>10440</v>
      </c>
      <c r="N2585" t="s">
        <v>7564</v>
      </c>
      <c r="O2585" t="s">
        <v>2</v>
      </c>
      <c r="P2585" t="s">
        <v>7549</v>
      </c>
      <c r="R2585" t="s">
        <v>55</v>
      </c>
      <c r="S2585" t="s">
        <v>7565</v>
      </c>
      <c r="T2585">
        <v>44</v>
      </c>
      <c r="U2585" t="s">
        <v>7566</v>
      </c>
      <c r="V2585" t="s">
        <v>58</v>
      </c>
      <c r="W2585" t="s">
        <v>26455</v>
      </c>
      <c r="X2585" t="s">
        <v>26459</v>
      </c>
      <c r="Y2585" t="s">
        <v>7567</v>
      </c>
      <c r="Z2585" t="s">
        <v>7568</v>
      </c>
      <c r="AA2585" t="s">
        <v>18</v>
      </c>
      <c r="AB2585">
        <v>1094941</v>
      </c>
      <c r="AC2585">
        <v>1005000</v>
      </c>
      <c r="AD2585">
        <v>2099941</v>
      </c>
      <c r="AE2585">
        <v>4800</v>
      </c>
      <c r="AF2585">
        <v>1</v>
      </c>
      <c r="AG2585" t="s">
        <v>10</v>
      </c>
      <c r="AH2585" t="s">
        <v>11</v>
      </c>
      <c r="AI2585">
        <v>0</v>
      </c>
      <c r="AJ2585" t="s">
        <v>7563</v>
      </c>
      <c r="AK2585">
        <v>106</v>
      </c>
    </row>
    <row r="2586" spans="1:37" x14ac:dyDescent="0.2">
      <c r="A2586">
        <v>2012</v>
      </c>
      <c r="B2586">
        <v>2</v>
      </c>
      <c r="C2586" s="3">
        <v>2</v>
      </c>
      <c r="D2586" t="s">
        <v>26462</v>
      </c>
      <c r="E2586" t="s">
        <v>10840</v>
      </c>
      <c r="F2586">
        <v>4</v>
      </c>
      <c r="G2586">
        <v>15</v>
      </c>
      <c r="H2586" t="s">
        <v>1014</v>
      </c>
      <c r="I2586" t="s">
        <v>10837</v>
      </c>
      <c r="J2586" t="s">
        <v>26467</v>
      </c>
      <c r="K2586" t="s">
        <v>17394</v>
      </c>
      <c r="L2586">
        <v>2456</v>
      </c>
      <c r="M2586" t="s">
        <v>10440</v>
      </c>
      <c r="N2586" t="s">
        <v>7582</v>
      </c>
      <c r="O2586" t="s">
        <v>2</v>
      </c>
      <c r="P2586" t="s">
        <v>7549</v>
      </c>
      <c r="R2586" t="s">
        <v>1014</v>
      </c>
      <c r="S2586" t="s">
        <v>7583</v>
      </c>
      <c r="T2586">
        <v>38</v>
      </c>
      <c r="U2586" t="s">
        <v>7584</v>
      </c>
      <c r="V2586" t="s">
        <v>24</v>
      </c>
      <c r="W2586" t="s">
        <v>24</v>
      </c>
      <c r="X2586" t="s">
        <v>26459</v>
      </c>
      <c r="Y2586" t="s">
        <v>7585</v>
      </c>
      <c r="Z2586" t="s">
        <v>121</v>
      </c>
      <c r="AA2586" t="s">
        <v>122</v>
      </c>
      <c r="AB2586">
        <v>731000</v>
      </c>
      <c r="AC2586">
        <v>3900000</v>
      </c>
      <c r="AD2586">
        <v>4631000</v>
      </c>
      <c r="AE2586">
        <v>0</v>
      </c>
      <c r="AF2586">
        <v>0</v>
      </c>
      <c r="AG2586" t="s">
        <v>10</v>
      </c>
      <c r="AH2586" t="s">
        <v>114</v>
      </c>
      <c r="AI2586">
        <v>192500</v>
      </c>
      <c r="AJ2586" t="s">
        <v>7581</v>
      </c>
      <c r="AK2586">
        <v>1472</v>
      </c>
    </row>
    <row r="2587" spans="1:37" x14ac:dyDescent="0.2">
      <c r="A2587">
        <v>2012</v>
      </c>
      <c r="B2587">
        <v>2</v>
      </c>
      <c r="C2587" s="3">
        <v>2</v>
      </c>
      <c r="D2587" t="s">
        <v>26462</v>
      </c>
      <c r="E2587" t="s">
        <v>10840</v>
      </c>
      <c r="F2587">
        <v>5</v>
      </c>
      <c r="G2587">
        <v>16</v>
      </c>
      <c r="H2587" t="s">
        <v>4</v>
      </c>
      <c r="I2587" t="s">
        <v>7570</v>
      </c>
      <c r="J2587" t="s">
        <v>26467</v>
      </c>
      <c r="K2587" t="s">
        <v>17394</v>
      </c>
      <c r="L2587">
        <v>1407</v>
      </c>
      <c r="M2587" t="s">
        <v>10440</v>
      </c>
      <c r="N2587" t="s">
        <v>7570</v>
      </c>
      <c r="O2587" t="s">
        <v>2</v>
      </c>
      <c r="P2587" t="s">
        <v>7549</v>
      </c>
      <c r="R2587" t="s">
        <v>4</v>
      </c>
      <c r="S2587" t="s">
        <v>7571</v>
      </c>
      <c r="T2587">
        <v>48</v>
      </c>
      <c r="U2587" t="s">
        <v>7572</v>
      </c>
      <c r="V2587" t="s">
        <v>7</v>
      </c>
      <c r="W2587" t="s">
        <v>7</v>
      </c>
      <c r="X2587" t="s">
        <v>26460</v>
      </c>
      <c r="Y2587" t="s">
        <v>7573</v>
      </c>
      <c r="Z2587" t="s">
        <v>413</v>
      </c>
      <c r="AA2587" t="s">
        <v>18</v>
      </c>
      <c r="AB2587">
        <v>904000</v>
      </c>
      <c r="AC2587">
        <v>9100000</v>
      </c>
      <c r="AD2587">
        <v>8637000</v>
      </c>
      <c r="AE2587">
        <v>1950000</v>
      </c>
      <c r="AF2587">
        <v>0</v>
      </c>
      <c r="AG2587" t="s">
        <v>10</v>
      </c>
      <c r="AH2587" t="s">
        <v>114</v>
      </c>
      <c r="AI2587">
        <v>344650</v>
      </c>
      <c r="AJ2587" t="s">
        <v>7569</v>
      </c>
      <c r="AK2587">
        <v>1469</v>
      </c>
    </row>
    <row r="2588" spans="1:37" x14ac:dyDescent="0.2">
      <c r="A2588">
        <v>2012</v>
      </c>
      <c r="B2588">
        <v>2</v>
      </c>
      <c r="C2588" s="3">
        <v>2</v>
      </c>
      <c r="D2588" t="s">
        <v>26462</v>
      </c>
      <c r="E2588" t="s">
        <v>10840</v>
      </c>
      <c r="F2588">
        <v>6</v>
      </c>
      <c r="G2588">
        <v>17</v>
      </c>
      <c r="H2588" t="s">
        <v>590</v>
      </c>
      <c r="I2588" t="s">
        <v>10838</v>
      </c>
      <c r="J2588" t="s">
        <v>26467</v>
      </c>
      <c r="K2588" t="s">
        <v>17394</v>
      </c>
      <c r="L2588">
        <v>659</v>
      </c>
      <c r="M2588" t="s">
        <v>10440</v>
      </c>
      <c r="N2588" t="s">
        <v>3189</v>
      </c>
      <c r="O2588" t="s">
        <v>2</v>
      </c>
      <c r="P2588" t="s">
        <v>7549</v>
      </c>
      <c r="R2588" t="s">
        <v>590</v>
      </c>
      <c r="S2588" t="s">
        <v>7598</v>
      </c>
      <c r="T2588">
        <v>40</v>
      </c>
      <c r="U2588" t="s">
        <v>7599</v>
      </c>
      <c r="V2588" t="s">
        <v>24</v>
      </c>
      <c r="W2588" t="s">
        <v>24</v>
      </c>
      <c r="X2588" t="s">
        <v>26459</v>
      </c>
      <c r="Y2588" t="s">
        <v>7600</v>
      </c>
      <c r="Z2588" t="s">
        <v>1592</v>
      </c>
      <c r="AA2588" t="s">
        <v>112</v>
      </c>
      <c r="AB2588">
        <v>361000</v>
      </c>
      <c r="AC2588">
        <v>350000</v>
      </c>
      <c r="AD2588">
        <v>711000</v>
      </c>
      <c r="AE2588">
        <v>0</v>
      </c>
      <c r="AF2588">
        <v>0</v>
      </c>
      <c r="AG2588" t="s">
        <v>10</v>
      </c>
      <c r="AH2588" t="s">
        <v>11</v>
      </c>
      <c r="AI2588">
        <v>0</v>
      </c>
      <c r="AJ2588" t="s">
        <v>7597</v>
      </c>
      <c r="AK2588">
        <v>761</v>
      </c>
    </row>
    <row r="2589" spans="1:37" x14ac:dyDescent="0.2">
      <c r="A2589">
        <v>2012</v>
      </c>
      <c r="B2589">
        <v>2</v>
      </c>
      <c r="C2589" s="3">
        <v>2</v>
      </c>
      <c r="D2589" t="s">
        <v>26462</v>
      </c>
      <c r="E2589" t="s">
        <v>10840</v>
      </c>
      <c r="F2589">
        <v>7</v>
      </c>
      <c r="G2589">
        <v>18</v>
      </c>
      <c r="H2589" t="s">
        <v>4</v>
      </c>
      <c r="I2589" t="s">
        <v>7554</v>
      </c>
      <c r="J2589" t="s">
        <v>26467</v>
      </c>
      <c r="K2589" t="s">
        <v>17394</v>
      </c>
      <c r="L2589">
        <v>456</v>
      </c>
      <c r="M2589" t="s">
        <v>10440</v>
      </c>
      <c r="N2589" t="s">
        <v>7554</v>
      </c>
      <c r="O2589" t="s">
        <v>2</v>
      </c>
      <c r="P2589" t="s">
        <v>7549</v>
      </c>
      <c r="R2589" t="s">
        <v>4</v>
      </c>
      <c r="S2589" t="s">
        <v>7555</v>
      </c>
      <c r="T2589">
        <v>57</v>
      </c>
      <c r="U2589" t="s">
        <v>7556</v>
      </c>
      <c r="V2589" t="s">
        <v>16</v>
      </c>
      <c r="W2589" t="s">
        <v>26454</v>
      </c>
      <c r="X2589" t="s">
        <v>26460</v>
      </c>
      <c r="Y2589" t="s">
        <v>7557</v>
      </c>
      <c r="Z2589" t="s">
        <v>7558</v>
      </c>
      <c r="AB2589">
        <v>1349057</v>
      </c>
      <c r="AC2589">
        <v>8000000</v>
      </c>
      <c r="AD2589">
        <v>9332057</v>
      </c>
      <c r="AE2589">
        <v>0</v>
      </c>
      <c r="AF2589">
        <v>0</v>
      </c>
      <c r="AG2589" t="s">
        <v>10</v>
      </c>
      <c r="AH2589" t="s">
        <v>11</v>
      </c>
      <c r="AI2589">
        <v>0</v>
      </c>
      <c r="AJ2589" t="s">
        <v>7553</v>
      </c>
      <c r="AK2589">
        <v>104</v>
      </c>
    </row>
    <row r="2590" spans="1:37" x14ac:dyDescent="0.2">
      <c r="A2590">
        <v>2012</v>
      </c>
      <c r="B2590">
        <v>2</v>
      </c>
      <c r="C2590" s="3">
        <v>2</v>
      </c>
      <c r="D2590" t="s">
        <v>26462</v>
      </c>
      <c r="E2590" t="s">
        <v>10840</v>
      </c>
      <c r="F2590">
        <v>8</v>
      </c>
      <c r="G2590">
        <v>19</v>
      </c>
      <c r="H2590" t="s">
        <v>1295</v>
      </c>
      <c r="I2590" t="s">
        <v>4312</v>
      </c>
      <c r="J2590" t="s">
        <v>26467</v>
      </c>
      <c r="K2590" t="s">
        <v>17394</v>
      </c>
      <c r="L2590">
        <v>271</v>
      </c>
      <c r="M2590" t="s">
        <v>10440</v>
      </c>
      <c r="N2590" t="s">
        <v>4312</v>
      </c>
      <c r="O2590" t="s">
        <v>2</v>
      </c>
      <c r="P2590" t="s">
        <v>7549</v>
      </c>
      <c r="R2590" t="s">
        <v>1295</v>
      </c>
      <c r="S2590" t="s">
        <v>7560</v>
      </c>
      <c r="T2590">
        <v>39</v>
      </c>
      <c r="U2590" t="s">
        <v>7561</v>
      </c>
      <c r="V2590" t="s">
        <v>24</v>
      </c>
      <c r="W2590" t="s">
        <v>24</v>
      </c>
      <c r="X2590" t="s">
        <v>26459</v>
      </c>
      <c r="Y2590" t="s">
        <v>7562</v>
      </c>
      <c r="Z2590" t="s">
        <v>19</v>
      </c>
      <c r="AA2590" t="s">
        <v>18</v>
      </c>
      <c r="AB2590">
        <v>316346</v>
      </c>
      <c r="AC2590">
        <v>0</v>
      </c>
      <c r="AD2590">
        <v>316346</v>
      </c>
      <c r="AE2590">
        <v>0</v>
      </c>
      <c r="AF2590">
        <v>1</v>
      </c>
      <c r="AJ2590" t="s">
        <v>7559</v>
      </c>
      <c r="AK2590">
        <v>105</v>
      </c>
    </row>
    <row r="2591" spans="1:37" x14ac:dyDescent="0.2">
      <c r="A2591">
        <v>2012</v>
      </c>
      <c r="B2591">
        <v>2</v>
      </c>
      <c r="C2591" s="3">
        <v>2</v>
      </c>
      <c r="D2591" t="s">
        <v>26462</v>
      </c>
      <c r="E2591" t="s">
        <v>10840</v>
      </c>
      <c r="F2591">
        <v>9</v>
      </c>
      <c r="G2591">
        <v>20</v>
      </c>
      <c r="H2591" t="s">
        <v>4</v>
      </c>
      <c r="I2591" t="s">
        <v>7575</v>
      </c>
      <c r="J2591" t="s">
        <v>26467</v>
      </c>
      <c r="K2591" t="s">
        <v>17394</v>
      </c>
      <c r="L2591">
        <v>244</v>
      </c>
      <c r="M2591" t="s">
        <v>10440</v>
      </c>
      <c r="N2591" t="s">
        <v>7575</v>
      </c>
      <c r="O2591" t="s">
        <v>2</v>
      </c>
      <c r="P2591" t="s">
        <v>7549</v>
      </c>
      <c r="R2591" t="s">
        <v>4</v>
      </c>
      <c r="S2591" t="s">
        <v>7576</v>
      </c>
      <c r="T2591">
        <v>49</v>
      </c>
      <c r="U2591" t="s">
        <v>7577</v>
      </c>
      <c r="V2591" t="s">
        <v>72</v>
      </c>
      <c r="W2591" t="s">
        <v>26455</v>
      </c>
      <c r="X2591" t="s">
        <v>26459</v>
      </c>
      <c r="Y2591" t="s">
        <v>72</v>
      </c>
      <c r="Z2591" t="s">
        <v>377</v>
      </c>
      <c r="AC2591">
        <v>0</v>
      </c>
      <c r="AD2591">
        <v>0</v>
      </c>
      <c r="AE2591">
        <v>0</v>
      </c>
      <c r="AF2591">
        <v>0</v>
      </c>
      <c r="AJ2591" t="s">
        <v>7574</v>
      </c>
      <c r="AK2591">
        <v>1470</v>
      </c>
    </row>
    <row r="2592" spans="1:37" x14ac:dyDescent="0.2">
      <c r="A2592">
        <v>2012</v>
      </c>
      <c r="B2592">
        <v>2</v>
      </c>
      <c r="C2592" s="3">
        <v>2</v>
      </c>
      <c r="D2592" t="s">
        <v>26462</v>
      </c>
      <c r="E2592" t="s">
        <v>10840</v>
      </c>
      <c r="F2592">
        <v>10</v>
      </c>
      <c r="G2592">
        <v>21</v>
      </c>
      <c r="H2592" t="s">
        <v>48</v>
      </c>
      <c r="I2592" t="s">
        <v>2395</v>
      </c>
      <c r="J2592" t="s">
        <v>26467</v>
      </c>
      <c r="K2592" t="s">
        <v>17394</v>
      </c>
      <c r="L2592">
        <v>104</v>
      </c>
      <c r="M2592" t="s">
        <v>10440</v>
      </c>
      <c r="N2592" t="s">
        <v>2395</v>
      </c>
      <c r="O2592" t="s">
        <v>2</v>
      </c>
      <c r="P2592" t="s">
        <v>7549</v>
      </c>
      <c r="R2592" t="s">
        <v>48</v>
      </c>
      <c r="S2592" t="s">
        <v>7550</v>
      </c>
      <c r="T2592">
        <v>64</v>
      </c>
      <c r="U2592" t="s">
        <v>7551</v>
      </c>
      <c r="V2592" t="s">
        <v>110</v>
      </c>
      <c r="W2592" t="s">
        <v>26454</v>
      </c>
      <c r="X2592" t="s">
        <v>26460</v>
      </c>
      <c r="Y2592" t="s">
        <v>7552</v>
      </c>
      <c r="Z2592" t="s">
        <v>413</v>
      </c>
      <c r="AB2592">
        <v>273939</v>
      </c>
      <c r="AC2592">
        <v>3700000</v>
      </c>
      <c r="AD2592">
        <v>3973939</v>
      </c>
      <c r="AE2592">
        <v>0</v>
      </c>
      <c r="AF2592">
        <v>0</v>
      </c>
      <c r="AG2592" t="s">
        <v>10</v>
      </c>
      <c r="AH2592" t="s">
        <v>1598</v>
      </c>
      <c r="AI2592">
        <v>378175</v>
      </c>
      <c r="AJ2592" t="s">
        <v>7548</v>
      </c>
      <c r="AK2592">
        <v>103</v>
      </c>
    </row>
    <row r="2593" spans="1:37" x14ac:dyDescent="0.2">
      <c r="A2593">
        <v>2012</v>
      </c>
      <c r="B2593">
        <v>2</v>
      </c>
      <c r="C2593" s="3">
        <v>2</v>
      </c>
      <c r="D2593" t="s">
        <v>26462</v>
      </c>
      <c r="E2593" t="s">
        <v>10840</v>
      </c>
      <c r="F2593">
        <v>11</v>
      </c>
      <c r="G2593">
        <v>22</v>
      </c>
      <c r="H2593" t="s">
        <v>4</v>
      </c>
      <c r="I2593" t="s">
        <v>6169</v>
      </c>
      <c r="J2593" t="s">
        <v>26468</v>
      </c>
      <c r="K2593" t="s">
        <v>17394</v>
      </c>
      <c r="L2593">
        <v>99</v>
      </c>
      <c r="M2593" t="s">
        <v>10440</v>
      </c>
      <c r="N2593" t="s">
        <v>7579</v>
      </c>
      <c r="O2593" t="s">
        <v>2</v>
      </c>
      <c r="P2593" t="s">
        <v>7549</v>
      </c>
      <c r="R2593" t="s">
        <v>4</v>
      </c>
      <c r="S2593" t="s">
        <v>3595</v>
      </c>
      <c r="T2593">
        <v>37</v>
      </c>
      <c r="U2593" t="s">
        <v>7580</v>
      </c>
      <c r="Z2593" t="s">
        <v>18</v>
      </c>
      <c r="AB2593">
        <v>55000</v>
      </c>
      <c r="AC2593">
        <v>0</v>
      </c>
      <c r="AD2593">
        <v>55000</v>
      </c>
      <c r="AE2593">
        <v>0</v>
      </c>
      <c r="AF2593">
        <v>0</v>
      </c>
      <c r="AJ2593" t="s">
        <v>7578</v>
      </c>
      <c r="AK2593">
        <v>1471</v>
      </c>
    </row>
    <row r="2594" spans="1:37" x14ac:dyDescent="0.2">
      <c r="A2594">
        <v>2012</v>
      </c>
      <c r="B2594">
        <v>2</v>
      </c>
      <c r="C2594" s="3">
        <v>2</v>
      </c>
      <c r="D2594" t="s">
        <v>26462</v>
      </c>
      <c r="E2594" t="s">
        <v>10840</v>
      </c>
      <c r="F2594">
        <v>12</v>
      </c>
      <c r="G2594">
        <v>23</v>
      </c>
      <c r="H2594" t="s">
        <v>989</v>
      </c>
      <c r="I2594" t="s">
        <v>10839</v>
      </c>
      <c r="J2594" s="4" t="s">
        <v>26467</v>
      </c>
      <c r="K2594" t="s">
        <v>17394</v>
      </c>
      <c r="L2594">
        <v>33</v>
      </c>
      <c r="M2594" t="s">
        <v>10453</v>
      </c>
      <c r="P2594" t="s">
        <v>7549</v>
      </c>
    </row>
    <row r="2595" spans="1:37" x14ac:dyDescent="0.2">
      <c r="A2595">
        <v>2012</v>
      </c>
      <c r="B2595">
        <v>3</v>
      </c>
      <c r="C2595" s="3">
        <v>3</v>
      </c>
      <c r="D2595" t="s">
        <v>26465</v>
      </c>
      <c r="E2595" t="s">
        <v>10841</v>
      </c>
      <c r="F2595">
        <v>1</v>
      </c>
      <c r="G2595">
        <v>24</v>
      </c>
      <c r="H2595" t="s">
        <v>76</v>
      </c>
      <c r="I2595" t="s">
        <v>10842</v>
      </c>
      <c r="J2595" t="s">
        <v>26468</v>
      </c>
      <c r="L2595">
        <v>9535</v>
      </c>
      <c r="M2595" t="s">
        <v>10440</v>
      </c>
      <c r="N2595" t="s">
        <v>8217</v>
      </c>
      <c r="O2595" t="s">
        <v>62</v>
      </c>
      <c r="P2595" t="s">
        <v>8186</v>
      </c>
      <c r="R2595" t="s">
        <v>76</v>
      </c>
      <c r="S2595" t="s">
        <v>2348</v>
      </c>
      <c r="T2595">
        <v>31</v>
      </c>
      <c r="U2595" t="s">
        <v>8218</v>
      </c>
      <c r="Z2595" t="s">
        <v>18</v>
      </c>
      <c r="AA2595" t="s">
        <v>26</v>
      </c>
      <c r="AB2595">
        <v>1587000</v>
      </c>
      <c r="AC2595">
        <v>1730727</v>
      </c>
      <c r="AD2595">
        <v>3317727</v>
      </c>
      <c r="AE2595">
        <v>0</v>
      </c>
      <c r="AF2595">
        <v>0</v>
      </c>
      <c r="AG2595" t="s">
        <v>10</v>
      </c>
      <c r="AH2595" t="s">
        <v>11</v>
      </c>
      <c r="AI2595">
        <v>0</v>
      </c>
      <c r="AJ2595" t="s">
        <v>8216</v>
      </c>
      <c r="AK2595">
        <v>420</v>
      </c>
    </row>
    <row r="2596" spans="1:37" x14ac:dyDescent="0.2">
      <c r="A2596">
        <v>2012</v>
      </c>
      <c r="B2596">
        <v>3</v>
      </c>
      <c r="C2596" s="3">
        <v>3</v>
      </c>
      <c r="D2596" t="s">
        <v>26465</v>
      </c>
      <c r="E2596" t="s">
        <v>10841</v>
      </c>
      <c r="F2596">
        <v>2</v>
      </c>
      <c r="G2596">
        <v>25</v>
      </c>
      <c r="H2596" t="s">
        <v>69</v>
      </c>
      <c r="I2596" t="s">
        <v>8203</v>
      </c>
      <c r="J2596" t="s">
        <v>26468</v>
      </c>
      <c r="L2596">
        <v>9362</v>
      </c>
      <c r="M2596" t="s">
        <v>10440</v>
      </c>
      <c r="N2596" t="s">
        <v>8203</v>
      </c>
      <c r="O2596" t="s">
        <v>2</v>
      </c>
      <c r="P2596" t="s">
        <v>8186</v>
      </c>
      <c r="R2596" t="s">
        <v>69</v>
      </c>
      <c r="S2596" t="s">
        <v>6129</v>
      </c>
      <c r="T2596">
        <v>35</v>
      </c>
      <c r="U2596" t="s">
        <v>8204</v>
      </c>
      <c r="V2596" t="s">
        <v>58</v>
      </c>
      <c r="W2596" t="s">
        <v>26455</v>
      </c>
      <c r="X2596" t="s">
        <v>26459</v>
      </c>
      <c r="Y2596" t="s">
        <v>8205</v>
      </c>
      <c r="Z2596" t="s">
        <v>224</v>
      </c>
      <c r="AA2596" t="s">
        <v>1608</v>
      </c>
      <c r="AB2596">
        <v>28544</v>
      </c>
      <c r="AC2596">
        <v>3600000</v>
      </c>
      <c r="AD2596">
        <v>4210000</v>
      </c>
      <c r="AE2596">
        <v>0</v>
      </c>
      <c r="AF2596">
        <v>0</v>
      </c>
      <c r="AJ2596" t="s">
        <v>8202</v>
      </c>
      <c r="AK2596">
        <v>1075</v>
      </c>
    </row>
    <row r="2597" spans="1:37" x14ac:dyDescent="0.2">
      <c r="A2597">
        <v>2012</v>
      </c>
      <c r="B2597" s="2">
        <v>3</v>
      </c>
      <c r="C2597" s="3">
        <v>3</v>
      </c>
      <c r="D2597" t="s">
        <v>26465</v>
      </c>
      <c r="E2597" t="s">
        <v>10841</v>
      </c>
      <c r="F2597">
        <v>3</v>
      </c>
      <c r="G2597">
        <v>26</v>
      </c>
      <c r="H2597" t="s">
        <v>63</v>
      </c>
      <c r="I2597" t="s">
        <v>10843</v>
      </c>
      <c r="J2597" t="s">
        <v>26468</v>
      </c>
      <c r="L2597">
        <v>6315</v>
      </c>
      <c r="M2597" t="s">
        <v>10440</v>
      </c>
      <c r="N2597" t="s">
        <v>8207</v>
      </c>
      <c r="O2597" t="s">
        <v>2</v>
      </c>
      <c r="P2597" t="s">
        <v>8186</v>
      </c>
      <c r="R2597" t="s">
        <v>63</v>
      </c>
      <c r="S2597" t="s">
        <v>8208</v>
      </c>
      <c r="T2597">
        <v>40</v>
      </c>
      <c r="U2597" t="s">
        <v>8209</v>
      </c>
      <c r="V2597" t="s">
        <v>7</v>
      </c>
      <c r="W2597" t="s">
        <v>7</v>
      </c>
      <c r="X2597" t="s">
        <v>26460</v>
      </c>
      <c r="Y2597" t="s">
        <v>8210</v>
      </c>
      <c r="Z2597" t="s">
        <v>784</v>
      </c>
      <c r="AA2597" t="s">
        <v>2567</v>
      </c>
      <c r="AB2597">
        <v>537000</v>
      </c>
      <c r="AC2597">
        <v>0</v>
      </c>
      <c r="AD2597">
        <v>270000</v>
      </c>
      <c r="AE2597">
        <v>0</v>
      </c>
      <c r="AF2597">
        <v>0</v>
      </c>
      <c r="AG2597" t="s">
        <v>10</v>
      </c>
      <c r="AH2597" t="s">
        <v>52</v>
      </c>
      <c r="AI2597">
        <v>180090</v>
      </c>
      <c r="AJ2597" t="s">
        <v>8206</v>
      </c>
      <c r="AK2597">
        <v>109</v>
      </c>
    </row>
    <row r="2598" spans="1:37" x14ac:dyDescent="0.2">
      <c r="A2598">
        <v>2012</v>
      </c>
      <c r="B2598">
        <v>3</v>
      </c>
      <c r="C2598" s="3">
        <v>3</v>
      </c>
      <c r="D2598" t="s">
        <v>26465</v>
      </c>
      <c r="E2598" t="s">
        <v>10841</v>
      </c>
      <c r="F2598">
        <v>4</v>
      </c>
      <c r="G2598">
        <v>27</v>
      </c>
      <c r="H2598" t="s">
        <v>55</v>
      </c>
      <c r="I2598" t="s">
        <v>8190</v>
      </c>
      <c r="J2598" t="s">
        <v>26468</v>
      </c>
      <c r="L2598">
        <v>4547</v>
      </c>
      <c r="M2598" t="s">
        <v>10440</v>
      </c>
      <c r="N2598" t="s">
        <v>8190</v>
      </c>
      <c r="O2598" t="s">
        <v>2</v>
      </c>
      <c r="P2598" t="s">
        <v>8186</v>
      </c>
      <c r="R2598" t="s">
        <v>55</v>
      </c>
      <c r="S2598" t="s">
        <v>8191</v>
      </c>
      <c r="T2598">
        <v>22</v>
      </c>
      <c r="U2598" t="s">
        <v>8192</v>
      </c>
      <c r="V2598" t="s">
        <v>16</v>
      </c>
      <c r="W2598" t="s">
        <v>26454</v>
      </c>
      <c r="X2598" t="s">
        <v>26460</v>
      </c>
      <c r="Y2598" t="s">
        <v>8193</v>
      </c>
      <c r="Z2598" t="s">
        <v>8194</v>
      </c>
      <c r="AB2598">
        <v>272000</v>
      </c>
      <c r="AC2598">
        <v>0</v>
      </c>
      <c r="AD2598">
        <v>272000</v>
      </c>
      <c r="AE2598">
        <v>0</v>
      </c>
      <c r="AF2598">
        <v>0</v>
      </c>
      <c r="AJ2598" t="s">
        <v>8189</v>
      </c>
      <c r="AK2598">
        <v>1070</v>
      </c>
    </row>
    <row r="2599" spans="1:37" x14ac:dyDescent="0.2">
      <c r="A2599">
        <v>2012</v>
      </c>
      <c r="B2599">
        <v>3</v>
      </c>
      <c r="C2599" s="3">
        <v>3</v>
      </c>
      <c r="D2599" t="s">
        <v>26465</v>
      </c>
      <c r="E2599" t="s">
        <v>10841</v>
      </c>
      <c r="F2599">
        <v>5</v>
      </c>
      <c r="G2599">
        <v>28</v>
      </c>
      <c r="H2599" t="s">
        <v>310</v>
      </c>
      <c r="I2599" t="s">
        <v>10844</v>
      </c>
      <c r="J2599" t="s">
        <v>26468</v>
      </c>
      <c r="L2599">
        <v>1538</v>
      </c>
      <c r="M2599" t="s">
        <v>10453</v>
      </c>
      <c r="P2599" t="s">
        <v>8186</v>
      </c>
    </row>
    <row r="2600" spans="1:37" x14ac:dyDescent="0.2">
      <c r="A2600">
        <v>2012</v>
      </c>
      <c r="B2600">
        <v>3</v>
      </c>
      <c r="C2600" s="3">
        <v>3</v>
      </c>
      <c r="D2600" t="s">
        <v>26465</v>
      </c>
      <c r="E2600" t="s">
        <v>10841</v>
      </c>
      <c r="F2600">
        <v>6</v>
      </c>
      <c r="G2600">
        <v>29</v>
      </c>
      <c r="H2600" t="s">
        <v>4</v>
      </c>
      <c r="I2600" t="s">
        <v>8212</v>
      </c>
      <c r="J2600" t="s">
        <v>26468</v>
      </c>
      <c r="L2600">
        <v>877</v>
      </c>
      <c r="M2600" t="s">
        <v>10440</v>
      </c>
      <c r="N2600" t="s">
        <v>8212</v>
      </c>
      <c r="O2600" t="s">
        <v>2</v>
      </c>
      <c r="P2600" t="s">
        <v>8186</v>
      </c>
      <c r="R2600" t="s">
        <v>4</v>
      </c>
      <c r="S2600" t="s">
        <v>8213</v>
      </c>
      <c r="T2600">
        <v>60</v>
      </c>
      <c r="U2600" t="s">
        <v>8214</v>
      </c>
      <c r="V2600" t="s">
        <v>127</v>
      </c>
      <c r="W2600" t="s">
        <v>26456</v>
      </c>
      <c r="X2600" t="s">
        <v>26459</v>
      </c>
      <c r="Y2600" t="s">
        <v>8215</v>
      </c>
      <c r="Z2600" t="s">
        <v>105</v>
      </c>
      <c r="AB2600">
        <v>73000</v>
      </c>
      <c r="AC2600">
        <v>1700000</v>
      </c>
      <c r="AD2600">
        <v>1428000</v>
      </c>
      <c r="AE2600">
        <v>26000</v>
      </c>
      <c r="AF2600">
        <v>0</v>
      </c>
      <c r="AJ2600" t="s">
        <v>8211</v>
      </c>
      <c r="AK2600">
        <v>2</v>
      </c>
    </row>
    <row r="2601" spans="1:37" x14ac:dyDescent="0.2">
      <c r="A2601">
        <v>2012</v>
      </c>
      <c r="B2601">
        <v>3</v>
      </c>
      <c r="C2601" s="3">
        <v>3</v>
      </c>
      <c r="D2601" t="s">
        <v>26465</v>
      </c>
      <c r="E2601" t="s">
        <v>10841</v>
      </c>
      <c r="F2601">
        <v>7</v>
      </c>
      <c r="G2601">
        <v>30</v>
      </c>
      <c r="H2601" t="s">
        <v>48</v>
      </c>
      <c r="I2601" t="s">
        <v>8200</v>
      </c>
      <c r="J2601" t="s">
        <v>26468</v>
      </c>
      <c r="L2601">
        <v>731</v>
      </c>
      <c r="M2601" t="s">
        <v>10440</v>
      </c>
      <c r="N2601" t="s">
        <v>8200</v>
      </c>
      <c r="O2601" t="s">
        <v>2</v>
      </c>
      <c r="P2601" t="s">
        <v>8186</v>
      </c>
      <c r="R2601" t="s">
        <v>48</v>
      </c>
      <c r="S2601" t="s">
        <v>3014</v>
      </c>
      <c r="T2601">
        <v>23</v>
      </c>
      <c r="U2601" t="s">
        <v>8201</v>
      </c>
      <c r="V2601" t="s">
        <v>7</v>
      </c>
      <c r="W2601" t="s">
        <v>7</v>
      </c>
      <c r="X2601" t="s">
        <v>26460</v>
      </c>
      <c r="Y2601" t="s">
        <v>4812</v>
      </c>
      <c r="Z2601" t="s">
        <v>18</v>
      </c>
      <c r="AA2601" t="s">
        <v>259</v>
      </c>
      <c r="AB2601">
        <v>206431</v>
      </c>
      <c r="AC2601">
        <v>0</v>
      </c>
      <c r="AD2601">
        <v>706431</v>
      </c>
      <c r="AE2601">
        <v>0</v>
      </c>
      <c r="AF2601">
        <v>0</v>
      </c>
      <c r="AJ2601" t="s">
        <v>8199</v>
      </c>
      <c r="AK2601">
        <v>1074</v>
      </c>
    </row>
    <row r="2602" spans="1:37" x14ac:dyDescent="0.2">
      <c r="A2602">
        <v>2012</v>
      </c>
      <c r="B2602">
        <v>3</v>
      </c>
      <c r="C2602" s="3">
        <v>3</v>
      </c>
      <c r="D2602" t="s">
        <v>26465</v>
      </c>
      <c r="E2602" t="s">
        <v>10841</v>
      </c>
      <c r="F2602">
        <v>8</v>
      </c>
      <c r="G2602">
        <v>31</v>
      </c>
      <c r="H2602" t="s">
        <v>1295</v>
      </c>
      <c r="I2602" t="s">
        <v>8185</v>
      </c>
      <c r="J2602" t="s">
        <v>26468</v>
      </c>
      <c r="L2602">
        <v>477</v>
      </c>
      <c r="M2602" t="s">
        <v>10440</v>
      </c>
      <c r="N2602" t="s">
        <v>8185</v>
      </c>
      <c r="O2602" t="s">
        <v>2</v>
      </c>
      <c r="P2602" t="s">
        <v>8186</v>
      </c>
      <c r="R2602" t="s">
        <v>1295</v>
      </c>
      <c r="S2602" t="s">
        <v>7445</v>
      </c>
      <c r="T2602">
        <v>42</v>
      </c>
      <c r="U2602" t="s">
        <v>8187</v>
      </c>
      <c r="V2602" t="s">
        <v>258</v>
      </c>
      <c r="W2602" t="s">
        <v>26456</v>
      </c>
      <c r="X2602" t="s">
        <v>26459</v>
      </c>
      <c r="Z2602" t="s">
        <v>224</v>
      </c>
      <c r="AA2602" t="s">
        <v>8188</v>
      </c>
      <c r="AB2602">
        <v>292165</v>
      </c>
      <c r="AC2602">
        <v>0</v>
      </c>
      <c r="AD2602">
        <v>277165</v>
      </c>
      <c r="AE2602">
        <v>0</v>
      </c>
      <c r="AF2602">
        <v>0</v>
      </c>
      <c r="AJ2602" t="s">
        <v>8184</v>
      </c>
      <c r="AK2602">
        <v>1069</v>
      </c>
    </row>
    <row r="2603" spans="1:37" x14ac:dyDescent="0.2">
      <c r="A2603">
        <v>2012</v>
      </c>
      <c r="B2603">
        <v>3</v>
      </c>
      <c r="C2603" s="3">
        <v>3</v>
      </c>
      <c r="D2603" t="s">
        <v>26465</v>
      </c>
      <c r="E2603" t="s">
        <v>10841</v>
      </c>
      <c r="F2603">
        <v>9</v>
      </c>
      <c r="G2603">
        <v>32</v>
      </c>
      <c r="H2603" t="s">
        <v>69</v>
      </c>
      <c r="I2603" t="s">
        <v>8196</v>
      </c>
      <c r="J2603" t="s">
        <v>26468</v>
      </c>
      <c r="L2603">
        <v>407</v>
      </c>
      <c r="M2603" t="s">
        <v>10440</v>
      </c>
      <c r="N2603" t="s">
        <v>8196</v>
      </c>
      <c r="O2603" t="s">
        <v>2</v>
      </c>
      <c r="P2603" t="s">
        <v>8186</v>
      </c>
      <c r="R2603" t="s">
        <v>69</v>
      </c>
      <c r="S2603" t="s">
        <v>8197</v>
      </c>
      <c r="T2603">
        <v>29</v>
      </c>
      <c r="U2603" t="s">
        <v>8198</v>
      </c>
      <c r="AB2603">
        <v>30000</v>
      </c>
      <c r="AC2603">
        <v>0</v>
      </c>
      <c r="AD2603">
        <v>5000</v>
      </c>
      <c r="AE2603">
        <v>0</v>
      </c>
      <c r="AF2603">
        <v>0</v>
      </c>
      <c r="AJ2603" t="s">
        <v>8195</v>
      </c>
      <c r="AK2603">
        <v>1072</v>
      </c>
    </row>
    <row r="2604" spans="1:37" x14ac:dyDescent="0.2">
      <c r="A2604">
        <v>2012</v>
      </c>
      <c r="B2604">
        <v>4</v>
      </c>
      <c r="C2604" s="3">
        <v>4</v>
      </c>
      <c r="D2604" t="s">
        <v>26463</v>
      </c>
      <c r="E2604" t="s">
        <v>10845</v>
      </c>
      <c r="F2604">
        <v>1</v>
      </c>
      <c r="G2604">
        <v>33</v>
      </c>
      <c r="H2604" t="s">
        <v>55</v>
      </c>
      <c r="I2604" t="s">
        <v>8692</v>
      </c>
      <c r="J2604" t="s">
        <v>26468</v>
      </c>
      <c r="L2604">
        <v>15975</v>
      </c>
      <c r="M2604" t="s">
        <v>10440</v>
      </c>
      <c r="N2604" t="s">
        <v>8692</v>
      </c>
      <c r="O2604" t="s">
        <v>62</v>
      </c>
      <c r="P2604" t="s">
        <v>8675</v>
      </c>
      <c r="R2604" t="s">
        <v>55</v>
      </c>
      <c r="S2604" t="s">
        <v>8693</v>
      </c>
      <c r="T2604">
        <v>34</v>
      </c>
      <c r="U2604" t="s">
        <v>8694</v>
      </c>
      <c r="Z2604" t="s">
        <v>1592</v>
      </c>
      <c r="AA2604" t="s">
        <v>1592</v>
      </c>
      <c r="AB2604">
        <v>0</v>
      </c>
      <c r="AC2604">
        <v>0</v>
      </c>
      <c r="AD2604">
        <v>1363021</v>
      </c>
      <c r="AE2604">
        <v>0</v>
      </c>
      <c r="AF2604">
        <v>0</v>
      </c>
      <c r="AJ2604" t="s">
        <v>8691</v>
      </c>
      <c r="AK2604">
        <v>654</v>
      </c>
    </row>
    <row r="2605" spans="1:37" x14ac:dyDescent="0.2">
      <c r="A2605">
        <v>2012</v>
      </c>
      <c r="B2605">
        <v>4</v>
      </c>
      <c r="C2605" s="3">
        <v>4</v>
      </c>
      <c r="D2605" t="s">
        <v>26463</v>
      </c>
      <c r="E2605" t="s">
        <v>10845</v>
      </c>
      <c r="F2605">
        <v>2</v>
      </c>
      <c r="G2605">
        <v>34</v>
      </c>
      <c r="H2605" t="s">
        <v>8681</v>
      </c>
      <c r="I2605" t="s">
        <v>8680</v>
      </c>
      <c r="J2605" t="s">
        <v>26468</v>
      </c>
      <c r="L2605">
        <v>6586</v>
      </c>
      <c r="M2605" t="s">
        <v>10440</v>
      </c>
      <c r="N2605" t="s">
        <v>8680</v>
      </c>
      <c r="O2605" t="s">
        <v>2</v>
      </c>
      <c r="P2605" t="s">
        <v>8675</v>
      </c>
      <c r="R2605" t="s">
        <v>8681</v>
      </c>
      <c r="S2605" t="s">
        <v>8682</v>
      </c>
      <c r="T2605">
        <v>35</v>
      </c>
      <c r="U2605" t="s">
        <v>8683</v>
      </c>
      <c r="V2605" t="s">
        <v>24</v>
      </c>
      <c r="W2605" t="s">
        <v>24</v>
      </c>
      <c r="X2605" t="s">
        <v>26459</v>
      </c>
      <c r="Y2605" t="s">
        <v>8684</v>
      </c>
      <c r="Z2605" t="s">
        <v>18</v>
      </c>
      <c r="AA2605" t="s">
        <v>19</v>
      </c>
      <c r="AB2605">
        <v>7802396</v>
      </c>
      <c r="AC2605">
        <v>36800000</v>
      </c>
      <c r="AD2605">
        <v>52404592</v>
      </c>
      <c r="AE2605">
        <v>0</v>
      </c>
      <c r="AF2605">
        <v>0</v>
      </c>
      <c r="AG2605" t="s">
        <v>10</v>
      </c>
      <c r="AH2605" t="s">
        <v>11</v>
      </c>
      <c r="AI2605">
        <v>0</v>
      </c>
      <c r="AJ2605" t="s">
        <v>8679</v>
      </c>
      <c r="AK2605">
        <v>421</v>
      </c>
    </row>
    <row r="2606" spans="1:37" x14ac:dyDescent="0.2">
      <c r="A2606">
        <v>2012</v>
      </c>
      <c r="B2606" s="2">
        <v>4</v>
      </c>
      <c r="C2606" s="3">
        <v>4</v>
      </c>
      <c r="D2606" t="s">
        <v>26463</v>
      </c>
      <c r="E2606" t="s">
        <v>10845</v>
      </c>
      <c r="F2606">
        <v>3</v>
      </c>
      <c r="G2606">
        <v>35</v>
      </c>
      <c r="H2606" t="s">
        <v>63</v>
      </c>
      <c r="I2606" t="s">
        <v>10846</v>
      </c>
      <c r="J2606" t="s">
        <v>26468</v>
      </c>
      <c r="L2606">
        <v>5215</v>
      </c>
      <c r="M2606" t="s">
        <v>10453</v>
      </c>
      <c r="P2606" t="s">
        <v>8675</v>
      </c>
    </row>
    <row r="2607" spans="1:37" x14ac:dyDescent="0.2">
      <c r="A2607">
        <v>2012</v>
      </c>
      <c r="B2607">
        <v>4</v>
      </c>
      <c r="C2607" s="3">
        <v>4</v>
      </c>
      <c r="D2607" t="s">
        <v>26463</v>
      </c>
      <c r="E2607" t="s">
        <v>10845</v>
      </c>
      <c r="F2607">
        <v>4</v>
      </c>
      <c r="G2607">
        <v>36</v>
      </c>
      <c r="H2607" t="s">
        <v>69</v>
      </c>
      <c r="I2607" t="s">
        <v>8674</v>
      </c>
      <c r="J2607" t="s">
        <v>26468</v>
      </c>
      <c r="L2607">
        <v>1107</v>
      </c>
      <c r="M2607" t="s">
        <v>10440</v>
      </c>
      <c r="N2607" t="s">
        <v>8674</v>
      </c>
      <c r="O2607" t="s">
        <v>2</v>
      </c>
      <c r="P2607" t="s">
        <v>8675</v>
      </c>
      <c r="R2607" t="s">
        <v>69</v>
      </c>
      <c r="S2607" t="s">
        <v>4043</v>
      </c>
      <c r="T2607">
        <v>52</v>
      </c>
      <c r="U2607" t="s">
        <v>8676</v>
      </c>
      <c r="V2607" t="s">
        <v>7</v>
      </c>
      <c r="W2607" t="s">
        <v>7</v>
      </c>
      <c r="X2607" t="s">
        <v>26460</v>
      </c>
      <c r="Y2607" t="s">
        <v>8677</v>
      </c>
      <c r="Z2607" t="s">
        <v>224</v>
      </c>
      <c r="AA2607" t="s">
        <v>8678</v>
      </c>
      <c r="AB2607">
        <v>1276290</v>
      </c>
      <c r="AC2607">
        <v>23500000</v>
      </c>
      <c r="AD2607">
        <v>24776290</v>
      </c>
      <c r="AE2607">
        <v>0</v>
      </c>
      <c r="AF2607">
        <v>0</v>
      </c>
      <c r="AJ2607" t="s">
        <v>8673</v>
      </c>
      <c r="AK2607">
        <v>1082</v>
      </c>
    </row>
    <row r="2608" spans="1:37" x14ac:dyDescent="0.2">
      <c r="A2608">
        <v>2012</v>
      </c>
      <c r="B2608">
        <v>4</v>
      </c>
      <c r="C2608" s="3">
        <v>4</v>
      </c>
      <c r="D2608" t="s">
        <v>26463</v>
      </c>
      <c r="E2608" t="s">
        <v>10845</v>
      </c>
      <c r="F2608">
        <v>5</v>
      </c>
      <c r="G2608">
        <v>37</v>
      </c>
      <c r="H2608" t="s">
        <v>4</v>
      </c>
      <c r="I2608" t="s">
        <v>8686</v>
      </c>
      <c r="J2608" t="s">
        <v>26468</v>
      </c>
      <c r="L2608">
        <v>224</v>
      </c>
      <c r="M2608" t="s">
        <v>10440</v>
      </c>
      <c r="N2608" t="s">
        <v>8686</v>
      </c>
      <c r="O2608" t="s">
        <v>2</v>
      </c>
      <c r="P2608" t="s">
        <v>8675</v>
      </c>
      <c r="R2608" t="s">
        <v>4</v>
      </c>
      <c r="S2608" t="s">
        <v>8687</v>
      </c>
      <c r="T2608">
        <v>33</v>
      </c>
      <c r="U2608" t="s">
        <v>8688</v>
      </c>
      <c r="Y2608" t="s">
        <v>8689</v>
      </c>
      <c r="Z2608" t="s">
        <v>5163</v>
      </c>
      <c r="AA2608" t="s">
        <v>8690</v>
      </c>
      <c r="AB2608">
        <v>58000</v>
      </c>
      <c r="AC2608">
        <v>3600000</v>
      </c>
      <c r="AD2608">
        <v>1208000</v>
      </c>
      <c r="AE2608">
        <v>0</v>
      </c>
      <c r="AF2608">
        <v>0</v>
      </c>
      <c r="AJ2608" t="s">
        <v>8685</v>
      </c>
      <c r="AK2608">
        <v>653</v>
      </c>
    </row>
    <row r="2609" spans="1:37" x14ac:dyDescent="0.2">
      <c r="A2609">
        <v>2012</v>
      </c>
      <c r="B2609">
        <v>4</v>
      </c>
      <c r="C2609" s="3">
        <v>4</v>
      </c>
      <c r="D2609" t="s">
        <v>26463</v>
      </c>
      <c r="E2609" t="s">
        <v>10845</v>
      </c>
      <c r="F2609">
        <v>6</v>
      </c>
      <c r="G2609">
        <v>38</v>
      </c>
      <c r="H2609" t="s">
        <v>4</v>
      </c>
      <c r="I2609" t="s">
        <v>7532</v>
      </c>
      <c r="J2609" t="s">
        <v>26468</v>
      </c>
      <c r="L2609">
        <v>142</v>
      </c>
      <c r="M2609" t="s">
        <v>10440</v>
      </c>
      <c r="N2609" t="s">
        <v>7532</v>
      </c>
      <c r="O2609" t="s">
        <v>2</v>
      </c>
      <c r="P2609" t="s">
        <v>8675</v>
      </c>
      <c r="R2609" t="s">
        <v>4</v>
      </c>
      <c r="S2609" t="s">
        <v>2494</v>
      </c>
      <c r="T2609">
        <v>31</v>
      </c>
      <c r="U2609" t="s">
        <v>8696</v>
      </c>
      <c r="V2609" t="s">
        <v>7</v>
      </c>
      <c r="W2609" t="s">
        <v>7</v>
      </c>
      <c r="X2609" t="s">
        <v>26460</v>
      </c>
      <c r="Y2609" t="s">
        <v>8697</v>
      </c>
      <c r="Z2609" t="s">
        <v>3719</v>
      </c>
      <c r="AA2609" t="s">
        <v>3719</v>
      </c>
      <c r="AC2609">
        <v>0</v>
      </c>
      <c r="AD2609">
        <v>0</v>
      </c>
      <c r="AE2609">
        <v>0</v>
      </c>
      <c r="AF2609">
        <v>0</v>
      </c>
      <c r="AJ2609" t="s">
        <v>8695</v>
      </c>
      <c r="AK2609">
        <v>655</v>
      </c>
    </row>
    <row r="2610" spans="1:37" x14ac:dyDescent="0.2">
      <c r="A2610">
        <v>2012</v>
      </c>
      <c r="B2610" s="2">
        <v>5</v>
      </c>
      <c r="C2610" s="3">
        <v>5</v>
      </c>
      <c r="D2610" t="s">
        <v>26464</v>
      </c>
      <c r="E2610" t="s">
        <v>10847</v>
      </c>
      <c r="F2610">
        <v>1</v>
      </c>
      <c r="G2610">
        <v>39</v>
      </c>
      <c r="H2610" t="s">
        <v>63</v>
      </c>
      <c r="I2610" t="s">
        <v>8939</v>
      </c>
      <c r="J2610" s="4" t="s">
        <v>26467</v>
      </c>
      <c r="K2610" t="s">
        <v>17394</v>
      </c>
      <c r="L2610">
        <v>11011</v>
      </c>
      <c r="M2610" t="s">
        <v>10440</v>
      </c>
      <c r="N2610" t="s">
        <v>8939</v>
      </c>
      <c r="O2610" t="s">
        <v>62</v>
      </c>
      <c r="P2610" t="s">
        <v>8918</v>
      </c>
      <c r="R2610" t="s">
        <v>63</v>
      </c>
      <c r="S2610" t="s">
        <v>8940</v>
      </c>
      <c r="T2610">
        <v>45</v>
      </c>
      <c r="U2610" t="s">
        <v>8941</v>
      </c>
      <c r="V2610" t="s">
        <v>7</v>
      </c>
      <c r="W2610" t="s">
        <v>7</v>
      </c>
      <c r="X2610" t="s">
        <v>26460</v>
      </c>
      <c r="Y2610" t="s">
        <v>8942</v>
      </c>
      <c r="Z2610" t="s">
        <v>8943</v>
      </c>
      <c r="AA2610" t="s">
        <v>8944</v>
      </c>
      <c r="AB2610">
        <v>1864406</v>
      </c>
      <c r="AC2610">
        <v>1300000</v>
      </c>
      <c r="AD2610">
        <v>2962567</v>
      </c>
      <c r="AE2610">
        <v>97596</v>
      </c>
      <c r="AF2610">
        <v>0</v>
      </c>
      <c r="AG2610" t="s">
        <v>10</v>
      </c>
      <c r="AH2610" t="s">
        <v>114</v>
      </c>
      <c r="AI2610">
        <v>245896</v>
      </c>
      <c r="AJ2610" t="s">
        <v>8938</v>
      </c>
      <c r="AK2610">
        <v>405</v>
      </c>
    </row>
    <row r="2611" spans="1:37" x14ac:dyDescent="0.2">
      <c r="A2611">
        <v>2012</v>
      </c>
      <c r="B2611">
        <v>5</v>
      </c>
      <c r="C2611" s="3">
        <v>5</v>
      </c>
      <c r="D2611" t="s">
        <v>26464</v>
      </c>
      <c r="E2611" t="s">
        <v>10847</v>
      </c>
      <c r="F2611">
        <v>2</v>
      </c>
      <c r="G2611">
        <v>40</v>
      </c>
      <c r="H2611" t="s">
        <v>8681</v>
      </c>
      <c r="I2611" t="s">
        <v>10848</v>
      </c>
      <c r="J2611" s="4" t="s">
        <v>26467</v>
      </c>
      <c r="K2611" t="s">
        <v>17394</v>
      </c>
      <c r="L2611">
        <v>7770</v>
      </c>
      <c r="M2611" t="s">
        <v>10440</v>
      </c>
      <c r="P2611" t="s">
        <v>8918</v>
      </c>
    </row>
    <row r="2612" spans="1:37" x14ac:dyDescent="0.2">
      <c r="A2612">
        <v>2012</v>
      </c>
      <c r="B2612">
        <v>5</v>
      </c>
      <c r="C2612" s="3">
        <v>5</v>
      </c>
      <c r="D2612" t="s">
        <v>26464</v>
      </c>
      <c r="E2612" t="s">
        <v>10847</v>
      </c>
      <c r="F2612">
        <v>3</v>
      </c>
      <c r="G2612">
        <v>41</v>
      </c>
      <c r="H2612" t="s">
        <v>501</v>
      </c>
      <c r="I2612" t="s">
        <v>8929</v>
      </c>
      <c r="J2612" s="4" t="s">
        <v>26467</v>
      </c>
      <c r="K2612" t="s">
        <v>17394</v>
      </c>
      <c r="L2612">
        <v>1750</v>
      </c>
      <c r="M2612" t="s">
        <v>10440</v>
      </c>
      <c r="N2612" t="s">
        <v>8929</v>
      </c>
      <c r="O2612" t="s">
        <v>2</v>
      </c>
      <c r="P2612" t="s">
        <v>8918</v>
      </c>
      <c r="R2612" t="s">
        <v>501</v>
      </c>
      <c r="S2612" t="s">
        <v>8930</v>
      </c>
      <c r="T2612">
        <v>40</v>
      </c>
      <c r="U2612" t="s">
        <v>8931</v>
      </c>
      <c r="V2612" t="s">
        <v>24</v>
      </c>
      <c r="W2612" t="s">
        <v>24</v>
      </c>
      <c r="X2612" t="s">
        <v>26459</v>
      </c>
      <c r="Y2612" t="s">
        <v>8932</v>
      </c>
      <c r="Z2612" t="s">
        <v>1340</v>
      </c>
      <c r="AA2612" t="s">
        <v>806</v>
      </c>
      <c r="AB2612">
        <v>850000</v>
      </c>
      <c r="AC2612">
        <v>2000000</v>
      </c>
      <c r="AD2612">
        <v>2850000</v>
      </c>
      <c r="AE2612">
        <v>0</v>
      </c>
      <c r="AF2612">
        <v>0</v>
      </c>
      <c r="AJ2612" t="s">
        <v>8928</v>
      </c>
      <c r="AK2612">
        <v>1108</v>
      </c>
    </row>
    <row r="2613" spans="1:37" x14ac:dyDescent="0.2">
      <c r="A2613">
        <v>2012</v>
      </c>
      <c r="B2613">
        <v>5</v>
      </c>
      <c r="C2613" s="3">
        <v>5</v>
      </c>
      <c r="D2613" t="s">
        <v>26464</v>
      </c>
      <c r="E2613" t="s">
        <v>10847</v>
      </c>
      <c r="F2613">
        <v>4</v>
      </c>
      <c r="G2613">
        <v>42</v>
      </c>
      <c r="H2613" t="s">
        <v>69</v>
      </c>
      <c r="I2613" t="s">
        <v>8924</v>
      </c>
      <c r="J2613" s="4" t="s">
        <v>26467</v>
      </c>
      <c r="K2613" t="s">
        <v>17394</v>
      </c>
      <c r="L2613">
        <v>696</v>
      </c>
      <c r="M2613" t="s">
        <v>10440</v>
      </c>
      <c r="N2613" t="s">
        <v>8924</v>
      </c>
      <c r="O2613" t="s">
        <v>2</v>
      </c>
      <c r="P2613" t="s">
        <v>8918</v>
      </c>
      <c r="R2613" t="s">
        <v>69</v>
      </c>
      <c r="S2613" t="s">
        <v>8925</v>
      </c>
      <c r="T2613">
        <v>42</v>
      </c>
      <c r="U2613" t="s">
        <v>8926</v>
      </c>
      <c r="V2613" t="s">
        <v>24</v>
      </c>
      <c r="W2613" t="s">
        <v>24</v>
      </c>
      <c r="X2613" t="s">
        <v>26459</v>
      </c>
      <c r="Y2613" t="s">
        <v>8927</v>
      </c>
      <c r="Z2613" t="s">
        <v>1170</v>
      </c>
      <c r="AA2613" t="s">
        <v>18</v>
      </c>
      <c r="AB2613">
        <v>115000</v>
      </c>
      <c r="AC2613">
        <v>0</v>
      </c>
      <c r="AD2613">
        <v>115000</v>
      </c>
      <c r="AE2613">
        <v>0</v>
      </c>
      <c r="AF2613">
        <v>0</v>
      </c>
      <c r="AG2613" t="s">
        <v>10</v>
      </c>
      <c r="AH2613" t="s">
        <v>52</v>
      </c>
      <c r="AI2613">
        <v>207390</v>
      </c>
      <c r="AJ2613" t="s">
        <v>8923</v>
      </c>
      <c r="AK2613">
        <v>1107</v>
      </c>
    </row>
    <row r="2614" spans="1:37" x14ac:dyDescent="0.2">
      <c r="A2614">
        <v>2012</v>
      </c>
      <c r="B2614">
        <v>5</v>
      </c>
      <c r="C2614" s="3">
        <v>5</v>
      </c>
      <c r="D2614" t="s">
        <v>26464</v>
      </c>
      <c r="E2614" t="s">
        <v>10847</v>
      </c>
      <c r="F2614">
        <v>5</v>
      </c>
      <c r="G2614">
        <v>43</v>
      </c>
      <c r="H2614" t="s">
        <v>69</v>
      </c>
      <c r="I2614" t="s">
        <v>8934</v>
      </c>
      <c r="J2614" s="4" t="s">
        <v>26467</v>
      </c>
      <c r="K2614" t="s">
        <v>17394</v>
      </c>
      <c r="L2614">
        <v>197</v>
      </c>
      <c r="M2614" t="s">
        <v>10440</v>
      </c>
      <c r="N2614" t="s">
        <v>8934</v>
      </c>
      <c r="O2614" t="s">
        <v>2</v>
      </c>
      <c r="P2614" t="s">
        <v>8918</v>
      </c>
      <c r="R2614" t="s">
        <v>69</v>
      </c>
      <c r="S2614" t="s">
        <v>1690</v>
      </c>
      <c r="T2614">
        <v>26</v>
      </c>
      <c r="U2614" t="s">
        <v>8935</v>
      </c>
      <c r="V2614" t="s">
        <v>7</v>
      </c>
      <c r="W2614" t="s">
        <v>7</v>
      </c>
      <c r="X2614" t="s">
        <v>26460</v>
      </c>
      <c r="Y2614" t="s">
        <v>8936</v>
      </c>
      <c r="Z2614" t="s">
        <v>8937</v>
      </c>
      <c r="AA2614" t="s">
        <v>105</v>
      </c>
      <c r="AB2614">
        <v>199420</v>
      </c>
      <c r="AC2614">
        <v>0</v>
      </c>
      <c r="AD2614">
        <v>199420</v>
      </c>
      <c r="AE2614">
        <v>0</v>
      </c>
      <c r="AF2614">
        <v>0</v>
      </c>
      <c r="AG2614" t="s">
        <v>10</v>
      </c>
      <c r="AH2614" t="s">
        <v>11</v>
      </c>
      <c r="AI2614">
        <v>0</v>
      </c>
      <c r="AJ2614" t="s">
        <v>8933</v>
      </c>
      <c r="AK2614">
        <v>3</v>
      </c>
    </row>
    <row r="2615" spans="1:37" x14ac:dyDescent="0.2">
      <c r="A2615">
        <v>2012</v>
      </c>
      <c r="B2615">
        <v>5</v>
      </c>
      <c r="C2615" s="3">
        <v>5</v>
      </c>
      <c r="D2615" t="s">
        <v>26464</v>
      </c>
      <c r="E2615" t="s">
        <v>10847</v>
      </c>
      <c r="F2615">
        <v>6</v>
      </c>
      <c r="G2615">
        <v>44</v>
      </c>
      <c r="H2615" t="s">
        <v>69</v>
      </c>
      <c r="I2615" t="s">
        <v>561</v>
      </c>
      <c r="J2615" s="4" t="s">
        <v>26467</v>
      </c>
      <c r="K2615" t="s">
        <v>17394</v>
      </c>
      <c r="L2615">
        <v>102</v>
      </c>
      <c r="M2615" t="s">
        <v>10440</v>
      </c>
      <c r="N2615" t="s">
        <v>561</v>
      </c>
      <c r="O2615" t="s">
        <v>2</v>
      </c>
      <c r="P2615" t="s">
        <v>8918</v>
      </c>
      <c r="R2615" t="s">
        <v>69</v>
      </c>
      <c r="S2615" t="s">
        <v>8919</v>
      </c>
      <c r="T2615">
        <v>38</v>
      </c>
      <c r="U2615" t="s">
        <v>8920</v>
      </c>
      <c r="V2615" t="s">
        <v>7</v>
      </c>
      <c r="W2615" t="s">
        <v>7</v>
      </c>
      <c r="X2615" t="s">
        <v>26460</v>
      </c>
      <c r="Y2615" t="s">
        <v>8921</v>
      </c>
      <c r="Z2615" t="s">
        <v>8922</v>
      </c>
      <c r="AA2615" t="s">
        <v>18</v>
      </c>
      <c r="AB2615">
        <v>156000</v>
      </c>
      <c r="AC2615">
        <v>0</v>
      </c>
      <c r="AD2615">
        <v>156000</v>
      </c>
      <c r="AE2615">
        <v>0</v>
      </c>
      <c r="AF2615">
        <v>0</v>
      </c>
      <c r="AJ2615" t="s">
        <v>8917</v>
      </c>
      <c r="AK2615">
        <v>1106</v>
      </c>
    </row>
    <row r="2616" spans="1:37" x14ac:dyDescent="0.2">
      <c r="A2616">
        <v>2012</v>
      </c>
      <c r="B2616">
        <v>5</v>
      </c>
      <c r="C2616" s="3">
        <v>5</v>
      </c>
      <c r="D2616" t="s">
        <v>26464</v>
      </c>
      <c r="E2616" t="s">
        <v>10847</v>
      </c>
      <c r="F2616">
        <v>7</v>
      </c>
      <c r="G2616">
        <v>45</v>
      </c>
      <c r="H2616" t="s">
        <v>69</v>
      </c>
      <c r="I2616" t="s">
        <v>6726</v>
      </c>
      <c r="J2616" s="4" t="s">
        <v>26467</v>
      </c>
      <c r="K2616" t="s">
        <v>17394</v>
      </c>
      <c r="L2616">
        <v>95</v>
      </c>
      <c r="M2616" t="s">
        <v>10440</v>
      </c>
      <c r="N2616" t="s">
        <v>6726</v>
      </c>
      <c r="O2616" t="s">
        <v>2</v>
      </c>
      <c r="P2616" t="s">
        <v>8918</v>
      </c>
      <c r="R2616" t="s">
        <v>69</v>
      </c>
      <c r="S2616" t="s">
        <v>8946</v>
      </c>
      <c r="T2616">
        <v>71</v>
      </c>
      <c r="U2616" t="s">
        <v>8947</v>
      </c>
      <c r="V2616" t="s">
        <v>24</v>
      </c>
      <c r="W2616" t="s">
        <v>24</v>
      </c>
      <c r="X2616" t="s">
        <v>26459</v>
      </c>
      <c r="Y2616" t="s">
        <v>8948</v>
      </c>
      <c r="Z2616" t="s">
        <v>8949</v>
      </c>
      <c r="AB2616">
        <v>30000</v>
      </c>
      <c r="AC2616">
        <v>400000</v>
      </c>
      <c r="AD2616">
        <v>430000</v>
      </c>
      <c r="AE2616">
        <v>0</v>
      </c>
      <c r="AF2616">
        <v>0</v>
      </c>
      <c r="AG2616" t="s">
        <v>10</v>
      </c>
      <c r="AH2616" t="s">
        <v>11</v>
      </c>
      <c r="AI2616">
        <v>0</v>
      </c>
      <c r="AJ2616" t="s">
        <v>8945</v>
      </c>
      <c r="AK2616">
        <v>4</v>
      </c>
    </row>
    <row r="2617" spans="1:37" x14ac:dyDescent="0.2">
      <c r="A2617">
        <v>2012</v>
      </c>
      <c r="B2617">
        <v>6</v>
      </c>
      <c r="C2617" s="3">
        <v>6</v>
      </c>
      <c r="D2617" t="s">
        <v>26462</v>
      </c>
      <c r="E2617" t="s">
        <v>10849</v>
      </c>
      <c r="F2617">
        <v>1</v>
      </c>
      <c r="G2617">
        <v>46</v>
      </c>
      <c r="H2617" t="s">
        <v>48</v>
      </c>
      <c r="I2617" t="s">
        <v>5491</v>
      </c>
      <c r="J2617" s="4" t="s">
        <v>26467</v>
      </c>
      <c r="K2617" t="s">
        <v>17394</v>
      </c>
      <c r="L2617">
        <v>12339</v>
      </c>
      <c r="M2617" t="s">
        <v>10440</v>
      </c>
      <c r="N2617" t="s">
        <v>7908</v>
      </c>
      <c r="O2617" t="s">
        <v>62</v>
      </c>
      <c r="P2617" t="s">
        <v>9292</v>
      </c>
      <c r="R2617" t="s">
        <v>48</v>
      </c>
      <c r="S2617" t="s">
        <v>9364</v>
      </c>
      <c r="T2617">
        <v>41</v>
      </c>
      <c r="U2617" t="s">
        <v>9365</v>
      </c>
      <c r="V2617" t="s">
        <v>24</v>
      </c>
      <c r="W2617" t="s">
        <v>24</v>
      </c>
      <c r="X2617" t="s">
        <v>26459</v>
      </c>
      <c r="Y2617" t="s">
        <v>9366</v>
      </c>
      <c r="Z2617" t="s">
        <v>230</v>
      </c>
      <c r="AA2617" t="s">
        <v>9367</v>
      </c>
      <c r="AB2617">
        <v>5830566</v>
      </c>
      <c r="AC2617">
        <v>9600000</v>
      </c>
      <c r="AD2617">
        <v>14430566</v>
      </c>
      <c r="AE2617">
        <v>465794</v>
      </c>
      <c r="AF2617">
        <v>1</v>
      </c>
      <c r="AG2617" t="s">
        <v>10</v>
      </c>
      <c r="AH2617" t="s">
        <v>114</v>
      </c>
      <c r="AI2617">
        <v>313276</v>
      </c>
      <c r="AJ2617" t="s">
        <v>9363</v>
      </c>
      <c r="AK2617">
        <v>6</v>
      </c>
    </row>
    <row r="2618" spans="1:37" x14ac:dyDescent="0.2">
      <c r="A2618">
        <v>2012</v>
      </c>
      <c r="B2618" s="2">
        <v>6</v>
      </c>
      <c r="C2618" s="3">
        <v>6</v>
      </c>
      <c r="D2618" t="s">
        <v>26462</v>
      </c>
      <c r="E2618" t="s">
        <v>10849</v>
      </c>
      <c r="F2618">
        <v>2</v>
      </c>
      <c r="G2618">
        <v>47</v>
      </c>
      <c r="H2618" t="s">
        <v>63</v>
      </c>
      <c r="I2618" t="s">
        <v>10854</v>
      </c>
      <c r="J2618" s="4" t="s">
        <v>26467</v>
      </c>
      <c r="K2618" t="s">
        <v>17394</v>
      </c>
      <c r="L2618">
        <v>9188</v>
      </c>
      <c r="M2618" t="s">
        <v>10453</v>
      </c>
    </row>
    <row r="2619" spans="1:37" x14ac:dyDescent="0.2">
      <c r="A2619">
        <v>2012</v>
      </c>
      <c r="B2619">
        <v>6</v>
      </c>
      <c r="C2619" s="3">
        <v>6</v>
      </c>
      <c r="D2619" t="s">
        <v>26462</v>
      </c>
      <c r="E2619" t="s">
        <v>10849</v>
      </c>
      <c r="F2619">
        <v>3</v>
      </c>
      <c r="G2619">
        <v>48</v>
      </c>
      <c r="H2619" t="s">
        <v>234</v>
      </c>
      <c r="I2619" t="s">
        <v>10852</v>
      </c>
      <c r="J2619" s="4" t="s">
        <v>26467</v>
      </c>
      <c r="K2619" t="s">
        <v>17394</v>
      </c>
      <c r="L2619">
        <v>6396</v>
      </c>
      <c r="M2619" t="s">
        <v>10440</v>
      </c>
      <c r="N2619" t="s">
        <v>10852</v>
      </c>
      <c r="O2619" t="s">
        <v>2</v>
      </c>
      <c r="P2619" t="s">
        <v>9292</v>
      </c>
      <c r="R2619" t="s">
        <v>234</v>
      </c>
      <c r="S2619" t="s">
        <v>9355</v>
      </c>
      <c r="T2619">
        <v>42</v>
      </c>
      <c r="U2619" t="s">
        <v>9356</v>
      </c>
      <c r="V2619" t="s">
        <v>7</v>
      </c>
      <c r="W2619" t="s">
        <v>7</v>
      </c>
      <c r="X2619" t="s">
        <v>26460</v>
      </c>
      <c r="Z2619" t="s">
        <v>9357</v>
      </c>
      <c r="AA2619" t="s">
        <v>505</v>
      </c>
      <c r="AB2619">
        <v>1275101</v>
      </c>
      <c r="AC2619">
        <v>14000000</v>
      </c>
      <c r="AD2619">
        <v>15272101</v>
      </c>
      <c r="AE2619">
        <v>0</v>
      </c>
      <c r="AF2619">
        <v>0</v>
      </c>
      <c r="AG2619" t="s">
        <v>10</v>
      </c>
      <c r="AH2619" t="s">
        <v>52</v>
      </c>
      <c r="AI2619">
        <v>157851</v>
      </c>
      <c r="AJ2619" t="s">
        <v>9354</v>
      </c>
      <c r="AK2619">
        <v>424</v>
      </c>
    </row>
    <row r="2620" spans="1:37" x14ac:dyDescent="0.2">
      <c r="A2620">
        <v>2012</v>
      </c>
      <c r="B2620">
        <v>6</v>
      </c>
      <c r="C2620" s="3">
        <v>6</v>
      </c>
      <c r="D2620" t="s">
        <v>26462</v>
      </c>
      <c r="E2620" t="s">
        <v>10849</v>
      </c>
      <c r="F2620">
        <v>4</v>
      </c>
      <c r="G2620">
        <v>49</v>
      </c>
      <c r="H2620" t="s">
        <v>55</v>
      </c>
      <c r="I2620" t="s">
        <v>9359</v>
      </c>
      <c r="J2620" s="4" t="s">
        <v>26467</v>
      </c>
      <c r="K2620" t="s">
        <v>17394</v>
      </c>
      <c r="L2620">
        <v>3371</v>
      </c>
      <c r="M2620" t="s">
        <v>10440</v>
      </c>
      <c r="N2620" t="s">
        <v>9359</v>
      </c>
      <c r="O2620" t="s">
        <v>2</v>
      </c>
      <c r="P2620" t="s">
        <v>9292</v>
      </c>
      <c r="R2620" t="s">
        <v>55</v>
      </c>
      <c r="S2620" t="s">
        <v>1409</v>
      </c>
      <c r="T2620">
        <v>27</v>
      </c>
      <c r="U2620" t="s">
        <v>9360</v>
      </c>
      <c r="V2620" t="s">
        <v>7</v>
      </c>
      <c r="W2620" t="s">
        <v>7</v>
      </c>
      <c r="X2620" t="s">
        <v>26460</v>
      </c>
      <c r="Y2620" t="s">
        <v>9361</v>
      </c>
      <c r="Z2620" t="s">
        <v>9362</v>
      </c>
      <c r="AA2620" t="s">
        <v>18</v>
      </c>
      <c r="AB2620">
        <v>20000</v>
      </c>
      <c r="AC2620">
        <v>0</v>
      </c>
      <c r="AD2620">
        <v>40000</v>
      </c>
      <c r="AE2620">
        <v>0</v>
      </c>
      <c r="AF2620">
        <v>0</v>
      </c>
      <c r="AG2620" t="s">
        <v>10</v>
      </c>
      <c r="AH2620" t="s">
        <v>11</v>
      </c>
      <c r="AI2620">
        <v>0</v>
      </c>
      <c r="AJ2620" t="s">
        <v>9358</v>
      </c>
      <c r="AK2620">
        <v>5</v>
      </c>
    </row>
    <row r="2621" spans="1:37" x14ac:dyDescent="0.2">
      <c r="A2621">
        <v>2012</v>
      </c>
      <c r="B2621">
        <v>6</v>
      </c>
      <c r="C2621" s="3">
        <v>6</v>
      </c>
      <c r="D2621" t="s">
        <v>26462</v>
      </c>
      <c r="E2621" t="s">
        <v>10849</v>
      </c>
      <c r="F2621">
        <v>5</v>
      </c>
      <c r="G2621">
        <v>50</v>
      </c>
      <c r="H2621" t="s">
        <v>590</v>
      </c>
      <c r="I2621" t="s">
        <v>10855</v>
      </c>
      <c r="J2621" s="4" t="s">
        <v>26467</v>
      </c>
      <c r="K2621" t="s">
        <v>17394</v>
      </c>
      <c r="L2621">
        <v>1932</v>
      </c>
      <c r="M2621" t="s">
        <v>10453</v>
      </c>
    </row>
    <row r="2622" spans="1:37" x14ac:dyDescent="0.2">
      <c r="A2622">
        <v>2012</v>
      </c>
      <c r="B2622">
        <v>6</v>
      </c>
      <c r="C2622" s="3">
        <v>6</v>
      </c>
      <c r="D2622" t="s">
        <v>26462</v>
      </c>
      <c r="E2622" t="s">
        <v>10849</v>
      </c>
      <c r="F2622">
        <v>6</v>
      </c>
      <c r="G2622">
        <v>51</v>
      </c>
      <c r="H2622" t="s">
        <v>4</v>
      </c>
      <c r="I2622" t="s">
        <v>9291</v>
      </c>
      <c r="J2622" s="4" t="s">
        <v>26467</v>
      </c>
      <c r="K2622" t="s">
        <v>17394</v>
      </c>
      <c r="L2622">
        <v>288</v>
      </c>
      <c r="M2622" t="s">
        <v>10440</v>
      </c>
      <c r="N2622" t="s">
        <v>9291</v>
      </c>
      <c r="O2622" t="s">
        <v>2</v>
      </c>
      <c r="P2622" t="s">
        <v>9292</v>
      </c>
      <c r="R2622" t="s">
        <v>4</v>
      </c>
      <c r="S2622" t="s">
        <v>5989</v>
      </c>
      <c r="T2622">
        <v>31</v>
      </c>
      <c r="U2622" t="s">
        <v>9293</v>
      </c>
      <c r="V2622" t="s">
        <v>58</v>
      </c>
      <c r="W2622" t="s">
        <v>26455</v>
      </c>
      <c r="X2622" t="s">
        <v>26459</v>
      </c>
      <c r="Y2622" t="s">
        <v>9294</v>
      </c>
      <c r="Z2622" t="s">
        <v>9</v>
      </c>
      <c r="AA2622" t="s">
        <v>18</v>
      </c>
      <c r="AB2622">
        <v>71000</v>
      </c>
      <c r="AC2622">
        <v>0</v>
      </c>
      <c r="AD2622">
        <v>71000</v>
      </c>
      <c r="AE2622">
        <v>0</v>
      </c>
      <c r="AF2622">
        <v>0</v>
      </c>
      <c r="AJ2622" t="s">
        <v>9290</v>
      </c>
      <c r="AK2622">
        <v>1139</v>
      </c>
    </row>
    <row r="2623" spans="1:37" x14ac:dyDescent="0.2">
      <c r="A2623">
        <v>2012</v>
      </c>
      <c r="B2623">
        <v>6</v>
      </c>
      <c r="C2623" s="3">
        <v>6</v>
      </c>
      <c r="D2623" t="s">
        <v>26462</v>
      </c>
      <c r="E2623" t="s">
        <v>10849</v>
      </c>
      <c r="F2623">
        <v>7</v>
      </c>
      <c r="G2623">
        <v>52</v>
      </c>
      <c r="H2623" t="s">
        <v>989</v>
      </c>
      <c r="I2623" t="s">
        <v>9309</v>
      </c>
      <c r="J2623" s="4" t="s">
        <v>26467</v>
      </c>
      <c r="K2623" t="s">
        <v>17394</v>
      </c>
      <c r="L2623">
        <v>284</v>
      </c>
      <c r="M2623" t="s">
        <v>10440</v>
      </c>
      <c r="N2623" t="s">
        <v>9309</v>
      </c>
      <c r="O2623" t="s">
        <v>2</v>
      </c>
      <c r="P2623" t="s">
        <v>9292</v>
      </c>
      <c r="R2623" t="s">
        <v>989</v>
      </c>
      <c r="S2623" t="s">
        <v>9310</v>
      </c>
      <c r="T2623">
        <v>48</v>
      </c>
      <c r="U2623" t="s">
        <v>9311</v>
      </c>
      <c r="V2623" t="s">
        <v>58</v>
      </c>
      <c r="W2623" t="s">
        <v>26455</v>
      </c>
      <c r="X2623" t="s">
        <v>26459</v>
      </c>
      <c r="Y2623" t="s">
        <v>9312</v>
      </c>
      <c r="Z2623" t="s">
        <v>867</v>
      </c>
      <c r="AA2623" t="s">
        <v>18</v>
      </c>
      <c r="AB2623">
        <v>191596</v>
      </c>
      <c r="AC2623">
        <v>0</v>
      </c>
      <c r="AD2623">
        <v>226150</v>
      </c>
      <c r="AE2623">
        <v>0</v>
      </c>
      <c r="AF2623">
        <v>1</v>
      </c>
      <c r="AG2623" t="s">
        <v>10</v>
      </c>
      <c r="AH2623" t="s">
        <v>11</v>
      </c>
      <c r="AI2623">
        <v>0</v>
      </c>
      <c r="AJ2623" t="s">
        <v>9308</v>
      </c>
      <c r="AK2623">
        <v>1143</v>
      </c>
    </row>
    <row r="2624" spans="1:37" x14ac:dyDescent="0.2">
      <c r="A2624">
        <v>2012</v>
      </c>
      <c r="B2624">
        <v>6</v>
      </c>
      <c r="C2624" s="3">
        <v>6</v>
      </c>
      <c r="D2624" t="s">
        <v>26462</v>
      </c>
      <c r="E2624" t="s">
        <v>10849</v>
      </c>
      <c r="F2624">
        <v>8</v>
      </c>
      <c r="G2624">
        <v>53</v>
      </c>
      <c r="H2624" t="s">
        <v>4</v>
      </c>
      <c r="I2624" t="s">
        <v>9340</v>
      </c>
      <c r="J2624" s="4" t="s">
        <v>26467</v>
      </c>
      <c r="K2624" t="s">
        <v>17394</v>
      </c>
      <c r="L2624">
        <v>242</v>
      </c>
      <c r="M2624" t="s">
        <v>10440</v>
      </c>
      <c r="N2624" t="s">
        <v>9340</v>
      </c>
      <c r="O2624" t="s">
        <v>2</v>
      </c>
      <c r="P2624" t="s">
        <v>9292</v>
      </c>
      <c r="R2624" t="s">
        <v>4</v>
      </c>
      <c r="S2624" t="s">
        <v>5878</v>
      </c>
      <c r="T2624">
        <v>51</v>
      </c>
      <c r="U2624" t="s">
        <v>9341</v>
      </c>
      <c r="V2624" t="s">
        <v>7</v>
      </c>
      <c r="W2624" t="s">
        <v>7</v>
      </c>
      <c r="X2624" t="s">
        <v>26460</v>
      </c>
      <c r="Y2624" t="s">
        <v>9342</v>
      </c>
      <c r="Z2624" t="s">
        <v>230</v>
      </c>
      <c r="AA2624" t="s">
        <v>18</v>
      </c>
      <c r="AB2624">
        <v>1427500</v>
      </c>
      <c r="AC2624">
        <v>1200000</v>
      </c>
      <c r="AD2624">
        <v>2627500</v>
      </c>
      <c r="AE2624">
        <v>650000</v>
      </c>
      <c r="AF2624">
        <v>0</v>
      </c>
      <c r="AG2624" t="s">
        <v>10</v>
      </c>
      <c r="AH2624" t="s">
        <v>834</v>
      </c>
      <c r="AI2624">
        <v>61194</v>
      </c>
      <c r="AJ2624" t="s">
        <v>9339</v>
      </c>
      <c r="AK2624">
        <v>1161</v>
      </c>
    </row>
    <row r="2625" spans="1:37" x14ac:dyDescent="0.2">
      <c r="A2625">
        <v>2012</v>
      </c>
      <c r="B2625">
        <v>6</v>
      </c>
      <c r="C2625" s="3">
        <v>6</v>
      </c>
      <c r="D2625" t="s">
        <v>26462</v>
      </c>
      <c r="E2625" t="s">
        <v>10849</v>
      </c>
      <c r="F2625">
        <v>9</v>
      </c>
      <c r="G2625">
        <v>54</v>
      </c>
      <c r="H2625" t="s">
        <v>69</v>
      </c>
      <c r="I2625" t="s">
        <v>9327</v>
      </c>
      <c r="J2625" s="4" t="s">
        <v>26468</v>
      </c>
      <c r="K2625" t="s">
        <v>17394</v>
      </c>
      <c r="L2625">
        <v>229</v>
      </c>
      <c r="M2625" t="s">
        <v>10440</v>
      </c>
      <c r="N2625" t="s">
        <v>9327</v>
      </c>
      <c r="O2625" t="s">
        <v>2</v>
      </c>
      <c r="P2625" t="s">
        <v>9292</v>
      </c>
      <c r="R2625" t="s">
        <v>69</v>
      </c>
      <c r="S2625" t="s">
        <v>9328</v>
      </c>
      <c r="T2625">
        <v>33</v>
      </c>
      <c r="U2625" t="s">
        <v>9329</v>
      </c>
      <c r="V2625" t="s">
        <v>127</v>
      </c>
      <c r="W2625" t="s">
        <v>26456</v>
      </c>
      <c r="X2625" t="s">
        <v>26459</v>
      </c>
      <c r="Z2625" t="s">
        <v>18</v>
      </c>
      <c r="AA2625" t="s">
        <v>230</v>
      </c>
      <c r="AB2625">
        <v>336483</v>
      </c>
      <c r="AC2625">
        <v>300000</v>
      </c>
      <c r="AD2625">
        <v>636483</v>
      </c>
      <c r="AE2625">
        <v>0</v>
      </c>
      <c r="AF2625">
        <v>0</v>
      </c>
      <c r="AJ2625" t="s">
        <v>9326</v>
      </c>
      <c r="AK2625">
        <v>1148</v>
      </c>
    </row>
    <row r="2626" spans="1:37" x14ac:dyDescent="0.2">
      <c r="A2626">
        <v>2012</v>
      </c>
      <c r="B2626">
        <v>6</v>
      </c>
      <c r="C2626" s="3">
        <v>6</v>
      </c>
      <c r="D2626" t="s">
        <v>26462</v>
      </c>
      <c r="E2626" t="s">
        <v>10849</v>
      </c>
      <c r="F2626">
        <v>10</v>
      </c>
      <c r="G2626">
        <v>55</v>
      </c>
      <c r="H2626" t="s">
        <v>4</v>
      </c>
      <c r="I2626" t="s">
        <v>9331</v>
      </c>
      <c r="J2626" s="4" t="s">
        <v>26467</v>
      </c>
      <c r="K2626" t="s">
        <v>17394</v>
      </c>
      <c r="L2626">
        <v>183</v>
      </c>
      <c r="M2626" t="s">
        <v>10440</v>
      </c>
      <c r="N2626" t="s">
        <v>9331</v>
      </c>
      <c r="O2626" t="s">
        <v>2</v>
      </c>
      <c r="P2626" t="s">
        <v>9292</v>
      </c>
      <c r="R2626" t="s">
        <v>4</v>
      </c>
      <c r="S2626" t="s">
        <v>9332</v>
      </c>
      <c r="T2626">
        <v>46</v>
      </c>
      <c r="U2626" t="s">
        <v>9333</v>
      </c>
      <c r="V2626" t="s">
        <v>7</v>
      </c>
      <c r="W2626" t="s">
        <v>7</v>
      </c>
      <c r="X2626" t="s">
        <v>26460</v>
      </c>
      <c r="Y2626" t="s">
        <v>9334</v>
      </c>
      <c r="Z2626" t="s">
        <v>224</v>
      </c>
      <c r="AA2626" t="s">
        <v>9</v>
      </c>
      <c r="AB2626">
        <v>804000</v>
      </c>
      <c r="AC2626">
        <v>800000</v>
      </c>
      <c r="AD2626">
        <v>1104000</v>
      </c>
      <c r="AE2626">
        <v>0</v>
      </c>
      <c r="AF2626">
        <v>3</v>
      </c>
      <c r="AJ2626" t="s">
        <v>9330</v>
      </c>
      <c r="AK2626">
        <v>1159</v>
      </c>
    </row>
    <row r="2627" spans="1:37" x14ac:dyDescent="0.2">
      <c r="A2627">
        <v>2012</v>
      </c>
      <c r="B2627">
        <v>6</v>
      </c>
      <c r="C2627" s="3">
        <v>6</v>
      </c>
      <c r="D2627" t="s">
        <v>26462</v>
      </c>
      <c r="E2627" t="s">
        <v>10849</v>
      </c>
      <c r="F2627">
        <v>11</v>
      </c>
      <c r="G2627">
        <v>56</v>
      </c>
      <c r="H2627" t="s">
        <v>4</v>
      </c>
      <c r="I2627" t="s">
        <v>10852</v>
      </c>
      <c r="J2627" s="4" t="s">
        <v>26467</v>
      </c>
      <c r="K2627" t="s">
        <v>17394</v>
      </c>
      <c r="L2627">
        <v>172</v>
      </c>
      <c r="M2627" t="s">
        <v>10440</v>
      </c>
      <c r="N2627" t="s">
        <v>9348</v>
      </c>
      <c r="O2627" t="s">
        <v>2</v>
      </c>
      <c r="P2627" t="s">
        <v>9292</v>
      </c>
      <c r="R2627" t="s">
        <v>4</v>
      </c>
      <c r="S2627" t="s">
        <v>8113</v>
      </c>
      <c r="T2627">
        <v>36</v>
      </c>
      <c r="U2627" t="s">
        <v>9349</v>
      </c>
      <c r="V2627" t="s">
        <v>72</v>
      </c>
      <c r="W2627" t="s">
        <v>26455</v>
      </c>
      <c r="X2627" t="s">
        <v>26459</v>
      </c>
      <c r="Y2627" t="s">
        <v>72</v>
      </c>
      <c r="Z2627" t="s">
        <v>224</v>
      </c>
      <c r="AA2627" t="s">
        <v>18</v>
      </c>
      <c r="AC2627">
        <v>0</v>
      </c>
      <c r="AD2627">
        <v>1200000</v>
      </c>
      <c r="AE2627">
        <v>0</v>
      </c>
      <c r="AF2627">
        <v>0</v>
      </c>
      <c r="AJ2627" t="s">
        <v>9347</v>
      </c>
      <c r="AK2627">
        <v>238</v>
      </c>
    </row>
    <row r="2628" spans="1:37" x14ac:dyDescent="0.2">
      <c r="A2628">
        <v>2012</v>
      </c>
      <c r="B2628">
        <v>6</v>
      </c>
      <c r="C2628" s="3">
        <v>6</v>
      </c>
      <c r="D2628" t="s">
        <v>26462</v>
      </c>
      <c r="E2628" t="s">
        <v>10849</v>
      </c>
      <c r="F2628">
        <v>12</v>
      </c>
      <c r="G2628">
        <v>57</v>
      </c>
      <c r="H2628" t="s">
        <v>4</v>
      </c>
      <c r="I2628" t="s">
        <v>10853</v>
      </c>
      <c r="J2628" s="4" t="s">
        <v>26467</v>
      </c>
      <c r="K2628" t="s">
        <v>17394</v>
      </c>
      <c r="L2628">
        <v>133</v>
      </c>
      <c r="M2628" t="s">
        <v>10440</v>
      </c>
      <c r="N2628" t="s">
        <v>9351</v>
      </c>
      <c r="O2628" t="s">
        <v>2</v>
      </c>
      <c r="P2628" t="s">
        <v>9292</v>
      </c>
      <c r="R2628" t="s">
        <v>4</v>
      </c>
      <c r="S2628" t="s">
        <v>2610</v>
      </c>
      <c r="T2628">
        <v>31</v>
      </c>
      <c r="U2628" t="s">
        <v>9352</v>
      </c>
      <c r="V2628" t="s">
        <v>72</v>
      </c>
      <c r="W2628" t="s">
        <v>26455</v>
      </c>
      <c r="X2628" t="s">
        <v>26459</v>
      </c>
      <c r="Y2628" t="s">
        <v>72</v>
      </c>
      <c r="Z2628" t="s">
        <v>9353</v>
      </c>
      <c r="AA2628" t="s">
        <v>18</v>
      </c>
      <c r="AB2628">
        <v>35000</v>
      </c>
      <c r="AC2628">
        <v>0</v>
      </c>
      <c r="AD2628">
        <v>35000</v>
      </c>
      <c r="AE2628">
        <v>0</v>
      </c>
      <c r="AF2628">
        <v>0</v>
      </c>
      <c r="AJ2628" t="s">
        <v>9350</v>
      </c>
      <c r="AK2628">
        <v>276</v>
      </c>
    </row>
    <row r="2629" spans="1:37" x14ac:dyDescent="0.2">
      <c r="A2629">
        <v>2012</v>
      </c>
      <c r="B2629">
        <v>6</v>
      </c>
      <c r="C2629" s="3">
        <v>6</v>
      </c>
      <c r="D2629" t="s">
        <v>26462</v>
      </c>
      <c r="E2629" t="s">
        <v>10849</v>
      </c>
      <c r="F2629">
        <v>13</v>
      </c>
      <c r="G2629">
        <v>58</v>
      </c>
      <c r="H2629" t="s">
        <v>69</v>
      </c>
      <c r="I2629" t="s">
        <v>9296</v>
      </c>
      <c r="J2629" s="4" t="s">
        <v>26467</v>
      </c>
      <c r="K2629" t="s">
        <v>17394</v>
      </c>
      <c r="L2629">
        <v>109</v>
      </c>
      <c r="M2629" t="s">
        <v>10440</v>
      </c>
      <c r="N2629" t="s">
        <v>9296</v>
      </c>
      <c r="O2629" t="s">
        <v>2</v>
      </c>
      <c r="P2629" t="s">
        <v>9292</v>
      </c>
      <c r="R2629" t="s">
        <v>69</v>
      </c>
      <c r="S2629" t="s">
        <v>9297</v>
      </c>
      <c r="T2629">
        <v>47</v>
      </c>
      <c r="U2629" t="s">
        <v>9298</v>
      </c>
      <c r="Z2629" t="s">
        <v>874</v>
      </c>
      <c r="AA2629" t="s">
        <v>18</v>
      </c>
      <c r="AB2629">
        <v>190527</v>
      </c>
      <c r="AC2629">
        <v>0</v>
      </c>
      <c r="AD2629">
        <v>190527</v>
      </c>
      <c r="AE2629">
        <v>0</v>
      </c>
      <c r="AF2629">
        <v>0</v>
      </c>
      <c r="AG2629" t="s">
        <v>10</v>
      </c>
      <c r="AH2629" t="s">
        <v>52</v>
      </c>
      <c r="AI2629">
        <v>162000</v>
      </c>
      <c r="AJ2629" t="s">
        <v>9295</v>
      </c>
      <c r="AK2629">
        <v>1140</v>
      </c>
    </row>
    <row r="2630" spans="1:37" x14ac:dyDescent="0.2">
      <c r="A2630">
        <v>2012</v>
      </c>
      <c r="B2630">
        <v>6</v>
      </c>
      <c r="C2630" s="3">
        <v>6</v>
      </c>
      <c r="D2630" t="s">
        <v>26462</v>
      </c>
      <c r="E2630" t="s">
        <v>10849</v>
      </c>
      <c r="F2630">
        <v>14</v>
      </c>
      <c r="G2630">
        <v>59</v>
      </c>
      <c r="H2630" t="s">
        <v>4</v>
      </c>
      <c r="I2630" t="s">
        <v>9318</v>
      </c>
      <c r="J2630" s="4" t="s">
        <v>26467</v>
      </c>
      <c r="K2630" t="s">
        <v>17394</v>
      </c>
      <c r="L2630">
        <v>108</v>
      </c>
      <c r="M2630" t="s">
        <v>10440</v>
      </c>
      <c r="N2630" t="s">
        <v>9318</v>
      </c>
      <c r="O2630" t="s">
        <v>2</v>
      </c>
      <c r="P2630" t="s">
        <v>9292</v>
      </c>
      <c r="R2630" t="s">
        <v>4</v>
      </c>
      <c r="S2630" t="s">
        <v>9319</v>
      </c>
      <c r="T2630">
        <v>26</v>
      </c>
      <c r="U2630" t="s">
        <v>9320</v>
      </c>
      <c r="V2630" t="s">
        <v>24</v>
      </c>
      <c r="W2630" t="s">
        <v>24</v>
      </c>
      <c r="X2630" t="s">
        <v>26459</v>
      </c>
      <c r="Y2630" t="s">
        <v>6079</v>
      </c>
      <c r="Z2630" t="s">
        <v>224</v>
      </c>
      <c r="AB2630">
        <v>14000</v>
      </c>
      <c r="AC2630">
        <v>0</v>
      </c>
      <c r="AD2630">
        <v>14000</v>
      </c>
      <c r="AE2630">
        <v>0</v>
      </c>
      <c r="AF2630">
        <v>0</v>
      </c>
      <c r="AJ2630" t="s">
        <v>9317</v>
      </c>
      <c r="AK2630">
        <v>1146</v>
      </c>
    </row>
    <row r="2631" spans="1:37" x14ac:dyDescent="0.2">
      <c r="A2631">
        <v>2012</v>
      </c>
      <c r="B2631">
        <v>6</v>
      </c>
      <c r="C2631" s="3">
        <v>6</v>
      </c>
      <c r="D2631" t="s">
        <v>26462</v>
      </c>
      <c r="E2631" t="s">
        <v>10849</v>
      </c>
      <c r="F2631">
        <v>15</v>
      </c>
      <c r="G2631">
        <v>60</v>
      </c>
      <c r="H2631" t="s">
        <v>4</v>
      </c>
      <c r="I2631" t="s">
        <v>9336</v>
      </c>
      <c r="J2631" s="4" t="s">
        <v>26467</v>
      </c>
      <c r="K2631" t="s">
        <v>17394</v>
      </c>
      <c r="L2631">
        <v>96</v>
      </c>
      <c r="M2631" t="s">
        <v>10440</v>
      </c>
      <c r="N2631" t="s">
        <v>9336</v>
      </c>
      <c r="O2631" t="s">
        <v>2</v>
      </c>
      <c r="P2631" t="s">
        <v>9292</v>
      </c>
      <c r="R2631" t="s">
        <v>4</v>
      </c>
      <c r="S2631" t="s">
        <v>9337</v>
      </c>
      <c r="T2631">
        <v>65</v>
      </c>
      <c r="U2631" t="s">
        <v>9338</v>
      </c>
      <c r="V2631" t="s">
        <v>7</v>
      </c>
      <c r="W2631" t="s">
        <v>7</v>
      </c>
      <c r="X2631" t="s">
        <v>26460</v>
      </c>
      <c r="Y2631" t="s">
        <v>7</v>
      </c>
      <c r="AB2631">
        <v>0</v>
      </c>
      <c r="AC2631">
        <v>3000000</v>
      </c>
      <c r="AD2631">
        <v>3000000</v>
      </c>
      <c r="AE2631">
        <v>0</v>
      </c>
      <c r="AF2631">
        <v>0</v>
      </c>
      <c r="AJ2631" t="s">
        <v>9335</v>
      </c>
      <c r="AK2631">
        <v>1160</v>
      </c>
    </row>
    <row r="2632" spans="1:37" x14ac:dyDescent="0.2">
      <c r="A2632">
        <v>2012</v>
      </c>
      <c r="B2632">
        <v>6</v>
      </c>
      <c r="C2632" s="3">
        <v>6</v>
      </c>
      <c r="D2632" t="s">
        <v>26462</v>
      </c>
      <c r="E2632" t="s">
        <v>10849</v>
      </c>
      <c r="F2632">
        <v>16</v>
      </c>
      <c r="G2632">
        <v>61</v>
      </c>
      <c r="H2632" t="s">
        <v>1479</v>
      </c>
      <c r="I2632" t="s">
        <v>10851</v>
      </c>
      <c r="J2632" s="4" t="s">
        <v>26467</v>
      </c>
      <c r="K2632" t="s">
        <v>17394</v>
      </c>
      <c r="L2632">
        <v>81</v>
      </c>
      <c r="M2632" t="s">
        <v>10440</v>
      </c>
      <c r="N2632" t="s">
        <v>9344</v>
      </c>
      <c r="O2632" t="s">
        <v>2</v>
      </c>
      <c r="P2632" t="s">
        <v>9292</v>
      </c>
      <c r="R2632" t="s">
        <v>1479</v>
      </c>
      <c r="S2632" t="s">
        <v>9345</v>
      </c>
      <c r="T2632">
        <v>39</v>
      </c>
      <c r="U2632" t="s">
        <v>9346</v>
      </c>
      <c r="V2632" t="s">
        <v>127</v>
      </c>
      <c r="W2632" t="s">
        <v>26456</v>
      </c>
      <c r="X2632" t="s">
        <v>26459</v>
      </c>
      <c r="Y2632" t="s">
        <v>1903</v>
      </c>
      <c r="Z2632" t="s">
        <v>19</v>
      </c>
      <c r="AA2632" t="s">
        <v>18</v>
      </c>
      <c r="AB2632">
        <v>647616</v>
      </c>
      <c r="AC2632">
        <v>200000</v>
      </c>
      <c r="AD2632">
        <v>647346</v>
      </c>
      <c r="AE2632">
        <v>0</v>
      </c>
      <c r="AF2632">
        <v>0</v>
      </c>
      <c r="AJ2632" t="s">
        <v>9343</v>
      </c>
      <c r="AK2632">
        <v>237</v>
      </c>
    </row>
    <row r="2633" spans="1:37" x14ac:dyDescent="0.2">
      <c r="A2633">
        <v>2012</v>
      </c>
      <c r="B2633">
        <v>6</v>
      </c>
      <c r="C2633" s="3">
        <v>6</v>
      </c>
      <c r="D2633" t="s">
        <v>26462</v>
      </c>
      <c r="E2633" t="s">
        <v>10849</v>
      </c>
      <c r="F2633">
        <v>17</v>
      </c>
      <c r="G2633">
        <v>62</v>
      </c>
      <c r="H2633" t="s">
        <v>4</v>
      </c>
      <c r="I2633" t="s">
        <v>10856</v>
      </c>
      <c r="J2633" s="4" t="s">
        <v>26467</v>
      </c>
      <c r="K2633" t="s">
        <v>17394</v>
      </c>
      <c r="L2633">
        <v>78</v>
      </c>
      <c r="M2633" t="s">
        <v>10453</v>
      </c>
    </row>
    <row r="2634" spans="1:37" x14ac:dyDescent="0.2">
      <c r="A2634">
        <v>2012</v>
      </c>
      <c r="B2634">
        <v>6</v>
      </c>
      <c r="C2634" s="3">
        <v>6</v>
      </c>
      <c r="D2634" t="s">
        <v>26462</v>
      </c>
      <c r="E2634" t="s">
        <v>10849</v>
      </c>
      <c r="F2634">
        <v>18</v>
      </c>
      <c r="G2634">
        <v>63</v>
      </c>
      <c r="H2634" t="s">
        <v>4</v>
      </c>
      <c r="I2634" t="s">
        <v>10857</v>
      </c>
      <c r="J2634" s="4" t="s">
        <v>26467</v>
      </c>
      <c r="K2634" t="s">
        <v>17394</v>
      </c>
      <c r="L2634">
        <v>69</v>
      </c>
      <c r="M2634" t="s">
        <v>10453</v>
      </c>
    </row>
    <row r="2635" spans="1:37" x14ac:dyDescent="0.2">
      <c r="A2635">
        <v>2012</v>
      </c>
      <c r="B2635">
        <v>6</v>
      </c>
      <c r="C2635" s="3">
        <v>6</v>
      </c>
      <c r="D2635" t="s">
        <v>26462</v>
      </c>
      <c r="E2635" t="s">
        <v>10849</v>
      </c>
      <c r="F2635">
        <v>19</v>
      </c>
      <c r="G2635">
        <v>64</v>
      </c>
      <c r="H2635" t="s">
        <v>4</v>
      </c>
      <c r="I2635" t="s">
        <v>10858</v>
      </c>
      <c r="J2635" s="4" t="s">
        <v>26467</v>
      </c>
      <c r="K2635" t="s">
        <v>17394</v>
      </c>
      <c r="L2635">
        <v>56</v>
      </c>
      <c r="M2635" t="s">
        <v>10453</v>
      </c>
    </row>
    <row r="2636" spans="1:37" x14ac:dyDescent="0.2">
      <c r="A2636">
        <v>2012</v>
      </c>
      <c r="B2636">
        <v>6</v>
      </c>
      <c r="C2636" s="3">
        <v>6</v>
      </c>
      <c r="D2636" t="s">
        <v>26462</v>
      </c>
      <c r="E2636" t="s">
        <v>10849</v>
      </c>
      <c r="F2636">
        <v>20</v>
      </c>
      <c r="G2636">
        <v>65</v>
      </c>
      <c r="H2636" t="s">
        <v>4</v>
      </c>
      <c r="I2636" t="s">
        <v>10459</v>
      </c>
      <c r="J2636" s="4" t="s">
        <v>26467</v>
      </c>
      <c r="K2636" t="s">
        <v>17394</v>
      </c>
      <c r="L2636">
        <v>55</v>
      </c>
      <c r="M2636" t="s">
        <v>10453</v>
      </c>
    </row>
    <row r="2637" spans="1:37" x14ac:dyDescent="0.2">
      <c r="A2637">
        <v>2012</v>
      </c>
      <c r="B2637">
        <v>6</v>
      </c>
      <c r="C2637" s="3">
        <v>6</v>
      </c>
      <c r="D2637" t="s">
        <v>26462</v>
      </c>
      <c r="E2637" t="s">
        <v>10849</v>
      </c>
      <c r="F2637">
        <v>21</v>
      </c>
      <c r="G2637">
        <v>66</v>
      </c>
      <c r="H2637" t="s">
        <v>69</v>
      </c>
      <c r="I2637" t="s">
        <v>9305</v>
      </c>
      <c r="J2637" s="4" t="s">
        <v>26467</v>
      </c>
      <c r="K2637" t="s">
        <v>17394</v>
      </c>
      <c r="L2637">
        <v>52</v>
      </c>
      <c r="M2637" t="s">
        <v>10440</v>
      </c>
      <c r="N2637" t="s">
        <v>9305</v>
      </c>
      <c r="O2637" t="s">
        <v>2</v>
      </c>
      <c r="P2637" t="s">
        <v>9292</v>
      </c>
      <c r="R2637" t="s">
        <v>69</v>
      </c>
      <c r="S2637" t="s">
        <v>9306</v>
      </c>
      <c r="T2637">
        <v>57</v>
      </c>
      <c r="U2637" t="s">
        <v>9307</v>
      </c>
      <c r="V2637" t="s">
        <v>127</v>
      </c>
      <c r="W2637" t="s">
        <v>26456</v>
      </c>
      <c r="X2637" t="s">
        <v>26459</v>
      </c>
      <c r="Z2637" t="s">
        <v>230</v>
      </c>
      <c r="AA2637" t="s">
        <v>18</v>
      </c>
      <c r="AB2637">
        <v>509676</v>
      </c>
      <c r="AC2637">
        <v>1500000</v>
      </c>
      <c r="AD2637">
        <v>2009676</v>
      </c>
      <c r="AE2637">
        <v>0</v>
      </c>
      <c r="AF2637">
        <v>0</v>
      </c>
      <c r="AJ2637" t="s">
        <v>9304</v>
      </c>
      <c r="AK2637">
        <v>1142</v>
      </c>
    </row>
    <row r="2638" spans="1:37" x14ac:dyDescent="0.2">
      <c r="A2638">
        <v>2012</v>
      </c>
      <c r="B2638">
        <v>6</v>
      </c>
      <c r="C2638" s="3">
        <v>6</v>
      </c>
      <c r="D2638" t="s">
        <v>26462</v>
      </c>
      <c r="E2638" t="s">
        <v>10849</v>
      </c>
      <c r="F2638">
        <v>22</v>
      </c>
      <c r="G2638">
        <v>67</v>
      </c>
      <c r="H2638" t="s">
        <v>69</v>
      </c>
      <c r="I2638" t="s">
        <v>9314</v>
      </c>
      <c r="J2638" s="4" t="s">
        <v>26467</v>
      </c>
      <c r="K2638" t="s">
        <v>17394</v>
      </c>
      <c r="L2638">
        <v>49</v>
      </c>
      <c r="M2638" t="s">
        <v>10440</v>
      </c>
      <c r="N2638" t="s">
        <v>9314</v>
      </c>
      <c r="O2638" t="s">
        <v>2</v>
      </c>
      <c r="P2638" t="s">
        <v>9292</v>
      </c>
      <c r="R2638" t="s">
        <v>69</v>
      </c>
      <c r="S2638" t="s">
        <v>2288</v>
      </c>
      <c r="T2638">
        <v>26</v>
      </c>
      <c r="U2638" t="s">
        <v>9315</v>
      </c>
      <c r="V2638" t="s">
        <v>24</v>
      </c>
      <c r="W2638" t="s">
        <v>24</v>
      </c>
      <c r="X2638" t="s">
        <v>26459</v>
      </c>
      <c r="Y2638" t="s">
        <v>9316</v>
      </c>
      <c r="Z2638" t="s">
        <v>230</v>
      </c>
      <c r="AA2638" t="s">
        <v>18</v>
      </c>
      <c r="AB2638">
        <v>342500</v>
      </c>
      <c r="AC2638">
        <v>0</v>
      </c>
      <c r="AD2638">
        <v>345000</v>
      </c>
      <c r="AE2638">
        <v>0</v>
      </c>
      <c r="AF2638">
        <v>0</v>
      </c>
      <c r="AG2638" t="s">
        <v>10</v>
      </c>
      <c r="AH2638" t="s">
        <v>11</v>
      </c>
      <c r="AI2638">
        <v>0</v>
      </c>
      <c r="AJ2638" t="s">
        <v>9313</v>
      </c>
      <c r="AK2638">
        <v>1145</v>
      </c>
    </row>
    <row r="2639" spans="1:37" ht="409.6" x14ac:dyDescent="0.2">
      <c r="A2639">
        <v>2012</v>
      </c>
      <c r="B2639">
        <v>6</v>
      </c>
      <c r="C2639" s="3">
        <v>6</v>
      </c>
      <c r="D2639" t="s">
        <v>26462</v>
      </c>
      <c r="E2639" t="s">
        <v>10849</v>
      </c>
      <c r="F2639">
        <v>23</v>
      </c>
      <c r="G2639">
        <v>68</v>
      </c>
      <c r="H2639" t="s">
        <v>69</v>
      </c>
      <c r="I2639" t="s">
        <v>10850</v>
      </c>
      <c r="J2639" s="4" t="s">
        <v>26467</v>
      </c>
      <c r="K2639" t="s">
        <v>17394</v>
      </c>
      <c r="L2639">
        <v>37</v>
      </c>
      <c r="M2639" t="s">
        <v>10440</v>
      </c>
      <c r="N2639" t="s">
        <v>9300</v>
      </c>
      <c r="O2639" t="s">
        <v>2</v>
      </c>
      <c r="P2639" t="s">
        <v>9292</v>
      </c>
      <c r="R2639" t="s">
        <v>69</v>
      </c>
      <c r="S2639" t="s">
        <v>3295</v>
      </c>
      <c r="T2639">
        <v>33</v>
      </c>
      <c r="U2639" s="1" t="s">
        <v>9301</v>
      </c>
      <c r="V2639" t="s">
        <v>72</v>
      </c>
      <c r="W2639" t="s">
        <v>26455</v>
      </c>
      <c r="X2639" t="s">
        <v>26459</v>
      </c>
      <c r="Y2639" t="s">
        <v>9302</v>
      </c>
      <c r="Z2639" t="s">
        <v>9303</v>
      </c>
      <c r="AA2639" t="s">
        <v>18</v>
      </c>
      <c r="AB2639">
        <v>37229</v>
      </c>
      <c r="AC2639">
        <v>0</v>
      </c>
      <c r="AD2639">
        <v>37229</v>
      </c>
      <c r="AE2639">
        <v>0</v>
      </c>
      <c r="AF2639">
        <v>0</v>
      </c>
      <c r="AG2639" t="s">
        <v>10</v>
      </c>
      <c r="AH2639" t="s">
        <v>52</v>
      </c>
      <c r="AI2639">
        <v>164040</v>
      </c>
      <c r="AJ2639" t="s">
        <v>9299</v>
      </c>
      <c r="AK2639">
        <v>1141</v>
      </c>
    </row>
    <row r="2640" spans="1:37" x14ac:dyDescent="0.2">
      <c r="A2640">
        <v>2012</v>
      </c>
      <c r="B2640">
        <v>6</v>
      </c>
      <c r="C2640" s="3">
        <v>6</v>
      </c>
      <c r="D2640" t="s">
        <v>26462</v>
      </c>
      <c r="E2640" t="s">
        <v>10849</v>
      </c>
      <c r="F2640">
        <v>24</v>
      </c>
      <c r="G2640">
        <v>69</v>
      </c>
      <c r="H2640" t="s">
        <v>69</v>
      </c>
      <c r="I2640" t="s">
        <v>9322</v>
      </c>
      <c r="J2640" s="4" t="s">
        <v>26467</v>
      </c>
      <c r="K2640" t="s">
        <v>17394</v>
      </c>
      <c r="L2640">
        <v>31</v>
      </c>
      <c r="M2640" t="s">
        <v>10440</v>
      </c>
      <c r="N2640" t="s">
        <v>9322</v>
      </c>
      <c r="O2640" t="s">
        <v>2</v>
      </c>
      <c r="P2640" t="s">
        <v>9292</v>
      </c>
      <c r="R2640" t="s">
        <v>69</v>
      </c>
      <c r="S2640" t="s">
        <v>9323</v>
      </c>
      <c r="T2640">
        <v>32</v>
      </c>
      <c r="U2640" t="s">
        <v>9324</v>
      </c>
      <c r="V2640" t="s">
        <v>127</v>
      </c>
      <c r="W2640" t="s">
        <v>26456</v>
      </c>
      <c r="X2640" t="s">
        <v>26459</v>
      </c>
      <c r="Y2640" t="s">
        <v>9325</v>
      </c>
      <c r="Z2640" t="s">
        <v>19</v>
      </c>
      <c r="AA2640" t="s">
        <v>18</v>
      </c>
      <c r="AB2640">
        <v>358000</v>
      </c>
      <c r="AC2640">
        <v>1200000</v>
      </c>
      <c r="AD2640">
        <v>1453000</v>
      </c>
      <c r="AE2640">
        <v>0</v>
      </c>
      <c r="AF2640">
        <v>0</v>
      </c>
      <c r="AG2640" t="s">
        <v>10</v>
      </c>
      <c r="AH2640" t="s">
        <v>11</v>
      </c>
      <c r="AI2640">
        <v>0</v>
      </c>
      <c r="AJ2640" t="s">
        <v>9321</v>
      </c>
      <c r="AK2640">
        <v>1147</v>
      </c>
    </row>
    <row r="2641" spans="1:38" x14ac:dyDescent="0.2">
      <c r="A2641">
        <v>2012</v>
      </c>
      <c r="B2641">
        <v>7</v>
      </c>
      <c r="C2641" s="3">
        <v>7</v>
      </c>
      <c r="D2641" t="s">
        <v>26463</v>
      </c>
      <c r="E2641" t="s">
        <v>10865</v>
      </c>
      <c r="F2641">
        <v>1</v>
      </c>
      <c r="G2641">
        <v>70</v>
      </c>
      <c r="H2641" t="s">
        <v>76</v>
      </c>
      <c r="I2641" t="s">
        <v>9652</v>
      </c>
      <c r="J2641" t="s">
        <v>26468</v>
      </c>
      <c r="L2641">
        <v>8897</v>
      </c>
      <c r="M2641" t="s">
        <v>10440</v>
      </c>
      <c r="N2641" t="s">
        <v>9652</v>
      </c>
      <c r="O2641" t="s">
        <v>62</v>
      </c>
      <c r="P2641" t="s">
        <v>9614</v>
      </c>
      <c r="R2641" t="s">
        <v>76</v>
      </c>
      <c r="S2641" t="s">
        <v>9653</v>
      </c>
      <c r="T2641">
        <v>33</v>
      </c>
      <c r="U2641" t="s">
        <v>9654</v>
      </c>
      <c r="V2641" t="s">
        <v>24</v>
      </c>
      <c r="W2641" t="s">
        <v>24</v>
      </c>
      <c r="X2641" t="s">
        <v>26459</v>
      </c>
      <c r="Y2641" t="s">
        <v>3759</v>
      </c>
      <c r="Z2641" t="s">
        <v>9655</v>
      </c>
      <c r="AA2641" t="s">
        <v>224</v>
      </c>
      <c r="AB2641">
        <v>3005927</v>
      </c>
      <c r="AC2641">
        <v>62000000</v>
      </c>
      <c r="AD2641">
        <v>64855927</v>
      </c>
      <c r="AE2641">
        <v>98388</v>
      </c>
      <c r="AF2641">
        <v>0</v>
      </c>
      <c r="AG2641" t="s">
        <v>10</v>
      </c>
      <c r="AH2641" t="s">
        <v>11</v>
      </c>
      <c r="AI2641">
        <v>0</v>
      </c>
      <c r="AJ2641" t="s">
        <v>9651</v>
      </c>
      <c r="AK2641">
        <v>423</v>
      </c>
    </row>
    <row r="2642" spans="1:38" x14ac:dyDescent="0.2">
      <c r="A2642">
        <v>2012</v>
      </c>
      <c r="B2642" s="2">
        <v>7</v>
      </c>
      <c r="C2642" s="3">
        <v>7</v>
      </c>
      <c r="D2642" t="s">
        <v>26463</v>
      </c>
      <c r="E2642" t="s">
        <v>10865</v>
      </c>
      <c r="F2642">
        <v>2</v>
      </c>
      <c r="G2642">
        <v>71</v>
      </c>
      <c r="H2642" t="s">
        <v>63</v>
      </c>
      <c r="I2642" t="s">
        <v>9613</v>
      </c>
      <c r="J2642" t="s">
        <v>26468</v>
      </c>
      <c r="L2642">
        <v>8639</v>
      </c>
      <c r="M2642" t="s">
        <v>10440</v>
      </c>
      <c r="N2642" t="s">
        <v>9613</v>
      </c>
      <c r="O2642" t="s">
        <v>2</v>
      </c>
      <c r="P2642" t="s">
        <v>9614</v>
      </c>
      <c r="R2642" t="s">
        <v>63</v>
      </c>
      <c r="S2642" t="s">
        <v>9615</v>
      </c>
      <c r="T2642">
        <v>57</v>
      </c>
      <c r="U2642" t="s">
        <v>9616</v>
      </c>
      <c r="V2642" t="s">
        <v>258</v>
      </c>
      <c r="W2642" t="s">
        <v>26456</v>
      </c>
      <c r="X2642" t="s">
        <v>26459</v>
      </c>
      <c r="Y2642" t="s">
        <v>258</v>
      </c>
      <c r="Z2642" t="s">
        <v>9617</v>
      </c>
      <c r="AA2642" t="s">
        <v>1117</v>
      </c>
      <c r="AB2642">
        <v>2192094</v>
      </c>
      <c r="AC2642">
        <v>58300000</v>
      </c>
      <c r="AD2642">
        <v>60492094</v>
      </c>
      <c r="AE2642">
        <v>0</v>
      </c>
      <c r="AF2642">
        <v>0</v>
      </c>
      <c r="AJ2642" t="s">
        <v>9612</v>
      </c>
      <c r="AK2642">
        <v>110</v>
      </c>
    </row>
    <row r="2643" spans="1:38" x14ac:dyDescent="0.2">
      <c r="A2643">
        <v>2012</v>
      </c>
      <c r="B2643">
        <v>7</v>
      </c>
      <c r="C2643" s="3">
        <v>7</v>
      </c>
      <c r="D2643" t="s">
        <v>26463</v>
      </c>
      <c r="E2643" t="s">
        <v>10865</v>
      </c>
      <c r="F2643">
        <v>3</v>
      </c>
      <c r="G2643">
        <v>72</v>
      </c>
      <c r="H2643" t="s">
        <v>55</v>
      </c>
      <c r="I2643" t="s">
        <v>10859</v>
      </c>
      <c r="J2643" t="s">
        <v>26468</v>
      </c>
      <c r="L2643">
        <v>4882</v>
      </c>
      <c r="M2643" t="s">
        <v>10440</v>
      </c>
      <c r="N2643" t="s">
        <v>9646</v>
      </c>
      <c r="O2643" t="s">
        <v>2</v>
      </c>
      <c r="P2643" t="s">
        <v>9614</v>
      </c>
      <c r="R2643" t="s">
        <v>55</v>
      </c>
      <c r="S2643" t="s">
        <v>9647</v>
      </c>
      <c r="T2643">
        <v>47</v>
      </c>
      <c r="U2643" t="s">
        <v>9648</v>
      </c>
      <c r="V2643" t="s">
        <v>58</v>
      </c>
      <c r="W2643" t="s">
        <v>26455</v>
      </c>
      <c r="X2643" t="s">
        <v>26459</v>
      </c>
      <c r="Y2643" t="s">
        <v>9649</v>
      </c>
      <c r="Z2643" t="s">
        <v>18</v>
      </c>
      <c r="AA2643" t="s">
        <v>9650</v>
      </c>
      <c r="AB2643">
        <v>4639820</v>
      </c>
      <c r="AC2643">
        <v>35800000</v>
      </c>
      <c r="AD2643">
        <v>35439820</v>
      </c>
      <c r="AE2643">
        <v>0</v>
      </c>
      <c r="AF2643">
        <v>0</v>
      </c>
      <c r="AJ2643" t="s">
        <v>9645</v>
      </c>
      <c r="AK2643">
        <v>261</v>
      </c>
    </row>
    <row r="2644" spans="1:38" x14ac:dyDescent="0.2">
      <c r="A2644">
        <v>2012</v>
      </c>
      <c r="B2644">
        <v>7</v>
      </c>
      <c r="C2644" s="3">
        <v>7</v>
      </c>
      <c r="D2644" t="s">
        <v>26463</v>
      </c>
      <c r="E2644" t="s">
        <v>10865</v>
      </c>
      <c r="F2644">
        <v>4</v>
      </c>
      <c r="G2644">
        <v>73</v>
      </c>
      <c r="H2644" t="s">
        <v>69</v>
      </c>
      <c r="I2644" t="s">
        <v>9657</v>
      </c>
      <c r="J2644" t="s">
        <v>26468</v>
      </c>
      <c r="L2644">
        <v>4233</v>
      </c>
      <c r="M2644" t="s">
        <v>10440</v>
      </c>
      <c r="N2644" t="s">
        <v>9657</v>
      </c>
      <c r="O2644" t="s">
        <v>2</v>
      </c>
      <c r="P2644" t="s">
        <v>9614</v>
      </c>
      <c r="R2644" t="s">
        <v>69</v>
      </c>
      <c r="S2644" t="s">
        <v>9658</v>
      </c>
      <c r="T2644">
        <v>24</v>
      </c>
      <c r="U2644" t="s">
        <v>9659</v>
      </c>
      <c r="V2644" t="s">
        <v>7</v>
      </c>
      <c r="W2644" t="s">
        <v>7</v>
      </c>
      <c r="X2644" t="s">
        <v>26460</v>
      </c>
      <c r="Y2644" t="s">
        <v>9660</v>
      </c>
      <c r="Z2644" t="s">
        <v>105</v>
      </c>
      <c r="AA2644" t="s">
        <v>26</v>
      </c>
      <c r="AB2644">
        <v>374583</v>
      </c>
      <c r="AC2644">
        <v>800000</v>
      </c>
      <c r="AD2644">
        <v>1174583</v>
      </c>
      <c r="AE2644">
        <v>0</v>
      </c>
      <c r="AF2644">
        <v>0</v>
      </c>
      <c r="AJ2644" t="s">
        <v>9656</v>
      </c>
      <c r="AK2644">
        <v>7</v>
      </c>
    </row>
    <row r="2645" spans="1:38" x14ac:dyDescent="0.2">
      <c r="A2645">
        <v>2012</v>
      </c>
      <c r="B2645">
        <v>7</v>
      </c>
      <c r="C2645" s="3">
        <v>7</v>
      </c>
      <c r="D2645" t="s">
        <v>26463</v>
      </c>
      <c r="E2645" t="s">
        <v>10865</v>
      </c>
      <c r="F2645">
        <v>5</v>
      </c>
      <c r="G2645">
        <v>74</v>
      </c>
      <c r="H2645" t="s">
        <v>989</v>
      </c>
      <c r="I2645" t="s">
        <v>9633</v>
      </c>
      <c r="J2645" t="s">
        <v>26468</v>
      </c>
      <c r="L2645">
        <v>1388</v>
      </c>
      <c r="M2645" t="s">
        <v>10440</v>
      </c>
      <c r="N2645" t="s">
        <v>9633</v>
      </c>
      <c r="O2645" t="s">
        <v>2</v>
      </c>
      <c r="P2645" t="s">
        <v>9614</v>
      </c>
      <c r="R2645" t="s">
        <v>989</v>
      </c>
      <c r="S2645" t="s">
        <v>9634</v>
      </c>
      <c r="T2645">
        <v>27</v>
      </c>
      <c r="U2645" t="s">
        <v>9635</v>
      </c>
      <c r="V2645" t="s">
        <v>7</v>
      </c>
      <c r="W2645" t="s">
        <v>7</v>
      </c>
      <c r="X2645" t="s">
        <v>26460</v>
      </c>
      <c r="Y2645" t="s">
        <v>9636</v>
      </c>
      <c r="Z2645" t="s">
        <v>9637</v>
      </c>
      <c r="AA2645" t="s">
        <v>9638</v>
      </c>
      <c r="AB2645">
        <v>525000</v>
      </c>
      <c r="AC2645">
        <v>0</v>
      </c>
      <c r="AD2645">
        <v>525000</v>
      </c>
      <c r="AE2645">
        <v>0</v>
      </c>
      <c r="AF2645">
        <v>0</v>
      </c>
      <c r="AG2645" t="s">
        <v>10</v>
      </c>
      <c r="AH2645" t="s">
        <v>52</v>
      </c>
      <c r="AI2645">
        <v>191452</v>
      </c>
      <c r="AJ2645" t="s">
        <v>9632</v>
      </c>
      <c r="AK2645">
        <v>1191</v>
      </c>
    </row>
    <row r="2646" spans="1:38" x14ac:dyDescent="0.2">
      <c r="A2646">
        <v>2012</v>
      </c>
      <c r="B2646">
        <v>7</v>
      </c>
      <c r="C2646" s="3">
        <v>7</v>
      </c>
      <c r="D2646" t="s">
        <v>26463</v>
      </c>
      <c r="E2646" t="s">
        <v>10865</v>
      </c>
      <c r="F2646">
        <v>6</v>
      </c>
      <c r="G2646">
        <v>75</v>
      </c>
      <c r="H2646" t="s">
        <v>69</v>
      </c>
      <c r="I2646" t="s">
        <v>9613</v>
      </c>
      <c r="J2646" t="s">
        <v>26468</v>
      </c>
      <c r="L2646">
        <v>561</v>
      </c>
      <c r="M2646" t="s">
        <v>10453</v>
      </c>
    </row>
    <row r="2647" spans="1:38" x14ac:dyDescent="0.2">
      <c r="A2647">
        <v>2012</v>
      </c>
      <c r="B2647">
        <v>7</v>
      </c>
      <c r="C2647" s="3">
        <v>7</v>
      </c>
      <c r="D2647" t="s">
        <v>26463</v>
      </c>
      <c r="E2647" t="s">
        <v>10865</v>
      </c>
      <c r="F2647">
        <v>7</v>
      </c>
      <c r="G2647">
        <v>76</v>
      </c>
      <c r="H2647" t="s">
        <v>48</v>
      </c>
      <c r="I2647" t="s">
        <v>10864</v>
      </c>
      <c r="J2647" t="s">
        <v>26468</v>
      </c>
      <c r="L2647">
        <v>256</v>
      </c>
      <c r="M2647" t="s">
        <v>10453</v>
      </c>
      <c r="AL2647" t="s">
        <v>26477</v>
      </c>
    </row>
    <row r="2648" spans="1:38" x14ac:dyDescent="0.2">
      <c r="A2648">
        <v>2012</v>
      </c>
      <c r="B2648">
        <v>7</v>
      </c>
      <c r="C2648" s="3">
        <v>7</v>
      </c>
      <c r="D2648" t="s">
        <v>26463</v>
      </c>
      <c r="E2648" t="s">
        <v>10865</v>
      </c>
      <c r="F2648">
        <v>8</v>
      </c>
      <c r="G2648">
        <v>77</v>
      </c>
      <c r="H2648" t="s">
        <v>4</v>
      </c>
      <c r="I2648" t="s">
        <v>9619</v>
      </c>
      <c r="J2648" t="s">
        <v>26468</v>
      </c>
      <c r="L2648">
        <v>215</v>
      </c>
      <c r="M2648" t="s">
        <v>10440</v>
      </c>
      <c r="N2648" t="s">
        <v>9619</v>
      </c>
      <c r="O2648" t="s">
        <v>2</v>
      </c>
      <c r="P2648" t="s">
        <v>9614</v>
      </c>
      <c r="R2648" t="s">
        <v>4</v>
      </c>
      <c r="S2648" t="s">
        <v>9620</v>
      </c>
      <c r="T2648">
        <v>30</v>
      </c>
      <c r="U2648" t="s">
        <v>9621</v>
      </c>
      <c r="V2648" t="s">
        <v>7</v>
      </c>
      <c r="W2648" t="s">
        <v>7</v>
      </c>
      <c r="X2648" t="s">
        <v>26460</v>
      </c>
      <c r="Y2648" t="s">
        <v>9622</v>
      </c>
      <c r="Z2648" t="s">
        <v>18</v>
      </c>
      <c r="AA2648" t="s">
        <v>259</v>
      </c>
      <c r="AB2648">
        <v>135900</v>
      </c>
      <c r="AC2648">
        <v>0</v>
      </c>
      <c r="AD2648">
        <v>135900</v>
      </c>
      <c r="AE2648">
        <v>0</v>
      </c>
      <c r="AF2648">
        <v>0</v>
      </c>
      <c r="AG2648" t="s">
        <v>10</v>
      </c>
      <c r="AH2648" t="s">
        <v>11</v>
      </c>
      <c r="AI2648">
        <v>0</v>
      </c>
      <c r="AJ2648" t="s">
        <v>9618</v>
      </c>
      <c r="AK2648">
        <v>1188</v>
      </c>
    </row>
    <row r="2649" spans="1:38" x14ac:dyDescent="0.2">
      <c r="A2649">
        <v>2012</v>
      </c>
      <c r="B2649">
        <v>7</v>
      </c>
      <c r="C2649" s="3">
        <v>7</v>
      </c>
      <c r="D2649" t="s">
        <v>26463</v>
      </c>
      <c r="E2649" t="s">
        <v>10865</v>
      </c>
      <c r="F2649">
        <v>9</v>
      </c>
      <c r="G2649">
        <v>78</v>
      </c>
      <c r="H2649" t="s">
        <v>4</v>
      </c>
      <c r="I2649" t="s">
        <v>9624</v>
      </c>
      <c r="J2649" t="s">
        <v>26468</v>
      </c>
      <c r="L2649">
        <v>204</v>
      </c>
      <c r="M2649" t="s">
        <v>10440</v>
      </c>
      <c r="N2649" t="s">
        <v>9624</v>
      </c>
      <c r="O2649" t="s">
        <v>2</v>
      </c>
      <c r="P2649" t="s">
        <v>9614</v>
      </c>
      <c r="R2649" t="s">
        <v>4</v>
      </c>
      <c r="S2649" t="s">
        <v>8572</v>
      </c>
      <c r="T2649">
        <v>43</v>
      </c>
      <c r="U2649" t="s">
        <v>9625</v>
      </c>
      <c r="Z2649" t="s">
        <v>224</v>
      </c>
      <c r="AB2649">
        <v>175000</v>
      </c>
      <c r="AC2649">
        <v>0</v>
      </c>
      <c r="AD2649">
        <v>175000</v>
      </c>
      <c r="AE2649">
        <v>0</v>
      </c>
      <c r="AF2649">
        <v>0</v>
      </c>
      <c r="AG2649" t="s">
        <v>10</v>
      </c>
      <c r="AH2649" t="s">
        <v>11</v>
      </c>
      <c r="AI2649">
        <v>0</v>
      </c>
      <c r="AJ2649" t="s">
        <v>9623</v>
      </c>
      <c r="AK2649">
        <v>1189</v>
      </c>
    </row>
    <row r="2650" spans="1:38" x14ac:dyDescent="0.2">
      <c r="A2650">
        <v>2012</v>
      </c>
      <c r="B2650">
        <v>7</v>
      </c>
      <c r="C2650" s="3">
        <v>7</v>
      </c>
      <c r="D2650" t="s">
        <v>26463</v>
      </c>
      <c r="E2650" t="s">
        <v>10865</v>
      </c>
      <c r="F2650">
        <v>10</v>
      </c>
      <c r="G2650">
        <v>79</v>
      </c>
      <c r="H2650" t="s">
        <v>4</v>
      </c>
      <c r="I2650" t="s">
        <v>9627</v>
      </c>
      <c r="J2650" t="s">
        <v>26468</v>
      </c>
      <c r="L2650">
        <v>142</v>
      </c>
      <c r="M2650" t="s">
        <v>10440</v>
      </c>
      <c r="N2650" t="s">
        <v>9627</v>
      </c>
      <c r="O2650" t="s">
        <v>2</v>
      </c>
      <c r="P2650" t="s">
        <v>9614</v>
      </c>
      <c r="R2650" t="s">
        <v>4</v>
      </c>
      <c r="S2650" t="s">
        <v>9628</v>
      </c>
      <c r="T2650">
        <v>41</v>
      </c>
      <c r="U2650" t="s">
        <v>9629</v>
      </c>
      <c r="V2650" t="s">
        <v>24</v>
      </c>
      <c r="W2650" t="s">
        <v>24</v>
      </c>
      <c r="X2650" t="s">
        <v>26459</v>
      </c>
      <c r="Y2650" t="s">
        <v>9630</v>
      </c>
      <c r="Z2650" t="s">
        <v>18</v>
      </c>
      <c r="AA2650" t="s">
        <v>9631</v>
      </c>
      <c r="AB2650">
        <v>2307000</v>
      </c>
      <c r="AC2650">
        <v>8900000</v>
      </c>
      <c r="AD2650">
        <v>11099000</v>
      </c>
      <c r="AE2650">
        <v>0</v>
      </c>
      <c r="AF2650">
        <v>0</v>
      </c>
      <c r="AG2650" t="s">
        <v>10</v>
      </c>
      <c r="AH2650" t="s">
        <v>114</v>
      </c>
      <c r="AI2650">
        <v>210000</v>
      </c>
      <c r="AJ2650" t="s">
        <v>9626</v>
      </c>
      <c r="AK2650">
        <v>1190</v>
      </c>
    </row>
    <row r="2651" spans="1:38" x14ac:dyDescent="0.2">
      <c r="A2651">
        <v>2012</v>
      </c>
      <c r="B2651">
        <v>7</v>
      </c>
      <c r="C2651" s="3">
        <v>7</v>
      </c>
      <c r="D2651" t="s">
        <v>26463</v>
      </c>
      <c r="E2651" t="s">
        <v>10865</v>
      </c>
      <c r="F2651">
        <v>11</v>
      </c>
      <c r="G2651">
        <v>80</v>
      </c>
      <c r="H2651" t="s">
        <v>69</v>
      </c>
      <c r="I2651" t="s">
        <v>9640</v>
      </c>
      <c r="J2651" t="s">
        <v>26468</v>
      </c>
      <c r="L2651">
        <v>103</v>
      </c>
      <c r="M2651" t="s">
        <v>10440</v>
      </c>
      <c r="N2651" t="s">
        <v>9640</v>
      </c>
      <c r="O2651" t="s">
        <v>2</v>
      </c>
      <c r="P2651" t="s">
        <v>9614</v>
      </c>
      <c r="R2651" t="s">
        <v>69</v>
      </c>
      <c r="S2651" t="s">
        <v>9641</v>
      </c>
      <c r="T2651">
        <v>42</v>
      </c>
      <c r="U2651" t="s">
        <v>9642</v>
      </c>
      <c r="V2651" t="s">
        <v>16</v>
      </c>
      <c r="W2651" t="s">
        <v>26454</v>
      </c>
      <c r="X2651" t="s">
        <v>26460</v>
      </c>
      <c r="Y2651" t="s">
        <v>9643</v>
      </c>
      <c r="Z2651" t="s">
        <v>1029</v>
      </c>
      <c r="AA2651" t="s">
        <v>9644</v>
      </c>
      <c r="AB2651">
        <v>8819330</v>
      </c>
      <c r="AC2651">
        <v>7500000</v>
      </c>
      <c r="AD2651">
        <v>8441330</v>
      </c>
      <c r="AE2651">
        <v>175000</v>
      </c>
      <c r="AF2651">
        <v>0</v>
      </c>
      <c r="AG2651" t="s">
        <v>10</v>
      </c>
      <c r="AH2651" t="s">
        <v>52</v>
      </c>
      <c r="AI2651">
        <v>179310</v>
      </c>
      <c r="AJ2651" t="s">
        <v>9639</v>
      </c>
      <c r="AK2651">
        <v>1192</v>
      </c>
    </row>
    <row r="2652" spans="1:38" x14ac:dyDescent="0.2">
      <c r="A2652">
        <v>2012</v>
      </c>
      <c r="B2652" s="2">
        <v>8</v>
      </c>
      <c r="C2652" s="3">
        <v>8</v>
      </c>
      <c r="D2652" t="s">
        <v>26462</v>
      </c>
      <c r="E2652" t="s">
        <v>10868</v>
      </c>
      <c r="F2652">
        <v>1</v>
      </c>
      <c r="G2652">
        <v>81</v>
      </c>
      <c r="H2652" t="s">
        <v>63</v>
      </c>
      <c r="I2652" t="s">
        <v>10016</v>
      </c>
      <c r="J2652" s="4" t="s">
        <v>26467</v>
      </c>
      <c r="K2652" t="s">
        <v>17394</v>
      </c>
      <c r="L2652">
        <v>12811</v>
      </c>
      <c r="M2652" t="s">
        <v>10440</v>
      </c>
      <c r="N2652" t="s">
        <v>10016</v>
      </c>
      <c r="O2652" t="s">
        <v>62</v>
      </c>
      <c r="P2652" t="s">
        <v>10010</v>
      </c>
      <c r="R2652" t="s">
        <v>63</v>
      </c>
      <c r="S2652" t="s">
        <v>10017</v>
      </c>
      <c r="T2652">
        <v>38</v>
      </c>
      <c r="U2652" t="s">
        <v>10018</v>
      </c>
      <c r="V2652" t="s">
        <v>16</v>
      </c>
      <c r="W2652" t="s">
        <v>26454</v>
      </c>
      <c r="X2652" t="s">
        <v>26460</v>
      </c>
      <c r="Y2652" t="s">
        <v>10019</v>
      </c>
      <c r="Z2652" t="s">
        <v>6829</v>
      </c>
      <c r="AA2652" t="s">
        <v>10020</v>
      </c>
      <c r="AB2652">
        <v>2371000</v>
      </c>
      <c r="AC2652">
        <v>26335000</v>
      </c>
      <c r="AD2652">
        <v>48766792</v>
      </c>
      <c r="AE2652">
        <v>5845675</v>
      </c>
      <c r="AF2652">
        <v>0</v>
      </c>
      <c r="AG2652" t="s">
        <v>10</v>
      </c>
      <c r="AH2652" t="s">
        <v>114</v>
      </c>
      <c r="AI2652">
        <v>1275190</v>
      </c>
      <c r="AJ2652" t="s">
        <v>10015</v>
      </c>
      <c r="AK2652">
        <v>111</v>
      </c>
    </row>
    <row r="2653" spans="1:38" x14ac:dyDescent="0.2">
      <c r="A2653">
        <v>2012</v>
      </c>
      <c r="B2653">
        <v>8</v>
      </c>
      <c r="C2653" s="3">
        <v>8</v>
      </c>
      <c r="D2653" t="s">
        <v>26462</v>
      </c>
      <c r="E2653" t="s">
        <v>10868</v>
      </c>
      <c r="F2653">
        <v>2</v>
      </c>
      <c r="G2653">
        <v>82</v>
      </c>
      <c r="H2653" t="s">
        <v>234</v>
      </c>
      <c r="I2653" t="s">
        <v>10871</v>
      </c>
      <c r="J2653" s="4" t="s">
        <v>26467</v>
      </c>
      <c r="K2653" t="s">
        <v>17394</v>
      </c>
      <c r="L2653">
        <v>8041</v>
      </c>
      <c r="M2653" t="s">
        <v>10453</v>
      </c>
    </row>
    <row r="2654" spans="1:38" x14ac:dyDescent="0.2">
      <c r="A2654">
        <v>2012</v>
      </c>
      <c r="B2654">
        <v>8</v>
      </c>
      <c r="C2654" s="3">
        <v>8</v>
      </c>
      <c r="D2654" t="s">
        <v>26462</v>
      </c>
      <c r="E2654" t="s">
        <v>10868</v>
      </c>
      <c r="F2654">
        <v>3</v>
      </c>
      <c r="G2654">
        <v>83</v>
      </c>
      <c r="H2654" t="s">
        <v>40</v>
      </c>
      <c r="I2654" t="s">
        <v>10870</v>
      </c>
      <c r="J2654" s="4" t="s">
        <v>26467</v>
      </c>
      <c r="K2654" t="s">
        <v>17394</v>
      </c>
      <c r="L2654">
        <v>6123</v>
      </c>
      <c r="M2654" t="s">
        <v>10453</v>
      </c>
    </row>
    <row r="2655" spans="1:38" x14ac:dyDescent="0.2">
      <c r="A2655">
        <v>2012</v>
      </c>
      <c r="B2655">
        <v>8</v>
      </c>
      <c r="C2655" s="3">
        <v>8</v>
      </c>
      <c r="D2655" t="s">
        <v>26462</v>
      </c>
      <c r="E2655" t="s">
        <v>10868</v>
      </c>
      <c r="F2655">
        <v>4</v>
      </c>
      <c r="G2655">
        <v>84</v>
      </c>
      <c r="H2655" t="s">
        <v>501</v>
      </c>
      <c r="I2655" t="s">
        <v>10067</v>
      </c>
      <c r="J2655" s="4" t="s">
        <v>26468</v>
      </c>
      <c r="K2655" t="s">
        <v>17394</v>
      </c>
      <c r="L2655">
        <v>2572</v>
      </c>
      <c r="M2655" t="s">
        <v>10440</v>
      </c>
      <c r="N2655" t="s">
        <v>10067</v>
      </c>
      <c r="O2655" t="s">
        <v>2</v>
      </c>
      <c r="P2655" t="s">
        <v>10010</v>
      </c>
      <c r="R2655" t="s">
        <v>501</v>
      </c>
      <c r="S2655" t="s">
        <v>10068</v>
      </c>
      <c r="T2655">
        <v>40</v>
      </c>
      <c r="U2655" t="s">
        <v>10069</v>
      </c>
      <c r="V2655" t="s">
        <v>7</v>
      </c>
      <c r="W2655" t="s">
        <v>7</v>
      </c>
      <c r="X2655" t="s">
        <v>26460</v>
      </c>
      <c r="Y2655" t="s">
        <v>10070</v>
      </c>
      <c r="Z2655" t="s">
        <v>19</v>
      </c>
      <c r="AA2655" t="s">
        <v>10071</v>
      </c>
      <c r="AB2655">
        <v>620000</v>
      </c>
      <c r="AC2655">
        <v>800000</v>
      </c>
      <c r="AD2655">
        <v>1420000</v>
      </c>
      <c r="AE2655">
        <v>0</v>
      </c>
      <c r="AF2655">
        <v>0</v>
      </c>
      <c r="AG2655" t="s">
        <v>10</v>
      </c>
      <c r="AH2655" t="s">
        <v>52</v>
      </c>
      <c r="AI2655">
        <v>187240</v>
      </c>
      <c r="AJ2655" t="s">
        <v>10066</v>
      </c>
      <c r="AK2655">
        <v>67</v>
      </c>
    </row>
    <row r="2656" spans="1:38" x14ac:dyDescent="0.2">
      <c r="A2656">
        <v>2012</v>
      </c>
      <c r="B2656">
        <v>8</v>
      </c>
      <c r="C2656" s="3">
        <v>8</v>
      </c>
      <c r="D2656" t="s">
        <v>26462</v>
      </c>
      <c r="E2656" t="s">
        <v>10868</v>
      </c>
      <c r="F2656">
        <v>5</v>
      </c>
      <c r="G2656">
        <v>85</v>
      </c>
      <c r="H2656" t="s">
        <v>48</v>
      </c>
      <c r="I2656" t="s">
        <v>10869</v>
      </c>
      <c r="J2656" s="4" t="s">
        <v>26467</v>
      </c>
      <c r="K2656" t="s">
        <v>17394</v>
      </c>
      <c r="L2656">
        <v>921</v>
      </c>
      <c r="M2656" t="s">
        <v>10440</v>
      </c>
      <c r="N2656" t="s">
        <v>10061</v>
      </c>
      <c r="O2656" t="s">
        <v>2</v>
      </c>
      <c r="P2656" t="s">
        <v>10010</v>
      </c>
      <c r="R2656" t="s">
        <v>48</v>
      </c>
      <c r="S2656" t="s">
        <v>10062</v>
      </c>
      <c r="T2656">
        <v>28</v>
      </c>
      <c r="U2656" t="s">
        <v>10063</v>
      </c>
      <c r="V2656" t="s">
        <v>16</v>
      </c>
      <c r="W2656" t="s">
        <v>26454</v>
      </c>
      <c r="X2656" t="s">
        <v>26460</v>
      </c>
      <c r="Y2656" t="s">
        <v>10064</v>
      </c>
      <c r="Z2656" t="s">
        <v>10065</v>
      </c>
      <c r="AA2656" t="s">
        <v>18</v>
      </c>
      <c r="AB2656">
        <v>1542300</v>
      </c>
      <c r="AC2656">
        <v>0</v>
      </c>
      <c r="AD2656">
        <v>1542300</v>
      </c>
      <c r="AE2656">
        <v>90000</v>
      </c>
      <c r="AF2656">
        <v>0</v>
      </c>
      <c r="AG2656" t="s">
        <v>10</v>
      </c>
      <c r="AH2656" t="s">
        <v>11</v>
      </c>
      <c r="AI2656">
        <v>0</v>
      </c>
      <c r="AJ2656" t="s">
        <v>10060</v>
      </c>
      <c r="AK2656">
        <v>272</v>
      </c>
    </row>
    <row r="2657" spans="1:37" x14ac:dyDescent="0.2">
      <c r="A2657">
        <v>2012</v>
      </c>
      <c r="B2657">
        <v>8</v>
      </c>
      <c r="C2657" s="3">
        <v>8</v>
      </c>
      <c r="D2657" t="s">
        <v>26462</v>
      </c>
      <c r="E2657" t="s">
        <v>10868</v>
      </c>
      <c r="F2657">
        <v>6</v>
      </c>
      <c r="G2657">
        <v>86</v>
      </c>
      <c r="H2657" t="s">
        <v>4</v>
      </c>
      <c r="I2657" t="s">
        <v>10078</v>
      </c>
      <c r="J2657" s="4" t="s">
        <v>26467</v>
      </c>
      <c r="K2657" t="s">
        <v>17394</v>
      </c>
      <c r="L2657">
        <v>545</v>
      </c>
      <c r="M2657" t="s">
        <v>10440</v>
      </c>
      <c r="N2657" t="s">
        <v>10078</v>
      </c>
      <c r="O2657" t="s">
        <v>2</v>
      </c>
      <c r="P2657" t="s">
        <v>10010</v>
      </c>
      <c r="R2657" t="s">
        <v>4</v>
      </c>
      <c r="S2657" t="s">
        <v>10079</v>
      </c>
      <c r="T2657">
        <v>39</v>
      </c>
      <c r="U2657" t="s">
        <v>10080</v>
      </c>
      <c r="Z2657" t="s">
        <v>10081</v>
      </c>
      <c r="AA2657" t="s">
        <v>10082</v>
      </c>
      <c r="AB2657">
        <v>220000</v>
      </c>
      <c r="AC2657">
        <v>2000000</v>
      </c>
      <c r="AD2657">
        <v>5000000</v>
      </c>
      <c r="AE2657">
        <v>0</v>
      </c>
      <c r="AF2657">
        <v>1</v>
      </c>
      <c r="AJ2657" t="s">
        <v>10077</v>
      </c>
      <c r="AK2657">
        <v>9</v>
      </c>
    </row>
    <row r="2658" spans="1:37" x14ac:dyDescent="0.2">
      <c r="A2658">
        <v>2012</v>
      </c>
      <c r="B2658">
        <v>8</v>
      </c>
      <c r="C2658" s="3">
        <v>8</v>
      </c>
      <c r="D2658" t="s">
        <v>26462</v>
      </c>
      <c r="E2658" t="s">
        <v>10868</v>
      </c>
      <c r="F2658">
        <v>7</v>
      </c>
      <c r="G2658">
        <v>87</v>
      </c>
      <c r="H2658" t="s">
        <v>590</v>
      </c>
      <c r="I2658" t="s">
        <v>10022</v>
      </c>
      <c r="J2658" s="4" t="s">
        <v>26467</v>
      </c>
      <c r="K2658" t="s">
        <v>17394</v>
      </c>
      <c r="L2658">
        <v>405</v>
      </c>
      <c r="M2658" t="s">
        <v>10440</v>
      </c>
      <c r="N2658" t="s">
        <v>10022</v>
      </c>
      <c r="O2658" t="s">
        <v>2</v>
      </c>
      <c r="P2658" t="s">
        <v>10010</v>
      </c>
      <c r="R2658" t="s">
        <v>590</v>
      </c>
      <c r="S2658" t="s">
        <v>1690</v>
      </c>
      <c r="T2658">
        <v>32</v>
      </c>
      <c r="U2658" t="s">
        <v>10023</v>
      </c>
      <c r="V2658" t="s">
        <v>72</v>
      </c>
      <c r="W2658" t="s">
        <v>26455</v>
      </c>
      <c r="X2658" t="s">
        <v>26459</v>
      </c>
      <c r="Y2658" t="s">
        <v>3907</v>
      </c>
      <c r="Z2658" t="s">
        <v>10024</v>
      </c>
      <c r="AA2658" t="s">
        <v>105</v>
      </c>
      <c r="AB2658">
        <v>360000</v>
      </c>
      <c r="AC2658">
        <v>2500000</v>
      </c>
      <c r="AD2658">
        <v>5860000</v>
      </c>
      <c r="AE2658">
        <v>0</v>
      </c>
      <c r="AF2658">
        <v>0</v>
      </c>
      <c r="AG2658" t="s">
        <v>10</v>
      </c>
      <c r="AH2658" t="s">
        <v>52</v>
      </c>
      <c r="AI2658">
        <v>159000</v>
      </c>
      <c r="AJ2658" t="s">
        <v>10021</v>
      </c>
      <c r="AK2658">
        <v>1220</v>
      </c>
    </row>
    <row r="2659" spans="1:37" x14ac:dyDescent="0.2">
      <c r="A2659">
        <v>2012</v>
      </c>
      <c r="B2659">
        <v>8</v>
      </c>
      <c r="C2659" s="3">
        <v>8</v>
      </c>
      <c r="D2659" t="s">
        <v>26462</v>
      </c>
      <c r="E2659" t="s">
        <v>10868</v>
      </c>
      <c r="F2659">
        <v>8</v>
      </c>
      <c r="G2659">
        <v>88</v>
      </c>
      <c r="H2659" t="s">
        <v>69</v>
      </c>
      <c r="I2659" t="s">
        <v>10045</v>
      </c>
      <c r="J2659" s="4" t="s">
        <v>26467</v>
      </c>
      <c r="K2659" t="s">
        <v>17394</v>
      </c>
      <c r="L2659">
        <v>358</v>
      </c>
      <c r="M2659" t="s">
        <v>10440</v>
      </c>
      <c r="N2659" t="s">
        <v>10045</v>
      </c>
      <c r="O2659" t="s">
        <v>2</v>
      </c>
      <c r="P2659" t="s">
        <v>10010</v>
      </c>
      <c r="R2659" t="s">
        <v>69</v>
      </c>
      <c r="S2659" t="s">
        <v>10046</v>
      </c>
      <c r="T2659">
        <v>46</v>
      </c>
      <c r="U2659" t="s">
        <v>10047</v>
      </c>
      <c r="V2659" t="s">
        <v>7</v>
      </c>
      <c r="W2659" t="s">
        <v>7</v>
      </c>
      <c r="X2659" t="s">
        <v>26460</v>
      </c>
      <c r="Y2659" t="s">
        <v>10048</v>
      </c>
      <c r="Z2659" t="s">
        <v>10049</v>
      </c>
      <c r="AA2659" t="s">
        <v>18</v>
      </c>
      <c r="AB2659">
        <v>600000</v>
      </c>
      <c r="AC2659">
        <v>1500000</v>
      </c>
      <c r="AD2659">
        <v>2100000</v>
      </c>
      <c r="AE2659">
        <v>250000</v>
      </c>
      <c r="AF2659">
        <v>0</v>
      </c>
      <c r="AG2659" t="s">
        <v>10</v>
      </c>
      <c r="AH2659" t="s">
        <v>52</v>
      </c>
      <c r="AI2659">
        <v>195800</v>
      </c>
      <c r="AJ2659" t="s">
        <v>10044</v>
      </c>
      <c r="AK2659">
        <v>1228</v>
      </c>
    </row>
    <row r="2660" spans="1:37" x14ac:dyDescent="0.2">
      <c r="A2660">
        <v>2012</v>
      </c>
      <c r="B2660">
        <v>8</v>
      </c>
      <c r="C2660" s="3">
        <v>8</v>
      </c>
      <c r="D2660" t="s">
        <v>26462</v>
      </c>
      <c r="E2660" t="s">
        <v>10868</v>
      </c>
      <c r="F2660">
        <v>9</v>
      </c>
      <c r="G2660">
        <v>89</v>
      </c>
      <c r="H2660" t="s">
        <v>69</v>
      </c>
      <c r="I2660" t="s">
        <v>10036</v>
      </c>
      <c r="J2660" s="4" t="s">
        <v>26467</v>
      </c>
      <c r="K2660" t="s">
        <v>17394</v>
      </c>
      <c r="L2660">
        <v>274</v>
      </c>
      <c r="M2660" t="s">
        <v>10440</v>
      </c>
      <c r="N2660" t="s">
        <v>10036</v>
      </c>
      <c r="O2660" t="s">
        <v>2</v>
      </c>
      <c r="P2660" t="s">
        <v>10010</v>
      </c>
      <c r="R2660" t="s">
        <v>69</v>
      </c>
      <c r="S2660" t="s">
        <v>10037</v>
      </c>
      <c r="T2660">
        <v>34</v>
      </c>
      <c r="U2660" t="s">
        <v>10038</v>
      </c>
      <c r="V2660" t="s">
        <v>58</v>
      </c>
      <c r="W2660" t="s">
        <v>26455</v>
      </c>
      <c r="X2660" t="s">
        <v>26459</v>
      </c>
      <c r="Y2660" t="s">
        <v>10039</v>
      </c>
      <c r="Z2660" t="s">
        <v>230</v>
      </c>
      <c r="AA2660" t="s">
        <v>582</v>
      </c>
      <c r="AB2660">
        <v>2057500</v>
      </c>
      <c r="AC2660">
        <v>0</v>
      </c>
      <c r="AD2660">
        <v>230000</v>
      </c>
      <c r="AE2660">
        <v>0</v>
      </c>
      <c r="AF2660">
        <v>0</v>
      </c>
      <c r="AG2660" t="s">
        <v>10</v>
      </c>
      <c r="AH2660" t="s">
        <v>11</v>
      </c>
      <c r="AI2660">
        <v>0</v>
      </c>
      <c r="AJ2660" t="s">
        <v>10035</v>
      </c>
      <c r="AK2660">
        <v>1225</v>
      </c>
    </row>
    <row r="2661" spans="1:37" x14ac:dyDescent="0.2">
      <c r="A2661">
        <v>2012</v>
      </c>
      <c r="B2661">
        <v>8</v>
      </c>
      <c r="C2661" s="3">
        <v>8</v>
      </c>
      <c r="D2661" t="s">
        <v>26462</v>
      </c>
      <c r="E2661" t="s">
        <v>10868</v>
      </c>
      <c r="F2661">
        <v>10</v>
      </c>
      <c r="G2661">
        <v>90</v>
      </c>
      <c r="H2661" t="s">
        <v>4</v>
      </c>
      <c r="I2661" t="s">
        <v>10009</v>
      </c>
      <c r="J2661" s="4" t="s">
        <v>26467</v>
      </c>
      <c r="K2661" t="s">
        <v>17394</v>
      </c>
      <c r="L2661">
        <v>210</v>
      </c>
      <c r="M2661" t="s">
        <v>10440</v>
      </c>
      <c r="N2661" t="s">
        <v>10009</v>
      </c>
      <c r="O2661" t="s">
        <v>2</v>
      </c>
      <c r="P2661" t="s">
        <v>10010</v>
      </c>
      <c r="R2661" t="s">
        <v>4</v>
      </c>
      <c r="S2661" t="s">
        <v>10011</v>
      </c>
      <c r="T2661">
        <v>29</v>
      </c>
      <c r="U2661" t="s">
        <v>10012</v>
      </c>
      <c r="V2661" t="s">
        <v>16</v>
      </c>
      <c r="W2661" t="s">
        <v>26454</v>
      </c>
      <c r="X2661" t="s">
        <v>26460</v>
      </c>
      <c r="Y2661" t="s">
        <v>10013</v>
      </c>
      <c r="Z2661" t="s">
        <v>10014</v>
      </c>
      <c r="AA2661" t="s">
        <v>1638</v>
      </c>
      <c r="AB2661">
        <v>830389</v>
      </c>
      <c r="AC2661">
        <v>0</v>
      </c>
      <c r="AD2661">
        <v>825389</v>
      </c>
      <c r="AE2661">
        <v>97484</v>
      </c>
      <c r="AF2661">
        <v>0</v>
      </c>
      <c r="AG2661" t="s">
        <v>10</v>
      </c>
      <c r="AH2661" t="s">
        <v>11</v>
      </c>
      <c r="AI2661">
        <v>0</v>
      </c>
      <c r="AJ2661" t="s">
        <v>10008</v>
      </c>
      <c r="AK2661">
        <v>10</v>
      </c>
    </row>
    <row r="2662" spans="1:37" x14ac:dyDescent="0.2">
      <c r="A2662">
        <v>2012</v>
      </c>
      <c r="B2662">
        <v>8</v>
      </c>
      <c r="C2662" s="3">
        <v>8</v>
      </c>
      <c r="D2662" t="s">
        <v>26462</v>
      </c>
      <c r="E2662" t="s">
        <v>10868</v>
      </c>
      <c r="F2662">
        <v>11</v>
      </c>
      <c r="G2662">
        <v>91</v>
      </c>
      <c r="H2662" t="s">
        <v>4</v>
      </c>
      <c r="I2662" t="s">
        <v>10073</v>
      </c>
      <c r="J2662" s="4" t="s">
        <v>26467</v>
      </c>
      <c r="K2662" t="s">
        <v>17394</v>
      </c>
      <c r="L2662">
        <v>193</v>
      </c>
      <c r="M2662" t="s">
        <v>10440</v>
      </c>
      <c r="N2662" t="s">
        <v>10073</v>
      </c>
      <c r="O2662" t="s">
        <v>2</v>
      </c>
      <c r="P2662" t="s">
        <v>10010</v>
      </c>
      <c r="R2662" t="s">
        <v>4</v>
      </c>
      <c r="S2662" t="s">
        <v>10074</v>
      </c>
      <c r="T2662">
        <v>25</v>
      </c>
      <c r="U2662" t="s">
        <v>10075</v>
      </c>
      <c r="V2662" t="s">
        <v>16</v>
      </c>
      <c r="W2662" t="s">
        <v>26454</v>
      </c>
      <c r="X2662" t="s">
        <v>26460</v>
      </c>
      <c r="Y2662" t="s">
        <v>10076</v>
      </c>
      <c r="Z2662" t="s">
        <v>9</v>
      </c>
      <c r="AB2662">
        <v>161344</v>
      </c>
      <c r="AC2662">
        <v>0</v>
      </c>
      <c r="AD2662">
        <v>200000</v>
      </c>
      <c r="AE2662">
        <v>0</v>
      </c>
      <c r="AF2662">
        <v>0</v>
      </c>
      <c r="AG2662" t="s">
        <v>10</v>
      </c>
      <c r="AH2662" t="s">
        <v>11</v>
      </c>
      <c r="AI2662">
        <v>0</v>
      </c>
      <c r="AJ2662" t="s">
        <v>10072</v>
      </c>
      <c r="AK2662">
        <v>8</v>
      </c>
    </row>
    <row r="2663" spans="1:37" x14ac:dyDescent="0.2">
      <c r="A2663">
        <v>2012</v>
      </c>
      <c r="B2663">
        <v>8</v>
      </c>
      <c r="C2663" s="3">
        <v>8</v>
      </c>
      <c r="D2663" t="s">
        <v>26462</v>
      </c>
      <c r="E2663" t="s">
        <v>10868</v>
      </c>
      <c r="F2663">
        <v>12</v>
      </c>
      <c r="G2663">
        <v>92</v>
      </c>
      <c r="H2663" t="s">
        <v>4</v>
      </c>
      <c r="I2663" t="s">
        <v>10052</v>
      </c>
      <c r="J2663" s="4" t="s">
        <v>26467</v>
      </c>
      <c r="K2663" t="s">
        <v>17394</v>
      </c>
      <c r="L2663">
        <v>148</v>
      </c>
      <c r="M2663" t="s">
        <v>10440</v>
      </c>
      <c r="N2663" t="s">
        <v>10052</v>
      </c>
      <c r="O2663" t="s">
        <v>2</v>
      </c>
      <c r="P2663" t="s">
        <v>10010</v>
      </c>
      <c r="R2663" t="s">
        <v>4</v>
      </c>
      <c r="S2663" t="s">
        <v>10050</v>
      </c>
      <c r="T2663">
        <v>44</v>
      </c>
      <c r="U2663" t="s">
        <v>10053</v>
      </c>
      <c r="V2663" t="s">
        <v>110</v>
      </c>
      <c r="W2663" t="s">
        <v>26454</v>
      </c>
      <c r="X2663" t="s">
        <v>26460</v>
      </c>
      <c r="Y2663" t="s">
        <v>10054</v>
      </c>
      <c r="Z2663" t="s">
        <v>10049</v>
      </c>
      <c r="AA2663" t="s">
        <v>18</v>
      </c>
      <c r="AB2663">
        <v>550600</v>
      </c>
      <c r="AC2663">
        <v>0</v>
      </c>
      <c r="AD2663">
        <v>570600</v>
      </c>
      <c r="AE2663">
        <v>0</v>
      </c>
      <c r="AF2663">
        <v>0</v>
      </c>
      <c r="AJ2663" t="s">
        <v>10051</v>
      </c>
      <c r="AK2663">
        <v>270</v>
      </c>
    </row>
    <row r="2664" spans="1:37" x14ac:dyDescent="0.2">
      <c r="A2664">
        <v>2012</v>
      </c>
      <c r="B2664">
        <v>8</v>
      </c>
      <c r="C2664" s="3">
        <v>8</v>
      </c>
      <c r="D2664" t="s">
        <v>26462</v>
      </c>
      <c r="E2664" t="s">
        <v>10868</v>
      </c>
      <c r="F2664">
        <v>13</v>
      </c>
      <c r="G2664">
        <v>93</v>
      </c>
      <c r="H2664" t="s">
        <v>4</v>
      </c>
      <c r="I2664" t="s">
        <v>10026</v>
      </c>
      <c r="J2664" s="4" t="s">
        <v>26467</v>
      </c>
      <c r="K2664" t="s">
        <v>17394</v>
      </c>
      <c r="L2664">
        <v>141</v>
      </c>
      <c r="M2664" t="s">
        <v>10440</v>
      </c>
      <c r="N2664" t="s">
        <v>10026</v>
      </c>
      <c r="O2664" t="s">
        <v>2</v>
      </c>
      <c r="P2664" t="s">
        <v>10010</v>
      </c>
      <c r="R2664" t="s">
        <v>4</v>
      </c>
      <c r="S2664" t="s">
        <v>10027</v>
      </c>
      <c r="T2664">
        <v>37</v>
      </c>
      <c r="U2664" t="s">
        <v>10028</v>
      </c>
      <c r="V2664" t="s">
        <v>24</v>
      </c>
      <c r="W2664" t="s">
        <v>24</v>
      </c>
      <c r="X2664" t="s">
        <v>26459</v>
      </c>
      <c r="Y2664" t="s">
        <v>10029</v>
      </c>
      <c r="Z2664" t="s">
        <v>10030</v>
      </c>
      <c r="AA2664" t="s">
        <v>18</v>
      </c>
      <c r="AB2664">
        <v>136000</v>
      </c>
      <c r="AC2664">
        <v>2500000</v>
      </c>
      <c r="AD2664">
        <v>2630000</v>
      </c>
      <c r="AE2664">
        <v>0</v>
      </c>
      <c r="AF2664">
        <v>0</v>
      </c>
      <c r="AG2664" t="s">
        <v>10</v>
      </c>
      <c r="AH2664" t="s">
        <v>114</v>
      </c>
      <c r="AI2664">
        <v>215164</v>
      </c>
      <c r="AJ2664" t="s">
        <v>10025</v>
      </c>
      <c r="AK2664">
        <v>1222</v>
      </c>
    </row>
    <row r="2665" spans="1:37" x14ac:dyDescent="0.2">
      <c r="A2665">
        <v>2012</v>
      </c>
      <c r="B2665">
        <v>8</v>
      </c>
      <c r="C2665" s="3">
        <v>8</v>
      </c>
      <c r="D2665" t="s">
        <v>26462</v>
      </c>
      <c r="E2665" t="s">
        <v>10868</v>
      </c>
      <c r="F2665">
        <v>14</v>
      </c>
      <c r="G2665">
        <v>94</v>
      </c>
      <c r="H2665" t="s">
        <v>1479</v>
      </c>
      <c r="I2665" t="s">
        <v>10041</v>
      </c>
      <c r="J2665" s="4" t="s">
        <v>26468</v>
      </c>
      <c r="K2665" t="s">
        <v>17394</v>
      </c>
      <c r="L2665">
        <v>117</v>
      </c>
      <c r="M2665" t="s">
        <v>10440</v>
      </c>
      <c r="N2665" t="s">
        <v>10041</v>
      </c>
      <c r="O2665" t="s">
        <v>2</v>
      </c>
      <c r="P2665" t="s">
        <v>10010</v>
      </c>
      <c r="R2665" t="s">
        <v>1479</v>
      </c>
      <c r="S2665" t="s">
        <v>3255</v>
      </c>
      <c r="T2665">
        <v>24</v>
      </c>
      <c r="U2665" t="s">
        <v>10042</v>
      </c>
      <c r="V2665" t="s">
        <v>7</v>
      </c>
      <c r="W2665" t="s">
        <v>7</v>
      </c>
      <c r="X2665" t="s">
        <v>26460</v>
      </c>
      <c r="Y2665" t="s">
        <v>10043</v>
      </c>
      <c r="Z2665" t="s">
        <v>18</v>
      </c>
      <c r="AA2665" t="s">
        <v>259</v>
      </c>
      <c r="AB2665">
        <v>59588</v>
      </c>
      <c r="AC2665">
        <v>0</v>
      </c>
      <c r="AD2665">
        <v>59588</v>
      </c>
      <c r="AE2665">
        <v>0</v>
      </c>
      <c r="AF2665">
        <v>0</v>
      </c>
      <c r="AJ2665" t="s">
        <v>10040</v>
      </c>
      <c r="AK2665">
        <v>1227</v>
      </c>
    </row>
    <row r="2666" spans="1:37" x14ac:dyDescent="0.2">
      <c r="A2666">
        <v>2012</v>
      </c>
      <c r="B2666">
        <v>8</v>
      </c>
      <c r="C2666" s="3">
        <v>8</v>
      </c>
      <c r="D2666" t="s">
        <v>26462</v>
      </c>
      <c r="E2666" t="s">
        <v>10868</v>
      </c>
      <c r="F2666">
        <v>15</v>
      </c>
      <c r="G2666">
        <v>95</v>
      </c>
      <c r="H2666" t="s">
        <v>4</v>
      </c>
      <c r="I2666" t="s">
        <v>10032</v>
      </c>
      <c r="J2666" s="4" t="s">
        <v>26467</v>
      </c>
      <c r="K2666" t="s">
        <v>17394</v>
      </c>
      <c r="L2666">
        <v>100</v>
      </c>
      <c r="M2666" t="s">
        <v>10440</v>
      </c>
      <c r="N2666" t="s">
        <v>10032</v>
      </c>
      <c r="O2666" t="s">
        <v>2</v>
      </c>
      <c r="P2666" t="s">
        <v>10010</v>
      </c>
      <c r="R2666" t="s">
        <v>4</v>
      </c>
      <c r="S2666" t="s">
        <v>4066</v>
      </c>
      <c r="T2666">
        <v>33</v>
      </c>
      <c r="U2666" t="s">
        <v>10033</v>
      </c>
      <c r="V2666" t="s">
        <v>58</v>
      </c>
      <c r="W2666" t="s">
        <v>26455</v>
      </c>
      <c r="X2666" t="s">
        <v>26459</v>
      </c>
      <c r="Y2666" t="s">
        <v>10034</v>
      </c>
      <c r="Z2666" t="s">
        <v>3725</v>
      </c>
      <c r="AA2666" t="s">
        <v>18</v>
      </c>
      <c r="AB2666">
        <v>674000</v>
      </c>
      <c r="AC2666">
        <v>2000000</v>
      </c>
      <c r="AD2666">
        <v>2674000</v>
      </c>
      <c r="AE2666">
        <v>0</v>
      </c>
      <c r="AF2666">
        <v>0</v>
      </c>
      <c r="AG2666" t="s">
        <v>10</v>
      </c>
      <c r="AH2666" t="s">
        <v>52</v>
      </c>
      <c r="AI2666">
        <v>0</v>
      </c>
      <c r="AJ2666" t="s">
        <v>10031</v>
      </c>
      <c r="AK2666">
        <v>1223</v>
      </c>
    </row>
    <row r="2667" spans="1:37" x14ac:dyDescent="0.2">
      <c r="A2667">
        <v>2012</v>
      </c>
      <c r="B2667">
        <v>8</v>
      </c>
      <c r="C2667" s="3">
        <v>8</v>
      </c>
      <c r="D2667" t="s">
        <v>26462</v>
      </c>
      <c r="E2667" t="s">
        <v>10868</v>
      </c>
      <c r="F2667">
        <v>16</v>
      </c>
      <c r="G2667">
        <v>96</v>
      </c>
      <c r="H2667" t="s">
        <v>4</v>
      </c>
      <c r="I2667" t="s">
        <v>10056</v>
      </c>
      <c r="J2667" s="4" t="s">
        <v>26467</v>
      </c>
      <c r="K2667" t="s">
        <v>17394</v>
      </c>
      <c r="L2667">
        <v>20</v>
      </c>
      <c r="M2667" t="s">
        <v>10440</v>
      </c>
      <c r="N2667" t="s">
        <v>10056</v>
      </c>
      <c r="O2667" t="s">
        <v>2</v>
      </c>
      <c r="P2667" t="s">
        <v>10010</v>
      </c>
      <c r="R2667" t="s">
        <v>4</v>
      </c>
      <c r="S2667" t="s">
        <v>10057</v>
      </c>
      <c r="T2667">
        <v>37</v>
      </c>
      <c r="U2667" t="s">
        <v>10058</v>
      </c>
      <c r="V2667" t="s">
        <v>16</v>
      </c>
      <c r="W2667" t="s">
        <v>26454</v>
      </c>
      <c r="X2667" t="s">
        <v>26460</v>
      </c>
      <c r="Y2667" t="s">
        <v>10059</v>
      </c>
      <c r="Z2667" t="s">
        <v>19</v>
      </c>
      <c r="AA2667" t="s">
        <v>18</v>
      </c>
      <c r="AB2667">
        <v>1479700</v>
      </c>
      <c r="AC2667">
        <v>6600000</v>
      </c>
      <c r="AD2667">
        <v>8079700</v>
      </c>
      <c r="AE2667">
        <v>0</v>
      </c>
      <c r="AF2667">
        <v>0</v>
      </c>
      <c r="AG2667" t="s">
        <v>10</v>
      </c>
      <c r="AH2667" t="s">
        <v>52</v>
      </c>
      <c r="AI2667">
        <v>201644</v>
      </c>
      <c r="AJ2667" t="s">
        <v>10055</v>
      </c>
      <c r="AK2667">
        <v>271</v>
      </c>
    </row>
    <row r="2668" spans="1:37" x14ac:dyDescent="0.2">
      <c r="A2668">
        <v>2012</v>
      </c>
      <c r="B2668">
        <v>9</v>
      </c>
      <c r="C2668" s="3">
        <v>9</v>
      </c>
      <c r="D2668" t="s">
        <v>26465</v>
      </c>
      <c r="E2668" t="s">
        <v>10875</v>
      </c>
      <c r="F2668">
        <v>1</v>
      </c>
      <c r="G2668">
        <v>97</v>
      </c>
      <c r="H2668" t="s">
        <v>234</v>
      </c>
      <c r="I2668" t="s">
        <v>10872</v>
      </c>
      <c r="J2668" t="s">
        <v>26468</v>
      </c>
      <c r="L2668">
        <v>12712</v>
      </c>
      <c r="M2668" t="s">
        <v>10440</v>
      </c>
      <c r="N2668" t="s">
        <v>10433</v>
      </c>
      <c r="O2668" t="s">
        <v>62</v>
      </c>
      <c r="P2668" t="s">
        <v>10414</v>
      </c>
      <c r="R2668" t="s">
        <v>234</v>
      </c>
      <c r="S2668" t="s">
        <v>10382</v>
      </c>
      <c r="T2668">
        <v>36</v>
      </c>
      <c r="U2668" t="s">
        <v>10434</v>
      </c>
      <c r="V2668" t="s">
        <v>24</v>
      </c>
      <c r="W2668" t="s">
        <v>24</v>
      </c>
      <c r="X2668" t="s">
        <v>26459</v>
      </c>
      <c r="Y2668" t="s">
        <v>10435</v>
      </c>
      <c r="Z2668" t="s">
        <v>10436</v>
      </c>
      <c r="AA2668" t="s">
        <v>10437</v>
      </c>
      <c r="AB2668">
        <v>1830580</v>
      </c>
      <c r="AC2668">
        <v>0</v>
      </c>
      <c r="AD2668">
        <v>1830580</v>
      </c>
      <c r="AE2668">
        <v>0</v>
      </c>
      <c r="AF2668">
        <v>0</v>
      </c>
      <c r="AG2668" t="s">
        <v>10</v>
      </c>
      <c r="AH2668" t="s">
        <v>11</v>
      </c>
      <c r="AI2668">
        <v>0</v>
      </c>
      <c r="AJ2668" t="s">
        <v>10432</v>
      </c>
      <c r="AK2668">
        <v>426</v>
      </c>
    </row>
    <row r="2669" spans="1:37" x14ac:dyDescent="0.2">
      <c r="A2669">
        <v>2012</v>
      </c>
      <c r="B2669" s="2">
        <v>9</v>
      </c>
      <c r="C2669" s="3">
        <v>9</v>
      </c>
      <c r="D2669" t="s">
        <v>26465</v>
      </c>
      <c r="E2669" t="s">
        <v>10875</v>
      </c>
      <c r="F2669">
        <v>2</v>
      </c>
      <c r="G2669">
        <v>98</v>
      </c>
      <c r="H2669" t="s">
        <v>63</v>
      </c>
      <c r="I2669" t="s">
        <v>10874</v>
      </c>
      <c r="J2669" t="s">
        <v>26468</v>
      </c>
      <c r="L2669">
        <v>9766</v>
      </c>
      <c r="M2669" t="s">
        <v>10440</v>
      </c>
      <c r="N2669" t="s">
        <v>10413</v>
      </c>
      <c r="O2669" t="s">
        <v>2</v>
      </c>
      <c r="P2669" t="s">
        <v>10414</v>
      </c>
      <c r="R2669" t="s">
        <v>63</v>
      </c>
      <c r="S2669" t="s">
        <v>10415</v>
      </c>
      <c r="T2669">
        <v>42</v>
      </c>
      <c r="U2669" t="s">
        <v>10416</v>
      </c>
      <c r="V2669" t="s">
        <v>292</v>
      </c>
      <c r="W2669" t="s">
        <v>26454</v>
      </c>
      <c r="X2669" t="s">
        <v>26460</v>
      </c>
      <c r="Y2669" t="s">
        <v>10417</v>
      </c>
      <c r="Z2669" t="s">
        <v>639</v>
      </c>
      <c r="AA2669" t="s">
        <v>10418</v>
      </c>
      <c r="AB2669">
        <v>578000</v>
      </c>
      <c r="AC2669">
        <v>6600000</v>
      </c>
      <c r="AD2669">
        <v>7178000</v>
      </c>
      <c r="AE2669">
        <v>50000</v>
      </c>
      <c r="AF2669">
        <v>0</v>
      </c>
      <c r="AG2669" t="s">
        <v>10</v>
      </c>
      <c r="AH2669" t="s">
        <v>114</v>
      </c>
      <c r="AI2669">
        <v>172000</v>
      </c>
      <c r="AJ2669" t="s">
        <v>10412</v>
      </c>
      <c r="AK2669">
        <v>116</v>
      </c>
    </row>
    <row r="2670" spans="1:37" ht="96" x14ac:dyDescent="0.2">
      <c r="A2670">
        <v>2012</v>
      </c>
      <c r="B2670">
        <v>9</v>
      </c>
      <c r="C2670" s="3">
        <v>9</v>
      </c>
      <c r="D2670" t="s">
        <v>26465</v>
      </c>
      <c r="E2670" t="s">
        <v>10875</v>
      </c>
      <c r="F2670">
        <v>3</v>
      </c>
      <c r="G2670">
        <v>99</v>
      </c>
      <c r="H2670" t="s">
        <v>55</v>
      </c>
      <c r="I2670" t="s">
        <v>10425</v>
      </c>
      <c r="J2670" t="s">
        <v>26468</v>
      </c>
      <c r="L2670">
        <v>1356</v>
      </c>
      <c r="M2670" t="s">
        <v>10440</v>
      </c>
      <c r="N2670" t="s">
        <v>10425</v>
      </c>
      <c r="O2670" t="s">
        <v>2</v>
      </c>
      <c r="P2670" t="s">
        <v>10414</v>
      </c>
      <c r="R2670" t="s">
        <v>55</v>
      </c>
      <c r="S2670" t="s">
        <v>10426</v>
      </c>
      <c r="U2670" s="1" t="s">
        <v>10427</v>
      </c>
      <c r="V2670" t="s">
        <v>24</v>
      </c>
      <c r="W2670" t="s">
        <v>24</v>
      </c>
      <c r="X2670" t="s">
        <v>26459</v>
      </c>
      <c r="Y2670" t="s">
        <v>10428</v>
      </c>
      <c r="Z2670" t="s">
        <v>1638</v>
      </c>
      <c r="AA2670" t="s">
        <v>121</v>
      </c>
      <c r="AB2670">
        <v>725000</v>
      </c>
      <c r="AC2670">
        <v>0</v>
      </c>
      <c r="AD2670">
        <v>720000</v>
      </c>
      <c r="AE2670">
        <v>0</v>
      </c>
      <c r="AF2670">
        <v>0</v>
      </c>
      <c r="AJ2670" t="s">
        <v>10424</v>
      </c>
      <c r="AK2670">
        <v>1240</v>
      </c>
    </row>
    <row r="2671" spans="1:37" x14ac:dyDescent="0.2">
      <c r="A2671">
        <v>2012</v>
      </c>
      <c r="B2671">
        <v>9</v>
      </c>
      <c r="C2671" s="3">
        <v>9</v>
      </c>
      <c r="D2671" t="s">
        <v>26465</v>
      </c>
      <c r="E2671" t="s">
        <v>10875</v>
      </c>
      <c r="F2671">
        <v>4</v>
      </c>
      <c r="G2671">
        <v>100</v>
      </c>
      <c r="H2671" t="s">
        <v>4</v>
      </c>
      <c r="I2671" t="s">
        <v>10420</v>
      </c>
      <c r="J2671" t="s">
        <v>26468</v>
      </c>
      <c r="L2671">
        <v>548</v>
      </c>
      <c r="M2671" t="s">
        <v>10440</v>
      </c>
      <c r="N2671" t="s">
        <v>10420</v>
      </c>
      <c r="O2671" t="s">
        <v>2</v>
      </c>
      <c r="P2671" t="s">
        <v>10414</v>
      </c>
      <c r="R2671" t="s">
        <v>4</v>
      </c>
      <c r="S2671" t="s">
        <v>10421</v>
      </c>
      <c r="T2671">
        <v>61</v>
      </c>
      <c r="U2671" t="s">
        <v>10422</v>
      </c>
      <c r="V2671" t="s">
        <v>258</v>
      </c>
      <c r="W2671" t="s">
        <v>26456</v>
      </c>
      <c r="X2671" t="s">
        <v>26459</v>
      </c>
      <c r="Y2671" t="s">
        <v>10423</v>
      </c>
      <c r="Z2671" t="s">
        <v>112</v>
      </c>
      <c r="AA2671" t="s">
        <v>9051</v>
      </c>
      <c r="AB2671">
        <v>66000</v>
      </c>
      <c r="AC2671">
        <v>0</v>
      </c>
      <c r="AD2671">
        <v>66000</v>
      </c>
      <c r="AE2671">
        <v>0</v>
      </c>
      <c r="AF2671">
        <v>0</v>
      </c>
      <c r="AJ2671" t="s">
        <v>10419</v>
      </c>
      <c r="AK2671">
        <v>1239</v>
      </c>
    </row>
    <row r="2672" spans="1:37" x14ac:dyDescent="0.2">
      <c r="A2672">
        <v>2012</v>
      </c>
      <c r="B2672">
        <v>9</v>
      </c>
      <c r="C2672" s="3">
        <v>9</v>
      </c>
      <c r="D2672" t="s">
        <v>26465</v>
      </c>
      <c r="E2672" t="s">
        <v>10875</v>
      </c>
      <c r="F2672">
        <v>5</v>
      </c>
      <c r="G2672">
        <v>101</v>
      </c>
      <c r="H2672" t="s">
        <v>40</v>
      </c>
      <c r="I2672" t="s">
        <v>10873</v>
      </c>
      <c r="J2672" t="s">
        <v>26468</v>
      </c>
      <c r="L2672">
        <v>306</v>
      </c>
      <c r="M2672" t="s">
        <v>10440</v>
      </c>
      <c r="N2672" t="s">
        <v>10430</v>
      </c>
      <c r="O2672" t="s">
        <v>2</v>
      </c>
      <c r="P2672" t="s">
        <v>10414</v>
      </c>
      <c r="R2672" t="s">
        <v>40</v>
      </c>
      <c r="S2672" t="s">
        <v>3310</v>
      </c>
      <c r="T2672">
        <v>44</v>
      </c>
      <c r="U2672" t="s">
        <v>10431</v>
      </c>
      <c r="V2672" t="s">
        <v>58</v>
      </c>
      <c r="W2672" t="s">
        <v>26455</v>
      </c>
      <c r="X2672" t="s">
        <v>26459</v>
      </c>
      <c r="Y2672" t="s">
        <v>8867</v>
      </c>
      <c r="Z2672" t="s">
        <v>112</v>
      </c>
      <c r="AA2672" t="s">
        <v>4730</v>
      </c>
      <c r="AB2672">
        <v>130000</v>
      </c>
      <c r="AC2672">
        <v>1000000</v>
      </c>
      <c r="AD2672">
        <v>1130000</v>
      </c>
      <c r="AE2672">
        <v>0</v>
      </c>
      <c r="AF2672">
        <v>0</v>
      </c>
      <c r="AJ2672" t="s">
        <v>10429</v>
      </c>
      <c r="AK2672">
        <v>1540</v>
      </c>
    </row>
    <row r="2673" spans="1:37" ht="80" x14ac:dyDescent="0.2">
      <c r="A2673">
        <v>2012</v>
      </c>
      <c r="B2673">
        <v>10</v>
      </c>
      <c r="C2673" s="3">
        <v>10</v>
      </c>
      <c r="D2673" t="s">
        <v>26463</v>
      </c>
      <c r="E2673" t="s">
        <v>10876</v>
      </c>
      <c r="F2673">
        <v>1</v>
      </c>
      <c r="G2673">
        <v>102</v>
      </c>
      <c r="H2673" t="s">
        <v>76</v>
      </c>
      <c r="I2673" t="s">
        <v>10231</v>
      </c>
      <c r="J2673" t="s">
        <v>26468</v>
      </c>
      <c r="L2673">
        <v>7988</v>
      </c>
      <c r="M2673" t="s">
        <v>10440</v>
      </c>
      <c r="N2673" t="s">
        <v>415</v>
      </c>
      <c r="O2673" t="s">
        <v>62</v>
      </c>
      <c r="P2673" t="s">
        <v>366</v>
      </c>
      <c r="R2673" t="s">
        <v>76</v>
      </c>
      <c r="S2673" t="s">
        <v>416</v>
      </c>
      <c r="T2673">
        <v>41</v>
      </c>
      <c r="U2673" s="1" t="s">
        <v>417</v>
      </c>
      <c r="V2673" t="s">
        <v>16</v>
      </c>
      <c r="W2673" t="s">
        <v>26454</v>
      </c>
      <c r="X2673" t="s">
        <v>26460</v>
      </c>
      <c r="Y2673" t="s">
        <v>418</v>
      </c>
      <c r="Z2673" t="s">
        <v>419</v>
      </c>
      <c r="AA2673" t="s">
        <v>420</v>
      </c>
      <c r="AB2673">
        <v>3341582</v>
      </c>
      <c r="AC2673">
        <v>7600000</v>
      </c>
      <c r="AD2673">
        <v>10941482</v>
      </c>
      <c r="AE2673">
        <v>728826</v>
      </c>
      <c r="AF2673">
        <v>0</v>
      </c>
      <c r="AG2673" t="s">
        <v>10</v>
      </c>
      <c r="AH2673" t="s">
        <v>11</v>
      </c>
      <c r="AI2673">
        <v>0</v>
      </c>
      <c r="AJ2673" t="s">
        <v>414</v>
      </c>
      <c r="AK2673">
        <v>427</v>
      </c>
    </row>
    <row r="2674" spans="1:37" x14ac:dyDescent="0.2">
      <c r="A2674">
        <v>2012</v>
      </c>
      <c r="B2674" s="2">
        <v>10</v>
      </c>
      <c r="C2674" s="3">
        <v>10</v>
      </c>
      <c r="D2674" t="s">
        <v>26463</v>
      </c>
      <c r="E2674" t="s">
        <v>10876</v>
      </c>
      <c r="F2674">
        <v>2</v>
      </c>
      <c r="G2674">
        <v>103</v>
      </c>
      <c r="H2674" t="s">
        <v>63</v>
      </c>
      <c r="I2674" t="s">
        <v>10886</v>
      </c>
      <c r="J2674" t="s">
        <v>26468</v>
      </c>
      <c r="L2674">
        <v>7365</v>
      </c>
      <c r="M2674" t="s">
        <v>10440</v>
      </c>
      <c r="N2674" t="s">
        <v>365</v>
      </c>
      <c r="O2674" t="s">
        <v>2</v>
      </c>
      <c r="P2674" t="s">
        <v>366</v>
      </c>
      <c r="R2674" t="s">
        <v>63</v>
      </c>
      <c r="S2674" t="s">
        <v>367</v>
      </c>
      <c r="T2674">
        <v>27</v>
      </c>
      <c r="U2674" t="s">
        <v>368</v>
      </c>
      <c r="V2674" t="s">
        <v>7</v>
      </c>
      <c r="W2674" t="s">
        <v>7</v>
      </c>
      <c r="X2674" t="s">
        <v>26460</v>
      </c>
      <c r="Y2674" t="s">
        <v>369</v>
      </c>
      <c r="Z2674" t="s">
        <v>105</v>
      </c>
      <c r="AA2674" t="s">
        <v>370</v>
      </c>
      <c r="AB2674">
        <v>6957067</v>
      </c>
      <c r="AC2674">
        <v>65000000</v>
      </c>
      <c r="AD2674">
        <v>117932007</v>
      </c>
      <c r="AE2674">
        <v>0</v>
      </c>
      <c r="AF2674">
        <v>0</v>
      </c>
      <c r="AG2674" t="s">
        <v>10</v>
      </c>
      <c r="AH2674" t="s">
        <v>11</v>
      </c>
      <c r="AI2674">
        <v>0</v>
      </c>
      <c r="AJ2674" t="s">
        <v>364</v>
      </c>
      <c r="AK2674">
        <v>1464</v>
      </c>
    </row>
    <row r="2675" spans="1:37" x14ac:dyDescent="0.2">
      <c r="A2675">
        <v>2012</v>
      </c>
      <c r="B2675">
        <v>10</v>
      </c>
      <c r="C2675" s="3">
        <v>10</v>
      </c>
      <c r="D2675" t="s">
        <v>26463</v>
      </c>
      <c r="E2675" t="s">
        <v>10876</v>
      </c>
      <c r="F2675">
        <v>3</v>
      </c>
      <c r="G2675">
        <v>104</v>
      </c>
      <c r="H2675" t="s">
        <v>4</v>
      </c>
      <c r="I2675" t="s">
        <v>10882</v>
      </c>
      <c r="J2675" t="s">
        <v>26468</v>
      </c>
      <c r="L2675">
        <v>4447</v>
      </c>
      <c r="M2675" t="s">
        <v>10440</v>
      </c>
      <c r="N2675" t="s">
        <v>392</v>
      </c>
      <c r="O2675" t="s">
        <v>2</v>
      </c>
      <c r="P2675" t="s">
        <v>366</v>
      </c>
      <c r="R2675" t="s">
        <v>4</v>
      </c>
      <c r="S2675" t="s">
        <v>393</v>
      </c>
      <c r="T2675">
        <v>44</v>
      </c>
      <c r="U2675" t="s">
        <v>394</v>
      </c>
      <c r="V2675" t="s">
        <v>7</v>
      </c>
      <c r="W2675" t="s">
        <v>7</v>
      </c>
      <c r="X2675" t="s">
        <v>26460</v>
      </c>
      <c r="Y2675" t="s">
        <v>395</v>
      </c>
      <c r="Z2675" t="s">
        <v>396</v>
      </c>
      <c r="AA2675" t="s">
        <v>224</v>
      </c>
      <c r="AB2675">
        <v>847917</v>
      </c>
      <c r="AC2675">
        <v>5150000</v>
      </c>
      <c r="AD2675">
        <v>6017917</v>
      </c>
      <c r="AE2675">
        <v>100000</v>
      </c>
      <c r="AF2675">
        <v>0</v>
      </c>
      <c r="AG2675" t="s">
        <v>10</v>
      </c>
      <c r="AH2675" t="s">
        <v>52</v>
      </c>
      <c r="AI2675">
        <v>148379</v>
      </c>
      <c r="AJ2675" t="s">
        <v>391</v>
      </c>
      <c r="AK2675">
        <v>1545</v>
      </c>
    </row>
    <row r="2676" spans="1:37" x14ac:dyDescent="0.2">
      <c r="A2676">
        <v>2012</v>
      </c>
      <c r="B2676">
        <v>10</v>
      </c>
      <c r="C2676" s="3">
        <v>10</v>
      </c>
      <c r="D2676" t="s">
        <v>26463</v>
      </c>
      <c r="E2676" t="s">
        <v>10876</v>
      </c>
      <c r="F2676">
        <v>4</v>
      </c>
      <c r="G2676">
        <v>105</v>
      </c>
      <c r="H2676" t="s">
        <v>55</v>
      </c>
      <c r="I2676" t="s">
        <v>10881</v>
      </c>
      <c r="J2676" t="s">
        <v>26468</v>
      </c>
      <c r="L2676">
        <v>1147</v>
      </c>
      <c r="M2676" t="s">
        <v>10440</v>
      </c>
      <c r="N2676" t="s">
        <v>404</v>
      </c>
      <c r="O2676" t="s">
        <v>2</v>
      </c>
      <c r="P2676" t="s">
        <v>366</v>
      </c>
      <c r="R2676" t="s">
        <v>55</v>
      </c>
      <c r="S2676" t="s">
        <v>405</v>
      </c>
      <c r="T2676">
        <v>53</v>
      </c>
      <c r="U2676" t="s">
        <v>406</v>
      </c>
      <c r="V2676" t="s">
        <v>16</v>
      </c>
      <c r="W2676" t="s">
        <v>26454</v>
      </c>
      <c r="X2676" t="s">
        <v>26460</v>
      </c>
      <c r="Y2676" t="s">
        <v>407</v>
      </c>
      <c r="Z2676" t="s">
        <v>9</v>
      </c>
      <c r="AB2676">
        <v>652709</v>
      </c>
      <c r="AC2676">
        <v>8979200</v>
      </c>
      <c r="AD2676">
        <v>9631909</v>
      </c>
      <c r="AE2676">
        <v>18375</v>
      </c>
      <c r="AF2676">
        <v>0</v>
      </c>
      <c r="AJ2676" t="s">
        <v>403</v>
      </c>
      <c r="AK2676">
        <v>1547</v>
      </c>
    </row>
    <row r="2677" spans="1:37" x14ac:dyDescent="0.2">
      <c r="A2677">
        <v>2012</v>
      </c>
      <c r="B2677">
        <v>10</v>
      </c>
      <c r="C2677" s="3">
        <v>10</v>
      </c>
      <c r="D2677" t="s">
        <v>26463</v>
      </c>
      <c r="E2677" t="s">
        <v>10876</v>
      </c>
      <c r="F2677">
        <v>5</v>
      </c>
      <c r="G2677">
        <v>106</v>
      </c>
      <c r="H2677" t="s">
        <v>48</v>
      </c>
      <c r="I2677" t="s">
        <v>10884</v>
      </c>
      <c r="J2677" t="s">
        <v>26468</v>
      </c>
      <c r="L2677">
        <v>332</v>
      </c>
      <c r="M2677" t="s">
        <v>10440</v>
      </c>
      <c r="N2677" t="s">
        <v>379</v>
      </c>
      <c r="O2677" t="s">
        <v>2</v>
      </c>
      <c r="P2677" t="s">
        <v>366</v>
      </c>
      <c r="R2677" t="s">
        <v>48</v>
      </c>
      <c r="S2677" t="s">
        <v>380</v>
      </c>
      <c r="T2677">
        <v>30</v>
      </c>
      <c r="U2677" t="s">
        <v>381</v>
      </c>
      <c r="V2677" t="s">
        <v>16</v>
      </c>
      <c r="W2677" t="s">
        <v>26454</v>
      </c>
      <c r="X2677" t="s">
        <v>26460</v>
      </c>
      <c r="Y2677" t="s">
        <v>382</v>
      </c>
      <c r="Z2677" t="s">
        <v>383</v>
      </c>
      <c r="AA2677" t="s">
        <v>384</v>
      </c>
      <c r="AB2677">
        <v>1481487</v>
      </c>
      <c r="AC2677">
        <v>2418000</v>
      </c>
      <c r="AD2677">
        <v>5227487</v>
      </c>
      <c r="AE2677">
        <v>454000</v>
      </c>
      <c r="AF2677">
        <v>0</v>
      </c>
      <c r="AJ2677" t="s">
        <v>378</v>
      </c>
      <c r="AK2677">
        <v>1542</v>
      </c>
    </row>
    <row r="2678" spans="1:37" x14ac:dyDescent="0.2">
      <c r="A2678">
        <v>2012</v>
      </c>
      <c r="B2678">
        <v>10</v>
      </c>
      <c r="C2678" s="3">
        <v>10</v>
      </c>
      <c r="D2678" t="s">
        <v>26463</v>
      </c>
      <c r="E2678" t="s">
        <v>10876</v>
      </c>
      <c r="F2678">
        <v>6</v>
      </c>
      <c r="G2678">
        <v>107</v>
      </c>
      <c r="H2678" t="s">
        <v>4</v>
      </c>
      <c r="I2678" t="s">
        <v>10883</v>
      </c>
      <c r="J2678" t="s">
        <v>26468</v>
      </c>
      <c r="L2678">
        <v>302</v>
      </c>
      <c r="M2678" t="s">
        <v>10440</v>
      </c>
      <c r="N2678" t="s">
        <v>386</v>
      </c>
      <c r="O2678" t="s">
        <v>2</v>
      </c>
      <c r="P2678" t="s">
        <v>366</v>
      </c>
      <c r="R2678" t="s">
        <v>4</v>
      </c>
      <c r="S2678" t="s">
        <v>387</v>
      </c>
      <c r="T2678">
        <v>31</v>
      </c>
      <c r="U2678" t="s">
        <v>388</v>
      </c>
      <c r="V2678" t="s">
        <v>72</v>
      </c>
      <c r="W2678" t="s">
        <v>26455</v>
      </c>
      <c r="X2678" t="s">
        <v>26459</v>
      </c>
      <c r="Y2678" t="s">
        <v>389</v>
      </c>
      <c r="Z2678" t="s">
        <v>18</v>
      </c>
      <c r="AA2678" t="s">
        <v>390</v>
      </c>
      <c r="AB2678">
        <v>745030</v>
      </c>
      <c r="AC2678">
        <v>1500000</v>
      </c>
      <c r="AD2678">
        <v>1745000</v>
      </c>
      <c r="AE2678">
        <v>0</v>
      </c>
      <c r="AF2678">
        <v>0</v>
      </c>
      <c r="AG2678" t="s">
        <v>10</v>
      </c>
      <c r="AH2678" t="s">
        <v>11</v>
      </c>
      <c r="AI2678">
        <v>0</v>
      </c>
      <c r="AJ2678" t="s">
        <v>385</v>
      </c>
      <c r="AK2678">
        <v>1544</v>
      </c>
    </row>
    <row r="2679" spans="1:37" x14ac:dyDescent="0.2">
      <c r="A2679">
        <v>2012</v>
      </c>
      <c r="B2679">
        <v>10</v>
      </c>
      <c r="C2679" s="3">
        <v>10</v>
      </c>
      <c r="D2679" t="s">
        <v>26463</v>
      </c>
      <c r="E2679" t="s">
        <v>10876</v>
      </c>
      <c r="F2679">
        <v>7</v>
      </c>
      <c r="G2679">
        <v>108</v>
      </c>
      <c r="H2679" t="s">
        <v>373</v>
      </c>
      <c r="I2679" t="s">
        <v>10885</v>
      </c>
      <c r="J2679" t="s">
        <v>26468</v>
      </c>
      <c r="L2679">
        <v>271</v>
      </c>
      <c r="M2679" t="s">
        <v>10440</v>
      </c>
      <c r="N2679" t="s">
        <v>372</v>
      </c>
      <c r="O2679" t="s">
        <v>2</v>
      </c>
      <c r="P2679" t="s">
        <v>366</v>
      </c>
      <c r="R2679" t="s">
        <v>373</v>
      </c>
      <c r="S2679" t="s">
        <v>374</v>
      </c>
      <c r="T2679">
        <v>25</v>
      </c>
      <c r="U2679" t="s">
        <v>375</v>
      </c>
      <c r="V2679" t="s">
        <v>72</v>
      </c>
      <c r="W2679" t="s">
        <v>26455</v>
      </c>
      <c r="X2679" t="s">
        <v>26459</v>
      </c>
      <c r="Y2679" t="s">
        <v>376</v>
      </c>
      <c r="Z2679" t="s">
        <v>377</v>
      </c>
      <c r="AA2679" t="s">
        <v>19</v>
      </c>
      <c r="AB2679">
        <v>55000</v>
      </c>
      <c r="AC2679">
        <v>0</v>
      </c>
      <c r="AD2679">
        <v>55000</v>
      </c>
      <c r="AE2679">
        <v>0</v>
      </c>
      <c r="AF2679">
        <v>0</v>
      </c>
      <c r="AJ2679" t="s">
        <v>371</v>
      </c>
      <c r="AK2679">
        <v>1541</v>
      </c>
    </row>
    <row r="2680" spans="1:37" x14ac:dyDescent="0.2">
      <c r="A2680">
        <v>2012</v>
      </c>
      <c r="B2680">
        <v>10</v>
      </c>
      <c r="C2680" s="3">
        <v>10</v>
      </c>
      <c r="D2680" t="s">
        <v>26463</v>
      </c>
      <c r="E2680" t="s">
        <v>10876</v>
      </c>
      <c r="F2680">
        <v>8</v>
      </c>
      <c r="G2680">
        <v>109</v>
      </c>
      <c r="H2680" t="s">
        <v>4</v>
      </c>
      <c r="I2680" t="s">
        <v>3422</v>
      </c>
      <c r="J2680" t="s">
        <v>26468</v>
      </c>
      <c r="L2680">
        <v>133</v>
      </c>
      <c r="M2680" t="s">
        <v>10453</v>
      </c>
      <c r="P2680" t="s">
        <v>366</v>
      </c>
      <c r="U2680" s="1"/>
    </row>
    <row r="2681" spans="1:37" x14ac:dyDescent="0.2">
      <c r="A2681">
        <v>2012</v>
      </c>
      <c r="B2681">
        <v>10</v>
      </c>
      <c r="C2681" s="3">
        <v>10</v>
      </c>
      <c r="D2681" t="s">
        <v>26463</v>
      </c>
      <c r="E2681" t="s">
        <v>10876</v>
      </c>
      <c r="F2681">
        <v>9</v>
      </c>
      <c r="G2681">
        <v>110</v>
      </c>
      <c r="H2681" t="s">
        <v>4</v>
      </c>
      <c r="I2681" t="s">
        <v>10877</v>
      </c>
      <c r="J2681" t="s">
        <v>26468</v>
      </c>
      <c r="L2681">
        <v>133</v>
      </c>
      <c r="M2681" t="s">
        <v>10440</v>
      </c>
      <c r="N2681" t="s">
        <v>409</v>
      </c>
      <c r="O2681" t="s">
        <v>2</v>
      </c>
      <c r="P2681" t="s">
        <v>366</v>
      </c>
      <c r="R2681" t="s">
        <v>4</v>
      </c>
      <c r="S2681" t="s">
        <v>410</v>
      </c>
      <c r="T2681">
        <v>65</v>
      </c>
      <c r="U2681" t="s">
        <v>411</v>
      </c>
      <c r="V2681" t="s">
        <v>7</v>
      </c>
      <c r="W2681" t="s">
        <v>7</v>
      </c>
      <c r="X2681" t="s">
        <v>26460</v>
      </c>
      <c r="Y2681" t="s">
        <v>412</v>
      </c>
      <c r="Z2681" t="s">
        <v>413</v>
      </c>
      <c r="AA2681" t="s">
        <v>413</v>
      </c>
      <c r="AB2681">
        <v>198773</v>
      </c>
      <c r="AC2681">
        <v>25200000</v>
      </c>
      <c r="AD2681">
        <v>8800000</v>
      </c>
      <c r="AE2681">
        <v>4000</v>
      </c>
      <c r="AF2681">
        <v>0</v>
      </c>
      <c r="AG2681" t="s">
        <v>10</v>
      </c>
      <c r="AH2681" t="s">
        <v>11</v>
      </c>
      <c r="AI2681">
        <v>0</v>
      </c>
      <c r="AJ2681" t="s">
        <v>408</v>
      </c>
      <c r="AK2681">
        <v>287</v>
      </c>
    </row>
    <row r="2682" spans="1:37" x14ac:dyDescent="0.2">
      <c r="A2682">
        <v>2012</v>
      </c>
      <c r="B2682">
        <v>10</v>
      </c>
      <c r="C2682" s="3">
        <v>10</v>
      </c>
      <c r="D2682" t="s">
        <v>26463</v>
      </c>
      <c r="E2682" t="s">
        <v>10876</v>
      </c>
      <c r="F2682">
        <v>10</v>
      </c>
      <c r="G2682">
        <v>111</v>
      </c>
      <c r="H2682" t="s">
        <v>4</v>
      </c>
      <c r="I2682" t="s">
        <v>10878</v>
      </c>
      <c r="J2682" t="s">
        <v>26468</v>
      </c>
      <c r="L2682">
        <v>73</v>
      </c>
      <c r="M2682" t="s">
        <v>10440</v>
      </c>
      <c r="N2682" t="s">
        <v>398</v>
      </c>
      <c r="O2682" t="s">
        <v>2</v>
      </c>
      <c r="P2682" t="s">
        <v>366</v>
      </c>
      <c r="R2682" t="s">
        <v>4</v>
      </c>
      <c r="S2682" t="s">
        <v>399</v>
      </c>
      <c r="T2682">
        <v>30</v>
      </c>
      <c r="U2682" t="s">
        <v>400</v>
      </c>
      <c r="V2682" t="s">
        <v>58</v>
      </c>
      <c r="W2682" t="s">
        <v>26455</v>
      </c>
      <c r="X2682" t="s">
        <v>26459</v>
      </c>
      <c r="Y2682" t="s">
        <v>401</v>
      </c>
      <c r="Z2682" t="s">
        <v>18</v>
      </c>
      <c r="AA2682" t="s">
        <v>402</v>
      </c>
      <c r="AB2682">
        <v>1091697</v>
      </c>
      <c r="AC2682">
        <v>0</v>
      </c>
      <c r="AD2682">
        <v>1091697</v>
      </c>
      <c r="AE2682">
        <v>300000</v>
      </c>
      <c r="AF2682">
        <v>0</v>
      </c>
      <c r="AG2682" t="s">
        <v>10</v>
      </c>
      <c r="AH2682" t="s">
        <v>11</v>
      </c>
      <c r="AI2682">
        <v>0</v>
      </c>
      <c r="AJ2682" t="s">
        <v>397</v>
      </c>
      <c r="AK2682">
        <v>1546</v>
      </c>
    </row>
    <row r="2683" spans="1:37" x14ac:dyDescent="0.2">
      <c r="A2683">
        <v>2012</v>
      </c>
      <c r="B2683" s="2">
        <v>11</v>
      </c>
      <c r="C2683" s="3">
        <v>11</v>
      </c>
      <c r="D2683" t="s">
        <v>26462</v>
      </c>
      <c r="E2683" t="s">
        <v>10888</v>
      </c>
      <c r="F2683">
        <v>1</v>
      </c>
      <c r="G2683">
        <v>112</v>
      </c>
      <c r="H2683" t="s">
        <v>63</v>
      </c>
      <c r="I2683" t="s">
        <v>10887</v>
      </c>
      <c r="J2683" s="4" t="s">
        <v>26468</v>
      </c>
      <c r="K2683" t="s">
        <v>17394</v>
      </c>
      <c r="L2683">
        <v>12947</v>
      </c>
      <c r="M2683" t="s">
        <v>10440</v>
      </c>
      <c r="N2683" t="s">
        <v>721</v>
      </c>
      <c r="O2683" t="s">
        <v>62</v>
      </c>
      <c r="P2683" t="s">
        <v>722</v>
      </c>
      <c r="R2683" t="s">
        <v>63</v>
      </c>
      <c r="S2683" t="s">
        <v>723</v>
      </c>
      <c r="T2683">
        <v>49</v>
      </c>
      <c r="U2683" t="s">
        <v>724</v>
      </c>
      <c r="V2683" t="s">
        <v>725</v>
      </c>
      <c r="W2683" t="s">
        <v>26454</v>
      </c>
      <c r="X2683" t="s">
        <v>26460</v>
      </c>
      <c r="Y2683" t="s">
        <v>726</v>
      </c>
      <c r="Z2683" t="s">
        <v>727</v>
      </c>
      <c r="AA2683" t="s">
        <v>727</v>
      </c>
      <c r="AB2683">
        <v>6522003</v>
      </c>
      <c r="AC2683">
        <v>15000000</v>
      </c>
      <c r="AD2683">
        <v>21522003</v>
      </c>
      <c r="AE2683">
        <v>3923937</v>
      </c>
      <c r="AF2683">
        <v>0</v>
      </c>
      <c r="AG2683" t="s">
        <v>10</v>
      </c>
      <c r="AH2683" t="s">
        <v>52</v>
      </c>
      <c r="AI2683">
        <v>979350</v>
      </c>
      <c r="AJ2683" t="s">
        <v>720</v>
      </c>
      <c r="AK2683">
        <v>117</v>
      </c>
    </row>
    <row r="2684" spans="1:37" x14ac:dyDescent="0.2">
      <c r="A2684">
        <v>2012</v>
      </c>
      <c r="B2684">
        <v>11</v>
      </c>
      <c r="C2684" s="3">
        <v>11</v>
      </c>
      <c r="D2684" t="s">
        <v>26462</v>
      </c>
      <c r="E2684" t="s">
        <v>10888</v>
      </c>
      <c r="F2684">
        <v>2</v>
      </c>
      <c r="G2684">
        <v>113</v>
      </c>
      <c r="H2684" t="s">
        <v>234</v>
      </c>
      <c r="I2684" t="s">
        <v>7027</v>
      </c>
      <c r="J2684" s="4" t="s">
        <v>26467</v>
      </c>
      <c r="K2684" t="s">
        <v>17394</v>
      </c>
      <c r="L2684">
        <v>7199</v>
      </c>
      <c r="M2684" t="s">
        <v>10440</v>
      </c>
      <c r="N2684" t="s">
        <v>767</v>
      </c>
      <c r="O2684" t="s">
        <v>2</v>
      </c>
      <c r="P2684" t="s">
        <v>722</v>
      </c>
      <c r="R2684" t="s">
        <v>234</v>
      </c>
      <c r="S2684" t="s">
        <v>768</v>
      </c>
      <c r="T2684">
        <v>42</v>
      </c>
      <c r="U2684" t="s">
        <v>769</v>
      </c>
      <c r="V2684" t="s">
        <v>24</v>
      </c>
      <c r="W2684" t="s">
        <v>24</v>
      </c>
      <c r="X2684" t="s">
        <v>26459</v>
      </c>
      <c r="Y2684" t="s">
        <v>770</v>
      </c>
      <c r="Z2684" t="s">
        <v>19</v>
      </c>
      <c r="AA2684" t="s">
        <v>105</v>
      </c>
      <c r="AB2684">
        <v>6287510</v>
      </c>
      <c r="AC2684">
        <v>2433250</v>
      </c>
      <c r="AD2684">
        <v>8720760</v>
      </c>
      <c r="AE2684">
        <v>453783</v>
      </c>
      <c r="AF2684">
        <v>0</v>
      </c>
      <c r="AG2684" t="s">
        <v>10</v>
      </c>
      <c r="AH2684" t="s">
        <v>52</v>
      </c>
      <c r="AI2684">
        <v>642479</v>
      </c>
      <c r="AJ2684" t="s">
        <v>766</v>
      </c>
      <c r="AK2684">
        <v>428</v>
      </c>
    </row>
    <row r="2685" spans="1:37" x14ac:dyDescent="0.2">
      <c r="A2685">
        <v>2012</v>
      </c>
      <c r="B2685">
        <v>11</v>
      </c>
      <c r="C2685" s="3">
        <v>11</v>
      </c>
      <c r="D2685" t="s">
        <v>26462</v>
      </c>
      <c r="E2685" t="s">
        <v>10888</v>
      </c>
      <c r="F2685">
        <v>3</v>
      </c>
      <c r="G2685">
        <v>114</v>
      </c>
      <c r="H2685" t="s">
        <v>55</v>
      </c>
      <c r="I2685" t="s">
        <v>214</v>
      </c>
      <c r="J2685" s="4" t="s">
        <v>26467</v>
      </c>
      <c r="K2685" t="s">
        <v>17394</v>
      </c>
      <c r="L2685">
        <v>635</v>
      </c>
      <c r="M2685" t="s">
        <v>10440</v>
      </c>
      <c r="N2685" t="s">
        <v>755</v>
      </c>
      <c r="O2685" t="s">
        <v>2</v>
      </c>
      <c r="P2685" t="s">
        <v>722</v>
      </c>
      <c r="R2685" t="s">
        <v>55</v>
      </c>
      <c r="S2685" t="s">
        <v>756</v>
      </c>
      <c r="T2685">
        <v>38</v>
      </c>
      <c r="U2685" t="s">
        <v>757</v>
      </c>
      <c r="V2685" t="s">
        <v>24</v>
      </c>
      <c r="W2685" t="s">
        <v>24</v>
      </c>
      <c r="X2685" t="s">
        <v>26459</v>
      </c>
      <c r="Y2685" t="s">
        <v>758</v>
      </c>
      <c r="Z2685" t="s">
        <v>759</v>
      </c>
      <c r="AA2685" t="s">
        <v>18</v>
      </c>
      <c r="AB2685">
        <v>100000</v>
      </c>
      <c r="AC2685">
        <v>0</v>
      </c>
      <c r="AD2685">
        <v>50000</v>
      </c>
      <c r="AE2685">
        <v>0</v>
      </c>
      <c r="AF2685">
        <v>0</v>
      </c>
      <c r="AG2685" t="s">
        <v>10</v>
      </c>
      <c r="AH2685" t="s">
        <v>52</v>
      </c>
      <c r="AI2685">
        <v>202000</v>
      </c>
      <c r="AJ2685" t="s">
        <v>754</v>
      </c>
      <c r="AK2685">
        <v>1553</v>
      </c>
    </row>
    <row r="2686" spans="1:37" x14ac:dyDescent="0.2">
      <c r="A2686">
        <v>2012</v>
      </c>
      <c r="B2686">
        <v>11</v>
      </c>
      <c r="C2686" s="3">
        <v>11</v>
      </c>
      <c r="D2686" t="s">
        <v>26462</v>
      </c>
      <c r="E2686" t="s">
        <v>10888</v>
      </c>
      <c r="F2686">
        <v>4</v>
      </c>
      <c r="G2686">
        <v>115</v>
      </c>
      <c r="H2686" t="s">
        <v>4</v>
      </c>
      <c r="I2686" t="s">
        <v>10889</v>
      </c>
      <c r="J2686" s="4" t="s">
        <v>26467</v>
      </c>
      <c r="K2686" t="s">
        <v>17394</v>
      </c>
      <c r="L2686">
        <v>366</v>
      </c>
      <c r="M2686" t="s">
        <v>10440</v>
      </c>
      <c r="N2686" t="s">
        <v>761</v>
      </c>
      <c r="O2686" t="s">
        <v>2</v>
      </c>
      <c r="P2686" t="s">
        <v>722</v>
      </c>
      <c r="R2686" t="s">
        <v>4</v>
      </c>
      <c r="S2686" t="s">
        <v>762</v>
      </c>
      <c r="T2686">
        <v>41</v>
      </c>
      <c r="U2686" t="s">
        <v>763</v>
      </c>
      <c r="V2686" t="s">
        <v>110</v>
      </c>
      <c r="W2686" t="s">
        <v>26454</v>
      </c>
      <c r="X2686" t="s">
        <v>26460</v>
      </c>
      <c r="Y2686" t="s">
        <v>764</v>
      </c>
      <c r="Z2686" t="s">
        <v>765</v>
      </c>
      <c r="AA2686" t="s">
        <v>18</v>
      </c>
      <c r="AB2686">
        <v>0</v>
      </c>
      <c r="AC2686">
        <v>0</v>
      </c>
      <c r="AD2686">
        <v>0</v>
      </c>
      <c r="AE2686">
        <v>0</v>
      </c>
      <c r="AF2686">
        <v>0</v>
      </c>
      <c r="AJ2686" t="s">
        <v>760</v>
      </c>
      <c r="AK2686">
        <v>275</v>
      </c>
    </row>
    <row r="2687" spans="1:37" x14ac:dyDescent="0.2">
      <c r="A2687">
        <v>2012</v>
      </c>
      <c r="B2687">
        <v>11</v>
      </c>
      <c r="C2687" s="3">
        <v>11</v>
      </c>
      <c r="D2687" t="s">
        <v>26462</v>
      </c>
      <c r="E2687" t="s">
        <v>10888</v>
      </c>
      <c r="F2687">
        <v>5</v>
      </c>
      <c r="G2687">
        <v>116</v>
      </c>
      <c r="H2687" t="s">
        <v>4</v>
      </c>
      <c r="I2687" t="s">
        <v>10895</v>
      </c>
      <c r="J2687" s="4" t="s">
        <v>26467</v>
      </c>
      <c r="K2687" t="s">
        <v>17394</v>
      </c>
      <c r="L2687">
        <v>199</v>
      </c>
      <c r="M2687" t="s">
        <v>10440</v>
      </c>
      <c r="N2687" t="s">
        <v>750</v>
      </c>
      <c r="O2687" t="s">
        <v>2</v>
      </c>
      <c r="P2687" t="s">
        <v>722</v>
      </c>
      <c r="R2687" t="s">
        <v>4</v>
      </c>
      <c r="S2687" t="s">
        <v>751</v>
      </c>
      <c r="T2687">
        <v>37</v>
      </c>
      <c r="U2687" t="s">
        <v>752</v>
      </c>
      <c r="V2687" t="s">
        <v>16</v>
      </c>
      <c r="W2687" t="s">
        <v>26454</v>
      </c>
      <c r="X2687" t="s">
        <v>26460</v>
      </c>
      <c r="Y2687" t="s">
        <v>753</v>
      </c>
      <c r="Z2687" t="s">
        <v>19</v>
      </c>
      <c r="AB2687">
        <v>358000</v>
      </c>
      <c r="AC2687">
        <v>0</v>
      </c>
      <c r="AD2687">
        <v>358000</v>
      </c>
      <c r="AE2687">
        <v>0</v>
      </c>
      <c r="AF2687">
        <v>1</v>
      </c>
      <c r="AG2687" t="s">
        <v>10</v>
      </c>
      <c r="AH2687" t="s">
        <v>52</v>
      </c>
      <c r="AI2687">
        <v>120000</v>
      </c>
      <c r="AJ2687" t="s">
        <v>749</v>
      </c>
      <c r="AK2687">
        <v>1552</v>
      </c>
    </row>
    <row r="2688" spans="1:37" x14ac:dyDescent="0.2">
      <c r="A2688">
        <v>2012</v>
      </c>
      <c r="B2688">
        <v>11</v>
      </c>
      <c r="C2688" s="3">
        <v>11</v>
      </c>
      <c r="D2688" t="s">
        <v>26462</v>
      </c>
      <c r="E2688" t="s">
        <v>10888</v>
      </c>
      <c r="F2688">
        <v>6</v>
      </c>
      <c r="G2688">
        <v>117</v>
      </c>
      <c r="H2688" t="s">
        <v>48</v>
      </c>
      <c r="I2688" t="s">
        <v>10898</v>
      </c>
      <c r="J2688" s="4" t="s">
        <v>26467</v>
      </c>
      <c r="K2688" t="s">
        <v>17394</v>
      </c>
      <c r="L2688">
        <v>170</v>
      </c>
      <c r="M2688" t="s">
        <v>10440</v>
      </c>
      <c r="N2688" t="s">
        <v>739</v>
      </c>
      <c r="O2688" t="s">
        <v>2</v>
      </c>
      <c r="P2688" t="s">
        <v>722</v>
      </c>
      <c r="R2688" t="s">
        <v>48</v>
      </c>
      <c r="S2688" t="s">
        <v>740</v>
      </c>
      <c r="T2688">
        <v>36</v>
      </c>
      <c r="U2688" t="s">
        <v>741</v>
      </c>
      <c r="V2688" t="s">
        <v>24</v>
      </c>
      <c r="W2688" t="s">
        <v>24</v>
      </c>
      <c r="X2688" t="s">
        <v>26459</v>
      </c>
      <c r="Y2688" t="s">
        <v>742</v>
      </c>
      <c r="Z2688" t="s">
        <v>743</v>
      </c>
      <c r="AA2688" t="s">
        <v>18</v>
      </c>
      <c r="AB2688">
        <v>79250</v>
      </c>
      <c r="AC2688">
        <v>0</v>
      </c>
      <c r="AD2688">
        <v>4250</v>
      </c>
      <c r="AE2688">
        <v>0</v>
      </c>
      <c r="AF2688">
        <v>0</v>
      </c>
      <c r="AG2688" t="s">
        <v>10</v>
      </c>
      <c r="AH2688" t="s">
        <v>11</v>
      </c>
      <c r="AI2688">
        <v>0</v>
      </c>
      <c r="AJ2688" t="s">
        <v>738</v>
      </c>
      <c r="AK2688">
        <v>1550</v>
      </c>
    </row>
    <row r="2689" spans="1:37" x14ac:dyDescent="0.2">
      <c r="A2689">
        <v>2012</v>
      </c>
      <c r="B2689">
        <v>11</v>
      </c>
      <c r="C2689" s="3">
        <v>11</v>
      </c>
      <c r="D2689" t="s">
        <v>26462</v>
      </c>
      <c r="E2689" t="s">
        <v>10888</v>
      </c>
      <c r="F2689">
        <v>7</v>
      </c>
      <c r="G2689">
        <v>118</v>
      </c>
      <c r="H2689" t="s">
        <v>4</v>
      </c>
      <c r="I2689" t="s">
        <v>893</v>
      </c>
      <c r="J2689" s="4" t="s">
        <v>26468</v>
      </c>
      <c r="K2689" t="s">
        <v>17394</v>
      </c>
      <c r="L2689">
        <v>97</v>
      </c>
      <c r="M2689" t="s">
        <v>10440</v>
      </c>
      <c r="N2689" t="s">
        <v>729</v>
      </c>
      <c r="O2689" t="s">
        <v>2</v>
      </c>
      <c r="P2689" t="s">
        <v>722</v>
      </c>
      <c r="R2689" t="s">
        <v>4</v>
      </c>
      <c r="S2689" t="s">
        <v>730</v>
      </c>
      <c r="T2689">
        <v>41</v>
      </c>
      <c r="U2689" t="s">
        <v>731</v>
      </c>
      <c r="V2689" t="s">
        <v>258</v>
      </c>
      <c r="W2689" t="s">
        <v>26456</v>
      </c>
      <c r="X2689" t="s">
        <v>26459</v>
      </c>
      <c r="Y2689" t="s">
        <v>258</v>
      </c>
      <c r="Z2689" t="s">
        <v>732</v>
      </c>
      <c r="AB2689">
        <v>70000</v>
      </c>
      <c r="AC2689">
        <v>0</v>
      </c>
      <c r="AD2689">
        <v>70000</v>
      </c>
      <c r="AE2689">
        <v>0</v>
      </c>
      <c r="AF2689">
        <v>0</v>
      </c>
      <c r="AJ2689" t="s">
        <v>728</v>
      </c>
      <c r="AK2689">
        <v>1548</v>
      </c>
    </row>
    <row r="2690" spans="1:37" x14ac:dyDescent="0.2">
      <c r="A2690">
        <v>2012</v>
      </c>
      <c r="B2690">
        <v>11</v>
      </c>
      <c r="C2690" s="3">
        <v>11</v>
      </c>
      <c r="D2690" t="s">
        <v>26462</v>
      </c>
      <c r="E2690" t="s">
        <v>10888</v>
      </c>
      <c r="F2690">
        <v>8</v>
      </c>
      <c r="G2690">
        <v>119</v>
      </c>
      <c r="H2690" t="s">
        <v>4</v>
      </c>
      <c r="I2690" t="s">
        <v>10897</v>
      </c>
      <c r="J2690" s="4" t="s">
        <v>26467</v>
      </c>
      <c r="K2690" t="s">
        <v>17394</v>
      </c>
      <c r="L2690">
        <v>38</v>
      </c>
      <c r="M2690" t="s">
        <v>10440</v>
      </c>
      <c r="N2690" t="s">
        <v>734</v>
      </c>
      <c r="O2690" t="s">
        <v>2</v>
      </c>
      <c r="P2690" t="s">
        <v>722</v>
      </c>
      <c r="R2690" t="s">
        <v>4</v>
      </c>
      <c r="S2690" t="s">
        <v>735</v>
      </c>
      <c r="T2690">
        <v>26</v>
      </c>
      <c r="U2690" t="s">
        <v>736</v>
      </c>
      <c r="V2690" t="s">
        <v>7</v>
      </c>
      <c r="W2690" t="s">
        <v>7</v>
      </c>
      <c r="X2690" t="s">
        <v>26460</v>
      </c>
      <c r="Y2690" t="s">
        <v>737</v>
      </c>
      <c r="Z2690" t="s">
        <v>19</v>
      </c>
      <c r="AA2690" t="s">
        <v>18</v>
      </c>
      <c r="AB2690">
        <v>1356000</v>
      </c>
      <c r="AC2690">
        <v>800000</v>
      </c>
      <c r="AD2690">
        <v>2156000</v>
      </c>
      <c r="AE2690">
        <v>0</v>
      </c>
      <c r="AF2690">
        <v>0</v>
      </c>
      <c r="AG2690" t="s">
        <v>10</v>
      </c>
      <c r="AH2690" t="s">
        <v>281</v>
      </c>
      <c r="AI2690">
        <v>200196</v>
      </c>
      <c r="AJ2690" t="s">
        <v>733</v>
      </c>
      <c r="AK2690">
        <v>1549</v>
      </c>
    </row>
    <row r="2691" spans="1:37" x14ac:dyDescent="0.2">
      <c r="A2691">
        <v>2012</v>
      </c>
      <c r="B2691">
        <v>11</v>
      </c>
      <c r="C2691" s="3">
        <v>11</v>
      </c>
      <c r="D2691" t="s">
        <v>26462</v>
      </c>
      <c r="E2691" t="s">
        <v>10888</v>
      </c>
      <c r="F2691">
        <v>9</v>
      </c>
      <c r="G2691">
        <v>120</v>
      </c>
      <c r="H2691" t="s">
        <v>4</v>
      </c>
      <c r="I2691" t="s">
        <v>10896</v>
      </c>
      <c r="J2691" s="4" t="s">
        <v>26467</v>
      </c>
      <c r="K2691" t="s">
        <v>17394</v>
      </c>
      <c r="L2691">
        <v>22</v>
      </c>
      <c r="M2691" t="s">
        <v>10440</v>
      </c>
      <c r="N2691" t="s">
        <v>745</v>
      </c>
      <c r="O2691" t="s">
        <v>2</v>
      </c>
      <c r="P2691" t="s">
        <v>722</v>
      </c>
      <c r="R2691" t="s">
        <v>4</v>
      </c>
      <c r="S2691" t="s">
        <v>746</v>
      </c>
      <c r="T2691">
        <v>51</v>
      </c>
      <c r="U2691" t="s">
        <v>747</v>
      </c>
      <c r="V2691" t="s">
        <v>24</v>
      </c>
      <c r="W2691" t="s">
        <v>24</v>
      </c>
      <c r="X2691" t="s">
        <v>26459</v>
      </c>
      <c r="Y2691" t="s">
        <v>748</v>
      </c>
      <c r="Z2691" t="s">
        <v>19</v>
      </c>
      <c r="AA2691" t="s">
        <v>18</v>
      </c>
      <c r="AB2691">
        <v>4252880</v>
      </c>
      <c r="AC2691">
        <v>4000000</v>
      </c>
      <c r="AD2691">
        <v>8249880</v>
      </c>
      <c r="AE2691">
        <v>460000</v>
      </c>
      <c r="AF2691">
        <v>0</v>
      </c>
      <c r="AG2691" t="s">
        <v>10</v>
      </c>
      <c r="AH2691" t="s">
        <v>281</v>
      </c>
      <c r="AI2691">
        <v>285200</v>
      </c>
      <c r="AJ2691" t="s">
        <v>744</v>
      </c>
      <c r="AK2691">
        <v>1551</v>
      </c>
    </row>
    <row r="2692" spans="1:37" x14ac:dyDescent="0.2">
      <c r="A2692">
        <v>2012</v>
      </c>
      <c r="B2692" s="2">
        <v>12</v>
      </c>
      <c r="C2692" s="3">
        <v>12</v>
      </c>
      <c r="D2692" t="s">
        <v>26463</v>
      </c>
      <c r="E2692" t="s">
        <v>10899</v>
      </c>
      <c r="F2692">
        <v>1</v>
      </c>
      <c r="G2692">
        <v>121</v>
      </c>
      <c r="H2692" t="s">
        <v>63</v>
      </c>
      <c r="I2692" t="s">
        <v>10900</v>
      </c>
      <c r="J2692" t="s">
        <v>26468</v>
      </c>
      <c r="L2692">
        <v>9774</v>
      </c>
      <c r="M2692" t="s">
        <v>10440</v>
      </c>
      <c r="N2692" t="s">
        <v>1252</v>
      </c>
      <c r="O2692" t="s">
        <v>62</v>
      </c>
      <c r="P2692" t="s">
        <v>1232</v>
      </c>
      <c r="R2692" t="s">
        <v>63</v>
      </c>
      <c r="S2692" t="s">
        <v>1253</v>
      </c>
      <c r="T2692">
        <v>33</v>
      </c>
      <c r="U2692" t="s">
        <v>1254</v>
      </c>
      <c r="V2692" t="s">
        <v>16</v>
      </c>
      <c r="W2692" t="s">
        <v>26454</v>
      </c>
      <c r="X2692" t="s">
        <v>26460</v>
      </c>
      <c r="Y2692" t="s">
        <v>1255</v>
      </c>
      <c r="Z2692" t="s">
        <v>1118</v>
      </c>
      <c r="AA2692" t="s">
        <v>19</v>
      </c>
      <c r="AB2692">
        <v>2251649</v>
      </c>
      <c r="AC2692">
        <v>18700000</v>
      </c>
      <c r="AD2692">
        <v>20951649</v>
      </c>
      <c r="AE2692">
        <v>53696</v>
      </c>
      <c r="AF2692">
        <v>0</v>
      </c>
      <c r="AG2692" t="s">
        <v>10</v>
      </c>
      <c r="AH2692" t="s">
        <v>52</v>
      </c>
      <c r="AI2692">
        <v>197973</v>
      </c>
      <c r="AJ2692" t="s">
        <v>1251</v>
      </c>
      <c r="AK2692">
        <v>406</v>
      </c>
    </row>
    <row r="2693" spans="1:37" x14ac:dyDescent="0.2">
      <c r="A2693">
        <v>2012</v>
      </c>
      <c r="B2693">
        <v>12</v>
      </c>
      <c r="C2693" s="3">
        <v>12</v>
      </c>
      <c r="D2693" t="s">
        <v>26463</v>
      </c>
      <c r="E2693" t="s">
        <v>10899</v>
      </c>
      <c r="F2693">
        <v>2</v>
      </c>
      <c r="G2693">
        <v>122</v>
      </c>
      <c r="H2693" t="s">
        <v>76</v>
      </c>
      <c r="I2693" t="s">
        <v>10904</v>
      </c>
      <c r="J2693" t="s">
        <v>26468</v>
      </c>
      <c r="L2693">
        <v>7800</v>
      </c>
      <c r="M2693" t="s">
        <v>10440</v>
      </c>
      <c r="N2693" t="s">
        <v>1257</v>
      </c>
      <c r="O2693" t="s">
        <v>2</v>
      </c>
      <c r="P2693" t="s">
        <v>1232</v>
      </c>
      <c r="R2693" t="s">
        <v>76</v>
      </c>
      <c r="S2693" t="s">
        <v>1258</v>
      </c>
      <c r="T2693">
        <v>25</v>
      </c>
      <c r="U2693" t="s">
        <v>1259</v>
      </c>
      <c r="V2693" t="s">
        <v>16</v>
      </c>
      <c r="W2693" t="s">
        <v>26454</v>
      </c>
      <c r="X2693" t="s">
        <v>26460</v>
      </c>
      <c r="Y2693" t="s">
        <v>1260</v>
      </c>
      <c r="Z2693" t="s">
        <v>1261</v>
      </c>
      <c r="AA2693" t="s">
        <v>1262</v>
      </c>
      <c r="AB2693">
        <v>3523769</v>
      </c>
      <c r="AC2693">
        <v>5050000</v>
      </c>
      <c r="AD2693">
        <v>5536733</v>
      </c>
      <c r="AE2693">
        <v>2216687</v>
      </c>
      <c r="AF2693">
        <v>0</v>
      </c>
      <c r="AG2693" t="s">
        <v>10</v>
      </c>
      <c r="AH2693" t="s">
        <v>52</v>
      </c>
      <c r="AI2693">
        <v>239368</v>
      </c>
      <c r="AJ2693" t="s">
        <v>1256</v>
      </c>
      <c r="AK2693">
        <v>429</v>
      </c>
    </row>
    <row r="2694" spans="1:37" x14ac:dyDescent="0.2">
      <c r="A2694">
        <v>2012</v>
      </c>
      <c r="B2694">
        <v>12</v>
      </c>
      <c r="C2694" s="3">
        <v>12</v>
      </c>
      <c r="D2694" t="s">
        <v>26463</v>
      </c>
      <c r="E2694" t="s">
        <v>10899</v>
      </c>
      <c r="F2694">
        <v>3</v>
      </c>
      <c r="G2694">
        <v>123</v>
      </c>
      <c r="H2694" t="s">
        <v>55</v>
      </c>
      <c r="I2694" t="s">
        <v>10905</v>
      </c>
      <c r="J2694" t="s">
        <v>26468</v>
      </c>
      <c r="L2694">
        <v>310</v>
      </c>
      <c r="M2694" t="s">
        <v>10440</v>
      </c>
      <c r="N2694" t="s">
        <v>1242</v>
      </c>
      <c r="O2694" t="s">
        <v>2</v>
      </c>
      <c r="P2694" t="s">
        <v>1232</v>
      </c>
      <c r="R2694" t="s">
        <v>55</v>
      </c>
      <c r="S2694" t="s">
        <v>1243</v>
      </c>
      <c r="T2694">
        <v>42</v>
      </c>
      <c r="U2694" t="s">
        <v>1244</v>
      </c>
      <c r="V2694" t="s">
        <v>16</v>
      </c>
      <c r="W2694" t="s">
        <v>26454</v>
      </c>
      <c r="X2694" t="s">
        <v>26460</v>
      </c>
      <c r="Y2694" t="s">
        <v>1245</v>
      </c>
      <c r="Z2694" t="s">
        <v>18</v>
      </c>
      <c r="AA2694" t="s">
        <v>230</v>
      </c>
      <c r="AB2694">
        <v>30000</v>
      </c>
      <c r="AC2694">
        <v>0</v>
      </c>
      <c r="AD2694">
        <v>30000</v>
      </c>
      <c r="AE2694">
        <v>0</v>
      </c>
      <c r="AF2694">
        <v>0</v>
      </c>
      <c r="AG2694" t="s">
        <v>10</v>
      </c>
      <c r="AH2694" t="s">
        <v>11</v>
      </c>
      <c r="AI2694">
        <v>0</v>
      </c>
      <c r="AJ2694" t="s">
        <v>1241</v>
      </c>
      <c r="AK2694">
        <v>1556</v>
      </c>
    </row>
    <row r="2695" spans="1:37" x14ac:dyDescent="0.2">
      <c r="A2695">
        <v>2012</v>
      </c>
      <c r="B2695">
        <v>12</v>
      </c>
      <c r="C2695" s="3">
        <v>12</v>
      </c>
      <c r="D2695" t="s">
        <v>26463</v>
      </c>
      <c r="E2695" t="s">
        <v>10899</v>
      </c>
      <c r="F2695">
        <v>4</v>
      </c>
      <c r="G2695">
        <v>124</v>
      </c>
      <c r="H2695" t="s">
        <v>4</v>
      </c>
      <c r="I2695" t="s">
        <v>10906</v>
      </c>
      <c r="J2695" t="s">
        <v>26468</v>
      </c>
      <c r="L2695">
        <v>249</v>
      </c>
      <c r="M2695" t="s">
        <v>10440</v>
      </c>
      <c r="N2695" t="s">
        <v>1237</v>
      </c>
      <c r="O2695" t="s">
        <v>2</v>
      </c>
      <c r="P2695" t="s">
        <v>1232</v>
      </c>
      <c r="R2695" t="s">
        <v>4</v>
      </c>
      <c r="S2695" t="s">
        <v>1238</v>
      </c>
      <c r="T2695">
        <v>34</v>
      </c>
      <c r="U2695" t="s">
        <v>1239</v>
      </c>
      <c r="V2695" t="s">
        <v>7</v>
      </c>
      <c r="W2695" t="s">
        <v>7</v>
      </c>
      <c r="X2695" t="s">
        <v>26460</v>
      </c>
      <c r="Y2695" t="s">
        <v>1240</v>
      </c>
      <c r="Z2695" t="s">
        <v>18</v>
      </c>
      <c r="AA2695" t="s">
        <v>259</v>
      </c>
      <c r="AB2695">
        <v>118000</v>
      </c>
      <c r="AC2695">
        <v>500000</v>
      </c>
      <c r="AD2695">
        <v>618000</v>
      </c>
      <c r="AE2695">
        <v>0</v>
      </c>
      <c r="AF2695">
        <v>0</v>
      </c>
      <c r="AJ2695" t="s">
        <v>1236</v>
      </c>
      <c r="AK2695">
        <v>1555</v>
      </c>
    </row>
    <row r="2696" spans="1:37" x14ac:dyDescent="0.2">
      <c r="A2696">
        <v>2012</v>
      </c>
      <c r="B2696">
        <v>12</v>
      </c>
      <c r="C2696" s="3">
        <v>12</v>
      </c>
      <c r="D2696" t="s">
        <v>26463</v>
      </c>
      <c r="E2696" t="s">
        <v>10899</v>
      </c>
      <c r="F2696">
        <v>5</v>
      </c>
      <c r="G2696">
        <v>125</v>
      </c>
      <c r="H2696" t="s">
        <v>4</v>
      </c>
      <c r="I2696" t="s">
        <v>10907</v>
      </c>
      <c r="J2696" t="s">
        <v>26468</v>
      </c>
      <c r="L2696">
        <v>230</v>
      </c>
      <c r="M2696" t="s">
        <v>10440</v>
      </c>
      <c r="N2696" t="s">
        <v>1247</v>
      </c>
      <c r="O2696" t="s">
        <v>2</v>
      </c>
      <c r="P2696" t="s">
        <v>1232</v>
      </c>
      <c r="R2696" t="s">
        <v>4</v>
      </c>
      <c r="S2696" t="s">
        <v>1248</v>
      </c>
      <c r="T2696">
        <v>42</v>
      </c>
      <c r="U2696" t="s">
        <v>1249</v>
      </c>
      <c r="V2696" t="s">
        <v>7</v>
      </c>
      <c r="W2696" t="s">
        <v>7</v>
      </c>
      <c r="X2696" t="s">
        <v>26460</v>
      </c>
      <c r="Y2696" t="s">
        <v>1250</v>
      </c>
      <c r="Z2696" t="s">
        <v>19</v>
      </c>
      <c r="AA2696" t="s">
        <v>19</v>
      </c>
      <c r="AB2696">
        <v>1357800</v>
      </c>
      <c r="AC2696">
        <v>8500000</v>
      </c>
      <c r="AD2696">
        <v>9927800</v>
      </c>
      <c r="AE2696">
        <v>0</v>
      </c>
      <c r="AF2696">
        <v>0</v>
      </c>
      <c r="AG2696" t="s">
        <v>10</v>
      </c>
      <c r="AH2696" t="s">
        <v>52</v>
      </c>
      <c r="AI2696">
        <v>200000</v>
      </c>
      <c r="AJ2696" t="s">
        <v>1246</v>
      </c>
      <c r="AK2696">
        <v>1557</v>
      </c>
    </row>
    <row r="2697" spans="1:37" x14ac:dyDescent="0.2">
      <c r="A2697">
        <v>2012</v>
      </c>
      <c r="B2697">
        <v>12</v>
      </c>
      <c r="C2697" s="3">
        <v>12</v>
      </c>
      <c r="D2697" t="s">
        <v>26463</v>
      </c>
      <c r="E2697" t="s">
        <v>10899</v>
      </c>
      <c r="F2697">
        <v>6</v>
      </c>
      <c r="G2697">
        <v>126</v>
      </c>
      <c r="H2697" t="s">
        <v>4</v>
      </c>
      <c r="I2697" t="s">
        <v>10909</v>
      </c>
      <c r="J2697" t="s">
        <v>26468</v>
      </c>
      <c r="L2697">
        <v>34</v>
      </c>
      <c r="M2697" t="s">
        <v>10440</v>
      </c>
      <c r="N2697" t="s">
        <v>1264</v>
      </c>
      <c r="O2697" t="s">
        <v>2</v>
      </c>
      <c r="P2697" t="s">
        <v>1232</v>
      </c>
      <c r="R2697" t="s">
        <v>4</v>
      </c>
      <c r="S2697" t="s">
        <v>1265</v>
      </c>
      <c r="T2697">
        <v>38</v>
      </c>
      <c r="U2697" t="s">
        <v>1266</v>
      </c>
      <c r="V2697" t="s">
        <v>7</v>
      </c>
      <c r="W2697" t="s">
        <v>7</v>
      </c>
      <c r="X2697" t="s">
        <v>26460</v>
      </c>
      <c r="Y2697" t="s">
        <v>1267</v>
      </c>
      <c r="Z2697" t="s">
        <v>1268</v>
      </c>
      <c r="AA2697" t="s">
        <v>19</v>
      </c>
      <c r="AB2697">
        <v>756399</v>
      </c>
      <c r="AC2697">
        <v>4200000</v>
      </c>
      <c r="AD2697">
        <v>4956399</v>
      </c>
      <c r="AE2697">
        <v>0</v>
      </c>
      <c r="AF2697">
        <v>0</v>
      </c>
      <c r="AG2697" t="s">
        <v>10</v>
      </c>
      <c r="AH2697" t="s">
        <v>52</v>
      </c>
      <c r="AI2697">
        <v>209393</v>
      </c>
      <c r="AJ2697" t="s">
        <v>1263</v>
      </c>
      <c r="AK2697">
        <v>68</v>
      </c>
    </row>
    <row r="2698" spans="1:37" x14ac:dyDescent="0.2">
      <c r="A2698">
        <v>2012</v>
      </c>
      <c r="B2698">
        <v>12</v>
      </c>
      <c r="C2698" s="3">
        <v>12</v>
      </c>
      <c r="D2698" t="s">
        <v>26463</v>
      </c>
      <c r="E2698" t="s">
        <v>10899</v>
      </c>
      <c r="F2698">
        <v>7</v>
      </c>
      <c r="G2698">
        <v>127</v>
      </c>
      <c r="H2698" t="s">
        <v>4</v>
      </c>
      <c r="I2698" t="s">
        <v>10908</v>
      </c>
      <c r="J2698" t="s">
        <v>26468</v>
      </c>
      <c r="L2698">
        <v>30</v>
      </c>
      <c r="M2698" t="s">
        <v>10440</v>
      </c>
      <c r="N2698" t="s">
        <v>1231</v>
      </c>
      <c r="O2698" t="s">
        <v>2</v>
      </c>
      <c r="P2698" t="s">
        <v>1232</v>
      </c>
      <c r="R2698" t="s">
        <v>4</v>
      </c>
      <c r="S2698" t="s">
        <v>1233</v>
      </c>
      <c r="T2698">
        <v>28</v>
      </c>
      <c r="U2698" t="s">
        <v>1234</v>
      </c>
      <c r="V2698" t="s">
        <v>110</v>
      </c>
      <c r="W2698" t="s">
        <v>26454</v>
      </c>
      <c r="X2698" t="s">
        <v>26460</v>
      </c>
      <c r="Y2698" t="s">
        <v>1235</v>
      </c>
      <c r="Z2698" t="s">
        <v>18</v>
      </c>
      <c r="AA2698" t="s">
        <v>19</v>
      </c>
      <c r="AB2698">
        <v>570000</v>
      </c>
      <c r="AC2698">
        <v>3000000</v>
      </c>
      <c r="AD2698">
        <v>3570000</v>
      </c>
      <c r="AE2698">
        <v>0</v>
      </c>
      <c r="AF2698">
        <v>0</v>
      </c>
      <c r="AJ2698" t="s">
        <v>1230</v>
      </c>
      <c r="AK2698">
        <v>1554</v>
      </c>
    </row>
    <row r="2699" spans="1:37" x14ac:dyDescent="0.2">
      <c r="A2699">
        <v>2012</v>
      </c>
      <c r="B2699">
        <v>13</v>
      </c>
      <c r="C2699" s="3">
        <v>13</v>
      </c>
      <c r="D2699" t="s">
        <v>26462</v>
      </c>
      <c r="E2699" t="s">
        <v>10910</v>
      </c>
      <c r="F2699">
        <v>1</v>
      </c>
      <c r="G2699">
        <v>128</v>
      </c>
      <c r="H2699" t="s">
        <v>234</v>
      </c>
      <c r="I2699" t="s">
        <v>10911</v>
      </c>
      <c r="J2699" s="4" t="s">
        <v>26467</v>
      </c>
      <c r="K2699" t="s">
        <v>17394</v>
      </c>
      <c r="L2699">
        <v>8290</v>
      </c>
      <c r="M2699" t="s">
        <v>10440</v>
      </c>
      <c r="N2699" t="s">
        <v>1914</v>
      </c>
      <c r="O2699" t="s">
        <v>62</v>
      </c>
      <c r="P2699" t="s">
        <v>1860</v>
      </c>
      <c r="R2699" t="s">
        <v>234</v>
      </c>
      <c r="S2699" t="s">
        <v>1915</v>
      </c>
      <c r="T2699">
        <v>51</v>
      </c>
      <c r="U2699" t="s">
        <v>1916</v>
      </c>
      <c r="V2699" t="s">
        <v>258</v>
      </c>
      <c r="W2699" t="s">
        <v>26456</v>
      </c>
      <c r="X2699" t="s">
        <v>26459</v>
      </c>
      <c r="Y2699" t="s">
        <v>1917</v>
      </c>
      <c r="Z2699" t="s">
        <v>19</v>
      </c>
      <c r="AA2699" t="s">
        <v>18</v>
      </c>
      <c r="AB2699">
        <v>4664562</v>
      </c>
      <c r="AC2699">
        <v>11950000</v>
      </c>
      <c r="AD2699">
        <v>16614562</v>
      </c>
      <c r="AE2699">
        <v>1813631</v>
      </c>
      <c r="AF2699">
        <v>0</v>
      </c>
      <c r="AG2699" t="s">
        <v>10</v>
      </c>
      <c r="AH2699" t="s">
        <v>52</v>
      </c>
      <c r="AI2699">
        <v>467484</v>
      </c>
      <c r="AJ2699" t="s">
        <v>1913</v>
      </c>
      <c r="AK2699">
        <v>430</v>
      </c>
    </row>
    <row r="2700" spans="1:37" x14ac:dyDescent="0.2">
      <c r="A2700">
        <v>2012</v>
      </c>
      <c r="B2700" s="2">
        <v>13</v>
      </c>
      <c r="C2700" s="3">
        <v>13</v>
      </c>
      <c r="D2700" t="s">
        <v>26462</v>
      </c>
      <c r="E2700" t="s">
        <v>10910</v>
      </c>
      <c r="F2700">
        <v>2</v>
      </c>
      <c r="G2700">
        <v>129</v>
      </c>
      <c r="H2700" t="s">
        <v>63</v>
      </c>
      <c r="I2700" t="s">
        <v>10912</v>
      </c>
      <c r="J2700" s="4" t="s">
        <v>26467</v>
      </c>
      <c r="K2700" t="s">
        <v>17394</v>
      </c>
      <c r="L2700">
        <v>7721</v>
      </c>
      <c r="M2700" t="s">
        <v>10440</v>
      </c>
      <c r="N2700" t="s">
        <v>1859</v>
      </c>
      <c r="O2700" t="s">
        <v>2</v>
      </c>
      <c r="P2700" t="s">
        <v>1860</v>
      </c>
      <c r="R2700" t="s">
        <v>63</v>
      </c>
      <c r="S2700" t="s">
        <v>1861</v>
      </c>
      <c r="T2700">
        <v>52</v>
      </c>
      <c r="U2700" t="s">
        <v>1862</v>
      </c>
      <c r="V2700" t="s">
        <v>7</v>
      </c>
      <c r="W2700" t="s">
        <v>7</v>
      </c>
      <c r="X2700" t="s">
        <v>26460</v>
      </c>
      <c r="Y2700" t="s">
        <v>1863</v>
      </c>
      <c r="Z2700" t="s">
        <v>19</v>
      </c>
      <c r="AA2700" t="s">
        <v>19</v>
      </c>
      <c r="AB2700">
        <v>4186601</v>
      </c>
      <c r="AC2700">
        <v>20200000</v>
      </c>
      <c r="AD2700">
        <v>24372401</v>
      </c>
      <c r="AE2700">
        <v>1280000</v>
      </c>
      <c r="AF2700">
        <v>0</v>
      </c>
      <c r="AG2700" t="s">
        <v>10</v>
      </c>
      <c r="AH2700" t="s">
        <v>52</v>
      </c>
      <c r="AI2700">
        <v>250050</v>
      </c>
      <c r="AJ2700" t="s">
        <v>1858</v>
      </c>
      <c r="AK2700">
        <v>118</v>
      </c>
    </row>
    <row r="2701" spans="1:37" x14ac:dyDescent="0.2">
      <c r="A2701">
        <v>2012</v>
      </c>
      <c r="B2701">
        <v>13</v>
      </c>
      <c r="C2701" s="3">
        <v>13</v>
      </c>
      <c r="D2701" t="s">
        <v>26462</v>
      </c>
      <c r="E2701" t="s">
        <v>10910</v>
      </c>
      <c r="F2701">
        <v>3</v>
      </c>
      <c r="G2701">
        <v>130</v>
      </c>
      <c r="H2701" t="s">
        <v>40</v>
      </c>
      <c r="I2701" t="s">
        <v>1895</v>
      </c>
      <c r="J2701" s="4" t="s">
        <v>26467</v>
      </c>
      <c r="K2701" t="s">
        <v>17394</v>
      </c>
      <c r="L2701">
        <v>1900</v>
      </c>
      <c r="M2701" t="s">
        <v>10440</v>
      </c>
      <c r="N2701" t="s">
        <v>1895</v>
      </c>
      <c r="O2701" t="s">
        <v>2</v>
      </c>
      <c r="P2701" t="s">
        <v>1860</v>
      </c>
      <c r="R2701" t="s">
        <v>40</v>
      </c>
      <c r="S2701" t="s">
        <v>1896</v>
      </c>
      <c r="T2701">
        <v>43</v>
      </c>
      <c r="U2701" t="s">
        <v>1897</v>
      </c>
      <c r="V2701" t="s">
        <v>7</v>
      </c>
      <c r="W2701" t="s">
        <v>7</v>
      </c>
      <c r="X2701" t="s">
        <v>26460</v>
      </c>
      <c r="Y2701" t="s">
        <v>1898</v>
      </c>
      <c r="Z2701" t="s">
        <v>1879</v>
      </c>
      <c r="AA2701" t="s">
        <v>18</v>
      </c>
      <c r="AB2701">
        <v>433000</v>
      </c>
      <c r="AC2701">
        <v>6000000</v>
      </c>
      <c r="AD2701">
        <v>6933000</v>
      </c>
      <c r="AE2701">
        <v>0</v>
      </c>
      <c r="AF2701">
        <v>0</v>
      </c>
      <c r="AG2701" t="s">
        <v>10</v>
      </c>
      <c r="AH2701" t="s">
        <v>52</v>
      </c>
      <c r="AI2701">
        <v>202634</v>
      </c>
      <c r="AJ2701" t="s">
        <v>1894</v>
      </c>
      <c r="AK2701">
        <v>1560</v>
      </c>
    </row>
    <row r="2702" spans="1:37" x14ac:dyDescent="0.2">
      <c r="A2702">
        <v>2012</v>
      </c>
      <c r="B2702">
        <v>13</v>
      </c>
      <c r="C2702" s="3">
        <v>13</v>
      </c>
      <c r="D2702" t="s">
        <v>26462</v>
      </c>
      <c r="E2702" t="s">
        <v>10910</v>
      </c>
      <c r="F2702">
        <v>4</v>
      </c>
      <c r="G2702">
        <v>131</v>
      </c>
      <c r="H2702" t="s">
        <v>55</v>
      </c>
      <c r="I2702" t="s">
        <v>10916</v>
      </c>
      <c r="J2702" s="4" t="s">
        <v>26468</v>
      </c>
      <c r="K2702" t="s">
        <v>17394</v>
      </c>
      <c r="L2702">
        <v>1281</v>
      </c>
      <c r="M2702" t="s">
        <v>10440</v>
      </c>
      <c r="N2702" t="s">
        <v>1900</v>
      </c>
      <c r="O2702" t="s">
        <v>2</v>
      </c>
      <c r="P2702" t="s">
        <v>1860</v>
      </c>
      <c r="R2702" t="s">
        <v>55</v>
      </c>
      <c r="S2702" t="s">
        <v>1901</v>
      </c>
      <c r="T2702">
        <v>54</v>
      </c>
      <c r="U2702" t="s">
        <v>1902</v>
      </c>
      <c r="V2702" t="s">
        <v>258</v>
      </c>
      <c r="W2702" t="s">
        <v>26456</v>
      </c>
      <c r="X2702" t="s">
        <v>26459</v>
      </c>
      <c r="Y2702" t="s">
        <v>1903</v>
      </c>
      <c r="Z2702" t="s">
        <v>18</v>
      </c>
      <c r="AB2702">
        <v>130000</v>
      </c>
      <c r="AC2702">
        <v>4000000</v>
      </c>
      <c r="AD2702">
        <v>1826000</v>
      </c>
      <c r="AE2702">
        <v>0</v>
      </c>
      <c r="AF2702">
        <v>1</v>
      </c>
      <c r="AG2702" t="s">
        <v>10</v>
      </c>
      <c r="AH2702" t="s">
        <v>114</v>
      </c>
      <c r="AI2702">
        <v>161520</v>
      </c>
      <c r="AJ2702" t="s">
        <v>1899</v>
      </c>
      <c r="AK2702">
        <v>263</v>
      </c>
    </row>
    <row r="2703" spans="1:37" x14ac:dyDescent="0.2">
      <c r="A2703">
        <v>2012</v>
      </c>
      <c r="B2703">
        <v>13</v>
      </c>
      <c r="C2703" s="3">
        <v>13</v>
      </c>
      <c r="D2703" t="s">
        <v>26462</v>
      </c>
      <c r="E2703" t="s">
        <v>10910</v>
      </c>
      <c r="F2703">
        <v>5</v>
      </c>
      <c r="G2703">
        <v>132</v>
      </c>
      <c r="H2703" t="s">
        <v>590</v>
      </c>
      <c r="I2703" t="s">
        <v>1886</v>
      </c>
      <c r="J2703" s="4" t="s">
        <v>26467</v>
      </c>
      <c r="K2703" t="s">
        <v>17394</v>
      </c>
      <c r="L2703">
        <v>640</v>
      </c>
      <c r="M2703" t="s">
        <v>10440</v>
      </c>
      <c r="N2703" t="s">
        <v>1886</v>
      </c>
      <c r="O2703" t="s">
        <v>2</v>
      </c>
      <c r="P2703" t="s">
        <v>1860</v>
      </c>
      <c r="R2703" t="s">
        <v>590</v>
      </c>
      <c r="S2703" t="s">
        <v>1887</v>
      </c>
      <c r="T2703">
        <v>32</v>
      </c>
      <c r="U2703" t="s">
        <v>1888</v>
      </c>
      <c r="V2703" t="s">
        <v>7</v>
      </c>
      <c r="W2703" t="s">
        <v>7</v>
      </c>
      <c r="X2703" t="s">
        <v>26460</v>
      </c>
      <c r="Y2703" t="s">
        <v>1889</v>
      </c>
      <c r="Z2703" t="s">
        <v>1192</v>
      </c>
      <c r="AA2703" t="s">
        <v>917</v>
      </c>
      <c r="AB2703">
        <v>5656000</v>
      </c>
      <c r="AC2703">
        <v>0</v>
      </c>
      <c r="AD2703">
        <v>6256000</v>
      </c>
      <c r="AE2703">
        <v>0</v>
      </c>
      <c r="AF2703">
        <v>4</v>
      </c>
      <c r="AG2703" t="s">
        <v>10</v>
      </c>
      <c r="AH2703" t="s">
        <v>52</v>
      </c>
      <c r="AI2703">
        <v>865000</v>
      </c>
      <c r="AJ2703" t="s">
        <v>1885</v>
      </c>
      <c r="AK2703">
        <v>1280</v>
      </c>
    </row>
    <row r="2704" spans="1:37" x14ac:dyDescent="0.2">
      <c r="A2704">
        <v>2012</v>
      </c>
      <c r="B2704">
        <v>13</v>
      </c>
      <c r="C2704" s="3">
        <v>13</v>
      </c>
      <c r="D2704" t="s">
        <v>26462</v>
      </c>
      <c r="E2704" t="s">
        <v>10910</v>
      </c>
      <c r="F2704">
        <v>6</v>
      </c>
      <c r="G2704">
        <v>133</v>
      </c>
      <c r="H2704" t="s">
        <v>48</v>
      </c>
      <c r="I2704" t="s">
        <v>10914</v>
      </c>
      <c r="J2704" s="4" t="s">
        <v>26467</v>
      </c>
      <c r="K2704" t="s">
        <v>17394</v>
      </c>
      <c r="L2704">
        <v>581</v>
      </c>
      <c r="M2704" t="s">
        <v>10440</v>
      </c>
      <c r="N2704" t="s">
        <v>1870</v>
      </c>
      <c r="O2704" t="s">
        <v>2</v>
      </c>
      <c r="P2704" t="s">
        <v>1860</v>
      </c>
      <c r="R2704" t="s">
        <v>48</v>
      </c>
      <c r="S2704" t="s">
        <v>1871</v>
      </c>
      <c r="T2704">
        <v>35</v>
      </c>
      <c r="U2704" t="s">
        <v>1872</v>
      </c>
      <c r="V2704" t="s">
        <v>16</v>
      </c>
      <c r="W2704" t="s">
        <v>26454</v>
      </c>
      <c r="X2704" t="s">
        <v>26460</v>
      </c>
      <c r="Y2704" t="s">
        <v>1873</v>
      </c>
      <c r="Z2704" t="s">
        <v>19</v>
      </c>
      <c r="AA2704" t="s">
        <v>505</v>
      </c>
      <c r="AB2704">
        <v>2196701</v>
      </c>
      <c r="AC2704">
        <v>6450000</v>
      </c>
      <c r="AD2704">
        <v>7646701</v>
      </c>
      <c r="AE2704">
        <v>0</v>
      </c>
      <c r="AF2704">
        <v>0</v>
      </c>
      <c r="AG2704" t="s">
        <v>10</v>
      </c>
      <c r="AH2704" t="s">
        <v>114</v>
      </c>
      <c r="AI2704">
        <v>164600</v>
      </c>
      <c r="AJ2704" t="s">
        <v>1869</v>
      </c>
      <c r="AK2704">
        <v>1275</v>
      </c>
    </row>
    <row r="2705" spans="1:38" x14ac:dyDescent="0.2">
      <c r="A2705">
        <v>2012</v>
      </c>
      <c r="B2705">
        <v>13</v>
      </c>
      <c r="C2705" s="3">
        <v>13</v>
      </c>
      <c r="D2705" t="s">
        <v>26462</v>
      </c>
      <c r="E2705" t="s">
        <v>10910</v>
      </c>
      <c r="F2705">
        <v>7</v>
      </c>
      <c r="G2705">
        <v>134</v>
      </c>
      <c r="H2705" t="s">
        <v>989</v>
      </c>
      <c r="I2705" t="s">
        <v>10918</v>
      </c>
      <c r="J2705" s="4" t="s">
        <v>26467</v>
      </c>
      <c r="K2705" t="s">
        <v>17394</v>
      </c>
      <c r="L2705">
        <v>424</v>
      </c>
      <c r="M2705" t="s">
        <v>10440</v>
      </c>
      <c r="N2705" t="s">
        <v>1910</v>
      </c>
      <c r="O2705" t="s">
        <v>2</v>
      </c>
      <c r="P2705" t="s">
        <v>1860</v>
      </c>
      <c r="R2705" t="s">
        <v>989</v>
      </c>
      <c r="S2705" t="s">
        <v>387</v>
      </c>
      <c r="T2705">
        <v>34</v>
      </c>
      <c r="U2705" t="s">
        <v>1911</v>
      </c>
      <c r="V2705" t="s">
        <v>58</v>
      </c>
      <c r="W2705" t="s">
        <v>26455</v>
      </c>
      <c r="X2705" t="s">
        <v>26459</v>
      </c>
      <c r="Y2705" t="s">
        <v>1912</v>
      </c>
      <c r="Z2705" t="s">
        <v>19</v>
      </c>
      <c r="AA2705" t="s">
        <v>18</v>
      </c>
      <c r="AB2705">
        <v>256445</v>
      </c>
      <c r="AC2705">
        <v>0</v>
      </c>
      <c r="AD2705">
        <v>256445</v>
      </c>
      <c r="AE2705">
        <v>0</v>
      </c>
      <c r="AF2705">
        <v>0</v>
      </c>
      <c r="AG2705" t="s">
        <v>10</v>
      </c>
      <c r="AH2705" t="s">
        <v>11</v>
      </c>
      <c r="AI2705">
        <v>0</v>
      </c>
      <c r="AJ2705" t="s">
        <v>1909</v>
      </c>
      <c r="AK2705">
        <v>265</v>
      </c>
    </row>
    <row r="2706" spans="1:38" x14ac:dyDescent="0.2">
      <c r="A2706">
        <v>2012</v>
      </c>
      <c r="B2706">
        <v>13</v>
      </c>
      <c r="C2706" s="3">
        <v>13</v>
      </c>
      <c r="D2706" t="s">
        <v>26462</v>
      </c>
      <c r="E2706" t="s">
        <v>10910</v>
      </c>
      <c r="F2706">
        <v>8</v>
      </c>
      <c r="G2706">
        <v>135</v>
      </c>
      <c r="H2706" t="s">
        <v>69</v>
      </c>
      <c r="I2706" t="s">
        <v>1891</v>
      </c>
      <c r="J2706" s="4" t="s">
        <v>26467</v>
      </c>
      <c r="K2706" t="s">
        <v>17394</v>
      </c>
      <c r="L2706">
        <v>153</v>
      </c>
      <c r="M2706" t="s">
        <v>10440</v>
      </c>
      <c r="N2706" t="s">
        <v>1891</v>
      </c>
      <c r="O2706" t="s">
        <v>2</v>
      </c>
      <c r="P2706" t="s">
        <v>1860</v>
      </c>
      <c r="R2706" t="s">
        <v>69</v>
      </c>
      <c r="S2706" t="s">
        <v>1669</v>
      </c>
      <c r="T2706">
        <v>41</v>
      </c>
      <c r="U2706" t="s">
        <v>1892</v>
      </c>
      <c r="V2706" t="s">
        <v>7</v>
      </c>
      <c r="W2706" t="s">
        <v>7</v>
      </c>
      <c r="X2706" t="s">
        <v>26460</v>
      </c>
      <c r="Y2706" t="s">
        <v>1893</v>
      </c>
      <c r="Z2706" t="s">
        <v>19</v>
      </c>
      <c r="AA2706" t="s">
        <v>18</v>
      </c>
      <c r="AB2706">
        <v>422000</v>
      </c>
      <c r="AC2706">
        <v>0</v>
      </c>
      <c r="AD2706">
        <v>566573</v>
      </c>
      <c r="AE2706">
        <v>0</v>
      </c>
      <c r="AF2706">
        <v>0</v>
      </c>
      <c r="AG2706" t="s">
        <v>10</v>
      </c>
      <c r="AH2706" t="s">
        <v>338</v>
      </c>
      <c r="AI2706">
        <v>150000</v>
      </c>
      <c r="AJ2706" t="s">
        <v>1890</v>
      </c>
      <c r="AK2706">
        <v>1281</v>
      </c>
    </row>
    <row r="2707" spans="1:38" x14ac:dyDescent="0.2">
      <c r="A2707">
        <v>2012</v>
      </c>
      <c r="B2707">
        <v>13</v>
      </c>
      <c r="C2707" s="3">
        <v>13</v>
      </c>
      <c r="D2707" t="s">
        <v>26462</v>
      </c>
      <c r="E2707" t="s">
        <v>10910</v>
      </c>
      <c r="F2707">
        <v>9</v>
      </c>
      <c r="G2707">
        <v>136</v>
      </c>
      <c r="H2707" t="s">
        <v>4</v>
      </c>
      <c r="I2707" t="s">
        <v>10917</v>
      </c>
      <c r="J2707" s="4" t="s">
        <v>26467</v>
      </c>
      <c r="K2707" t="s">
        <v>17394</v>
      </c>
      <c r="L2707">
        <v>33</v>
      </c>
      <c r="M2707" t="s">
        <v>10440</v>
      </c>
      <c r="N2707" t="s">
        <v>1905</v>
      </c>
      <c r="O2707" t="s">
        <v>2</v>
      </c>
      <c r="P2707" t="s">
        <v>1860</v>
      </c>
      <c r="R2707" t="s">
        <v>4</v>
      </c>
      <c r="S2707" t="s">
        <v>1906</v>
      </c>
      <c r="T2707">
        <v>42</v>
      </c>
      <c r="U2707" t="s">
        <v>1907</v>
      </c>
      <c r="V2707" t="s">
        <v>292</v>
      </c>
      <c r="W2707" t="s">
        <v>26454</v>
      </c>
      <c r="X2707" t="s">
        <v>26460</v>
      </c>
      <c r="Y2707" t="s">
        <v>1908</v>
      </c>
      <c r="Z2707" t="s">
        <v>639</v>
      </c>
      <c r="AA2707" t="s">
        <v>18</v>
      </c>
      <c r="AB2707">
        <v>637600</v>
      </c>
      <c r="AC2707">
        <v>0</v>
      </c>
      <c r="AD2707">
        <v>637600</v>
      </c>
      <c r="AE2707">
        <v>0</v>
      </c>
      <c r="AF2707">
        <v>0</v>
      </c>
      <c r="AG2707" t="s">
        <v>10</v>
      </c>
      <c r="AH2707" t="s">
        <v>114</v>
      </c>
      <c r="AI2707">
        <v>275000</v>
      </c>
      <c r="AJ2707" t="s">
        <v>1904</v>
      </c>
      <c r="AK2707">
        <v>264</v>
      </c>
    </row>
    <row r="2708" spans="1:38" x14ac:dyDescent="0.2">
      <c r="A2708">
        <v>2012</v>
      </c>
      <c r="B2708">
        <v>13</v>
      </c>
      <c r="C2708" s="3">
        <v>13</v>
      </c>
      <c r="D2708" t="s">
        <v>26462</v>
      </c>
      <c r="E2708" t="s">
        <v>10910</v>
      </c>
      <c r="F2708">
        <v>10</v>
      </c>
      <c r="G2708">
        <v>137</v>
      </c>
      <c r="H2708" t="s">
        <v>69</v>
      </c>
      <c r="I2708" t="s">
        <v>10915</v>
      </c>
      <c r="J2708" s="4" t="s">
        <v>26467</v>
      </c>
      <c r="K2708" t="s">
        <v>17394</v>
      </c>
      <c r="L2708">
        <v>30</v>
      </c>
      <c r="M2708" t="s">
        <v>10440</v>
      </c>
      <c r="N2708" t="s">
        <v>1875</v>
      </c>
      <c r="O2708" t="s">
        <v>2</v>
      </c>
      <c r="P2708" t="s">
        <v>1860</v>
      </c>
      <c r="R2708" t="s">
        <v>69</v>
      </c>
      <c r="S2708" t="s">
        <v>1876</v>
      </c>
      <c r="T2708">
        <v>69</v>
      </c>
      <c r="U2708" t="s">
        <v>1877</v>
      </c>
      <c r="V2708" t="s">
        <v>24</v>
      </c>
      <c r="W2708" t="s">
        <v>24</v>
      </c>
      <c r="X2708" t="s">
        <v>26459</v>
      </c>
      <c r="Y2708" t="s">
        <v>1878</v>
      </c>
      <c r="Z2708" t="s">
        <v>1879</v>
      </c>
      <c r="AA2708" t="s">
        <v>413</v>
      </c>
      <c r="AB2708">
        <v>5127000</v>
      </c>
      <c r="AC2708">
        <v>1200000</v>
      </c>
      <c r="AD2708">
        <v>8813337</v>
      </c>
      <c r="AE2708">
        <v>363000</v>
      </c>
      <c r="AF2708">
        <v>0</v>
      </c>
      <c r="AG2708" t="s">
        <v>10</v>
      </c>
      <c r="AH2708" t="s">
        <v>114</v>
      </c>
      <c r="AI2708">
        <v>272268</v>
      </c>
      <c r="AJ2708" t="s">
        <v>1874</v>
      </c>
      <c r="AK2708">
        <v>1277</v>
      </c>
    </row>
    <row r="2709" spans="1:38" x14ac:dyDescent="0.2">
      <c r="A2709">
        <v>2012</v>
      </c>
      <c r="B2709">
        <v>13</v>
      </c>
      <c r="C2709" s="3">
        <v>13</v>
      </c>
      <c r="D2709" t="s">
        <v>26462</v>
      </c>
      <c r="E2709" t="s">
        <v>10910</v>
      </c>
      <c r="F2709">
        <v>11</v>
      </c>
      <c r="G2709">
        <v>138</v>
      </c>
      <c r="H2709" t="s">
        <v>69</v>
      </c>
      <c r="I2709" t="s">
        <v>1881</v>
      </c>
      <c r="J2709" s="4" t="s">
        <v>26467</v>
      </c>
      <c r="K2709" t="s">
        <v>17394</v>
      </c>
      <c r="L2709">
        <v>26</v>
      </c>
      <c r="M2709" t="s">
        <v>10440</v>
      </c>
      <c r="N2709" t="s">
        <v>1881</v>
      </c>
      <c r="O2709" t="s">
        <v>2</v>
      </c>
      <c r="P2709" t="s">
        <v>1860</v>
      </c>
      <c r="R2709" t="s">
        <v>69</v>
      </c>
      <c r="S2709" t="s">
        <v>1882</v>
      </c>
      <c r="T2709">
        <v>48</v>
      </c>
      <c r="U2709" t="s">
        <v>1883</v>
      </c>
      <c r="V2709" t="s">
        <v>7</v>
      </c>
      <c r="W2709" t="s">
        <v>7</v>
      </c>
      <c r="X2709" t="s">
        <v>26460</v>
      </c>
      <c r="Y2709" t="s">
        <v>1884</v>
      </c>
      <c r="Z2709" t="s">
        <v>121</v>
      </c>
      <c r="AA2709" t="s">
        <v>122</v>
      </c>
      <c r="AB2709">
        <v>891052</v>
      </c>
      <c r="AC2709">
        <v>3000000</v>
      </c>
      <c r="AD2709">
        <v>3891052</v>
      </c>
      <c r="AE2709">
        <v>0</v>
      </c>
      <c r="AF2709">
        <v>0</v>
      </c>
      <c r="AG2709" t="s">
        <v>10</v>
      </c>
      <c r="AH2709" t="s">
        <v>52</v>
      </c>
      <c r="AI2709">
        <v>174951</v>
      </c>
      <c r="AJ2709" t="s">
        <v>1880</v>
      </c>
      <c r="AK2709">
        <v>1278</v>
      </c>
    </row>
    <row r="2710" spans="1:38" x14ac:dyDescent="0.2">
      <c r="A2710">
        <v>2012</v>
      </c>
      <c r="B2710">
        <v>13</v>
      </c>
      <c r="C2710" s="3">
        <v>13</v>
      </c>
      <c r="D2710" t="s">
        <v>26462</v>
      </c>
      <c r="E2710" t="s">
        <v>10910</v>
      </c>
      <c r="F2710">
        <v>12</v>
      </c>
      <c r="G2710">
        <v>139</v>
      </c>
      <c r="H2710" t="s">
        <v>69</v>
      </c>
      <c r="I2710" t="s">
        <v>10913</v>
      </c>
      <c r="J2710" s="4" t="s">
        <v>26467</v>
      </c>
      <c r="K2710" t="s">
        <v>17394</v>
      </c>
      <c r="L2710">
        <v>19</v>
      </c>
      <c r="M2710" t="s">
        <v>10440</v>
      </c>
      <c r="N2710" t="s">
        <v>1865</v>
      </c>
      <c r="O2710" t="s">
        <v>2</v>
      </c>
      <c r="P2710" t="s">
        <v>1860</v>
      </c>
      <c r="R2710" t="s">
        <v>69</v>
      </c>
      <c r="S2710" t="s">
        <v>1866</v>
      </c>
      <c r="T2710">
        <v>50</v>
      </c>
      <c r="U2710" t="s">
        <v>1867</v>
      </c>
      <c r="V2710" t="s">
        <v>292</v>
      </c>
      <c r="W2710" t="s">
        <v>26454</v>
      </c>
      <c r="X2710" t="s">
        <v>26460</v>
      </c>
      <c r="Y2710" t="s">
        <v>1868</v>
      </c>
      <c r="Z2710" t="s">
        <v>639</v>
      </c>
      <c r="AA2710" t="s">
        <v>18</v>
      </c>
      <c r="AB2710">
        <v>1809985</v>
      </c>
      <c r="AC2710">
        <v>5000000</v>
      </c>
      <c r="AD2710">
        <v>6809985</v>
      </c>
      <c r="AE2710">
        <v>0</v>
      </c>
      <c r="AF2710">
        <v>0</v>
      </c>
      <c r="AG2710" t="s">
        <v>10</v>
      </c>
      <c r="AH2710" t="s">
        <v>426</v>
      </c>
      <c r="AI2710">
        <v>127680</v>
      </c>
      <c r="AJ2710" t="s">
        <v>1864</v>
      </c>
      <c r="AK2710">
        <v>1273</v>
      </c>
    </row>
    <row r="2711" spans="1:38" x14ac:dyDescent="0.2">
      <c r="A2711">
        <v>2012</v>
      </c>
      <c r="B2711" s="2">
        <v>14</v>
      </c>
      <c r="C2711" s="3">
        <v>14</v>
      </c>
      <c r="D2711" t="s">
        <v>26463</v>
      </c>
      <c r="E2711" t="s">
        <v>10919</v>
      </c>
      <c r="F2711">
        <v>1</v>
      </c>
      <c r="G2711">
        <v>140</v>
      </c>
      <c r="H2711" t="s">
        <v>63</v>
      </c>
      <c r="I2711" t="s">
        <v>10920</v>
      </c>
      <c r="J2711" t="s">
        <v>26468</v>
      </c>
      <c r="L2711">
        <v>13155</v>
      </c>
      <c r="M2711" t="s">
        <v>10440</v>
      </c>
      <c r="N2711" t="s">
        <v>2325</v>
      </c>
      <c r="O2711" t="s">
        <v>62</v>
      </c>
      <c r="P2711" t="s">
        <v>2326</v>
      </c>
      <c r="R2711" t="s">
        <v>63</v>
      </c>
      <c r="S2711" t="s">
        <v>2327</v>
      </c>
      <c r="T2711">
        <v>46</v>
      </c>
      <c r="U2711" t="s">
        <v>2328</v>
      </c>
      <c r="V2711" t="s">
        <v>16</v>
      </c>
      <c r="W2711" t="s">
        <v>26454</v>
      </c>
      <c r="X2711" t="s">
        <v>26460</v>
      </c>
      <c r="Y2711" t="s">
        <v>2329</v>
      </c>
      <c r="Z2711" t="s">
        <v>19</v>
      </c>
      <c r="AA2711" t="s">
        <v>19</v>
      </c>
      <c r="AB2711">
        <v>15656560.42</v>
      </c>
      <c r="AC2711">
        <v>0</v>
      </c>
      <c r="AD2711">
        <v>71345160</v>
      </c>
      <c r="AE2711">
        <v>9307566</v>
      </c>
      <c r="AF2711">
        <v>0</v>
      </c>
      <c r="AG2711" t="s">
        <v>10</v>
      </c>
      <c r="AH2711" t="s">
        <v>52</v>
      </c>
      <c r="AI2711">
        <v>742037</v>
      </c>
      <c r="AJ2711" t="s">
        <v>2324</v>
      </c>
      <c r="AK2711">
        <v>113</v>
      </c>
      <c r="AL2711" t="s">
        <v>26478</v>
      </c>
    </row>
    <row r="2712" spans="1:38" x14ac:dyDescent="0.2">
      <c r="A2712">
        <v>2012</v>
      </c>
      <c r="B2712">
        <v>14</v>
      </c>
      <c r="C2712" s="3">
        <v>14</v>
      </c>
      <c r="D2712" t="s">
        <v>26463</v>
      </c>
      <c r="E2712" t="s">
        <v>10919</v>
      </c>
      <c r="F2712">
        <v>2</v>
      </c>
      <c r="G2712">
        <v>141</v>
      </c>
      <c r="H2712" t="s">
        <v>234</v>
      </c>
      <c r="I2712" t="s">
        <v>2336</v>
      </c>
      <c r="J2712" t="s">
        <v>26468</v>
      </c>
      <c r="L2712">
        <v>8519</v>
      </c>
      <c r="M2712" t="s">
        <v>10440</v>
      </c>
      <c r="N2712" t="s">
        <v>2336</v>
      </c>
      <c r="O2712" t="s">
        <v>2</v>
      </c>
      <c r="P2712" t="s">
        <v>2326</v>
      </c>
      <c r="R2712" t="s">
        <v>76</v>
      </c>
      <c r="S2712" t="s">
        <v>2337</v>
      </c>
      <c r="T2712">
        <v>36</v>
      </c>
      <c r="U2712" t="s">
        <v>2338</v>
      </c>
      <c r="V2712" t="s">
        <v>110</v>
      </c>
      <c r="W2712" t="s">
        <v>26454</v>
      </c>
      <c r="X2712" t="s">
        <v>26460</v>
      </c>
      <c r="Y2712" t="s">
        <v>2339</v>
      </c>
      <c r="Z2712" t="s">
        <v>1608</v>
      </c>
      <c r="AA2712" t="s">
        <v>19</v>
      </c>
      <c r="AB2712">
        <v>3981405</v>
      </c>
      <c r="AC2712">
        <v>26500000</v>
      </c>
      <c r="AD2712">
        <v>30481405</v>
      </c>
      <c r="AE2712">
        <v>200000</v>
      </c>
      <c r="AF2712">
        <v>0</v>
      </c>
      <c r="AG2712" t="s">
        <v>10</v>
      </c>
      <c r="AH2712" t="s">
        <v>52</v>
      </c>
      <c r="AI2712">
        <v>266412</v>
      </c>
      <c r="AJ2712" t="s">
        <v>2335</v>
      </c>
      <c r="AK2712">
        <v>432</v>
      </c>
      <c r="AL2712" t="s">
        <v>26479</v>
      </c>
    </row>
    <row r="2713" spans="1:38" x14ac:dyDescent="0.2">
      <c r="A2713">
        <v>2012</v>
      </c>
      <c r="B2713">
        <v>14</v>
      </c>
      <c r="C2713" s="3">
        <v>14</v>
      </c>
      <c r="D2713" t="s">
        <v>26463</v>
      </c>
      <c r="E2713" t="s">
        <v>10919</v>
      </c>
      <c r="F2713">
        <v>3</v>
      </c>
      <c r="G2713">
        <v>142</v>
      </c>
      <c r="H2713" t="s">
        <v>55</v>
      </c>
      <c r="I2713" t="s">
        <v>8203</v>
      </c>
      <c r="J2713" t="s">
        <v>26468</v>
      </c>
      <c r="L2713">
        <v>883</v>
      </c>
      <c r="M2713" t="s">
        <v>10440</v>
      </c>
      <c r="N2713" t="s">
        <v>2341</v>
      </c>
      <c r="O2713" t="s">
        <v>2</v>
      </c>
      <c r="P2713" t="s">
        <v>2326</v>
      </c>
      <c r="R2713" t="s">
        <v>55</v>
      </c>
      <c r="S2713" t="s">
        <v>2342</v>
      </c>
      <c r="T2713">
        <v>42</v>
      </c>
      <c r="U2713" t="s">
        <v>2343</v>
      </c>
      <c r="V2713" t="s">
        <v>7</v>
      </c>
      <c r="W2713" t="s">
        <v>7</v>
      </c>
      <c r="X2713" t="s">
        <v>26460</v>
      </c>
      <c r="Y2713" t="s">
        <v>2344</v>
      </c>
      <c r="Z2713" t="s">
        <v>806</v>
      </c>
      <c r="AA2713" t="s">
        <v>9</v>
      </c>
      <c r="AB2713">
        <v>660000</v>
      </c>
      <c r="AC2713">
        <v>0</v>
      </c>
      <c r="AD2713">
        <v>1660000</v>
      </c>
      <c r="AE2713">
        <v>0</v>
      </c>
      <c r="AF2713">
        <v>0</v>
      </c>
      <c r="AJ2713" t="s">
        <v>2340</v>
      </c>
      <c r="AK2713">
        <v>767</v>
      </c>
      <c r="AL2713" t="s">
        <v>26480</v>
      </c>
    </row>
    <row r="2714" spans="1:38" x14ac:dyDescent="0.2">
      <c r="A2714">
        <v>2012</v>
      </c>
      <c r="B2714">
        <v>14</v>
      </c>
      <c r="C2714" s="3">
        <v>14</v>
      </c>
      <c r="D2714" t="s">
        <v>26463</v>
      </c>
      <c r="E2714" t="s">
        <v>10919</v>
      </c>
      <c r="F2714">
        <v>4</v>
      </c>
      <c r="G2714">
        <v>143</v>
      </c>
      <c r="H2714" t="s">
        <v>69</v>
      </c>
      <c r="I2714" t="s">
        <v>2331</v>
      </c>
      <c r="J2714" t="s">
        <v>26468</v>
      </c>
      <c r="L2714">
        <v>147</v>
      </c>
      <c r="M2714" t="s">
        <v>10440</v>
      </c>
      <c r="N2714" t="s">
        <v>2331</v>
      </c>
      <c r="O2714" t="s">
        <v>2</v>
      </c>
      <c r="P2714" t="s">
        <v>2326</v>
      </c>
      <c r="R2714" t="s">
        <v>69</v>
      </c>
      <c r="S2714" t="s">
        <v>2332</v>
      </c>
      <c r="T2714">
        <v>41</v>
      </c>
      <c r="U2714" t="s">
        <v>2333</v>
      </c>
      <c r="V2714" t="s">
        <v>127</v>
      </c>
      <c r="W2714" t="s">
        <v>26456</v>
      </c>
      <c r="X2714" t="s">
        <v>26459</v>
      </c>
      <c r="Y2714" t="s">
        <v>2334</v>
      </c>
      <c r="Z2714" t="s">
        <v>112</v>
      </c>
      <c r="AA2714" t="s">
        <v>259</v>
      </c>
      <c r="AB2714">
        <v>65000</v>
      </c>
      <c r="AC2714">
        <v>0</v>
      </c>
      <c r="AD2714">
        <v>65000</v>
      </c>
      <c r="AE2714">
        <v>0</v>
      </c>
      <c r="AF2714">
        <v>0</v>
      </c>
      <c r="AJ2714" t="s">
        <v>2330</v>
      </c>
      <c r="AK2714">
        <v>1299</v>
      </c>
    </row>
    <row r="2715" spans="1:38" x14ac:dyDescent="0.2">
      <c r="A2715">
        <v>2012</v>
      </c>
      <c r="B2715">
        <v>15</v>
      </c>
      <c r="C2715" s="3">
        <v>15</v>
      </c>
      <c r="D2715" t="s">
        <v>26462</v>
      </c>
      <c r="E2715" t="s">
        <v>10921</v>
      </c>
      <c r="F2715">
        <v>1</v>
      </c>
      <c r="G2715">
        <v>144</v>
      </c>
      <c r="H2715" t="s">
        <v>55</v>
      </c>
      <c r="I2715" t="s">
        <v>10922</v>
      </c>
      <c r="J2715" s="4" t="s">
        <v>26467</v>
      </c>
      <c r="K2715" t="s">
        <v>17394</v>
      </c>
      <c r="L2715">
        <v>5713</v>
      </c>
      <c r="M2715" t="s">
        <v>10440</v>
      </c>
      <c r="N2715" t="s">
        <v>2786</v>
      </c>
      <c r="O2715" t="s">
        <v>62</v>
      </c>
      <c r="P2715" t="s">
        <v>2765</v>
      </c>
      <c r="R2715" t="s">
        <v>55</v>
      </c>
      <c r="S2715" t="s">
        <v>2787</v>
      </c>
      <c r="T2715">
        <v>39</v>
      </c>
      <c r="U2715" t="s">
        <v>2788</v>
      </c>
      <c r="V2715" t="s">
        <v>24</v>
      </c>
      <c r="W2715" t="s">
        <v>24</v>
      </c>
      <c r="X2715" t="s">
        <v>26459</v>
      </c>
      <c r="Y2715" t="s">
        <v>2789</v>
      </c>
      <c r="Z2715" t="s">
        <v>2790</v>
      </c>
      <c r="AA2715" t="s">
        <v>122</v>
      </c>
      <c r="AB2715">
        <v>2295378</v>
      </c>
      <c r="AC2715">
        <v>0</v>
      </c>
      <c r="AD2715">
        <v>4200000</v>
      </c>
      <c r="AE2715">
        <v>0</v>
      </c>
      <c r="AF2715">
        <v>1</v>
      </c>
      <c r="AG2715" t="s">
        <v>10</v>
      </c>
      <c r="AH2715" t="s">
        <v>114</v>
      </c>
      <c r="AI2715">
        <v>210721</v>
      </c>
      <c r="AJ2715" t="s">
        <v>2785</v>
      </c>
      <c r="AK2715">
        <v>284</v>
      </c>
    </row>
    <row r="2716" spans="1:38" x14ac:dyDescent="0.2">
      <c r="A2716">
        <v>2012</v>
      </c>
      <c r="B2716">
        <v>15</v>
      </c>
      <c r="C2716" s="3">
        <v>15</v>
      </c>
      <c r="D2716" t="s">
        <v>26462</v>
      </c>
      <c r="E2716" t="s">
        <v>10921</v>
      </c>
      <c r="F2716">
        <v>2</v>
      </c>
      <c r="G2716">
        <v>145</v>
      </c>
      <c r="H2716" t="s">
        <v>989</v>
      </c>
      <c r="I2716" t="s">
        <v>2781</v>
      </c>
      <c r="J2716" s="4" t="s">
        <v>26468</v>
      </c>
      <c r="K2716" t="s">
        <v>17394</v>
      </c>
      <c r="L2716">
        <v>5134</v>
      </c>
      <c r="M2716" t="s">
        <v>10440</v>
      </c>
      <c r="N2716" t="s">
        <v>2781</v>
      </c>
      <c r="O2716" t="s">
        <v>2</v>
      </c>
      <c r="P2716" t="s">
        <v>2765</v>
      </c>
      <c r="R2716" t="s">
        <v>989</v>
      </c>
      <c r="S2716" t="s">
        <v>2782</v>
      </c>
      <c r="T2716">
        <v>33</v>
      </c>
      <c r="U2716" t="s">
        <v>2783</v>
      </c>
      <c r="V2716" t="s">
        <v>110</v>
      </c>
      <c r="W2716" t="s">
        <v>26454</v>
      </c>
      <c r="X2716" t="s">
        <v>26460</v>
      </c>
      <c r="Y2716" t="s">
        <v>2784</v>
      </c>
      <c r="Z2716" t="s">
        <v>18</v>
      </c>
      <c r="AA2716" t="s">
        <v>19</v>
      </c>
      <c r="AB2716">
        <v>106700</v>
      </c>
      <c r="AC2716">
        <v>1600000</v>
      </c>
      <c r="AD2716">
        <v>1706700</v>
      </c>
      <c r="AE2716">
        <v>0</v>
      </c>
      <c r="AF2716">
        <v>0</v>
      </c>
      <c r="AG2716" t="s">
        <v>10</v>
      </c>
      <c r="AH2716" t="s">
        <v>281</v>
      </c>
      <c r="AI2716">
        <v>191055</v>
      </c>
      <c r="AJ2716" t="s">
        <v>2780</v>
      </c>
      <c r="AK2716">
        <v>1328</v>
      </c>
      <c r="AL2716" t="s">
        <v>26481</v>
      </c>
    </row>
    <row r="2717" spans="1:38" x14ac:dyDescent="0.2">
      <c r="A2717">
        <v>2012</v>
      </c>
      <c r="B2717" s="2">
        <v>15</v>
      </c>
      <c r="C2717" s="3">
        <v>15</v>
      </c>
      <c r="D2717" t="s">
        <v>26462</v>
      </c>
      <c r="E2717" t="s">
        <v>10921</v>
      </c>
      <c r="F2717">
        <v>3</v>
      </c>
      <c r="G2717">
        <v>146</v>
      </c>
      <c r="H2717" t="s">
        <v>63</v>
      </c>
      <c r="I2717" t="s">
        <v>10923</v>
      </c>
      <c r="J2717" s="4" t="s">
        <v>26467</v>
      </c>
      <c r="K2717" t="s">
        <v>17394</v>
      </c>
      <c r="L2717">
        <v>5004</v>
      </c>
      <c r="M2717" t="s">
        <v>10440</v>
      </c>
      <c r="N2717" t="s">
        <v>2764</v>
      </c>
      <c r="O2717" t="s">
        <v>2</v>
      </c>
      <c r="P2717" t="s">
        <v>2765</v>
      </c>
      <c r="R2717" t="s">
        <v>63</v>
      </c>
      <c r="S2717" t="s">
        <v>2766</v>
      </c>
      <c r="T2717">
        <v>50</v>
      </c>
      <c r="U2717" t="s">
        <v>2767</v>
      </c>
      <c r="V2717" t="s">
        <v>24</v>
      </c>
      <c r="W2717" t="s">
        <v>24</v>
      </c>
      <c r="X2717" t="s">
        <v>26459</v>
      </c>
      <c r="Y2717" t="s">
        <v>2768</v>
      </c>
      <c r="Z2717" t="s">
        <v>19</v>
      </c>
      <c r="AA2717" t="s">
        <v>19</v>
      </c>
      <c r="AB2717">
        <v>2512914</v>
      </c>
      <c r="AC2717">
        <v>20000000</v>
      </c>
      <c r="AD2717">
        <v>28021195</v>
      </c>
      <c r="AE2717">
        <v>1490000</v>
      </c>
      <c r="AF2717">
        <v>0</v>
      </c>
      <c r="AG2717" t="s">
        <v>10</v>
      </c>
      <c r="AH2717" t="s">
        <v>52</v>
      </c>
      <c r="AI2717">
        <v>468666</v>
      </c>
      <c r="AJ2717" t="s">
        <v>2763</v>
      </c>
      <c r="AK2717">
        <v>119</v>
      </c>
    </row>
    <row r="2718" spans="1:38" x14ac:dyDescent="0.2">
      <c r="A2718">
        <v>2012</v>
      </c>
      <c r="B2718">
        <v>15</v>
      </c>
      <c r="C2718" s="3">
        <v>15</v>
      </c>
      <c r="D2718" t="s">
        <v>26462</v>
      </c>
      <c r="E2718" t="s">
        <v>10921</v>
      </c>
      <c r="F2718">
        <v>4</v>
      </c>
      <c r="G2718">
        <v>147</v>
      </c>
      <c r="H2718" t="s">
        <v>76</v>
      </c>
      <c r="I2718" t="s">
        <v>10924</v>
      </c>
      <c r="J2718" s="4" t="s">
        <v>26468</v>
      </c>
      <c r="K2718" t="s">
        <v>17394</v>
      </c>
      <c r="L2718">
        <v>1448</v>
      </c>
      <c r="M2718" t="s">
        <v>10440</v>
      </c>
      <c r="N2718" t="s">
        <v>2792</v>
      </c>
      <c r="O2718" t="s">
        <v>2</v>
      </c>
      <c r="P2718" t="s">
        <v>2765</v>
      </c>
      <c r="R2718" t="s">
        <v>76</v>
      </c>
      <c r="S2718" t="s">
        <v>2793</v>
      </c>
      <c r="T2718">
        <v>46</v>
      </c>
      <c r="U2718" t="s">
        <v>2794</v>
      </c>
      <c r="V2718" t="s">
        <v>16</v>
      </c>
      <c r="W2718" t="s">
        <v>26454</v>
      </c>
      <c r="X2718" t="s">
        <v>26460</v>
      </c>
      <c r="Y2718" t="s">
        <v>2795</v>
      </c>
      <c r="Z2718" t="s">
        <v>2796</v>
      </c>
      <c r="AA2718" t="s">
        <v>1442</v>
      </c>
      <c r="AB2718">
        <v>2290000</v>
      </c>
      <c r="AC2718">
        <v>3920000</v>
      </c>
      <c r="AD2718">
        <v>6210000</v>
      </c>
      <c r="AE2718">
        <v>129000</v>
      </c>
      <c r="AF2718">
        <v>2</v>
      </c>
      <c r="AG2718" t="s">
        <v>10</v>
      </c>
      <c r="AH2718" t="s">
        <v>52</v>
      </c>
      <c r="AI2718">
        <v>285090</v>
      </c>
      <c r="AJ2718" t="s">
        <v>2791</v>
      </c>
      <c r="AK2718">
        <v>431</v>
      </c>
    </row>
    <row r="2719" spans="1:38" x14ac:dyDescent="0.2">
      <c r="A2719">
        <v>2012</v>
      </c>
      <c r="B2719">
        <v>15</v>
      </c>
      <c r="C2719" s="3">
        <v>15</v>
      </c>
      <c r="D2719" t="s">
        <v>26462</v>
      </c>
      <c r="E2719" t="s">
        <v>10921</v>
      </c>
      <c r="F2719">
        <v>5</v>
      </c>
      <c r="G2719">
        <v>148</v>
      </c>
      <c r="H2719" t="s">
        <v>48</v>
      </c>
      <c r="I2719" t="s">
        <v>2770</v>
      </c>
      <c r="J2719" s="4" t="s">
        <v>26467</v>
      </c>
      <c r="K2719" t="s">
        <v>17394</v>
      </c>
      <c r="L2719">
        <v>158</v>
      </c>
      <c r="M2719" t="s">
        <v>10440</v>
      </c>
      <c r="N2719" t="s">
        <v>2770</v>
      </c>
      <c r="O2719" t="s">
        <v>2</v>
      </c>
      <c r="P2719" t="s">
        <v>2765</v>
      </c>
      <c r="R2719" t="s">
        <v>48</v>
      </c>
      <c r="S2719" t="s">
        <v>2771</v>
      </c>
      <c r="T2719">
        <v>55</v>
      </c>
      <c r="U2719" t="s">
        <v>2772</v>
      </c>
      <c r="V2719" t="s">
        <v>7</v>
      </c>
      <c r="W2719" t="s">
        <v>7</v>
      </c>
      <c r="X2719" t="s">
        <v>26460</v>
      </c>
      <c r="Y2719" t="s">
        <v>2773</v>
      </c>
      <c r="Z2719" t="s">
        <v>1117</v>
      </c>
      <c r="AA2719" t="s">
        <v>105</v>
      </c>
      <c r="AB2719">
        <v>1345019</v>
      </c>
      <c r="AC2719">
        <v>30000000</v>
      </c>
      <c r="AD2719">
        <v>31345019</v>
      </c>
      <c r="AE2719">
        <v>0</v>
      </c>
      <c r="AF2719">
        <v>0</v>
      </c>
      <c r="AG2719" t="s">
        <v>10</v>
      </c>
      <c r="AH2719" t="s">
        <v>114</v>
      </c>
      <c r="AI2719">
        <v>177643</v>
      </c>
      <c r="AJ2719" t="s">
        <v>2769</v>
      </c>
      <c r="AK2719">
        <v>11</v>
      </c>
    </row>
    <row r="2720" spans="1:38" x14ac:dyDescent="0.2">
      <c r="A2720">
        <v>2012</v>
      </c>
      <c r="B2720">
        <v>15</v>
      </c>
      <c r="C2720" s="3">
        <v>15</v>
      </c>
      <c r="D2720" t="s">
        <v>26462</v>
      </c>
      <c r="E2720" t="s">
        <v>10921</v>
      </c>
      <c r="F2720">
        <v>6</v>
      </c>
      <c r="G2720">
        <v>149</v>
      </c>
      <c r="H2720" t="s">
        <v>69</v>
      </c>
      <c r="I2720" t="s">
        <v>2775</v>
      </c>
      <c r="J2720" s="4" t="s">
        <v>26467</v>
      </c>
      <c r="K2720" t="s">
        <v>17394</v>
      </c>
      <c r="L2720">
        <v>110</v>
      </c>
      <c r="M2720" t="s">
        <v>10440</v>
      </c>
      <c r="N2720" t="s">
        <v>2775</v>
      </c>
      <c r="O2720" t="s">
        <v>2</v>
      </c>
      <c r="P2720" t="s">
        <v>2765</v>
      </c>
      <c r="R2720" t="s">
        <v>69</v>
      </c>
      <c r="S2720" t="s">
        <v>2776</v>
      </c>
      <c r="T2720">
        <v>37</v>
      </c>
      <c r="U2720" t="s">
        <v>2777</v>
      </c>
      <c r="V2720" t="s">
        <v>24</v>
      </c>
      <c r="W2720" t="s">
        <v>24</v>
      </c>
      <c r="X2720" t="s">
        <v>26459</v>
      </c>
      <c r="Y2720" t="s">
        <v>2778</v>
      </c>
      <c r="Z2720" t="s">
        <v>2779</v>
      </c>
      <c r="AB2720">
        <v>106000</v>
      </c>
      <c r="AC2720">
        <v>230000</v>
      </c>
      <c r="AD2720">
        <v>336000</v>
      </c>
      <c r="AE2720">
        <v>0</v>
      </c>
      <c r="AF2720">
        <v>0</v>
      </c>
      <c r="AJ2720" t="s">
        <v>2774</v>
      </c>
      <c r="AK2720">
        <v>1324</v>
      </c>
    </row>
    <row r="2721" spans="1:37" x14ac:dyDescent="0.2">
      <c r="A2721">
        <v>2012</v>
      </c>
      <c r="B2721">
        <v>15</v>
      </c>
      <c r="C2721" s="3">
        <v>15</v>
      </c>
      <c r="D2721" t="s">
        <v>26462</v>
      </c>
      <c r="E2721" t="s">
        <v>10921</v>
      </c>
      <c r="F2721">
        <v>7</v>
      </c>
      <c r="G2721">
        <v>150</v>
      </c>
      <c r="H2721" t="s">
        <v>69</v>
      </c>
      <c r="I2721" t="s">
        <v>10925</v>
      </c>
      <c r="J2721" s="4" t="s">
        <v>26467</v>
      </c>
      <c r="K2721" t="s">
        <v>17394</v>
      </c>
      <c r="L2721">
        <v>79</v>
      </c>
      <c r="M2721" t="s">
        <v>10453</v>
      </c>
      <c r="P2721" t="s">
        <v>2765</v>
      </c>
    </row>
    <row r="2722" spans="1:37" x14ac:dyDescent="0.2">
      <c r="A2722">
        <v>2012</v>
      </c>
      <c r="B2722">
        <v>16</v>
      </c>
      <c r="C2722" s="3">
        <v>16</v>
      </c>
      <c r="D2722" t="s">
        <v>26464</v>
      </c>
      <c r="E2722" t="s">
        <v>10926</v>
      </c>
      <c r="F2722">
        <v>1</v>
      </c>
      <c r="G2722">
        <v>151</v>
      </c>
      <c r="H2722" t="s">
        <v>76</v>
      </c>
      <c r="I2722" t="s">
        <v>10927</v>
      </c>
      <c r="J2722" s="4" t="s">
        <v>26467</v>
      </c>
      <c r="K2722" t="s">
        <v>17394</v>
      </c>
      <c r="L2722">
        <v>10057</v>
      </c>
      <c r="M2722" t="s">
        <v>10440</v>
      </c>
      <c r="N2722" t="s">
        <v>3112</v>
      </c>
      <c r="O2722" t="s">
        <v>62</v>
      </c>
      <c r="P2722" t="s">
        <v>3083</v>
      </c>
      <c r="R2722" t="s">
        <v>76</v>
      </c>
      <c r="S2722" t="s">
        <v>3113</v>
      </c>
      <c r="T2722">
        <v>42</v>
      </c>
      <c r="U2722" t="s">
        <v>3114</v>
      </c>
      <c r="V2722" t="s">
        <v>72</v>
      </c>
      <c r="W2722" t="s">
        <v>26455</v>
      </c>
      <c r="X2722" t="s">
        <v>26459</v>
      </c>
      <c r="Y2722" t="s">
        <v>3115</v>
      </c>
      <c r="Z2722" t="s">
        <v>19</v>
      </c>
      <c r="AA2722" t="s">
        <v>18</v>
      </c>
      <c r="AB2722">
        <v>830300</v>
      </c>
      <c r="AC2722">
        <v>150000</v>
      </c>
      <c r="AD2722">
        <v>980300</v>
      </c>
      <c r="AE2722">
        <v>0</v>
      </c>
      <c r="AF2722">
        <v>0</v>
      </c>
      <c r="AG2722" t="s">
        <v>10</v>
      </c>
      <c r="AH2722" t="s">
        <v>11</v>
      </c>
      <c r="AI2722">
        <v>0</v>
      </c>
      <c r="AJ2722" t="s">
        <v>3111</v>
      </c>
      <c r="AK2722">
        <v>433</v>
      </c>
    </row>
    <row r="2723" spans="1:37" x14ac:dyDescent="0.2">
      <c r="A2723">
        <v>2012</v>
      </c>
      <c r="B2723" s="2">
        <v>16</v>
      </c>
      <c r="C2723" s="3">
        <v>16</v>
      </c>
      <c r="D2723" t="s">
        <v>26464</v>
      </c>
      <c r="E2723" t="s">
        <v>10926</v>
      </c>
      <c r="F2723">
        <v>2</v>
      </c>
      <c r="G2723">
        <v>152</v>
      </c>
      <c r="H2723" t="s">
        <v>63</v>
      </c>
      <c r="I2723" t="s">
        <v>10476</v>
      </c>
      <c r="J2723" s="4" t="s">
        <v>26467</v>
      </c>
      <c r="K2723" t="s">
        <v>17394</v>
      </c>
      <c r="L2723">
        <v>6842</v>
      </c>
      <c r="M2723" t="s">
        <v>10440</v>
      </c>
      <c r="N2723" t="s">
        <v>3082</v>
      </c>
      <c r="O2723" t="s">
        <v>2</v>
      </c>
      <c r="P2723" t="s">
        <v>3083</v>
      </c>
      <c r="R2723" t="s">
        <v>63</v>
      </c>
      <c r="S2723" t="s">
        <v>3084</v>
      </c>
      <c r="T2723">
        <v>40</v>
      </c>
      <c r="U2723" t="s">
        <v>3085</v>
      </c>
      <c r="V2723" t="s">
        <v>16</v>
      </c>
      <c r="W2723" t="s">
        <v>26454</v>
      </c>
      <c r="X2723" t="s">
        <v>26460</v>
      </c>
      <c r="Y2723" t="s">
        <v>3086</v>
      </c>
      <c r="Z2723" t="s">
        <v>3087</v>
      </c>
      <c r="AA2723" t="s">
        <v>3088</v>
      </c>
      <c r="AB2723">
        <v>1279300</v>
      </c>
      <c r="AC2723">
        <v>0</v>
      </c>
      <c r="AD2723">
        <v>1279300</v>
      </c>
      <c r="AE2723">
        <v>0</v>
      </c>
      <c r="AF2723">
        <v>0</v>
      </c>
      <c r="AG2723" t="s">
        <v>10</v>
      </c>
      <c r="AH2723" t="s">
        <v>52</v>
      </c>
      <c r="AI2723">
        <v>300000</v>
      </c>
      <c r="AJ2723" t="s">
        <v>3081</v>
      </c>
      <c r="AK2723">
        <v>120</v>
      </c>
    </row>
    <row r="2724" spans="1:37" x14ac:dyDescent="0.2">
      <c r="A2724">
        <v>2012</v>
      </c>
      <c r="B2724">
        <v>16</v>
      </c>
      <c r="C2724" s="3">
        <v>16</v>
      </c>
      <c r="D2724" t="s">
        <v>26464</v>
      </c>
      <c r="E2724" t="s">
        <v>10926</v>
      </c>
      <c r="F2724">
        <v>3</v>
      </c>
      <c r="G2724">
        <v>153</v>
      </c>
      <c r="H2724" t="s">
        <v>55</v>
      </c>
      <c r="I2724" t="s">
        <v>3100</v>
      </c>
      <c r="J2724" s="4" t="s">
        <v>26467</v>
      </c>
      <c r="K2724" t="s">
        <v>17394</v>
      </c>
      <c r="L2724">
        <v>2928</v>
      </c>
      <c r="M2724" t="s">
        <v>10440</v>
      </c>
      <c r="N2724" t="s">
        <v>3100</v>
      </c>
      <c r="O2724" t="s">
        <v>2</v>
      </c>
      <c r="P2724" t="s">
        <v>3083</v>
      </c>
      <c r="R2724" t="s">
        <v>55</v>
      </c>
      <c r="S2724" t="s">
        <v>3101</v>
      </c>
      <c r="T2724">
        <v>29</v>
      </c>
      <c r="U2724" t="s">
        <v>3102</v>
      </c>
      <c r="V2724" t="s">
        <v>24</v>
      </c>
      <c r="W2724" t="s">
        <v>24</v>
      </c>
      <c r="X2724" t="s">
        <v>26459</v>
      </c>
      <c r="Y2724" t="s">
        <v>3103</v>
      </c>
      <c r="Z2724" t="s">
        <v>3104</v>
      </c>
      <c r="AB2724">
        <v>100000</v>
      </c>
      <c r="AC2724">
        <v>200000</v>
      </c>
      <c r="AD2724">
        <v>300000</v>
      </c>
      <c r="AE2724">
        <v>0</v>
      </c>
      <c r="AF2724">
        <v>0</v>
      </c>
      <c r="AJ2724" t="s">
        <v>3099</v>
      </c>
      <c r="AK2724">
        <v>1366</v>
      </c>
    </row>
    <row r="2725" spans="1:37" x14ac:dyDescent="0.2">
      <c r="A2725">
        <v>2012</v>
      </c>
      <c r="B2725">
        <v>16</v>
      </c>
      <c r="C2725" s="3">
        <v>16</v>
      </c>
      <c r="D2725" t="s">
        <v>26464</v>
      </c>
      <c r="E2725" t="s">
        <v>10926</v>
      </c>
      <c r="F2725">
        <v>4</v>
      </c>
      <c r="G2725">
        <v>154</v>
      </c>
      <c r="H2725" t="s">
        <v>1519</v>
      </c>
      <c r="I2725" t="s">
        <v>3090</v>
      </c>
      <c r="J2725" s="4" t="s">
        <v>26467</v>
      </c>
      <c r="K2725" t="s">
        <v>17394</v>
      </c>
      <c r="L2725">
        <v>610</v>
      </c>
      <c r="M2725" t="s">
        <v>10440</v>
      </c>
      <c r="N2725" t="s">
        <v>3090</v>
      </c>
      <c r="O2725" t="s">
        <v>2</v>
      </c>
      <c r="P2725" t="s">
        <v>3083</v>
      </c>
      <c r="R2725" t="s">
        <v>1519</v>
      </c>
      <c r="S2725" t="s">
        <v>3091</v>
      </c>
      <c r="T2725">
        <v>35</v>
      </c>
      <c r="U2725" t="s">
        <v>3092</v>
      </c>
      <c r="V2725" t="s">
        <v>16</v>
      </c>
      <c r="W2725" t="s">
        <v>26454</v>
      </c>
      <c r="X2725" t="s">
        <v>26460</v>
      </c>
      <c r="Y2725" t="s">
        <v>3093</v>
      </c>
      <c r="Z2725" t="s">
        <v>3094</v>
      </c>
      <c r="AA2725" t="s">
        <v>122</v>
      </c>
      <c r="AB2725">
        <v>240000</v>
      </c>
      <c r="AC2725">
        <v>500000</v>
      </c>
      <c r="AD2725">
        <v>740000</v>
      </c>
      <c r="AE2725">
        <v>0</v>
      </c>
      <c r="AF2725">
        <v>0</v>
      </c>
      <c r="AG2725" t="s">
        <v>10</v>
      </c>
      <c r="AH2725" t="s">
        <v>11</v>
      </c>
      <c r="AI2725">
        <v>0</v>
      </c>
      <c r="AJ2725" t="s">
        <v>3089</v>
      </c>
      <c r="AK2725">
        <v>1364</v>
      </c>
    </row>
    <row r="2726" spans="1:37" x14ac:dyDescent="0.2">
      <c r="A2726">
        <v>2012</v>
      </c>
      <c r="B2726">
        <v>16</v>
      </c>
      <c r="C2726" s="3">
        <v>16</v>
      </c>
      <c r="D2726" t="s">
        <v>26464</v>
      </c>
      <c r="E2726" t="s">
        <v>10926</v>
      </c>
      <c r="F2726">
        <v>5</v>
      </c>
      <c r="G2726">
        <v>155</v>
      </c>
      <c r="H2726" t="s">
        <v>40</v>
      </c>
      <c r="I2726" t="s">
        <v>3106</v>
      </c>
      <c r="J2726" s="4" t="s">
        <v>26467</v>
      </c>
      <c r="K2726" t="s">
        <v>17394</v>
      </c>
      <c r="L2726">
        <v>516</v>
      </c>
      <c r="M2726" t="s">
        <v>10440</v>
      </c>
      <c r="N2726" t="s">
        <v>3106</v>
      </c>
      <c r="O2726" t="s">
        <v>2</v>
      </c>
      <c r="P2726" t="s">
        <v>3083</v>
      </c>
      <c r="R2726" t="s">
        <v>40</v>
      </c>
      <c r="S2726" t="s">
        <v>3107</v>
      </c>
      <c r="T2726">
        <v>59</v>
      </c>
      <c r="U2726" t="s">
        <v>3108</v>
      </c>
      <c r="V2726" t="s">
        <v>24</v>
      </c>
      <c r="W2726" t="s">
        <v>24</v>
      </c>
      <c r="X2726" t="s">
        <v>26459</v>
      </c>
      <c r="Y2726" t="s">
        <v>3109</v>
      </c>
      <c r="Z2726" t="s">
        <v>3110</v>
      </c>
      <c r="AB2726">
        <v>82977</v>
      </c>
      <c r="AC2726">
        <v>0</v>
      </c>
      <c r="AD2726">
        <v>82977</v>
      </c>
      <c r="AE2726">
        <v>0</v>
      </c>
      <c r="AF2726">
        <v>0</v>
      </c>
      <c r="AG2726" t="s">
        <v>10</v>
      </c>
      <c r="AH2726" t="s">
        <v>114</v>
      </c>
      <c r="AI2726">
        <v>250000</v>
      </c>
      <c r="AJ2726" t="s">
        <v>3105</v>
      </c>
      <c r="AK2726">
        <v>1367</v>
      </c>
    </row>
    <row r="2727" spans="1:37" x14ac:dyDescent="0.2">
      <c r="A2727">
        <v>2012</v>
      </c>
      <c r="B2727">
        <v>16</v>
      </c>
      <c r="C2727" s="3">
        <v>16</v>
      </c>
      <c r="D2727" t="s">
        <v>26464</v>
      </c>
      <c r="E2727" t="s">
        <v>10926</v>
      </c>
      <c r="F2727">
        <v>6</v>
      </c>
      <c r="G2727">
        <v>156</v>
      </c>
      <c r="H2727" t="s">
        <v>69</v>
      </c>
      <c r="I2727" t="s">
        <v>3096</v>
      </c>
      <c r="J2727" s="4" t="s">
        <v>26467</v>
      </c>
      <c r="K2727" t="s">
        <v>17394</v>
      </c>
      <c r="L2727">
        <v>341</v>
      </c>
      <c r="M2727" t="s">
        <v>10440</v>
      </c>
      <c r="N2727" t="s">
        <v>3096</v>
      </c>
      <c r="O2727" t="s">
        <v>2</v>
      </c>
      <c r="P2727" t="s">
        <v>3083</v>
      </c>
      <c r="R2727" t="s">
        <v>69</v>
      </c>
      <c r="S2727" t="s">
        <v>2860</v>
      </c>
      <c r="T2727">
        <v>29</v>
      </c>
      <c r="U2727" t="s">
        <v>3097</v>
      </c>
      <c r="V2727" t="s">
        <v>24</v>
      </c>
      <c r="W2727" t="s">
        <v>24</v>
      </c>
      <c r="X2727" t="s">
        <v>26459</v>
      </c>
      <c r="Y2727" t="s">
        <v>3098</v>
      </c>
      <c r="Z2727" t="s">
        <v>122</v>
      </c>
      <c r="AA2727" t="s">
        <v>1765</v>
      </c>
      <c r="AB2727">
        <v>134095</v>
      </c>
      <c r="AC2727">
        <v>0</v>
      </c>
      <c r="AD2727">
        <v>434095</v>
      </c>
      <c r="AE2727">
        <v>0</v>
      </c>
      <c r="AF2727">
        <v>0</v>
      </c>
      <c r="AJ2727" t="s">
        <v>3095</v>
      </c>
      <c r="AK2727">
        <v>1365</v>
      </c>
    </row>
    <row r="2728" spans="1:37" x14ac:dyDescent="0.2">
      <c r="A2728">
        <v>2012</v>
      </c>
      <c r="B2728" s="2">
        <v>17</v>
      </c>
      <c r="C2728" s="3">
        <v>17</v>
      </c>
      <c r="D2728" t="s">
        <v>26465</v>
      </c>
      <c r="E2728" t="s">
        <v>10928</v>
      </c>
      <c r="F2728">
        <v>1</v>
      </c>
      <c r="G2728">
        <v>157</v>
      </c>
      <c r="H2728" t="s">
        <v>63</v>
      </c>
      <c r="I2728" t="s">
        <v>8203</v>
      </c>
      <c r="J2728" t="s">
        <v>26468</v>
      </c>
      <c r="L2728">
        <v>10465</v>
      </c>
      <c r="M2728" t="s">
        <v>10453</v>
      </c>
      <c r="P2728" t="s">
        <v>3559</v>
      </c>
    </row>
    <row r="2729" spans="1:37" x14ac:dyDescent="0.2">
      <c r="A2729">
        <v>2012</v>
      </c>
      <c r="B2729">
        <v>17</v>
      </c>
      <c r="C2729" s="3">
        <v>17</v>
      </c>
      <c r="D2729" t="s">
        <v>26465</v>
      </c>
      <c r="E2729" t="s">
        <v>10928</v>
      </c>
      <c r="F2729">
        <v>2</v>
      </c>
      <c r="G2729">
        <v>158</v>
      </c>
      <c r="H2729" t="s">
        <v>76</v>
      </c>
      <c r="I2729" t="s">
        <v>10929</v>
      </c>
      <c r="J2729" t="s">
        <v>26468</v>
      </c>
      <c r="L2729">
        <v>6586</v>
      </c>
      <c r="M2729" t="s">
        <v>10440</v>
      </c>
      <c r="N2729" t="s">
        <v>3582</v>
      </c>
      <c r="O2729" t="s">
        <v>2</v>
      </c>
      <c r="P2729" t="s">
        <v>3559</v>
      </c>
      <c r="R2729" t="s">
        <v>76</v>
      </c>
      <c r="S2729" t="s">
        <v>3583</v>
      </c>
      <c r="T2729">
        <v>45</v>
      </c>
      <c r="U2729" t="s">
        <v>3584</v>
      </c>
      <c r="V2729" t="s">
        <v>58</v>
      </c>
      <c r="W2729" t="s">
        <v>26455</v>
      </c>
      <c r="X2729" t="s">
        <v>26459</v>
      </c>
      <c r="Z2729" t="s">
        <v>1603</v>
      </c>
      <c r="AA2729" t="s">
        <v>3585</v>
      </c>
      <c r="AB2729">
        <v>2029861</v>
      </c>
      <c r="AC2729">
        <v>68800000</v>
      </c>
      <c r="AD2729">
        <v>70829861</v>
      </c>
      <c r="AE2729">
        <v>0</v>
      </c>
      <c r="AF2729">
        <v>0</v>
      </c>
      <c r="AG2729" t="s">
        <v>10</v>
      </c>
      <c r="AH2729" t="s">
        <v>281</v>
      </c>
      <c r="AI2729">
        <v>532251</v>
      </c>
      <c r="AJ2729" t="s">
        <v>3581</v>
      </c>
      <c r="AK2729">
        <v>434</v>
      </c>
    </row>
    <row r="2730" spans="1:37" x14ac:dyDescent="0.2">
      <c r="A2730">
        <v>2012</v>
      </c>
      <c r="B2730">
        <v>17</v>
      </c>
      <c r="C2730" s="3">
        <v>17</v>
      </c>
      <c r="D2730" t="s">
        <v>26465</v>
      </c>
      <c r="E2730" t="s">
        <v>10928</v>
      </c>
      <c r="F2730">
        <v>3</v>
      </c>
      <c r="G2730">
        <v>159</v>
      </c>
      <c r="H2730" t="s">
        <v>4</v>
      </c>
      <c r="I2730" t="s">
        <v>10930</v>
      </c>
      <c r="J2730" t="s">
        <v>26468</v>
      </c>
      <c r="L2730">
        <v>1777</v>
      </c>
      <c r="M2730" t="s">
        <v>10453</v>
      </c>
      <c r="P2730" t="s">
        <v>3559</v>
      </c>
    </row>
    <row r="2731" spans="1:37" x14ac:dyDescent="0.2">
      <c r="A2731">
        <v>2012</v>
      </c>
      <c r="B2731">
        <v>17</v>
      </c>
      <c r="C2731" s="3">
        <v>17</v>
      </c>
      <c r="D2731" t="s">
        <v>26465</v>
      </c>
      <c r="E2731" t="s">
        <v>10928</v>
      </c>
      <c r="F2731">
        <v>4</v>
      </c>
      <c r="G2731">
        <v>160</v>
      </c>
      <c r="H2731" t="s">
        <v>55</v>
      </c>
      <c r="I2731" t="s">
        <v>10931</v>
      </c>
      <c r="J2731" t="s">
        <v>26468</v>
      </c>
      <c r="L2731">
        <v>1246</v>
      </c>
      <c r="M2731" t="s">
        <v>10440</v>
      </c>
      <c r="N2731" t="s">
        <v>3577</v>
      </c>
      <c r="O2731" t="s">
        <v>2</v>
      </c>
      <c r="P2731" t="s">
        <v>3559</v>
      </c>
      <c r="R2731" t="s">
        <v>55</v>
      </c>
      <c r="S2731" t="s">
        <v>3578</v>
      </c>
      <c r="T2731">
        <v>42</v>
      </c>
      <c r="U2731" t="s">
        <v>3579</v>
      </c>
      <c r="V2731" t="s">
        <v>7</v>
      </c>
      <c r="W2731" t="s">
        <v>7</v>
      </c>
      <c r="X2731" t="s">
        <v>26460</v>
      </c>
      <c r="Y2731" t="s">
        <v>3580</v>
      </c>
      <c r="Z2731" t="s">
        <v>112</v>
      </c>
      <c r="AA2731" t="s">
        <v>626</v>
      </c>
      <c r="AB2731">
        <v>1490429</v>
      </c>
      <c r="AC2731">
        <v>4500000</v>
      </c>
      <c r="AD2731">
        <v>5990429</v>
      </c>
      <c r="AE2731">
        <v>0</v>
      </c>
      <c r="AF2731">
        <v>0</v>
      </c>
      <c r="AG2731" t="s">
        <v>10</v>
      </c>
      <c r="AH2731" t="s">
        <v>11</v>
      </c>
      <c r="AI2731">
        <v>0</v>
      </c>
      <c r="AJ2731" t="s">
        <v>3576</v>
      </c>
      <c r="AK2731">
        <v>283</v>
      </c>
    </row>
    <row r="2732" spans="1:37" x14ac:dyDescent="0.2">
      <c r="A2732">
        <v>2012</v>
      </c>
      <c r="B2732">
        <v>17</v>
      </c>
      <c r="C2732" s="3">
        <v>17</v>
      </c>
      <c r="D2732" t="s">
        <v>26465</v>
      </c>
      <c r="E2732" t="s">
        <v>10928</v>
      </c>
      <c r="F2732">
        <v>5</v>
      </c>
      <c r="G2732">
        <v>161</v>
      </c>
      <c r="H2732" t="s">
        <v>4</v>
      </c>
      <c r="I2732" t="s">
        <v>10934</v>
      </c>
      <c r="J2732" t="s">
        <v>26468</v>
      </c>
      <c r="L2732">
        <v>697</v>
      </c>
      <c r="M2732" t="s">
        <v>10440</v>
      </c>
      <c r="N2732" t="s">
        <v>3564</v>
      </c>
      <c r="O2732" t="s">
        <v>2</v>
      </c>
      <c r="P2732" t="s">
        <v>3559</v>
      </c>
      <c r="R2732" t="s">
        <v>69</v>
      </c>
      <c r="S2732" t="s">
        <v>3565</v>
      </c>
      <c r="T2732">
        <v>38</v>
      </c>
      <c r="U2732" t="s">
        <v>3566</v>
      </c>
      <c r="V2732" t="s">
        <v>7</v>
      </c>
      <c r="W2732" t="s">
        <v>7</v>
      </c>
      <c r="X2732" t="s">
        <v>26460</v>
      </c>
      <c r="Y2732" t="s">
        <v>3567</v>
      </c>
      <c r="Z2732" t="s">
        <v>505</v>
      </c>
      <c r="AA2732" t="s">
        <v>19</v>
      </c>
      <c r="AB2732">
        <v>792000</v>
      </c>
      <c r="AC2732">
        <v>0</v>
      </c>
      <c r="AD2732">
        <v>792000</v>
      </c>
      <c r="AE2732">
        <v>0</v>
      </c>
      <c r="AF2732">
        <v>0</v>
      </c>
      <c r="AJ2732" t="s">
        <v>3563</v>
      </c>
      <c r="AK2732">
        <v>1395</v>
      </c>
    </row>
    <row r="2733" spans="1:37" x14ac:dyDescent="0.2">
      <c r="A2733">
        <v>2012</v>
      </c>
      <c r="B2733">
        <v>17</v>
      </c>
      <c r="C2733" s="3">
        <v>17</v>
      </c>
      <c r="D2733" t="s">
        <v>26465</v>
      </c>
      <c r="E2733" t="s">
        <v>10928</v>
      </c>
      <c r="F2733">
        <v>6</v>
      </c>
      <c r="G2733">
        <v>162</v>
      </c>
      <c r="H2733" t="s">
        <v>4</v>
      </c>
      <c r="I2733" t="s">
        <v>10933</v>
      </c>
      <c r="J2733" t="s">
        <v>26468</v>
      </c>
      <c r="L2733">
        <v>503</v>
      </c>
      <c r="M2733" t="s">
        <v>10440</v>
      </c>
      <c r="N2733" t="s">
        <v>3569</v>
      </c>
      <c r="O2733" t="s">
        <v>2</v>
      </c>
      <c r="P2733" t="s">
        <v>3559</v>
      </c>
      <c r="R2733" t="s">
        <v>4</v>
      </c>
      <c r="S2733" t="s">
        <v>3570</v>
      </c>
      <c r="T2733">
        <v>31</v>
      </c>
      <c r="U2733" t="s">
        <v>3571</v>
      </c>
      <c r="V2733" t="s">
        <v>58</v>
      </c>
      <c r="W2733" t="s">
        <v>26455</v>
      </c>
      <c r="X2733" t="s">
        <v>26459</v>
      </c>
      <c r="Y2733" t="s">
        <v>3572</v>
      </c>
      <c r="Z2733" t="s">
        <v>18</v>
      </c>
      <c r="AB2733">
        <v>60000</v>
      </c>
      <c r="AC2733">
        <v>400000</v>
      </c>
      <c r="AD2733">
        <v>575000</v>
      </c>
      <c r="AE2733">
        <v>0</v>
      </c>
      <c r="AF2733">
        <v>0</v>
      </c>
      <c r="AJ2733" t="s">
        <v>3568</v>
      </c>
      <c r="AK2733">
        <v>1397</v>
      </c>
    </row>
    <row r="2734" spans="1:37" x14ac:dyDescent="0.2">
      <c r="A2734">
        <v>2012</v>
      </c>
      <c r="B2734">
        <v>17</v>
      </c>
      <c r="C2734" s="3">
        <v>17</v>
      </c>
      <c r="D2734" t="s">
        <v>26465</v>
      </c>
      <c r="E2734" t="s">
        <v>10928</v>
      </c>
      <c r="F2734">
        <v>7</v>
      </c>
      <c r="G2734">
        <v>163</v>
      </c>
      <c r="H2734" t="s">
        <v>69</v>
      </c>
      <c r="I2734" t="s">
        <v>10935</v>
      </c>
      <c r="J2734" t="s">
        <v>26468</v>
      </c>
      <c r="L2734">
        <v>210</v>
      </c>
      <c r="M2734" t="s">
        <v>10440</v>
      </c>
      <c r="N2734" t="s">
        <v>3558</v>
      </c>
      <c r="O2734" t="s">
        <v>2</v>
      </c>
      <c r="P2734" t="s">
        <v>3559</v>
      </c>
      <c r="R2734" t="s">
        <v>69</v>
      </c>
      <c r="S2734" t="s">
        <v>3560</v>
      </c>
      <c r="T2734">
        <v>37</v>
      </c>
      <c r="U2734" t="s">
        <v>3561</v>
      </c>
      <c r="V2734" t="s">
        <v>7</v>
      </c>
      <c r="W2734" t="s">
        <v>7</v>
      </c>
      <c r="X2734" t="s">
        <v>26460</v>
      </c>
      <c r="Y2734" t="s">
        <v>3562</v>
      </c>
      <c r="Z2734" t="s">
        <v>18</v>
      </c>
      <c r="AA2734" t="s">
        <v>259</v>
      </c>
      <c r="AB2734">
        <v>20000</v>
      </c>
      <c r="AC2734">
        <v>0</v>
      </c>
      <c r="AD2734">
        <v>20000</v>
      </c>
      <c r="AE2734">
        <v>0</v>
      </c>
      <c r="AF2734">
        <v>0</v>
      </c>
      <c r="AJ2734" t="s">
        <v>3557</v>
      </c>
      <c r="AK2734">
        <v>1393</v>
      </c>
    </row>
    <row r="2735" spans="1:37" x14ac:dyDescent="0.2">
      <c r="A2735">
        <v>2012</v>
      </c>
      <c r="B2735">
        <v>17</v>
      </c>
      <c r="C2735" s="3">
        <v>17</v>
      </c>
      <c r="D2735" t="s">
        <v>26465</v>
      </c>
      <c r="E2735" t="s">
        <v>10928</v>
      </c>
      <c r="F2735">
        <v>8</v>
      </c>
      <c r="G2735">
        <v>164</v>
      </c>
      <c r="H2735" t="s">
        <v>4</v>
      </c>
      <c r="I2735" t="s">
        <v>2374</v>
      </c>
      <c r="J2735" t="s">
        <v>26468</v>
      </c>
      <c r="L2735">
        <v>71</v>
      </c>
      <c r="M2735" t="s">
        <v>10440</v>
      </c>
      <c r="N2735" t="s">
        <v>3574</v>
      </c>
      <c r="O2735" t="s">
        <v>2</v>
      </c>
      <c r="P2735" t="s">
        <v>3559</v>
      </c>
      <c r="R2735" t="s">
        <v>4</v>
      </c>
      <c r="S2735" t="s">
        <v>3336</v>
      </c>
      <c r="T2735">
        <v>39</v>
      </c>
      <c r="U2735" t="s">
        <v>3575</v>
      </c>
      <c r="V2735" t="s">
        <v>58</v>
      </c>
      <c r="W2735" t="s">
        <v>26455</v>
      </c>
      <c r="X2735" t="s">
        <v>26459</v>
      </c>
      <c r="Z2735" t="s">
        <v>18</v>
      </c>
      <c r="AA2735" t="s">
        <v>1111</v>
      </c>
      <c r="AB2735">
        <v>68646</v>
      </c>
      <c r="AC2735">
        <v>2500000</v>
      </c>
      <c r="AD2735">
        <v>2568646</v>
      </c>
      <c r="AE2735">
        <v>0</v>
      </c>
      <c r="AF2735">
        <v>0</v>
      </c>
      <c r="AJ2735" t="s">
        <v>3573</v>
      </c>
      <c r="AK2735">
        <v>1399</v>
      </c>
    </row>
    <row r="2736" spans="1:37" x14ac:dyDescent="0.2">
      <c r="A2736">
        <v>2012</v>
      </c>
      <c r="B2736" s="2">
        <v>18</v>
      </c>
      <c r="C2736" s="3">
        <v>18</v>
      </c>
      <c r="D2736" t="s">
        <v>26463</v>
      </c>
      <c r="E2736" t="s">
        <v>11610</v>
      </c>
      <c r="F2736">
        <v>1</v>
      </c>
      <c r="G2736">
        <v>165</v>
      </c>
      <c r="H2736" t="s">
        <v>63</v>
      </c>
      <c r="I2736" t="s">
        <v>10936</v>
      </c>
      <c r="J2736" t="s">
        <v>26468</v>
      </c>
      <c r="L2736">
        <v>11290</v>
      </c>
      <c r="M2736" t="s">
        <v>10440</v>
      </c>
      <c r="N2736" t="s">
        <v>4054</v>
      </c>
      <c r="O2736" t="s">
        <v>62</v>
      </c>
      <c r="P2736" t="s">
        <v>4017</v>
      </c>
      <c r="R2736" t="s">
        <v>63</v>
      </c>
      <c r="S2736" t="s">
        <v>3198</v>
      </c>
      <c r="T2736">
        <v>63</v>
      </c>
      <c r="U2736" t="s">
        <v>4055</v>
      </c>
      <c r="V2736" t="s">
        <v>24</v>
      </c>
      <c r="W2736" t="s">
        <v>24</v>
      </c>
      <c r="X2736" t="s">
        <v>26459</v>
      </c>
      <c r="Y2736" t="s">
        <v>4056</v>
      </c>
      <c r="Z2736" t="s">
        <v>4057</v>
      </c>
      <c r="AB2736">
        <v>632791</v>
      </c>
      <c r="AC2736">
        <v>94000000</v>
      </c>
      <c r="AD2736">
        <v>48812791</v>
      </c>
      <c r="AE2736">
        <v>0</v>
      </c>
      <c r="AF2736">
        <v>1</v>
      </c>
      <c r="AG2736" t="s">
        <v>10</v>
      </c>
      <c r="AH2736" t="s">
        <v>114</v>
      </c>
      <c r="AI2736">
        <v>230310</v>
      </c>
      <c r="AJ2736" t="s">
        <v>4053</v>
      </c>
      <c r="AK2736">
        <v>407</v>
      </c>
    </row>
    <row r="2737" spans="1:37" x14ac:dyDescent="0.2">
      <c r="A2737">
        <v>2012</v>
      </c>
      <c r="B2737">
        <v>18</v>
      </c>
      <c r="C2737" s="3">
        <v>18</v>
      </c>
      <c r="D2737" t="s">
        <v>26463</v>
      </c>
      <c r="E2737" t="s">
        <v>11610</v>
      </c>
      <c r="F2737">
        <v>2</v>
      </c>
      <c r="G2737">
        <v>166</v>
      </c>
      <c r="H2737" t="s">
        <v>76</v>
      </c>
      <c r="I2737" t="s">
        <v>4180</v>
      </c>
      <c r="J2737" t="s">
        <v>26468</v>
      </c>
      <c r="L2737">
        <v>10645</v>
      </c>
      <c r="M2737" t="s">
        <v>10440</v>
      </c>
      <c r="N2737" t="s">
        <v>4059</v>
      </c>
      <c r="O2737" t="s">
        <v>2</v>
      </c>
      <c r="P2737" t="s">
        <v>4017</v>
      </c>
      <c r="R2737" t="s">
        <v>76</v>
      </c>
      <c r="S2737" t="s">
        <v>4060</v>
      </c>
      <c r="T2737">
        <v>43</v>
      </c>
      <c r="U2737" t="s">
        <v>4061</v>
      </c>
      <c r="V2737" t="s">
        <v>7</v>
      </c>
      <c r="W2737" t="s">
        <v>7</v>
      </c>
      <c r="X2737" t="s">
        <v>26460</v>
      </c>
      <c r="Y2737" t="s">
        <v>4062</v>
      </c>
      <c r="Z2737" t="s">
        <v>224</v>
      </c>
      <c r="AA2737" t="s">
        <v>19</v>
      </c>
      <c r="AB2737">
        <v>7014683</v>
      </c>
      <c r="AC2737">
        <v>33460000</v>
      </c>
      <c r="AD2737">
        <v>38527771</v>
      </c>
      <c r="AE2737">
        <v>2180657</v>
      </c>
      <c r="AF2737">
        <v>0</v>
      </c>
      <c r="AG2737" t="s">
        <v>10</v>
      </c>
      <c r="AH2737" t="s">
        <v>52</v>
      </c>
      <c r="AI2737">
        <v>189322</v>
      </c>
      <c r="AJ2737" t="s">
        <v>4058</v>
      </c>
      <c r="AK2737">
        <v>435</v>
      </c>
    </row>
    <row r="2738" spans="1:37" x14ac:dyDescent="0.2">
      <c r="A2738">
        <v>2012</v>
      </c>
      <c r="B2738">
        <v>18</v>
      </c>
      <c r="C2738" s="3">
        <v>18</v>
      </c>
      <c r="D2738" t="s">
        <v>26463</v>
      </c>
      <c r="E2738" t="s">
        <v>11610</v>
      </c>
      <c r="F2738">
        <v>3</v>
      </c>
      <c r="G2738">
        <v>167</v>
      </c>
      <c r="H2738" t="s">
        <v>989</v>
      </c>
      <c r="I2738" t="s">
        <v>10937</v>
      </c>
      <c r="J2738" t="s">
        <v>26468</v>
      </c>
      <c r="L2738">
        <v>1357</v>
      </c>
      <c r="M2738" t="s">
        <v>10440</v>
      </c>
      <c r="N2738" t="s">
        <v>4046</v>
      </c>
      <c r="O2738" t="s">
        <v>2</v>
      </c>
      <c r="P2738" t="s">
        <v>4017</v>
      </c>
      <c r="R2738" t="s">
        <v>989</v>
      </c>
      <c r="S2738" t="s">
        <v>4047</v>
      </c>
      <c r="T2738">
        <v>37</v>
      </c>
      <c r="U2738" t="s">
        <v>4048</v>
      </c>
      <c r="Z2738" t="s">
        <v>1638</v>
      </c>
      <c r="AB2738">
        <v>500000</v>
      </c>
      <c r="AC2738">
        <v>0</v>
      </c>
      <c r="AD2738">
        <v>500000</v>
      </c>
      <c r="AE2738">
        <v>0</v>
      </c>
      <c r="AF2738">
        <v>0</v>
      </c>
      <c r="AG2738" t="s">
        <v>10</v>
      </c>
      <c r="AH2738" t="s">
        <v>11</v>
      </c>
      <c r="AI2738">
        <v>0</v>
      </c>
      <c r="AJ2738" t="s">
        <v>4045</v>
      </c>
      <c r="AK2738">
        <v>1410</v>
      </c>
    </row>
    <row r="2739" spans="1:37" x14ac:dyDescent="0.2">
      <c r="A2739">
        <v>2012</v>
      </c>
      <c r="B2739">
        <v>18</v>
      </c>
      <c r="C2739" s="3">
        <v>18</v>
      </c>
      <c r="D2739" t="s">
        <v>26463</v>
      </c>
      <c r="E2739" t="s">
        <v>11610</v>
      </c>
      <c r="F2739">
        <v>4</v>
      </c>
      <c r="G2739">
        <v>168</v>
      </c>
      <c r="H2739" t="s">
        <v>69</v>
      </c>
      <c r="I2739" t="s">
        <v>10940</v>
      </c>
      <c r="J2739" t="s">
        <v>26468</v>
      </c>
      <c r="L2739">
        <v>985</v>
      </c>
      <c r="M2739" t="s">
        <v>10440</v>
      </c>
      <c r="N2739" t="s">
        <v>4038</v>
      </c>
      <c r="O2739" t="s">
        <v>2</v>
      </c>
      <c r="P2739" t="s">
        <v>4017</v>
      </c>
      <c r="R2739" t="s">
        <v>69</v>
      </c>
      <c r="S2739" t="s">
        <v>4039</v>
      </c>
      <c r="T2739">
        <v>36</v>
      </c>
      <c r="U2739" t="s">
        <v>4040</v>
      </c>
      <c r="V2739" t="s">
        <v>24</v>
      </c>
      <c r="W2739" t="s">
        <v>24</v>
      </c>
      <c r="X2739" t="s">
        <v>26459</v>
      </c>
      <c r="Y2739" t="s">
        <v>4030</v>
      </c>
      <c r="Z2739" t="s">
        <v>505</v>
      </c>
      <c r="AA2739" t="s">
        <v>19</v>
      </c>
      <c r="AB2739">
        <v>342349</v>
      </c>
      <c r="AC2739">
        <v>1500000</v>
      </c>
      <c r="AD2739">
        <v>1842349</v>
      </c>
      <c r="AE2739">
        <v>0</v>
      </c>
      <c r="AF2739">
        <v>0</v>
      </c>
      <c r="AG2739" t="s">
        <v>10</v>
      </c>
      <c r="AH2739" t="s">
        <v>52</v>
      </c>
      <c r="AI2739">
        <v>196235</v>
      </c>
      <c r="AJ2739" t="s">
        <v>4037</v>
      </c>
      <c r="AK2739">
        <v>1408</v>
      </c>
    </row>
    <row r="2740" spans="1:37" x14ac:dyDescent="0.2">
      <c r="A2740">
        <v>2012</v>
      </c>
      <c r="B2740">
        <v>18</v>
      </c>
      <c r="C2740" s="3">
        <v>18</v>
      </c>
      <c r="D2740" t="s">
        <v>26463</v>
      </c>
      <c r="E2740" t="s">
        <v>11610</v>
      </c>
      <c r="F2740">
        <v>5</v>
      </c>
      <c r="G2740">
        <v>169</v>
      </c>
      <c r="H2740" t="s">
        <v>69</v>
      </c>
      <c r="I2740" t="s">
        <v>10941</v>
      </c>
      <c r="J2740" t="s">
        <v>26468</v>
      </c>
      <c r="L2740">
        <v>746</v>
      </c>
      <c r="M2740" t="s">
        <v>10440</v>
      </c>
      <c r="N2740" t="s">
        <v>4027</v>
      </c>
      <c r="O2740" t="s">
        <v>2</v>
      </c>
      <c r="P2740" t="s">
        <v>4017</v>
      </c>
      <c r="R2740" t="s">
        <v>69</v>
      </c>
      <c r="S2740" t="s">
        <v>4028</v>
      </c>
      <c r="T2740">
        <v>35</v>
      </c>
      <c r="U2740" t="s">
        <v>4029</v>
      </c>
      <c r="V2740" t="s">
        <v>24</v>
      </c>
      <c r="W2740" t="s">
        <v>24</v>
      </c>
      <c r="X2740" t="s">
        <v>26459</v>
      </c>
      <c r="Y2740" t="s">
        <v>4030</v>
      </c>
      <c r="Z2740" t="s">
        <v>18</v>
      </c>
      <c r="AA2740" t="s">
        <v>19</v>
      </c>
      <c r="AB2740">
        <v>7511225</v>
      </c>
      <c r="AC2740">
        <v>1800000</v>
      </c>
      <c r="AD2740">
        <v>9911225</v>
      </c>
      <c r="AE2740">
        <v>1600000</v>
      </c>
      <c r="AF2740">
        <v>0</v>
      </c>
      <c r="AG2740" t="s">
        <v>10</v>
      </c>
      <c r="AH2740" t="s">
        <v>11</v>
      </c>
      <c r="AI2740">
        <v>0</v>
      </c>
      <c r="AJ2740" t="s">
        <v>4026</v>
      </c>
      <c r="AK2740">
        <v>1406</v>
      </c>
    </row>
    <row r="2741" spans="1:37" x14ac:dyDescent="0.2">
      <c r="A2741">
        <v>2012</v>
      </c>
      <c r="B2741">
        <v>18</v>
      </c>
      <c r="C2741" s="3">
        <v>18</v>
      </c>
      <c r="D2741" t="s">
        <v>26463</v>
      </c>
      <c r="E2741" t="s">
        <v>11610</v>
      </c>
      <c r="F2741">
        <v>6</v>
      </c>
      <c r="G2741">
        <v>170</v>
      </c>
      <c r="H2741" t="s">
        <v>4</v>
      </c>
      <c r="I2741" t="s">
        <v>10943</v>
      </c>
      <c r="J2741" t="s">
        <v>26468</v>
      </c>
      <c r="L2741">
        <v>396</v>
      </c>
      <c r="M2741" t="s">
        <v>10440</v>
      </c>
      <c r="N2741" t="s">
        <v>4050</v>
      </c>
      <c r="O2741" t="s">
        <v>2</v>
      </c>
      <c r="P2741" t="s">
        <v>4017</v>
      </c>
      <c r="R2741" t="s">
        <v>4</v>
      </c>
      <c r="S2741" t="s">
        <v>4051</v>
      </c>
      <c r="T2741">
        <v>58</v>
      </c>
      <c r="U2741" t="s">
        <v>4052</v>
      </c>
      <c r="V2741" t="s">
        <v>127</v>
      </c>
      <c r="W2741" t="s">
        <v>26456</v>
      </c>
      <c r="X2741" t="s">
        <v>26459</v>
      </c>
      <c r="Z2741" t="s">
        <v>18</v>
      </c>
      <c r="AA2741" t="s">
        <v>1170</v>
      </c>
      <c r="AB2741">
        <v>64000</v>
      </c>
      <c r="AC2741">
        <v>0</v>
      </c>
      <c r="AD2741">
        <v>64000</v>
      </c>
      <c r="AE2741">
        <v>0</v>
      </c>
      <c r="AF2741">
        <v>0</v>
      </c>
      <c r="AJ2741" t="s">
        <v>4049</v>
      </c>
      <c r="AK2741">
        <v>1411</v>
      </c>
    </row>
    <row r="2742" spans="1:37" x14ac:dyDescent="0.2">
      <c r="A2742">
        <v>2012</v>
      </c>
      <c r="B2742">
        <v>18</v>
      </c>
      <c r="C2742" s="3">
        <v>18</v>
      </c>
      <c r="D2742" t="s">
        <v>26463</v>
      </c>
      <c r="E2742" t="s">
        <v>11610</v>
      </c>
      <c r="F2742">
        <v>7</v>
      </c>
      <c r="G2742">
        <v>171</v>
      </c>
      <c r="H2742" t="s">
        <v>55</v>
      </c>
      <c r="I2742" t="s">
        <v>2603</v>
      </c>
      <c r="J2742" t="s">
        <v>26468</v>
      </c>
      <c r="L2742">
        <v>367</v>
      </c>
      <c r="M2742" t="s">
        <v>10440</v>
      </c>
      <c r="N2742" t="s">
        <v>4032</v>
      </c>
      <c r="O2742" t="s">
        <v>2</v>
      </c>
      <c r="P2742" t="s">
        <v>4017</v>
      </c>
      <c r="R2742" t="s">
        <v>55</v>
      </c>
      <c r="S2742" t="s">
        <v>4033</v>
      </c>
      <c r="T2742">
        <v>22</v>
      </c>
      <c r="U2742" t="s">
        <v>4034</v>
      </c>
      <c r="V2742" t="s">
        <v>24</v>
      </c>
      <c r="W2742" t="s">
        <v>24</v>
      </c>
      <c r="X2742" t="s">
        <v>26459</v>
      </c>
      <c r="Y2742" t="s">
        <v>4035</v>
      </c>
      <c r="Z2742" t="s">
        <v>4036</v>
      </c>
      <c r="AB2742">
        <v>127500</v>
      </c>
      <c r="AC2742">
        <v>0</v>
      </c>
      <c r="AD2742">
        <v>122500</v>
      </c>
      <c r="AE2742">
        <v>0</v>
      </c>
      <c r="AF2742">
        <v>0</v>
      </c>
      <c r="AJ2742" t="s">
        <v>4031</v>
      </c>
      <c r="AK2742">
        <v>1407</v>
      </c>
    </row>
    <row r="2743" spans="1:37" x14ac:dyDescent="0.2">
      <c r="A2743">
        <v>2012</v>
      </c>
      <c r="B2743">
        <v>18</v>
      </c>
      <c r="C2743" s="3">
        <v>18</v>
      </c>
      <c r="D2743" t="s">
        <v>26463</v>
      </c>
      <c r="E2743" t="s">
        <v>11610</v>
      </c>
      <c r="F2743">
        <v>8</v>
      </c>
      <c r="G2743">
        <v>172</v>
      </c>
      <c r="H2743" t="s">
        <v>4</v>
      </c>
      <c r="I2743" t="s">
        <v>4042</v>
      </c>
      <c r="J2743" t="s">
        <v>26468</v>
      </c>
      <c r="L2743">
        <v>271</v>
      </c>
      <c r="M2743" t="s">
        <v>10440</v>
      </c>
      <c r="N2743" t="s">
        <v>4042</v>
      </c>
      <c r="O2743" t="s">
        <v>2</v>
      </c>
      <c r="P2743" t="s">
        <v>4017</v>
      </c>
      <c r="R2743" t="s">
        <v>4</v>
      </c>
      <c r="S2743" t="s">
        <v>4043</v>
      </c>
      <c r="T2743">
        <v>42</v>
      </c>
      <c r="U2743" t="s">
        <v>4044</v>
      </c>
      <c r="V2743" t="s">
        <v>58</v>
      </c>
      <c r="W2743" t="s">
        <v>26455</v>
      </c>
      <c r="X2743" t="s">
        <v>26459</v>
      </c>
      <c r="Z2743" t="s">
        <v>18</v>
      </c>
      <c r="AA2743" t="s">
        <v>413</v>
      </c>
      <c r="AB2743">
        <v>50000</v>
      </c>
      <c r="AC2743">
        <v>0</v>
      </c>
      <c r="AD2743">
        <v>160000</v>
      </c>
      <c r="AE2743">
        <v>0</v>
      </c>
      <c r="AF2743">
        <v>0</v>
      </c>
      <c r="AG2743" t="s">
        <v>10</v>
      </c>
      <c r="AH2743" t="s">
        <v>11</v>
      </c>
      <c r="AI2743">
        <v>0</v>
      </c>
      <c r="AJ2743" t="s">
        <v>4041</v>
      </c>
      <c r="AK2743">
        <v>1409</v>
      </c>
    </row>
    <row r="2744" spans="1:37" x14ac:dyDescent="0.2">
      <c r="A2744">
        <v>2012</v>
      </c>
      <c r="B2744">
        <v>18</v>
      </c>
      <c r="C2744" s="3">
        <v>18</v>
      </c>
      <c r="D2744" t="s">
        <v>26463</v>
      </c>
      <c r="E2744" t="s">
        <v>11610</v>
      </c>
      <c r="F2744">
        <v>9</v>
      </c>
      <c r="G2744">
        <v>173</v>
      </c>
      <c r="H2744" t="s">
        <v>1479</v>
      </c>
      <c r="I2744" t="s">
        <v>10942</v>
      </c>
      <c r="J2744" t="s">
        <v>26468</v>
      </c>
      <c r="L2744">
        <v>154</v>
      </c>
      <c r="M2744" t="s">
        <v>10440</v>
      </c>
      <c r="N2744" t="s">
        <v>4022</v>
      </c>
      <c r="O2744" t="s">
        <v>2</v>
      </c>
      <c r="P2744" t="s">
        <v>4017</v>
      </c>
      <c r="R2744" t="s">
        <v>1479</v>
      </c>
      <c r="S2744" t="s">
        <v>4023</v>
      </c>
      <c r="T2744">
        <v>37</v>
      </c>
      <c r="U2744" t="s">
        <v>4024</v>
      </c>
      <c r="V2744" t="s">
        <v>258</v>
      </c>
      <c r="W2744" t="s">
        <v>26456</v>
      </c>
      <c r="X2744" t="s">
        <v>26459</v>
      </c>
      <c r="Y2744" t="s">
        <v>4025</v>
      </c>
      <c r="Z2744" t="s">
        <v>18</v>
      </c>
      <c r="AA2744" t="s">
        <v>1170</v>
      </c>
      <c r="AB2744">
        <v>754801</v>
      </c>
      <c r="AC2744">
        <v>0</v>
      </c>
      <c r="AD2744">
        <v>754800</v>
      </c>
      <c r="AE2744">
        <v>0</v>
      </c>
      <c r="AF2744">
        <v>0</v>
      </c>
      <c r="AJ2744" t="s">
        <v>4021</v>
      </c>
      <c r="AK2744">
        <v>1405</v>
      </c>
    </row>
    <row r="2745" spans="1:37" x14ac:dyDescent="0.2">
      <c r="A2745">
        <v>2012</v>
      </c>
      <c r="B2745">
        <v>18</v>
      </c>
      <c r="C2745" s="3">
        <v>18</v>
      </c>
      <c r="D2745" t="s">
        <v>26463</v>
      </c>
      <c r="E2745" t="s">
        <v>11610</v>
      </c>
      <c r="F2745">
        <v>10</v>
      </c>
      <c r="G2745">
        <v>174</v>
      </c>
      <c r="H2745" t="s">
        <v>4</v>
      </c>
      <c r="I2745" t="s">
        <v>4016</v>
      </c>
      <c r="J2745" t="s">
        <v>26468</v>
      </c>
      <c r="L2745">
        <v>48</v>
      </c>
      <c r="M2745" t="s">
        <v>10440</v>
      </c>
      <c r="N2745" t="s">
        <v>4016</v>
      </c>
      <c r="O2745" t="s">
        <v>2</v>
      </c>
      <c r="P2745" t="s">
        <v>4017</v>
      </c>
      <c r="R2745" t="s">
        <v>4</v>
      </c>
      <c r="S2745" t="s">
        <v>4018</v>
      </c>
      <c r="T2745">
        <v>31</v>
      </c>
      <c r="U2745" t="s">
        <v>4019</v>
      </c>
      <c r="V2745" t="s">
        <v>24</v>
      </c>
      <c r="W2745" t="s">
        <v>24</v>
      </c>
      <c r="X2745" t="s">
        <v>26459</v>
      </c>
      <c r="Z2745" t="s">
        <v>4020</v>
      </c>
      <c r="AB2745">
        <v>95000</v>
      </c>
      <c r="AC2745">
        <v>0</v>
      </c>
      <c r="AD2745">
        <v>90000</v>
      </c>
      <c r="AE2745">
        <v>0</v>
      </c>
      <c r="AF2745">
        <v>0</v>
      </c>
      <c r="AJ2745" t="s">
        <v>4015</v>
      </c>
      <c r="AK2745">
        <v>12</v>
      </c>
    </row>
    <row r="2746" spans="1:37" x14ac:dyDescent="0.2">
      <c r="A2746">
        <v>2012</v>
      </c>
      <c r="B2746">
        <v>19</v>
      </c>
      <c r="C2746" s="3">
        <v>19</v>
      </c>
      <c r="D2746" t="s">
        <v>26462</v>
      </c>
      <c r="E2746" t="s">
        <v>10944</v>
      </c>
      <c r="F2746">
        <v>1</v>
      </c>
      <c r="G2746">
        <v>175</v>
      </c>
      <c r="H2746" t="s">
        <v>76</v>
      </c>
      <c r="I2746" t="s">
        <v>10945</v>
      </c>
      <c r="J2746" s="4" t="s">
        <v>26467</v>
      </c>
      <c r="K2746" t="s">
        <v>17394</v>
      </c>
      <c r="L2746">
        <v>10649</v>
      </c>
      <c r="M2746" t="s">
        <v>10440</v>
      </c>
      <c r="N2746" t="s">
        <v>4504</v>
      </c>
      <c r="O2746" t="s">
        <v>62</v>
      </c>
      <c r="P2746" t="s">
        <v>4444</v>
      </c>
      <c r="R2746" t="s">
        <v>76</v>
      </c>
      <c r="S2746" t="s">
        <v>4505</v>
      </c>
      <c r="T2746">
        <v>48</v>
      </c>
      <c r="U2746" t="s">
        <v>4506</v>
      </c>
      <c r="V2746" t="s">
        <v>16</v>
      </c>
      <c r="W2746" t="s">
        <v>26454</v>
      </c>
      <c r="X2746" t="s">
        <v>26460</v>
      </c>
      <c r="Y2746" t="s">
        <v>4507</v>
      </c>
      <c r="Z2746" t="s">
        <v>4508</v>
      </c>
      <c r="AA2746" t="s">
        <v>806</v>
      </c>
      <c r="AB2746">
        <v>1400627</v>
      </c>
      <c r="AC2746">
        <v>39200000</v>
      </c>
      <c r="AD2746">
        <v>41264927</v>
      </c>
      <c r="AE2746">
        <v>0</v>
      </c>
      <c r="AF2746">
        <v>0</v>
      </c>
      <c r="AG2746" t="s">
        <v>10</v>
      </c>
      <c r="AH2746" t="s">
        <v>52</v>
      </c>
      <c r="AI2746">
        <v>300000</v>
      </c>
      <c r="AJ2746" t="s">
        <v>4503</v>
      </c>
      <c r="AK2746">
        <v>436</v>
      </c>
    </row>
    <row r="2747" spans="1:37" x14ac:dyDescent="0.2">
      <c r="A2747">
        <v>2012</v>
      </c>
      <c r="B2747" s="2">
        <v>19</v>
      </c>
      <c r="C2747" s="3">
        <v>19</v>
      </c>
      <c r="D2747" t="s">
        <v>26462</v>
      </c>
      <c r="E2747" t="s">
        <v>10944</v>
      </c>
      <c r="F2747">
        <v>2</v>
      </c>
      <c r="G2747">
        <v>176</v>
      </c>
      <c r="H2747" t="s">
        <v>63</v>
      </c>
      <c r="I2747" t="s">
        <v>10948</v>
      </c>
      <c r="J2747" s="4" t="s">
        <v>26467</v>
      </c>
      <c r="K2747" t="s">
        <v>17394</v>
      </c>
      <c r="L2747">
        <v>9967</v>
      </c>
      <c r="M2747" t="s">
        <v>10453</v>
      </c>
      <c r="P2747" t="s">
        <v>4444</v>
      </c>
    </row>
    <row r="2748" spans="1:37" x14ac:dyDescent="0.2">
      <c r="A2748">
        <v>2012</v>
      </c>
      <c r="B2748">
        <v>19</v>
      </c>
      <c r="C2748" s="3">
        <v>19</v>
      </c>
      <c r="D2748" t="s">
        <v>26462</v>
      </c>
      <c r="E2748" t="s">
        <v>10944</v>
      </c>
      <c r="F2748">
        <v>3</v>
      </c>
      <c r="G2748">
        <v>177</v>
      </c>
      <c r="H2748" t="s">
        <v>1014</v>
      </c>
      <c r="I2748" t="s">
        <v>2276</v>
      </c>
      <c r="J2748" s="4" t="s">
        <v>26467</v>
      </c>
      <c r="K2748" t="s">
        <v>17394</v>
      </c>
      <c r="L2748">
        <v>3105</v>
      </c>
      <c r="M2748" t="s">
        <v>10440</v>
      </c>
      <c r="N2748" t="s">
        <v>1937</v>
      </c>
      <c r="O2748" t="s">
        <v>2</v>
      </c>
      <c r="P2748" t="s">
        <v>4444</v>
      </c>
      <c r="R2748" t="s">
        <v>1014</v>
      </c>
      <c r="S2748" t="s">
        <v>1427</v>
      </c>
      <c r="T2748">
        <v>46</v>
      </c>
      <c r="U2748" t="s">
        <v>4473</v>
      </c>
      <c r="V2748" t="s">
        <v>7</v>
      </c>
      <c r="W2748" t="s">
        <v>7</v>
      </c>
      <c r="X2748" t="s">
        <v>26460</v>
      </c>
      <c r="Y2748" t="s">
        <v>4474</v>
      </c>
      <c r="Z2748" t="s">
        <v>4475</v>
      </c>
      <c r="AA2748" t="s">
        <v>4476</v>
      </c>
      <c r="AB2748">
        <v>3176060</v>
      </c>
      <c r="AC2748">
        <v>9450000</v>
      </c>
      <c r="AD2748">
        <v>12681060</v>
      </c>
      <c r="AE2748">
        <v>0</v>
      </c>
      <c r="AF2748">
        <v>0</v>
      </c>
      <c r="AG2748" t="s">
        <v>10</v>
      </c>
      <c r="AH2748" t="s">
        <v>114</v>
      </c>
      <c r="AI2748">
        <v>283009</v>
      </c>
      <c r="AJ2748" t="s">
        <v>4472</v>
      </c>
      <c r="AK2748">
        <v>1432</v>
      </c>
    </row>
    <row r="2749" spans="1:37" x14ac:dyDescent="0.2">
      <c r="A2749">
        <v>2012</v>
      </c>
      <c r="B2749">
        <v>19</v>
      </c>
      <c r="C2749" s="3">
        <v>19</v>
      </c>
      <c r="D2749" t="s">
        <v>26462</v>
      </c>
      <c r="E2749" t="s">
        <v>10944</v>
      </c>
      <c r="F2749">
        <v>4</v>
      </c>
      <c r="G2749">
        <v>178</v>
      </c>
      <c r="H2749" t="s">
        <v>55</v>
      </c>
      <c r="I2749" t="s">
        <v>6344</v>
      </c>
      <c r="J2749" s="4" t="s">
        <v>26468</v>
      </c>
      <c r="K2749" t="s">
        <v>17394</v>
      </c>
      <c r="L2749">
        <v>1722</v>
      </c>
      <c r="M2749" t="s">
        <v>10440</v>
      </c>
      <c r="N2749" t="s">
        <v>4453</v>
      </c>
      <c r="O2749" t="s">
        <v>2</v>
      </c>
      <c r="P2749" t="s">
        <v>4444</v>
      </c>
      <c r="R2749" t="s">
        <v>69</v>
      </c>
      <c r="S2749" t="s">
        <v>4454</v>
      </c>
      <c r="T2749">
        <v>37</v>
      </c>
      <c r="U2749" t="s">
        <v>4455</v>
      </c>
      <c r="V2749" t="s">
        <v>127</v>
      </c>
      <c r="W2749" t="s">
        <v>26456</v>
      </c>
      <c r="X2749" t="s">
        <v>26459</v>
      </c>
      <c r="Y2749" t="s">
        <v>4456</v>
      </c>
      <c r="Z2749" t="s">
        <v>4457</v>
      </c>
      <c r="AB2749">
        <v>945000</v>
      </c>
      <c r="AC2749">
        <v>0</v>
      </c>
      <c r="AD2749">
        <v>945000</v>
      </c>
      <c r="AE2749">
        <v>460000</v>
      </c>
      <c r="AF2749">
        <v>0</v>
      </c>
      <c r="AG2749" t="s">
        <v>10</v>
      </c>
      <c r="AH2749" t="s">
        <v>114</v>
      </c>
      <c r="AI2749">
        <v>299164</v>
      </c>
      <c r="AJ2749" t="s">
        <v>4452</v>
      </c>
      <c r="AK2749">
        <v>1428</v>
      </c>
    </row>
    <row r="2750" spans="1:37" x14ac:dyDescent="0.2">
      <c r="A2750">
        <v>2012</v>
      </c>
      <c r="B2750">
        <v>19</v>
      </c>
      <c r="C2750" s="3">
        <v>19</v>
      </c>
      <c r="D2750" t="s">
        <v>26462</v>
      </c>
      <c r="E2750" t="s">
        <v>10944</v>
      </c>
      <c r="F2750">
        <v>5</v>
      </c>
      <c r="G2750">
        <v>179</v>
      </c>
      <c r="H2750" t="s">
        <v>989</v>
      </c>
      <c r="I2750" t="s">
        <v>10949</v>
      </c>
      <c r="J2750" s="4" t="s">
        <v>26467</v>
      </c>
      <c r="K2750" t="s">
        <v>17394</v>
      </c>
      <c r="L2750">
        <v>1640</v>
      </c>
      <c r="M2750" t="s">
        <v>10453</v>
      </c>
      <c r="P2750" t="s">
        <v>4444</v>
      </c>
    </row>
    <row r="2751" spans="1:37" x14ac:dyDescent="0.2">
      <c r="A2751">
        <v>2012</v>
      </c>
      <c r="B2751">
        <v>19</v>
      </c>
      <c r="C2751" s="3">
        <v>19</v>
      </c>
      <c r="D2751" t="s">
        <v>26462</v>
      </c>
      <c r="E2751" t="s">
        <v>10944</v>
      </c>
      <c r="F2751">
        <v>6</v>
      </c>
      <c r="G2751">
        <v>180</v>
      </c>
      <c r="H2751" t="s">
        <v>40</v>
      </c>
      <c r="I2751" t="s">
        <v>4994</v>
      </c>
      <c r="J2751" s="4" t="s">
        <v>26467</v>
      </c>
      <c r="K2751" t="s">
        <v>17394</v>
      </c>
      <c r="L2751">
        <v>1103</v>
      </c>
      <c r="M2751" t="s">
        <v>10440</v>
      </c>
      <c r="N2751" t="s">
        <v>4484</v>
      </c>
      <c r="O2751" t="s">
        <v>2</v>
      </c>
      <c r="P2751" t="s">
        <v>4444</v>
      </c>
      <c r="R2751" t="s">
        <v>40</v>
      </c>
      <c r="S2751" t="s">
        <v>4485</v>
      </c>
      <c r="T2751">
        <v>64</v>
      </c>
      <c r="U2751" t="s">
        <v>4486</v>
      </c>
      <c r="V2751" t="s">
        <v>58</v>
      </c>
      <c r="W2751" t="s">
        <v>26455</v>
      </c>
      <c r="X2751" t="s">
        <v>26459</v>
      </c>
      <c r="Y2751" t="s">
        <v>4487</v>
      </c>
      <c r="Z2751" t="s">
        <v>230</v>
      </c>
      <c r="AA2751" t="s">
        <v>230</v>
      </c>
      <c r="AB2751">
        <v>615000</v>
      </c>
      <c r="AC2751">
        <v>3500000</v>
      </c>
      <c r="AD2751">
        <v>4425000</v>
      </c>
      <c r="AE2751">
        <v>0</v>
      </c>
      <c r="AF2751">
        <v>5</v>
      </c>
      <c r="AG2751" t="s">
        <v>10</v>
      </c>
      <c r="AH2751" t="s">
        <v>114</v>
      </c>
      <c r="AI2751">
        <v>172415</v>
      </c>
      <c r="AJ2751" t="s">
        <v>4483</v>
      </c>
      <c r="AK2751">
        <v>253</v>
      </c>
    </row>
    <row r="2752" spans="1:37" x14ac:dyDescent="0.2">
      <c r="A2752">
        <v>2012</v>
      </c>
      <c r="B2752">
        <v>19</v>
      </c>
      <c r="C2752" s="3">
        <v>19</v>
      </c>
      <c r="D2752" t="s">
        <v>26462</v>
      </c>
      <c r="E2752" t="s">
        <v>10944</v>
      </c>
      <c r="F2752">
        <v>7</v>
      </c>
      <c r="G2752">
        <v>181</v>
      </c>
      <c r="H2752" t="s">
        <v>4</v>
      </c>
      <c r="I2752" t="s">
        <v>10950</v>
      </c>
      <c r="J2752" s="4" t="s">
        <v>26467</v>
      </c>
      <c r="K2752" t="s">
        <v>17394</v>
      </c>
      <c r="L2752">
        <v>1054</v>
      </c>
      <c r="M2752" t="s">
        <v>10453</v>
      </c>
      <c r="P2752" t="s">
        <v>4444</v>
      </c>
    </row>
    <row r="2753" spans="1:37" x14ac:dyDescent="0.2">
      <c r="A2753">
        <v>2012</v>
      </c>
      <c r="B2753">
        <v>19</v>
      </c>
      <c r="C2753" s="3">
        <v>19</v>
      </c>
      <c r="D2753" t="s">
        <v>26462</v>
      </c>
      <c r="E2753" t="s">
        <v>10944</v>
      </c>
      <c r="F2753">
        <v>8</v>
      </c>
      <c r="G2753">
        <v>182</v>
      </c>
      <c r="H2753" t="s">
        <v>590</v>
      </c>
      <c r="I2753" t="s">
        <v>10953</v>
      </c>
      <c r="J2753" s="4" t="s">
        <v>26467</v>
      </c>
      <c r="K2753" t="s">
        <v>17394</v>
      </c>
      <c r="L2753">
        <v>762</v>
      </c>
      <c r="M2753" t="s">
        <v>10440</v>
      </c>
      <c r="N2753" t="s">
        <v>4468</v>
      </c>
      <c r="O2753" t="s">
        <v>2</v>
      </c>
      <c r="P2753" t="s">
        <v>4444</v>
      </c>
      <c r="R2753" t="s">
        <v>590</v>
      </c>
      <c r="S2753" t="s">
        <v>4469</v>
      </c>
      <c r="T2753">
        <v>52</v>
      </c>
      <c r="U2753" t="s">
        <v>4470</v>
      </c>
      <c r="V2753" t="s">
        <v>58</v>
      </c>
      <c r="W2753" t="s">
        <v>26455</v>
      </c>
      <c r="X2753" t="s">
        <v>26459</v>
      </c>
      <c r="Y2753" t="s">
        <v>4471</v>
      </c>
      <c r="AB2753">
        <v>104117</v>
      </c>
      <c r="AC2753">
        <v>4500000</v>
      </c>
      <c r="AD2753">
        <v>4800000</v>
      </c>
      <c r="AE2753">
        <v>216387</v>
      </c>
      <c r="AF2753">
        <v>0</v>
      </c>
      <c r="AG2753" t="s">
        <v>10</v>
      </c>
      <c r="AH2753" t="s">
        <v>114</v>
      </c>
      <c r="AI2753">
        <v>180000</v>
      </c>
      <c r="AJ2753" t="s">
        <v>4467</v>
      </c>
      <c r="AK2753">
        <v>1431</v>
      </c>
    </row>
    <row r="2754" spans="1:37" x14ac:dyDescent="0.2">
      <c r="A2754">
        <v>2012</v>
      </c>
      <c r="B2754">
        <v>19</v>
      </c>
      <c r="C2754" s="3">
        <v>19</v>
      </c>
      <c r="D2754" t="s">
        <v>26462</v>
      </c>
      <c r="E2754" t="s">
        <v>10944</v>
      </c>
      <c r="F2754">
        <v>9</v>
      </c>
      <c r="G2754">
        <v>183</v>
      </c>
      <c r="H2754" t="s">
        <v>4</v>
      </c>
      <c r="I2754" t="s">
        <v>4500</v>
      </c>
      <c r="J2754" s="4" t="s">
        <v>26467</v>
      </c>
      <c r="K2754" t="s">
        <v>17394</v>
      </c>
      <c r="L2754">
        <v>483</v>
      </c>
      <c r="M2754" t="s">
        <v>10440</v>
      </c>
      <c r="N2754" t="s">
        <v>4500</v>
      </c>
      <c r="O2754" t="s">
        <v>2</v>
      </c>
      <c r="P2754" t="s">
        <v>4444</v>
      </c>
      <c r="R2754" t="s">
        <v>4</v>
      </c>
      <c r="S2754" t="s">
        <v>4501</v>
      </c>
      <c r="T2754">
        <v>34</v>
      </c>
      <c r="U2754" t="s">
        <v>4502</v>
      </c>
      <c r="V2754" t="s">
        <v>258</v>
      </c>
      <c r="W2754" t="s">
        <v>26456</v>
      </c>
      <c r="X2754" t="s">
        <v>26459</v>
      </c>
      <c r="Y2754" t="s">
        <v>1903</v>
      </c>
      <c r="Z2754" t="s">
        <v>19</v>
      </c>
      <c r="AA2754" t="s">
        <v>18</v>
      </c>
      <c r="AB2754">
        <v>100000</v>
      </c>
      <c r="AC2754">
        <v>600000</v>
      </c>
      <c r="AD2754">
        <v>1150000</v>
      </c>
      <c r="AE2754">
        <v>0</v>
      </c>
      <c r="AF2754">
        <v>0</v>
      </c>
      <c r="AG2754" t="s">
        <v>10</v>
      </c>
      <c r="AH2754" t="s">
        <v>11</v>
      </c>
      <c r="AI2754">
        <v>0</v>
      </c>
      <c r="AJ2754" t="s">
        <v>4499</v>
      </c>
      <c r="AK2754">
        <v>256</v>
      </c>
    </row>
    <row r="2755" spans="1:37" x14ac:dyDescent="0.2">
      <c r="A2755">
        <v>2012</v>
      </c>
      <c r="B2755">
        <v>19</v>
      </c>
      <c r="C2755" s="3">
        <v>19</v>
      </c>
      <c r="D2755" t="s">
        <v>26462</v>
      </c>
      <c r="E2755" t="s">
        <v>10944</v>
      </c>
      <c r="F2755">
        <v>10</v>
      </c>
      <c r="G2755">
        <v>184</v>
      </c>
      <c r="H2755" t="s">
        <v>4</v>
      </c>
      <c r="I2755" t="s">
        <v>5132</v>
      </c>
      <c r="J2755" s="4" t="s">
        <v>26467</v>
      </c>
      <c r="K2755" t="s">
        <v>17394</v>
      </c>
      <c r="L2755">
        <v>237</v>
      </c>
      <c r="M2755" t="s">
        <v>10440</v>
      </c>
      <c r="N2755" t="s">
        <v>1579</v>
      </c>
      <c r="O2755" t="s">
        <v>2</v>
      </c>
      <c r="P2755" t="s">
        <v>4444</v>
      </c>
      <c r="R2755" t="s">
        <v>69</v>
      </c>
      <c r="S2755" t="s">
        <v>4445</v>
      </c>
      <c r="T2755">
        <v>39</v>
      </c>
      <c r="U2755" t="s">
        <v>4446</v>
      </c>
      <c r="V2755" t="s">
        <v>16</v>
      </c>
      <c r="W2755" t="s">
        <v>26454</v>
      </c>
      <c r="X2755" t="s">
        <v>26460</v>
      </c>
      <c r="Y2755" t="s">
        <v>2407</v>
      </c>
      <c r="Z2755" t="s">
        <v>505</v>
      </c>
      <c r="AB2755">
        <v>141000</v>
      </c>
      <c r="AC2755">
        <v>0</v>
      </c>
      <c r="AD2755">
        <v>41000</v>
      </c>
      <c r="AE2755">
        <v>0</v>
      </c>
      <c r="AF2755">
        <v>0</v>
      </c>
      <c r="AG2755" t="s">
        <v>10</v>
      </c>
      <c r="AH2755" t="s">
        <v>11</v>
      </c>
      <c r="AI2755">
        <v>0</v>
      </c>
      <c r="AJ2755" t="s">
        <v>4443</v>
      </c>
      <c r="AK2755">
        <v>1426</v>
      </c>
    </row>
    <row r="2756" spans="1:37" x14ac:dyDescent="0.2">
      <c r="A2756">
        <v>2012</v>
      </c>
      <c r="B2756">
        <v>19</v>
      </c>
      <c r="C2756" s="3">
        <v>19</v>
      </c>
      <c r="D2756" t="s">
        <v>26462</v>
      </c>
      <c r="E2756" t="s">
        <v>10944</v>
      </c>
      <c r="F2756">
        <v>11</v>
      </c>
      <c r="G2756">
        <v>185</v>
      </c>
      <c r="H2756" t="s">
        <v>48</v>
      </c>
      <c r="I2756" t="s">
        <v>10947</v>
      </c>
      <c r="J2756" s="4" t="s">
        <v>26467</v>
      </c>
      <c r="K2756" t="s">
        <v>17394</v>
      </c>
      <c r="L2756">
        <v>176</v>
      </c>
      <c r="M2756" t="s">
        <v>10440</v>
      </c>
      <c r="N2756" t="s">
        <v>4478</v>
      </c>
      <c r="O2756" t="s">
        <v>2</v>
      </c>
      <c r="P2756" t="s">
        <v>4444</v>
      </c>
      <c r="R2756" t="s">
        <v>48</v>
      </c>
      <c r="S2756" t="s">
        <v>4479</v>
      </c>
      <c r="T2756">
        <v>32</v>
      </c>
      <c r="U2756" t="s">
        <v>4480</v>
      </c>
      <c r="V2756" t="s">
        <v>58</v>
      </c>
      <c r="W2756" t="s">
        <v>26455</v>
      </c>
      <c r="X2756" t="s">
        <v>26459</v>
      </c>
      <c r="Y2756" t="s">
        <v>4481</v>
      </c>
      <c r="Z2756" t="s">
        <v>4482</v>
      </c>
      <c r="AA2756" t="s">
        <v>18</v>
      </c>
      <c r="AB2756">
        <v>460400</v>
      </c>
      <c r="AC2756">
        <v>0</v>
      </c>
      <c r="AD2756">
        <v>460400</v>
      </c>
      <c r="AE2756">
        <v>0</v>
      </c>
      <c r="AF2756">
        <v>0</v>
      </c>
      <c r="AG2756" t="s">
        <v>10</v>
      </c>
      <c r="AH2756" t="s">
        <v>11</v>
      </c>
      <c r="AI2756">
        <v>0</v>
      </c>
      <c r="AJ2756" t="s">
        <v>4477</v>
      </c>
      <c r="AK2756">
        <v>252</v>
      </c>
    </row>
    <row r="2757" spans="1:37" x14ac:dyDescent="0.2">
      <c r="A2757">
        <v>2012</v>
      </c>
      <c r="B2757">
        <v>19</v>
      </c>
      <c r="C2757" s="3">
        <v>19</v>
      </c>
      <c r="D2757" t="s">
        <v>26462</v>
      </c>
      <c r="E2757" t="s">
        <v>10944</v>
      </c>
      <c r="F2757">
        <v>12</v>
      </c>
      <c r="G2757">
        <v>186</v>
      </c>
      <c r="H2757" t="s">
        <v>4</v>
      </c>
      <c r="I2757" t="s">
        <v>10952</v>
      </c>
      <c r="J2757" s="4" t="s">
        <v>26468</v>
      </c>
      <c r="K2757" t="s">
        <v>17394</v>
      </c>
      <c r="L2757">
        <v>171</v>
      </c>
      <c r="M2757" t="s">
        <v>10440</v>
      </c>
      <c r="N2757" t="s">
        <v>4459</v>
      </c>
      <c r="O2757" t="s">
        <v>2</v>
      </c>
      <c r="P2757" t="s">
        <v>4444</v>
      </c>
      <c r="R2757" t="s">
        <v>69</v>
      </c>
      <c r="S2757" t="s">
        <v>4460</v>
      </c>
      <c r="T2757">
        <v>53</v>
      </c>
      <c r="U2757" t="s">
        <v>4461</v>
      </c>
      <c r="V2757" t="s">
        <v>258</v>
      </c>
      <c r="W2757" t="s">
        <v>26456</v>
      </c>
      <c r="X2757" t="s">
        <v>26459</v>
      </c>
      <c r="Y2757" t="s">
        <v>3541</v>
      </c>
      <c r="Z2757" t="s">
        <v>224</v>
      </c>
      <c r="AA2757" t="s">
        <v>867</v>
      </c>
      <c r="AB2757">
        <v>114000</v>
      </c>
      <c r="AC2757">
        <v>40000</v>
      </c>
      <c r="AD2757">
        <v>154000</v>
      </c>
      <c r="AE2757">
        <v>0</v>
      </c>
      <c r="AF2757">
        <v>0</v>
      </c>
      <c r="AJ2757" t="s">
        <v>4458</v>
      </c>
      <c r="AK2757">
        <v>1429</v>
      </c>
    </row>
    <row r="2758" spans="1:37" x14ac:dyDescent="0.2">
      <c r="A2758">
        <v>2012</v>
      </c>
      <c r="B2758">
        <v>19</v>
      </c>
      <c r="C2758" s="3">
        <v>19</v>
      </c>
      <c r="D2758" t="s">
        <v>26462</v>
      </c>
      <c r="E2758" t="s">
        <v>10944</v>
      </c>
      <c r="F2758">
        <v>13</v>
      </c>
      <c r="G2758">
        <v>187</v>
      </c>
      <c r="H2758" t="s">
        <v>4</v>
      </c>
      <c r="I2758" t="s">
        <v>10946</v>
      </c>
      <c r="J2758" s="4" t="s">
        <v>26467</v>
      </c>
      <c r="K2758" t="s">
        <v>17394</v>
      </c>
      <c r="L2758">
        <v>125</v>
      </c>
      <c r="M2758" t="s">
        <v>10440</v>
      </c>
      <c r="N2758" t="s">
        <v>4489</v>
      </c>
      <c r="O2758" t="s">
        <v>2</v>
      </c>
      <c r="P2758" t="s">
        <v>4444</v>
      </c>
      <c r="R2758" t="s">
        <v>4</v>
      </c>
      <c r="S2758" t="s">
        <v>4490</v>
      </c>
      <c r="T2758">
        <v>46</v>
      </c>
      <c r="U2758" t="s">
        <v>4491</v>
      </c>
      <c r="V2758" t="s">
        <v>72</v>
      </c>
      <c r="W2758" t="s">
        <v>26455</v>
      </c>
      <c r="X2758" t="s">
        <v>26459</v>
      </c>
      <c r="Y2758" t="s">
        <v>4492</v>
      </c>
      <c r="Z2758" t="s">
        <v>4493</v>
      </c>
      <c r="AA2758" t="s">
        <v>18</v>
      </c>
      <c r="AB2758">
        <v>277706</v>
      </c>
      <c r="AC2758">
        <v>1800000</v>
      </c>
      <c r="AD2758">
        <v>2076706</v>
      </c>
      <c r="AE2758">
        <v>0</v>
      </c>
      <c r="AF2758">
        <v>0</v>
      </c>
      <c r="AJ2758" t="s">
        <v>4488</v>
      </c>
      <c r="AK2758">
        <v>254</v>
      </c>
    </row>
    <row r="2759" spans="1:37" x14ac:dyDescent="0.2">
      <c r="A2759">
        <v>2012</v>
      </c>
      <c r="B2759">
        <v>19</v>
      </c>
      <c r="C2759" s="3">
        <v>19</v>
      </c>
      <c r="D2759" t="s">
        <v>26462</v>
      </c>
      <c r="E2759" t="s">
        <v>10944</v>
      </c>
      <c r="F2759">
        <v>14</v>
      </c>
      <c r="G2759">
        <v>188</v>
      </c>
      <c r="H2759" t="s">
        <v>4</v>
      </c>
      <c r="I2759" t="s">
        <v>4552</v>
      </c>
      <c r="J2759" s="4" t="s">
        <v>26468</v>
      </c>
      <c r="K2759" t="s">
        <v>17394</v>
      </c>
      <c r="L2759">
        <v>117</v>
      </c>
      <c r="M2759" t="s">
        <v>10440</v>
      </c>
      <c r="N2759" t="s">
        <v>4448</v>
      </c>
      <c r="O2759" t="s">
        <v>2</v>
      </c>
      <c r="P2759" t="s">
        <v>4444</v>
      </c>
      <c r="R2759" t="s">
        <v>4</v>
      </c>
      <c r="S2759" t="s">
        <v>4449</v>
      </c>
      <c r="T2759">
        <v>40</v>
      </c>
      <c r="U2759" t="s">
        <v>4450</v>
      </c>
      <c r="V2759" t="s">
        <v>292</v>
      </c>
      <c r="W2759" t="s">
        <v>26454</v>
      </c>
      <c r="X2759" t="s">
        <v>26460</v>
      </c>
      <c r="Y2759" t="s">
        <v>4451</v>
      </c>
      <c r="Z2759" t="s">
        <v>639</v>
      </c>
      <c r="AB2759">
        <v>455000</v>
      </c>
      <c r="AC2759">
        <v>600000</v>
      </c>
      <c r="AD2759">
        <v>1055000</v>
      </c>
      <c r="AE2759">
        <v>0</v>
      </c>
      <c r="AF2759">
        <v>0</v>
      </c>
      <c r="AG2759" t="s">
        <v>10</v>
      </c>
      <c r="AH2759" t="s">
        <v>114</v>
      </c>
      <c r="AI2759">
        <v>250000</v>
      </c>
      <c r="AJ2759" t="s">
        <v>4447</v>
      </c>
      <c r="AK2759">
        <v>1427</v>
      </c>
    </row>
    <row r="2760" spans="1:37" x14ac:dyDescent="0.2">
      <c r="A2760">
        <v>2012</v>
      </c>
      <c r="B2760">
        <v>19</v>
      </c>
      <c r="C2760" s="3">
        <v>19</v>
      </c>
      <c r="D2760" t="s">
        <v>26462</v>
      </c>
      <c r="E2760" t="s">
        <v>10944</v>
      </c>
      <c r="F2760">
        <v>15</v>
      </c>
      <c r="G2760">
        <v>189</v>
      </c>
      <c r="H2760" t="s">
        <v>4</v>
      </c>
      <c r="I2760" t="s">
        <v>10903</v>
      </c>
      <c r="J2760" s="4" t="s">
        <v>26467</v>
      </c>
      <c r="K2760" t="s">
        <v>17394</v>
      </c>
      <c r="L2760">
        <v>71</v>
      </c>
      <c r="M2760" t="s">
        <v>10440</v>
      </c>
      <c r="N2760" t="s">
        <v>4495</v>
      </c>
      <c r="O2760" t="s">
        <v>2</v>
      </c>
      <c r="P2760" t="s">
        <v>4444</v>
      </c>
      <c r="R2760" t="s">
        <v>4</v>
      </c>
      <c r="S2760" t="s">
        <v>4496</v>
      </c>
      <c r="T2760">
        <v>39</v>
      </c>
      <c r="U2760" t="s">
        <v>4497</v>
      </c>
      <c r="V2760" t="s">
        <v>24</v>
      </c>
      <c r="W2760" t="s">
        <v>24</v>
      </c>
      <c r="X2760" t="s">
        <v>26459</v>
      </c>
      <c r="Y2760" t="s">
        <v>4498</v>
      </c>
      <c r="Z2760" t="s">
        <v>224</v>
      </c>
      <c r="AB2760">
        <v>3000</v>
      </c>
      <c r="AC2760">
        <v>3000</v>
      </c>
      <c r="AD2760">
        <v>6000</v>
      </c>
      <c r="AE2760">
        <v>0</v>
      </c>
      <c r="AF2760">
        <v>0</v>
      </c>
      <c r="AJ2760" t="s">
        <v>4494</v>
      </c>
      <c r="AK2760">
        <v>255</v>
      </c>
    </row>
    <row r="2761" spans="1:37" x14ac:dyDescent="0.2">
      <c r="A2761">
        <v>2012</v>
      </c>
      <c r="B2761">
        <v>19</v>
      </c>
      <c r="C2761" s="3">
        <v>19</v>
      </c>
      <c r="D2761" t="s">
        <v>26462</v>
      </c>
      <c r="E2761" t="s">
        <v>10944</v>
      </c>
      <c r="F2761">
        <v>16</v>
      </c>
      <c r="G2761">
        <v>190</v>
      </c>
      <c r="H2761" t="s">
        <v>4</v>
      </c>
      <c r="I2761" t="s">
        <v>10951</v>
      </c>
      <c r="J2761" s="4" t="s">
        <v>26468</v>
      </c>
      <c r="K2761" s="4" t="s">
        <v>26470</v>
      </c>
      <c r="L2761">
        <v>57</v>
      </c>
      <c r="M2761" t="s">
        <v>10440</v>
      </c>
      <c r="N2761" t="s">
        <v>4463</v>
      </c>
      <c r="O2761" t="s">
        <v>2</v>
      </c>
      <c r="P2761" t="s">
        <v>4444</v>
      </c>
      <c r="R2761" t="s">
        <v>4</v>
      </c>
      <c r="S2761" t="s">
        <v>4464</v>
      </c>
      <c r="T2761">
        <v>52</v>
      </c>
      <c r="U2761" t="s">
        <v>4465</v>
      </c>
      <c r="V2761" t="s">
        <v>24</v>
      </c>
      <c r="W2761" t="s">
        <v>24</v>
      </c>
      <c r="X2761" t="s">
        <v>26459</v>
      </c>
      <c r="Y2761" t="s">
        <v>4466</v>
      </c>
      <c r="Z2761" t="s">
        <v>18</v>
      </c>
      <c r="AA2761" t="s">
        <v>9</v>
      </c>
      <c r="AB2761">
        <v>1296000</v>
      </c>
      <c r="AC2761">
        <v>3500000</v>
      </c>
      <c r="AD2761">
        <v>4796000</v>
      </c>
      <c r="AE2761">
        <v>0</v>
      </c>
      <c r="AF2761">
        <v>0</v>
      </c>
      <c r="AG2761" t="s">
        <v>10</v>
      </c>
      <c r="AH2761" t="s">
        <v>11</v>
      </c>
      <c r="AI2761">
        <v>0</v>
      </c>
      <c r="AJ2761" t="s">
        <v>4462</v>
      </c>
      <c r="AK2761">
        <v>1430</v>
      </c>
    </row>
    <row r="2762" spans="1:37" x14ac:dyDescent="0.2">
      <c r="A2762">
        <v>2012</v>
      </c>
      <c r="B2762" s="2">
        <v>20</v>
      </c>
      <c r="C2762" s="3">
        <v>20</v>
      </c>
      <c r="D2762" t="s">
        <v>26463</v>
      </c>
      <c r="E2762" t="s">
        <v>10954</v>
      </c>
      <c r="F2762">
        <v>1</v>
      </c>
      <c r="G2762">
        <v>191</v>
      </c>
      <c r="H2762" t="s">
        <v>63</v>
      </c>
      <c r="I2762" t="s">
        <v>10955</v>
      </c>
      <c r="J2762" t="s">
        <v>26468</v>
      </c>
      <c r="L2762">
        <v>6995</v>
      </c>
      <c r="M2762" t="s">
        <v>10440</v>
      </c>
      <c r="N2762" t="s">
        <v>4956</v>
      </c>
      <c r="O2762" t="s">
        <v>62</v>
      </c>
      <c r="P2762" t="s">
        <v>4957</v>
      </c>
      <c r="R2762" t="s">
        <v>63</v>
      </c>
      <c r="S2762" t="s">
        <v>4958</v>
      </c>
      <c r="T2762">
        <v>52</v>
      </c>
      <c r="U2762" t="s">
        <v>4959</v>
      </c>
      <c r="V2762" t="s">
        <v>7</v>
      </c>
      <c r="W2762" t="s">
        <v>7</v>
      </c>
      <c r="X2762" t="s">
        <v>26460</v>
      </c>
      <c r="Y2762" t="s">
        <v>4960</v>
      </c>
      <c r="Z2762" t="s">
        <v>122</v>
      </c>
      <c r="AA2762" t="s">
        <v>121</v>
      </c>
      <c r="AB2762">
        <v>5385751</v>
      </c>
      <c r="AC2762">
        <v>21920000</v>
      </c>
      <c r="AD2762">
        <v>27129751</v>
      </c>
      <c r="AE2762">
        <v>3217750</v>
      </c>
      <c r="AF2762">
        <v>0</v>
      </c>
      <c r="AG2762" t="s">
        <v>10</v>
      </c>
      <c r="AH2762" t="s">
        <v>281</v>
      </c>
      <c r="AI2762">
        <v>370165</v>
      </c>
      <c r="AJ2762" t="s">
        <v>4955</v>
      </c>
      <c r="AK2762">
        <v>123</v>
      </c>
    </row>
    <row r="2763" spans="1:37" x14ac:dyDescent="0.2">
      <c r="A2763">
        <v>2012</v>
      </c>
      <c r="B2763">
        <v>20</v>
      </c>
      <c r="C2763" s="3">
        <v>20</v>
      </c>
      <c r="D2763" t="s">
        <v>26463</v>
      </c>
      <c r="E2763" t="s">
        <v>10954</v>
      </c>
      <c r="F2763">
        <v>2</v>
      </c>
      <c r="G2763">
        <v>192</v>
      </c>
      <c r="H2763" t="s">
        <v>501</v>
      </c>
      <c r="I2763" t="s">
        <v>10956</v>
      </c>
      <c r="J2763" t="s">
        <v>26468</v>
      </c>
      <c r="L2763">
        <v>6139</v>
      </c>
      <c r="M2763" t="s">
        <v>10440</v>
      </c>
      <c r="N2763" t="s">
        <v>4980</v>
      </c>
      <c r="O2763" t="s">
        <v>2</v>
      </c>
      <c r="P2763" t="s">
        <v>4957</v>
      </c>
      <c r="R2763" t="s">
        <v>501</v>
      </c>
      <c r="S2763" t="s">
        <v>4981</v>
      </c>
      <c r="T2763">
        <v>28</v>
      </c>
      <c r="U2763" t="s">
        <v>4982</v>
      </c>
      <c r="V2763" t="s">
        <v>16</v>
      </c>
      <c r="W2763" t="s">
        <v>26454</v>
      </c>
      <c r="X2763" t="s">
        <v>26460</v>
      </c>
      <c r="Y2763" t="s">
        <v>4983</v>
      </c>
      <c r="Z2763" t="s">
        <v>4984</v>
      </c>
      <c r="AA2763" t="s">
        <v>4985</v>
      </c>
      <c r="AB2763">
        <v>1165000</v>
      </c>
      <c r="AC2763">
        <v>2800000</v>
      </c>
      <c r="AD2763">
        <v>3965000</v>
      </c>
      <c r="AE2763">
        <v>0</v>
      </c>
      <c r="AF2763">
        <v>0</v>
      </c>
      <c r="AG2763" t="s">
        <v>10</v>
      </c>
      <c r="AH2763" t="s">
        <v>114</v>
      </c>
      <c r="AI2763">
        <v>280000</v>
      </c>
      <c r="AJ2763" t="s">
        <v>4979</v>
      </c>
      <c r="AK2763">
        <v>1437</v>
      </c>
    </row>
    <row r="2764" spans="1:37" x14ac:dyDescent="0.2">
      <c r="A2764">
        <v>2012</v>
      </c>
      <c r="B2764">
        <v>20</v>
      </c>
      <c r="C2764" s="3">
        <v>20</v>
      </c>
      <c r="D2764" t="s">
        <v>26463</v>
      </c>
      <c r="E2764" t="s">
        <v>10954</v>
      </c>
      <c r="F2764">
        <v>3</v>
      </c>
      <c r="G2764">
        <v>193</v>
      </c>
      <c r="H2764" t="s">
        <v>40</v>
      </c>
      <c r="I2764" t="s">
        <v>10957</v>
      </c>
      <c r="J2764" t="s">
        <v>26468</v>
      </c>
      <c r="L2764">
        <v>4639</v>
      </c>
      <c r="M2764" t="s">
        <v>10440</v>
      </c>
      <c r="N2764" t="s">
        <v>4993</v>
      </c>
      <c r="O2764" t="s">
        <v>2</v>
      </c>
      <c r="P2764" t="s">
        <v>4957</v>
      </c>
      <c r="R2764" t="s">
        <v>40</v>
      </c>
      <c r="S2764" t="s">
        <v>4994</v>
      </c>
      <c r="T2764">
        <v>52</v>
      </c>
      <c r="U2764" t="s">
        <v>4995</v>
      </c>
      <c r="V2764" t="s">
        <v>258</v>
      </c>
      <c r="W2764" t="s">
        <v>26456</v>
      </c>
      <c r="X2764" t="s">
        <v>26459</v>
      </c>
      <c r="Y2764" t="s">
        <v>1903</v>
      </c>
      <c r="Z2764" t="s">
        <v>2815</v>
      </c>
      <c r="AA2764" t="s">
        <v>2815</v>
      </c>
      <c r="AB2764">
        <v>615000</v>
      </c>
      <c r="AC2764">
        <v>3500000</v>
      </c>
      <c r="AD2764">
        <v>4425000</v>
      </c>
      <c r="AE2764">
        <v>0</v>
      </c>
      <c r="AF2764">
        <v>0</v>
      </c>
      <c r="AG2764" t="s">
        <v>10</v>
      </c>
      <c r="AH2764" t="s">
        <v>114</v>
      </c>
      <c r="AI2764">
        <v>189960</v>
      </c>
      <c r="AJ2764" t="s">
        <v>4992</v>
      </c>
      <c r="AK2764">
        <v>268</v>
      </c>
    </row>
    <row r="2765" spans="1:37" x14ac:dyDescent="0.2">
      <c r="A2765">
        <v>2012</v>
      </c>
      <c r="B2765">
        <v>20</v>
      </c>
      <c r="C2765" s="3">
        <v>20</v>
      </c>
      <c r="D2765" t="s">
        <v>26463</v>
      </c>
      <c r="E2765" t="s">
        <v>10954</v>
      </c>
      <c r="F2765">
        <v>4</v>
      </c>
      <c r="G2765">
        <v>194</v>
      </c>
      <c r="H2765" t="s">
        <v>234</v>
      </c>
      <c r="I2765" t="s">
        <v>333</v>
      </c>
      <c r="J2765" t="s">
        <v>26468</v>
      </c>
      <c r="L2765">
        <v>4174</v>
      </c>
      <c r="M2765" t="s">
        <v>10453</v>
      </c>
      <c r="P2765" t="s">
        <v>4957</v>
      </c>
    </row>
    <row r="2766" spans="1:37" x14ac:dyDescent="0.2">
      <c r="A2766">
        <v>2012</v>
      </c>
      <c r="B2766">
        <v>20</v>
      </c>
      <c r="C2766" s="3">
        <v>20</v>
      </c>
      <c r="D2766" t="s">
        <v>26463</v>
      </c>
      <c r="E2766" t="s">
        <v>10954</v>
      </c>
      <c r="F2766">
        <v>5</v>
      </c>
      <c r="G2766">
        <v>195</v>
      </c>
      <c r="H2766" t="s">
        <v>69</v>
      </c>
      <c r="I2766" t="s">
        <v>10958</v>
      </c>
      <c r="J2766" t="s">
        <v>26468</v>
      </c>
      <c r="L2766">
        <v>339</v>
      </c>
      <c r="M2766" t="s">
        <v>10440</v>
      </c>
      <c r="N2766" t="s">
        <v>4976</v>
      </c>
      <c r="O2766" t="s">
        <v>2</v>
      </c>
      <c r="P2766" t="s">
        <v>4957</v>
      </c>
      <c r="R2766" t="s">
        <v>69</v>
      </c>
      <c r="S2766" t="s">
        <v>4977</v>
      </c>
      <c r="T2766">
        <v>38</v>
      </c>
      <c r="U2766" t="s">
        <v>4978</v>
      </c>
      <c r="V2766" t="s">
        <v>127</v>
      </c>
      <c r="W2766" t="s">
        <v>26456</v>
      </c>
      <c r="X2766" t="s">
        <v>26459</v>
      </c>
      <c r="Y2766" t="s">
        <v>127</v>
      </c>
      <c r="Z2766" t="s">
        <v>18</v>
      </c>
      <c r="AB2766">
        <v>292000</v>
      </c>
      <c r="AC2766">
        <v>1000000</v>
      </c>
      <c r="AD2766">
        <v>1242000</v>
      </c>
      <c r="AE2766">
        <v>0</v>
      </c>
      <c r="AF2766">
        <v>0</v>
      </c>
      <c r="AG2766" t="s">
        <v>10</v>
      </c>
      <c r="AH2766" t="s">
        <v>11</v>
      </c>
      <c r="AI2766">
        <v>0</v>
      </c>
      <c r="AJ2766" t="s">
        <v>4975</v>
      </c>
      <c r="AK2766">
        <v>1436</v>
      </c>
    </row>
    <row r="2767" spans="1:37" x14ac:dyDescent="0.2">
      <c r="A2767">
        <v>2012</v>
      </c>
      <c r="B2767">
        <v>20</v>
      </c>
      <c r="C2767" s="3">
        <v>20</v>
      </c>
      <c r="D2767" t="s">
        <v>26463</v>
      </c>
      <c r="E2767" t="s">
        <v>10954</v>
      </c>
      <c r="F2767">
        <v>6</v>
      </c>
      <c r="G2767">
        <v>196</v>
      </c>
      <c r="H2767" t="s">
        <v>989</v>
      </c>
      <c r="I2767" t="s">
        <v>10959</v>
      </c>
      <c r="J2767" t="s">
        <v>26468</v>
      </c>
      <c r="L2767">
        <v>296</v>
      </c>
      <c r="M2767" t="s">
        <v>10440</v>
      </c>
      <c r="N2767" t="s">
        <v>3269</v>
      </c>
      <c r="O2767" t="s">
        <v>2</v>
      </c>
      <c r="P2767" t="s">
        <v>4957</v>
      </c>
      <c r="R2767" t="s">
        <v>4971</v>
      </c>
      <c r="S2767" t="s">
        <v>2366</v>
      </c>
      <c r="T2767">
        <v>37</v>
      </c>
      <c r="U2767" t="s">
        <v>4972</v>
      </c>
      <c r="V2767" t="s">
        <v>7</v>
      </c>
      <c r="W2767" t="s">
        <v>7</v>
      </c>
      <c r="X2767" t="s">
        <v>26460</v>
      </c>
      <c r="Y2767" t="s">
        <v>4973</v>
      </c>
      <c r="Z2767" t="s">
        <v>4974</v>
      </c>
      <c r="AA2767" t="s">
        <v>1413</v>
      </c>
      <c r="AB2767">
        <v>2510593</v>
      </c>
      <c r="AC2767">
        <v>7100000</v>
      </c>
      <c r="AD2767">
        <v>9610593</v>
      </c>
      <c r="AE2767">
        <v>0</v>
      </c>
      <c r="AF2767">
        <v>0</v>
      </c>
      <c r="AG2767" t="s">
        <v>10</v>
      </c>
      <c r="AH2767" t="s">
        <v>52</v>
      </c>
      <c r="AI2767">
        <v>245799</v>
      </c>
      <c r="AJ2767" t="s">
        <v>4970</v>
      </c>
      <c r="AK2767">
        <v>1434</v>
      </c>
    </row>
    <row r="2768" spans="1:37" x14ac:dyDescent="0.2">
      <c r="A2768">
        <v>2012</v>
      </c>
      <c r="B2768">
        <v>20</v>
      </c>
      <c r="C2768" s="3">
        <v>20</v>
      </c>
      <c r="D2768" t="s">
        <v>26463</v>
      </c>
      <c r="E2768" t="s">
        <v>10954</v>
      </c>
      <c r="F2768">
        <v>7</v>
      </c>
      <c r="G2768">
        <v>197</v>
      </c>
      <c r="H2768" t="s">
        <v>69</v>
      </c>
      <c r="I2768" t="s">
        <v>10960</v>
      </c>
      <c r="J2768" t="s">
        <v>26468</v>
      </c>
      <c r="L2768">
        <v>251</v>
      </c>
      <c r="M2768" t="s">
        <v>10440</v>
      </c>
      <c r="N2768" t="s">
        <v>4987</v>
      </c>
      <c r="O2768" t="s">
        <v>2</v>
      </c>
      <c r="P2768" t="s">
        <v>4957</v>
      </c>
      <c r="R2768" t="s">
        <v>69</v>
      </c>
      <c r="S2768" t="s">
        <v>4988</v>
      </c>
      <c r="U2768" t="s">
        <v>4989</v>
      </c>
      <c r="V2768" t="s">
        <v>24</v>
      </c>
      <c r="W2768" t="s">
        <v>24</v>
      </c>
      <c r="X2768" t="s">
        <v>26459</v>
      </c>
      <c r="Y2768" t="s">
        <v>4990</v>
      </c>
      <c r="Z2768" t="s">
        <v>4991</v>
      </c>
      <c r="AB2768">
        <v>350000</v>
      </c>
      <c r="AC2768">
        <v>2500000</v>
      </c>
      <c r="AD2768">
        <v>3000000</v>
      </c>
      <c r="AE2768">
        <v>0</v>
      </c>
      <c r="AF2768">
        <v>0</v>
      </c>
      <c r="AG2768" t="s">
        <v>10</v>
      </c>
      <c r="AH2768" t="s">
        <v>52</v>
      </c>
      <c r="AI2768">
        <v>220363</v>
      </c>
      <c r="AJ2768" t="s">
        <v>4986</v>
      </c>
      <c r="AK2768">
        <v>1438</v>
      </c>
    </row>
    <row r="2769" spans="1:37" x14ac:dyDescent="0.2">
      <c r="A2769">
        <v>2012</v>
      </c>
      <c r="B2769">
        <v>20</v>
      </c>
      <c r="C2769" s="3">
        <v>20</v>
      </c>
      <c r="D2769" t="s">
        <v>26463</v>
      </c>
      <c r="E2769" t="s">
        <v>10954</v>
      </c>
      <c r="F2769">
        <v>8</v>
      </c>
      <c r="G2769">
        <v>198</v>
      </c>
      <c r="H2769" t="s">
        <v>1479</v>
      </c>
      <c r="I2769" t="s">
        <v>4962</v>
      </c>
      <c r="J2769" t="s">
        <v>26468</v>
      </c>
      <c r="L2769">
        <v>213</v>
      </c>
      <c r="M2769" t="s">
        <v>10440</v>
      </c>
      <c r="N2769" t="s">
        <v>4962</v>
      </c>
      <c r="O2769" t="s">
        <v>2</v>
      </c>
      <c r="P2769" t="s">
        <v>4957</v>
      </c>
      <c r="R2769" t="s">
        <v>1479</v>
      </c>
      <c r="S2769" t="s">
        <v>4963</v>
      </c>
      <c r="T2769">
        <v>38</v>
      </c>
      <c r="U2769" t="s">
        <v>4964</v>
      </c>
      <c r="V2769" t="s">
        <v>127</v>
      </c>
      <c r="W2769" t="s">
        <v>26456</v>
      </c>
      <c r="X2769" t="s">
        <v>26459</v>
      </c>
      <c r="Y2769" t="s">
        <v>4965</v>
      </c>
      <c r="Z2769" t="s">
        <v>224</v>
      </c>
      <c r="AB2769">
        <v>848419</v>
      </c>
      <c r="AC2769">
        <v>0</v>
      </c>
      <c r="AD2769">
        <v>1972419</v>
      </c>
      <c r="AE2769">
        <v>0</v>
      </c>
      <c r="AF2769">
        <v>0</v>
      </c>
      <c r="AJ2769" t="s">
        <v>4961</v>
      </c>
      <c r="AK2769">
        <v>13</v>
      </c>
    </row>
    <row r="2770" spans="1:37" x14ac:dyDescent="0.2">
      <c r="A2770">
        <v>2012</v>
      </c>
      <c r="B2770">
        <v>20</v>
      </c>
      <c r="C2770" s="3">
        <v>20</v>
      </c>
      <c r="D2770" t="s">
        <v>26463</v>
      </c>
      <c r="E2770" t="s">
        <v>10954</v>
      </c>
      <c r="F2770">
        <v>9</v>
      </c>
      <c r="G2770">
        <v>199</v>
      </c>
      <c r="H2770" t="s">
        <v>4</v>
      </c>
      <c r="I2770" t="s">
        <v>893</v>
      </c>
      <c r="J2770" t="s">
        <v>26468</v>
      </c>
      <c r="L2770">
        <v>94</v>
      </c>
      <c r="M2770" t="s">
        <v>10440</v>
      </c>
      <c r="N2770" t="s">
        <v>893</v>
      </c>
      <c r="O2770" t="s">
        <v>2</v>
      </c>
      <c r="P2770" t="s">
        <v>4957</v>
      </c>
      <c r="R2770" t="s">
        <v>4</v>
      </c>
      <c r="S2770" t="s">
        <v>4967</v>
      </c>
      <c r="T2770">
        <v>33</v>
      </c>
      <c r="U2770" t="s">
        <v>4968</v>
      </c>
      <c r="V2770" t="s">
        <v>24</v>
      </c>
      <c r="W2770" t="s">
        <v>24</v>
      </c>
      <c r="X2770" t="s">
        <v>26459</v>
      </c>
      <c r="Y2770" t="s">
        <v>4969</v>
      </c>
      <c r="Z2770" t="s">
        <v>18</v>
      </c>
      <c r="AA2770" t="s">
        <v>3719</v>
      </c>
      <c r="AB2770">
        <v>370000</v>
      </c>
      <c r="AC2770">
        <v>0</v>
      </c>
      <c r="AD2770">
        <v>370000</v>
      </c>
      <c r="AE2770">
        <v>0</v>
      </c>
      <c r="AF2770">
        <v>0</v>
      </c>
      <c r="AJ2770" t="s">
        <v>4966</v>
      </c>
      <c r="AK2770">
        <v>1433</v>
      </c>
    </row>
    <row r="2771" spans="1:37" x14ac:dyDescent="0.2">
      <c r="A2771">
        <v>2012</v>
      </c>
      <c r="B2771" s="2">
        <v>21</v>
      </c>
      <c r="C2771" s="3">
        <v>21</v>
      </c>
      <c r="D2771" t="s">
        <v>26462</v>
      </c>
      <c r="E2771" t="s">
        <v>10961</v>
      </c>
      <c r="F2771">
        <v>1</v>
      </c>
      <c r="G2771">
        <v>200</v>
      </c>
      <c r="H2771" t="s">
        <v>63</v>
      </c>
      <c r="I2771" t="s">
        <v>10962</v>
      </c>
      <c r="J2771" s="4" t="s">
        <v>26467</v>
      </c>
      <c r="K2771" t="s">
        <v>17394</v>
      </c>
      <c r="L2771">
        <v>13659</v>
      </c>
      <c r="M2771" t="s">
        <v>10440</v>
      </c>
      <c r="N2771" t="s">
        <v>5498</v>
      </c>
      <c r="O2771" t="s">
        <v>62</v>
      </c>
      <c r="P2771" t="s">
        <v>5499</v>
      </c>
      <c r="R2771" t="s">
        <v>63</v>
      </c>
      <c r="S2771" t="s">
        <v>5500</v>
      </c>
      <c r="T2771">
        <v>48</v>
      </c>
      <c r="U2771" t="s">
        <v>5501</v>
      </c>
      <c r="V2771" t="s">
        <v>16</v>
      </c>
      <c r="W2771" t="s">
        <v>26454</v>
      </c>
      <c r="X2771" t="s">
        <v>26460</v>
      </c>
      <c r="Y2771" t="s">
        <v>5502</v>
      </c>
      <c r="Z2771" t="s">
        <v>5503</v>
      </c>
      <c r="AA2771" t="s">
        <v>2567</v>
      </c>
      <c r="AB2771">
        <v>7349644</v>
      </c>
      <c r="AC2771">
        <v>11500000</v>
      </c>
      <c r="AD2771">
        <v>16536044</v>
      </c>
      <c r="AE2771">
        <v>2307417</v>
      </c>
      <c r="AF2771">
        <v>0</v>
      </c>
      <c r="AG2771" t="s">
        <v>10</v>
      </c>
      <c r="AH2771" t="s">
        <v>52</v>
      </c>
      <c r="AI2771">
        <v>274753</v>
      </c>
      <c r="AJ2771" t="s">
        <v>5497</v>
      </c>
      <c r="AK2771">
        <v>124</v>
      </c>
    </row>
    <row r="2772" spans="1:37" x14ac:dyDescent="0.2">
      <c r="A2772">
        <v>2012</v>
      </c>
      <c r="B2772">
        <v>21</v>
      </c>
      <c r="C2772" s="3">
        <v>21</v>
      </c>
      <c r="D2772" t="s">
        <v>26462</v>
      </c>
      <c r="E2772" t="s">
        <v>10961</v>
      </c>
      <c r="F2772">
        <v>2</v>
      </c>
      <c r="G2772">
        <v>201</v>
      </c>
      <c r="H2772" t="s">
        <v>76</v>
      </c>
      <c r="I2772" t="s">
        <v>5570</v>
      </c>
      <c r="J2772" s="4" t="s">
        <v>26467</v>
      </c>
      <c r="K2772" t="s">
        <v>17394</v>
      </c>
      <c r="L2772">
        <v>10043</v>
      </c>
      <c r="M2772" t="s">
        <v>10440</v>
      </c>
      <c r="N2772" t="s">
        <v>5570</v>
      </c>
      <c r="O2772" t="s">
        <v>2</v>
      </c>
      <c r="P2772" t="s">
        <v>5499</v>
      </c>
      <c r="R2772" t="s">
        <v>76</v>
      </c>
      <c r="S2772" t="s">
        <v>5571</v>
      </c>
      <c r="T2772">
        <v>42</v>
      </c>
      <c r="U2772" t="s">
        <v>5572</v>
      </c>
      <c r="V2772" t="s">
        <v>16</v>
      </c>
      <c r="W2772" t="s">
        <v>26454</v>
      </c>
      <c r="X2772" t="s">
        <v>26460</v>
      </c>
      <c r="Y2772" t="s">
        <v>5573</v>
      </c>
      <c r="Z2772" t="s">
        <v>121</v>
      </c>
      <c r="AA2772" t="s">
        <v>121</v>
      </c>
      <c r="AB2772">
        <v>3841844</v>
      </c>
      <c r="AC2772">
        <v>29300000</v>
      </c>
      <c r="AD2772">
        <v>33141844</v>
      </c>
      <c r="AE2772">
        <v>3367377</v>
      </c>
      <c r="AF2772">
        <v>1</v>
      </c>
      <c r="AG2772" t="s">
        <v>10</v>
      </c>
      <c r="AH2772" t="s">
        <v>52</v>
      </c>
      <c r="AI2772">
        <v>432000</v>
      </c>
      <c r="AJ2772" t="s">
        <v>5569</v>
      </c>
      <c r="AK2772">
        <v>438</v>
      </c>
    </row>
    <row r="2773" spans="1:37" x14ac:dyDescent="0.2">
      <c r="A2773">
        <v>2012</v>
      </c>
      <c r="B2773">
        <v>21</v>
      </c>
      <c r="C2773" s="3">
        <v>21</v>
      </c>
      <c r="D2773" t="s">
        <v>26462</v>
      </c>
      <c r="E2773" t="s">
        <v>10961</v>
      </c>
      <c r="F2773">
        <v>3</v>
      </c>
      <c r="G2773">
        <v>202</v>
      </c>
      <c r="H2773" t="s">
        <v>69</v>
      </c>
      <c r="I2773" t="s">
        <v>5532</v>
      </c>
      <c r="J2773" s="4" t="s">
        <v>26467</v>
      </c>
      <c r="K2773" t="s">
        <v>17394</v>
      </c>
      <c r="L2773">
        <v>3359</v>
      </c>
      <c r="M2773" t="s">
        <v>10440</v>
      </c>
      <c r="N2773" t="s">
        <v>5532</v>
      </c>
      <c r="O2773" t="s">
        <v>2</v>
      </c>
      <c r="P2773" t="s">
        <v>5499</v>
      </c>
      <c r="R2773" t="s">
        <v>69</v>
      </c>
      <c r="S2773" t="s">
        <v>5533</v>
      </c>
      <c r="T2773">
        <v>56</v>
      </c>
      <c r="U2773" t="s">
        <v>5534</v>
      </c>
      <c r="V2773" t="s">
        <v>110</v>
      </c>
      <c r="W2773" t="s">
        <v>26454</v>
      </c>
      <c r="X2773" t="s">
        <v>26460</v>
      </c>
      <c r="Y2773" t="s">
        <v>5535</v>
      </c>
      <c r="Z2773" t="s">
        <v>230</v>
      </c>
      <c r="AA2773" t="s">
        <v>230</v>
      </c>
      <c r="AB2773">
        <v>1005000</v>
      </c>
      <c r="AC2773">
        <v>7500000</v>
      </c>
      <c r="AD2773">
        <v>8125000</v>
      </c>
      <c r="AE2773">
        <v>800000</v>
      </c>
      <c r="AF2773">
        <v>1</v>
      </c>
      <c r="AG2773" t="s">
        <v>10</v>
      </c>
      <c r="AH2773" t="s">
        <v>52</v>
      </c>
      <c r="AI2773">
        <v>257931</v>
      </c>
      <c r="AJ2773" t="s">
        <v>5531</v>
      </c>
      <c r="AK2773">
        <v>1456</v>
      </c>
    </row>
    <row r="2774" spans="1:37" x14ac:dyDescent="0.2">
      <c r="A2774">
        <v>2012</v>
      </c>
      <c r="B2774">
        <v>21</v>
      </c>
      <c r="C2774" s="3">
        <v>21</v>
      </c>
      <c r="D2774" t="s">
        <v>26462</v>
      </c>
      <c r="E2774" t="s">
        <v>10961</v>
      </c>
      <c r="F2774">
        <v>4</v>
      </c>
      <c r="G2774">
        <v>203</v>
      </c>
      <c r="H2774" t="s">
        <v>4</v>
      </c>
      <c r="I2774" t="s">
        <v>10963</v>
      </c>
      <c r="J2774" s="4" t="s">
        <v>26467</v>
      </c>
      <c r="K2774" t="s">
        <v>17394</v>
      </c>
      <c r="L2774">
        <v>1568</v>
      </c>
      <c r="M2774" t="s">
        <v>10440</v>
      </c>
      <c r="N2774" t="s">
        <v>5553</v>
      </c>
      <c r="O2774" t="s">
        <v>2</v>
      </c>
      <c r="P2774" t="s">
        <v>5499</v>
      </c>
      <c r="R2774" t="s">
        <v>4</v>
      </c>
      <c r="S2774" t="s">
        <v>5554</v>
      </c>
      <c r="T2774">
        <v>46</v>
      </c>
      <c r="U2774" t="s">
        <v>5555</v>
      </c>
      <c r="V2774" t="s">
        <v>725</v>
      </c>
      <c r="W2774" t="s">
        <v>26454</v>
      </c>
      <c r="X2774" t="s">
        <v>26460</v>
      </c>
      <c r="Y2774" t="s">
        <v>5556</v>
      </c>
      <c r="Z2774" t="s">
        <v>5557</v>
      </c>
      <c r="AA2774" t="s">
        <v>5558</v>
      </c>
      <c r="AB2774">
        <v>7174197.3700000001</v>
      </c>
      <c r="AC2774">
        <v>8500000</v>
      </c>
      <c r="AD2774">
        <v>15674197</v>
      </c>
      <c r="AE2774">
        <v>1181485</v>
      </c>
      <c r="AF2774">
        <v>0</v>
      </c>
      <c r="AG2774" t="s">
        <v>10</v>
      </c>
      <c r="AH2774" t="s">
        <v>52</v>
      </c>
      <c r="AI2774">
        <v>410920</v>
      </c>
      <c r="AJ2774" t="s">
        <v>5552</v>
      </c>
      <c r="AK2774">
        <v>1568</v>
      </c>
    </row>
    <row r="2775" spans="1:37" x14ac:dyDescent="0.2">
      <c r="A2775">
        <v>2012</v>
      </c>
      <c r="B2775">
        <v>21</v>
      </c>
      <c r="C2775" s="3">
        <v>21</v>
      </c>
      <c r="D2775" t="s">
        <v>26462</v>
      </c>
      <c r="E2775" t="s">
        <v>10961</v>
      </c>
      <c r="F2775">
        <v>5</v>
      </c>
      <c r="G2775">
        <v>204</v>
      </c>
      <c r="H2775" t="s">
        <v>55</v>
      </c>
      <c r="I2775" t="s">
        <v>10964</v>
      </c>
      <c r="J2775" s="4" t="s">
        <v>26468</v>
      </c>
      <c r="K2775" t="s">
        <v>17394</v>
      </c>
      <c r="L2775">
        <v>895</v>
      </c>
      <c r="M2775" t="s">
        <v>10440</v>
      </c>
      <c r="N2775" t="s">
        <v>5548</v>
      </c>
      <c r="O2775" t="s">
        <v>2</v>
      </c>
      <c r="P2775" t="s">
        <v>5499</v>
      </c>
      <c r="R2775" t="s">
        <v>55</v>
      </c>
      <c r="S2775" t="s">
        <v>5549</v>
      </c>
      <c r="T2775">
        <v>38</v>
      </c>
      <c r="U2775" t="s">
        <v>5550</v>
      </c>
      <c r="V2775" t="s">
        <v>16</v>
      </c>
      <c r="W2775" t="s">
        <v>26454</v>
      </c>
      <c r="X2775" t="s">
        <v>26460</v>
      </c>
      <c r="Y2775" t="s">
        <v>5551</v>
      </c>
      <c r="Z2775" t="s">
        <v>230</v>
      </c>
      <c r="AA2775" t="s">
        <v>230</v>
      </c>
      <c r="AB2775">
        <v>1646363</v>
      </c>
      <c r="AC2775">
        <v>6120000</v>
      </c>
      <c r="AD2775">
        <v>7766363</v>
      </c>
      <c r="AE2775">
        <v>0</v>
      </c>
      <c r="AF2775">
        <v>0</v>
      </c>
      <c r="AG2775" t="s">
        <v>10</v>
      </c>
      <c r="AH2775" t="s">
        <v>114</v>
      </c>
      <c r="AI2775">
        <v>205610</v>
      </c>
      <c r="AJ2775" t="s">
        <v>5547</v>
      </c>
      <c r="AK2775">
        <v>1567</v>
      </c>
    </row>
    <row r="2776" spans="1:37" x14ac:dyDescent="0.2">
      <c r="A2776">
        <v>2012</v>
      </c>
      <c r="B2776">
        <v>21</v>
      </c>
      <c r="C2776" s="3">
        <v>21</v>
      </c>
      <c r="D2776" t="s">
        <v>26462</v>
      </c>
      <c r="E2776" t="s">
        <v>10961</v>
      </c>
      <c r="F2776">
        <v>6</v>
      </c>
      <c r="G2776">
        <v>205</v>
      </c>
      <c r="H2776" t="s">
        <v>989</v>
      </c>
      <c r="I2776" t="s">
        <v>10965</v>
      </c>
      <c r="J2776" s="4" t="s">
        <v>26468</v>
      </c>
      <c r="K2776" t="s">
        <v>17394</v>
      </c>
      <c r="L2776">
        <v>676</v>
      </c>
      <c r="M2776" t="s">
        <v>10440</v>
      </c>
      <c r="N2776" t="s">
        <v>5565</v>
      </c>
      <c r="O2776" t="s">
        <v>2</v>
      </c>
      <c r="P2776" t="s">
        <v>5499</v>
      </c>
      <c r="R2776" t="s">
        <v>989</v>
      </c>
      <c r="S2776" t="s">
        <v>5566</v>
      </c>
      <c r="T2776">
        <v>35</v>
      </c>
      <c r="U2776" t="s">
        <v>5567</v>
      </c>
      <c r="V2776" t="s">
        <v>110</v>
      </c>
      <c r="W2776" t="s">
        <v>26454</v>
      </c>
      <c r="X2776" t="s">
        <v>26460</v>
      </c>
      <c r="Y2776" t="s">
        <v>5568</v>
      </c>
      <c r="Z2776" t="s">
        <v>19</v>
      </c>
      <c r="AA2776" t="s">
        <v>19</v>
      </c>
      <c r="AB2776">
        <v>2104686</v>
      </c>
      <c r="AC2776">
        <v>3400000</v>
      </c>
      <c r="AD2776">
        <v>4763186</v>
      </c>
      <c r="AE2776">
        <v>294585</v>
      </c>
      <c r="AF2776">
        <v>0</v>
      </c>
      <c r="AG2776" t="s">
        <v>10</v>
      </c>
      <c r="AH2776" t="s">
        <v>52</v>
      </c>
      <c r="AI2776">
        <v>204337</v>
      </c>
      <c r="AJ2776" t="s">
        <v>5564</v>
      </c>
      <c r="AK2776">
        <v>282</v>
      </c>
    </row>
    <row r="2777" spans="1:37" x14ac:dyDescent="0.2">
      <c r="A2777">
        <v>2012</v>
      </c>
      <c r="B2777">
        <v>21</v>
      </c>
      <c r="C2777" s="3">
        <v>21</v>
      </c>
      <c r="D2777" t="s">
        <v>26462</v>
      </c>
      <c r="E2777" t="s">
        <v>10961</v>
      </c>
      <c r="F2777">
        <v>7</v>
      </c>
      <c r="G2777">
        <v>206</v>
      </c>
      <c r="H2777" t="s">
        <v>4</v>
      </c>
      <c r="I2777" t="s">
        <v>10966</v>
      </c>
      <c r="J2777" s="4" t="s">
        <v>26467</v>
      </c>
      <c r="K2777" t="s">
        <v>17394</v>
      </c>
      <c r="L2777">
        <v>438</v>
      </c>
      <c r="M2777" t="s">
        <v>10440</v>
      </c>
      <c r="N2777" t="s">
        <v>5505</v>
      </c>
      <c r="O2777" t="s">
        <v>2</v>
      </c>
      <c r="P2777" t="s">
        <v>5499</v>
      </c>
      <c r="R2777" t="s">
        <v>4</v>
      </c>
      <c r="S2777" t="s">
        <v>5506</v>
      </c>
      <c r="T2777">
        <v>40</v>
      </c>
      <c r="U2777" t="s">
        <v>5507</v>
      </c>
      <c r="V2777" t="s">
        <v>16</v>
      </c>
      <c r="W2777" t="s">
        <v>26454</v>
      </c>
      <c r="X2777" t="s">
        <v>26460</v>
      </c>
      <c r="Y2777" t="s">
        <v>2629</v>
      </c>
      <c r="Z2777" t="s">
        <v>230</v>
      </c>
      <c r="AA2777" t="s">
        <v>230</v>
      </c>
      <c r="AB2777">
        <v>1015000</v>
      </c>
      <c r="AC2777">
        <v>8500000</v>
      </c>
      <c r="AD2777">
        <v>9515000</v>
      </c>
      <c r="AE2777">
        <v>400000</v>
      </c>
      <c r="AF2777">
        <v>0</v>
      </c>
      <c r="AG2777" t="s">
        <v>10</v>
      </c>
      <c r="AH2777" t="s">
        <v>52</v>
      </c>
      <c r="AI2777">
        <v>275000</v>
      </c>
      <c r="AJ2777" t="s">
        <v>5504</v>
      </c>
      <c r="AK2777">
        <v>1449</v>
      </c>
    </row>
    <row r="2778" spans="1:37" x14ac:dyDescent="0.2">
      <c r="A2778">
        <v>2012</v>
      </c>
      <c r="B2778">
        <v>21</v>
      </c>
      <c r="C2778" s="3">
        <v>21</v>
      </c>
      <c r="D2778" t="s">
        <v>26462</v>
      </c>
      <c r="E2778" t="s">
        <v>10961</v>
      </c>
      <c r="F2778">
        <v>8</v>
      </c>
      <c r="G2778">
        <v>207</v>
      </c>
      <c r="H2778" t="s">
        <v>69</v>
      </c>
      <c r="I2778" t="s">
        <v>4994</v>
      </c>
      <c r="J2778" s="4" t="s">
        <v>26467</v>
      </c>
      <c r="K2778" t="s">
        <v>17394</v>
      </c>
      <c r="L2778">
        <v>409</v>
      </c>
      <c r="M2778" t="s">
        <v>10440</v>
      </c>
      <c r="N2778" t="s">
        <v>4994</v>
      </c>
      <c r="O2778" t="s">
        <v>2</v>
      </c>
      <c r="P2778" t="s">
        <v>5499</v>
      </c>
      <c r="R2778" t="s">
        <v>69</v>
      </c>
      <c r="S2778" t="s">
        <v>5540</v>
      </c>
      <c r="T2778">
        <v>32</v>
      </c>
      <c r="U2778" t="s">
        <v>5541</v>
      </c>
      <c r="V2778" t="s">
        <v>258</v>
      </c>
      <c r="W2778" t="s">
        <v>26456</v>
      </c>
      <c r="X2778" t="s">
        <v>26459</v>
      </c>
      <c r="Y2778" t="s">
        <v>4487</v>
      </c>
      <c r="AB2778">
        <v>339000</v>
      </c>
      <c r="AC2778">
        <v>0</v>
      </c>
      <c r="AD2778">
        <v>339000</v>
      </c>
      <c r="AE2778">
        <v>0</v>
      </c>
      <c r="AF2778">
        <v>0</v>
      </c>
      <c r="AG2778" t="s">
        <v>10</v>
      </c>
      <c r="AH2778" t="s">
        <v>11</v>
      </c>
      <c r="AI2778">
        <v>0</v>
      </c>
      <c r="AJ2778" t="s">
        <v>5539</v>
      </c>
      <c r="AK2778">
        <v>1458</v>
      </c>
    </row>
    <row r="2779" spans="1:37" x14ac:dyDescent="0.2">
      <c r="A2779">
        <v>2012</v>
      </c>
      <c r="B2779">
        <v>21</v>
      </c>
      <c r="C2779" s="3">
        <v>21</v>
      </c>
      <c r="D2779" t="s">
        <v>26462</v>
      </c>
      <c r="E2779" t="s">
        <v>10961</v>
      </c>
      <c r="F2779">
        <v>9</v>
      </c>
      <c r="G2779">
        <v>208</v>
      </c>
      <c r="H2779" t="s">
        <v>590</v>
      </c>
      <c r="I2779" t="s">
        <v>5509</v>
      </c>
      <c r="J2779" s="4" t="s">
        <v>26467</v>
      </c>
      <c r="K2779" t="s">
        <v>17394</v>
      </c>
      <c r="L2779">
        <v>388</v>
      </c>
      <c r="M2779" t="s">
        <v>10440</v>
      </c>
      <c r="N2779" t="s">
        <v>5509</v>
      </c>
      <c r="O2779" t="s">
        <v>2</v>
      </c>
      <c r="P2779" t="s">
        <v>5499</v>
      </c>
      <c r="R2779" t="s">
        <v>590</v>
      </c>
      <c r="S2779" t="s">
        <v>3336</v>
      </c>
      <c r="T2779">
        <v>46</v>
      </c>
      <c r="U2779" t="s">
        <v>5510</v>
      </c>
      <c r="V2779" t="s">
        <v>58</v>
      </c>
      <c r="W2779" t="s">
        <v>26455</v>
      </c>
      <c r="X2779" t="s">
        <v>26459</v>
      </c>
      <c r="Y2779" t="s">
        <v>5511</v>
      </c>
      <c r="Z2779" t="s">
        <v>19</v>
      </c>
      <c r="AA2779" t="s">
        <v>105</v>
      </c>
      <c r="AB2779">
        <v>720350</v>
      </c>
      <c r="AC2779">
        <v>2275000</v>
      </c>
      <c r="AD2779">
        <v>2923200</v>
      </c>
      <c r="AE2779">
        <v>0</v>
      </c>
      <c r="AF2779">
        <v>0</v>
      </c>
      <c r="AG2779" t="s">
        <v>10</v>
      </c>
      <c r="AH2779" t="s">
        <v>114</v>
      </c>
      <c r="AI2779">
        <v>195294</v>
      </c>
      <c r="AJ2779" t="s">
        <v>5508</v>
      </c>
      <c r="AK2779">
        <v>1450</v>
      </c>
    </row>
    <row r="2780" spans="1:37" x14ac:dyDescent="0.2">
      <c r="A2780">
        <v>2012</v>
      </c>
      <c r="B2780">
        <v>21</v>
      </c>
      <c r="C2780" s="3">
        <v>21</v>
      </c>
      <c r="D2780" t="s">
        <v>26462</v>
      </c>
      <c r="E2780" t="s">
        <v>10961</v>
      </c>
      <c r="F2780">
        <v>10</v>
      </c>
      <c r="G2780">
        <v>209</v>
      </c>
      <c r="H2780" t="s">
        <v>310</v>
      </c>
      <c r="I2780" t="s">
        <v>3305</v>
      </c>
      <c r="J2780" s="4" t="s">
        <v>26467</v>
      </c>
      <c r="K2780" t="s">
        <v>17394</v>
      </c>
      <c r="L2780">
        <v>322</v>
      </c>
      <c r="M2780" t="s">
        <v>10440</v>
      </c>
      <c r="N2780" t="s">
        <v>3305</v>
      </c>
      <c r="O2780" t="s">
        <v>2</v>
      </c>
      <c r="P2780" t="s">
        <v>5499</v>
      </c>
      <c r="R2780" t="s">
        <v>310</v>
      </c>
      <c r="S2780" t="s">
        <v>3595</v>
      </c>
      <c r="U2780" t="s">
        <v>5537</v>
      </c>
      <c r="V2780" t="s">
        <v>24</v>
      </c>
      <c r="W2780" t="s">
        <v>24</v>
      </c>
      <c r="X2780" t="s">
        <v>26459</v>
      </c>
      <c r="Y2780" t="s">
        <v>5538</v>
      </c>
      <c r="Z2780" t="s">
        <v>582</v>
      </c>
      <c r="AA2780" t="s">
        <v>18</v>
      </c>
      <c r="AB2780">
        <v>110000</v>
      </c>
      <c r="AC2780">
        <v>0</v>
      </c>
      <c r="AD2780">
        <v>110000</v>
      </c>
      <c r="AE2780">
        <v>0</v>
      </c>
      <c r="AF2780">
        <v>1</v>
      </c>
      <c r="AG2780" t="s">
        <v>10</v>
      </c>
      <c r="AH2780" t="s">
        <v>11</v>
      </c>
      <c r="AI2780">
        <v>0</v>
      </c>
      <c r="AJ2780" t="s">
        <v>5536</v>
      </c>
      <c r="AK2780">
        <v>1457</v>
      </c>
    </row>
    <row r="2781" spans="1:37" x14ac:dyDescent="0.2">
      <c r="A2781">
        <v>2012</v>
      </c>
      <c r="B2781">
        <v>21</v>
      </c>
      <c r="C2781" s="3">
        <v>21</v>
      </c>
      <c r="D2781" t="s">
        <v>26462</v>
      </c>
      <c r="E2781" t="s">
        <v>10961</v>
      </c>
      <c r="F2781">
        <v>11</v>
      </c>
      <c r="G2781">
        <v>210</v>
      </c>
      <c r="H2781" t="s">
        <v>4</v>
      </c>
      <c r="I2781" t="s">
        <v>10969</v>
      </c>
      <c r="J2781" s="4" t="s">
        <v>26467</v>
      </c>
      <c r="K2781" t="s">
        <v>17394</v>
      </c>
      <c r="L2781">
        <v>251</v>
      </c>
      <c r="M2781" t="s">
        <v>10440</v>
      </c>
      <c r="N2781" t="s">
        <v>5560</v>
      </c>
      <c r="O2781" t="s">
        <v>2</v>
      </c>
      <c r="P2781" t="s">
        <v>5499</v>
      </c>
      <c r="R2781" t="s">
        <v>4</v>
      </c>
      <c r="S2781" t="s">
        <v>5561</v>
      </c>
      <c r="T2781">
        <v>40</v>
      </c>
      <c r="U2781" t="s">
        <v>5562</v>
      </c>
      <c r="V2781" t="s">
        <v>72</v>
      </c>
      <c r="W2781" t="s">
        <v>26455</v>
      </c>
      <c r="X2781" t="s">
        <v>26459</v>
      </c>
      <c r="Y2781" t="s">
        <v>5563</v>
      </c>
      <c r="Z2781" t="s">
        <v>3661</v>
      </c>
      <c r="AB2781">
        <v>157400</v>
      </c>
      <c r="AC2781">
        <v>1000000</v>
      </c>
      <c r="AD2781">
        <v>1157400</v>
      </c>
      <c r="AE2781">
        <v>0</v>
      </c>
      <c r="AF2781">
        <v>0</v>
      </c>
      <c r="AJ2781" t="s">
        <v>5559</v>
      </c>
      <c r="AK2781">
        <v>1574</v>
      </c>
    </row>
    <row r="2782" spans="1:37" x14ac:dyDescent="0.2">
      <c r="A2782">
        <v>2012</v>
      </c>
      <c r="B2782">
        <v>21</v>
      </c>
      <c r="C2782" s="3">
        <v>21</v>
      </c>
      <c r="D2782" t="s">
        <v>26462</v>
      </c>
      <c r="E2782" t="s">
        <v>10961</v>
      </c>
      <c r="F2782">
        <v>12</v>
      </c>
      <c r="G2782">
        <v>211</v>
      </c>
      <c r="H2782" t="s">
        <v>69</v>
      </c>
      <c r="I2782" t="s">
        <v>5523</v>
      </c>
      <c r="J2782" s="4" t="s">
        <v>26467</v>
      </c>
      <c r="K2782" t="s">
        <v>17394</v>
      </c>
      <c r="L2782">
        <v>197</v>
      </c>
      <c r="M2782" t="s">
        <v>10440</v>
      </c>
      <c r="N2782" t="s">
        <v>5523</v>
      </c>
      <c r="O2782" t="s">
        <v>2</v>
      </c>
      <c r="P2782" t="s">
        <v>5499</v>
      </c>
      <c r="R2782" t="s">
        <v>69</v>
      </c>
      <c r="S2782" t="s">
        <v>5524</v>
      </c>
      <c r="T2782">
        <v>48</v>
      </c>
      <c r="U2782" t="s">
        <v>5525</v>
      </c>
      <c r="V2782" t="s">
        <v>58</v>
      </c>
      <c r="W2782" t="s">
        <v>26455</v>
      </c>
      <c r="X2782" t="s">
        <v>26459</v>
      </c>
      <c r="Z2782" t="s">
        <v>19</v>
      </c>
      <c r="AA2782" t="s">
        <v>18</v>
      </c>
      <c r="AB2782">
        <v>0</v>
      </c>
      <c r="AC2782">
        <v>0</v>
      </c>
      <c r="AD2782">
        <v>5000000</v>
      </c>
      <c r="AE2782">
        <v>315000</v>
      </c>
      <c r="AF2782">
        <v>1</v>
      </c>
      <c r="AG2782" t="s">
        <v>10</v>
      </c>
      <c r="AH2782" t="s">
        <v>114</v>
      </c>
      <c r="AI2782">
        <v>205930</v>
      </c>
      <c r="AJ2782" t="s">
        <v>5522</v>
      </c>
      <c r="AK2782">
        <v>1453</v>
      </c>
    </row>
    <row r="2783" spans="1:37" x14ac:dyDescent="0.2">
      <c r="A2783">
        <v>2012</v>
      </c>
      <c r="B2783">
        <v>21</v>
      </c>
      <c r="C2783" s="3">
        <v>21</v>
      </c>
      <c r="D2783" t="s">
        <v>26462</v>
      </c>
      <c r="E2783" t="s">
        <v>10961</v>
      </c>
      <c r="F2783">
        <v>13</v>
      </c>
      <c r="G2783">
        <v>212</v>
      </c>
      <c r="H2783" t="s">
        <v>4</v>
      </c>
      <c r="I2783" t="s">
        <v>10968</v>
      </c>
      <c r="J2783" s="4" t="s">
        <v>26467</v>
      </c>
      <c r="K2783" t="s">
        <v>17394</v>
      </c>
      <c r="L2783">
        <v>196</v>
      </c>
      <c r="M2783" t="s">
        <v>10440</v>
      </c>
      <c r="N2783" t="s">
        <v>5518</v>
      </c>
      <c r="O2783" t="s">
        <v>2</v>
      </c>
      <c r="P2783" t="s">
        <v>5499</v>
      </c>
      <c r="R2783" t="s">
        <v>4</v>
      </c>
      <c r="S2783" t="s">
        <v>5519</v>
      </c>
      <c r="T2783">
        <v>46</v>
      </c>
      <c r="U2783" t="s">
        <v>5520</v>
      </c>
      <c r="V2783" t="s">
        <v>58</v>
      </c>
      <c r="W2783" t="s">
        <v>26455</v>
      </c>
      <c r="X2783" t="s">
        <v>26459</v>
      </c>
      <c r="Y2783" t="s">
        <v>5521</v>
      </c>
      <c r="Z2783" t="s">
        <v>19</v>
      </c>
      <c r="AA2783" t="s">
        <v>19</v>
      </c>
      <c r="AB2783">
        <v>2350162</v>
      </c>
      <c r="AC2783">
        <v>3500000</v>
      </c>
      <c r="AD2783">
        <v>5850162</v>
      </c>
      <c r="AE2783">
        <v>518508</v>
      </c>
      <c r="AF2783">
        <v>0</v>
      </c>
      <c r="AG2783" t="s">
        <v>10</v>
      </c>
      <c r="AH2783" t="s">
        <v>52</v>
      </c>
      <c r="AI2783">
        <v>209550</v>
      </c>
      <c r="AJ2783" t="s">
        <v>5517</v>
      </c>
      <c r="AK2783">
        <v>1452</v>
      </c>
    </row>
    <row r="2784" spans="1:37" x14ac:dyDescent="0.2">
      <c r="A2784">
        <v>2012</v>
      </c>
      <c r="B2784">
        <v>21</v>
      </c>
      <c r="C2784" s="3">
        <v>21</v>
      </c>
      <c r="D2784" t="s">
        <v>26462</v>
      </c>
      <c r="E2784" t="s">
        <v>10961</v>
      </c>
      <c r="F2784">
        <v>14</v>
      </c>
      <c r="G2784">
        <v>213</v>
      </c>
      <c r="H2784" t="s">
        <v>4</v>
      </c>
      <c r="I2784" t="s">
        <v>10967</v>
      </c>
      <c r="J2784" s="4" t="s">
        <v>26467</v>
      </c>
      <c r="K2784" t="s">
        <v>17394</v>
      </c>
      <c r="L2784">
        <v>93</v>
      </c>
      <c r="M2784" t="s">
        <v>10440</v>
      </c>
      <c r="N2784" t="s">
        <v>5543</v>
      </c>
      <c r="O2784" t="s">
        <v>2</v>
      </c>
      <c r="P2784" t="s">
        <v>5499</v>
      </c>
      <c r="R2784" t="s">
        <v>4</v>
      </c>
      <c r="S2784" t="s">
        <v>5544</v>
      </c>
      <c r="U2784" t="s">
        <v>5545</v>
      </c>
      <c r="V2784" t="s">
        <v>110</v>
      </c>
      <c r="W2784" t="s">
        <v>26454</v>
      </c>
      <c r="X2784" t="s">
        <v>26460</v>
      </c>
      <c r="Y2784" t="s">
        <v>5546</v>
      </c>
      <c r="Z2784" t="s">
        <v>2815</v>
      </c>
      <c r="AA2784" t="s">
        <v>122</v>
      </c>
      <c r="AB2784">
        <v>321000</v>
      </c>
      <c r="AC2784">
        <v>0</v>
      </c>
      <c r="AD2784">
        <v>2321000</v>
      </c>
      <c r="AE2784">
        <v>0</v>
      </c>
      <c r="AF2784">
        <v>0</v>
      </c>
      <c r="AG2784" t="s">
        <v>10</v>
      </c>
      <c r="AH2784" t="s">
        <v>52</v>
      </c>
      <c r="AI2784">
        <v>216371</v>
      </c>
      <c r="AJ2784" t="s">
        <v>5542</v>
      </c>
      <c r="AK2784">
        <v>1566</v>
      </c>
    </row>
    <row r="2785" spans="1:38" x14ac:dyDescent="0.2">
      <c r="A2785">
        <v>2012</v>
      </c>
      <c r="B2785">
        <v>21</v>
      </c>
      <c r="C2785" s="3">
        <v>21</v>
      </c>
      <c r="D2785" t="s">
        <v>26462</v>
      </c>
      <c r="E2785" t="s">
        <v>10961</v>
      </c>
      <c r="F2785">
        <v>15</v>
      </c>
      <c r="G2785">
        <v>214</v>
      </c>
      <c r="H2785" t="s">
        <v>69</v>
      </c>
      <c r="I2785" t="s">
        <v>5527</v>
      </c>
      <c r="J2785" s="4" t="s">
        <v>26467</v>
      </c>
      <c r="K2785" t="s">
        <v>17394</v>
      </c>
      <c r="L2785">
        <v>57</v>
      </c>
      <c r="M2785" t="s">
        <v>10440</v>
      </c>
      <c r="N2785" t="s">
        <v>5527</v>
      </c>
      <c r="O2785" t="s">
        <v>2</v>
      </c>
      <c r="P2785" t="s">
        <v>5499</v>
      </c>
      <c r="R2785" t="s">
        <v>69</v>
      </c>
      <c r="S2785" t="s">
        <v>5528</v>
      </c>
      <c r="T2785">
        <v>45</v>
      </c>
      <c r="U2785" t="s">
        <v>5529</v>
      </c>
      <c r="V2785" t="s">
        <v>16</v>
      </c>
      <c r="W2785" t="s">
        <v>26454</v>
      </c>
      <c r="X2785" t="s">
        <v>26460</v>
      </c>
      <c r="Y2785" t="s">
        <v>5530</v>
      </c>
      <c r="Z2785" t="s">
        <v>230</v>
      </c>
      <c r="AB2785">
        <v>20000</v>
      </c>
      <c r="AC2785">
        <v>0</v>
      </c>
      <c r="AD2785">
        <v>20000</v>
      </c>
      <c r="AE2785">
        <v>0</v>
      </c>
      <c r="AF2785">
        <v>1</v>
      </c>
      <c r="AJ2785" t="s">
        <v>5526</v>
      </c>
      <c r="AK2785">
        <v>1454</v>
      </c>
    </row>
    <row r="2786" spans="1:38" x14ac:dyDescent="0.2">
      <c r="A2786">
        <v>2012</v>
      </c>
      <c r="B2786">
        <v>21</v>
      </c>
      <c r="C2786" s="3">
        <v>21</v>
      </c>
      <c r="D2786" t="s">
        <v>26462</v>
      </c>
      <c r="E2786" t="s">
        <v>10961</v>
      </c>
      <c r="F2786">
        <v>16</v>
      </c>
      <c r="G2786">
        <v>215</v>
      </c>
      <c r="H2786" t="s">
        <v>4</v>
      </c>
      <c r="I2786" t="s">
        <v>5513</v>
      </c>
      <c r="J2786" s="4" t="s">
        <v>26468</v>
      </c>
      <c r="K2786" t="s">
        <v>17394</v>
      </c>
      <c r="L2786">
        <v>37</v>
      </c>
      <c r="M2786" t="s">
        <v>10440</v>
      </c>
      <c r="N2786" t="s">
        <v>5513</v>
      </c>
      <c r="O2786" t="s">
        <v>2</v>
      </c>
      <c r="P2786" t="s">
        <v>5499</v>
      </c>
      <c r="R2786" t="s">
        <v>4</v>
      </c>
      <c r="S2786" t="s">
        <v>5514</v>
      </c>
      <c r="U2786" t="s">
        <v>5515</v>
      </c>
      <c r="V2786" t="s">
        <v>16</v>
      </c>
      <c r="W2786" t="s">
        <v>26454</v>
      </c>
      <c r="X2786" t="s">
        <v>26460</v>
      </c>
      <c r="Y2786" t="s">
        <v>5516</v>
      </c>
      <c r="Z2786" t="s">
        <v>80</v>
      </c>
      <c r="AA2786" t="s">
        <v>230</v>
      </c>
      <c r="AB2786">
        <v>211000</v>
      </c>
      <c r="AC2786">
        <v>0</v>
      </c>
      <c r="AD2786">
        <v>871000</v>
      </c>
      <c r="AE2786">
        <v>0</v>
      </c>
      <c r="AF2786">
        <v>0</v>
      </c>
      <c r="AJ2786" t="s">
        <v>5512</v>
      </c>
      <c r="AK2786">
        <v>1451</v>
      </c>
    </row>
    <row r="2787" spans="1:38" ht="96" x14ac:dyDescent="0.2">
      <c r="A2787">
        <v>2012</v>
      </c>
      <c r="B2787">
        <v>22</v>
      </c>
      <c r="C2787" s="3">
        <v>22</v>
      </c>
      <c r="D2787" t="s">
        <v>26463</v>
      </c>
      <c r="E2787" t="s">
        <v>10970</v>
      </c>
      <c r="F2787">
        <v>1</v>
      </c>
      <c r="G2787">
        <v>2413</v>
      </c>
      <c r="H2787" t="s">
        <v>76</v>
      </c>
      <c r="I2787" t="s">
        <v>10878</v>
      </c>
      <c r="J2787" t="s">
        <v>26468</v>
      </c>
      <c r="L2787">
        <v>7621</v>
      </c>
      <c r="M2787" t="s">
        <v>10440</v>
      </c>
      <c r="N2787" t="s">
        <v>5877</v>
      </c>
      <c r="O2787" t="s">
        <v>62</v>
      </c>
      <c r="P2787" t="s">
        <v>5832</v>
      </c>
      <c r="R2787" t="s">
        <v>76</v>
      </c>
      <c r="S2787" t="s">
        <v>5878</v>
      </c>
      <c r="T2787">
        <v>42</v>
      </c>
      <c r="U2787" s="1" t="s">
        <v>5879</v>
      </c>
      <c r="V2787" t="s">
        <v>110</v>
      </c>
      <c r="W2787" t="s">
        <v>26454</v>
      </c>
      <c r="X2787" t="s">
        <v>26460</v>
      </c>
      <c r="Y2787" t="s">
        <v>5880</v>
      </c>
      <c r="Z2787" t="s">
        <v>121</v>
      </c>
      <c r="AA2787" t="s">
        <v>121</v>
      </c>
      <c r="AB2787">
        <v>3055000</v>
      </c>
      <c r="AC2787">
        <v>7000000</v>
      </c>
      <c r="AD2787">
        <v>19775000</v>
      </c>
      <c r="AE2787">
        <v>0</v>
      </c>
      <c r="AF2787">
        <v>0</v>
      </c>
      <c r="AG2787" t="s">
        <v>10</v>
      </c>
      <c r="AH2787" t="s">
        <v>52</v>
      </c>
      <c r="AI2787">
        <v>269950</v>
      </c>
      <c r="AJ2787" t="s">
        <v>5876</v>
      </c>
      <c r="AK2787">
        <v>439</v>
      </c>
    </row>
    <row r="2788" spans="1:38" x14ac:dyDescent="0.2">
      <c r="A2788">
        <v>2012</v>
      </c>
      <c r="B2788" s="2">
        <v>22</v>
      </c>
      <c r="C2788" s="3">
        <v>22</v>
      </c>
      <c r="D2788" t="s">
        <v>26463</v>
      </c>
      <c r="E2788" t="s">
        <v>10970</v>
      </c>
      <c r="F2788">
        <v>2</v>
      </c>
      <c r="G2788">
        <v>216</v>
      </c>
      <c r="H2788" t="s">
        <v>63</v>
      </c>
      <c r="I2788" t="s">
        <v>10971</v>
      </c>
      <c r="J2788" t="s">
        <v>26468</v>
      </c>
      <c r="L2788">
        <v>6770</v>
      </c>
      <c r="M2788" t="s">
        <v>10440</v>
      </c>
      <c r="N2788" t="s">
        <v>5831</v>
      </c>
      <c r="O2788" t="s">
        <v>2</v>
      </c>
      <c r="P2788" t="s">
        <v>5832</v>
      </c>
      <c r="R2788" t="s">
        <v>63</v>
      </c>
      <c r="S2788" t="s">
        <v>5833</v>
      </c>
      <c r="T2788">
        <v>33</v>
      </c>
      <c r="U2788" t="s">
        <v>5834</v>
      </c>
      <c r="V2788" t="s">
        <v>16</v>
      </c>
      <c r="W2788" t="s">
        <v>26454</v>
      </c>
      <c r="X2788" t="s">
        <v>26460</v>
      </c>
      <c r="Y2788" t="s">
        <v>5835</v>
      </c>
      <c r="Z2788" t="s">
        <v>230</v>
      </c>
      <c r="AA2788" t="s">
        <v>230</v>
      </c>
      <c r="AB2788">
        <v>2486882</v>
      </c>
      <c r="AC2788">
        <v>3500000</v>
      </c>
      <c r="AD2788">
        <v>5986882</v>
      </c>
      <c r="AE2788">
        <v>0</v>
      </c>
      <c r="AF2788">
        <v>0</v>
      </c>
      <c r="AG2788" t="s">
        <v>10</v>
      </c>
      <c r="AH2788" t="s">
        <v>114</v>
      </c>
      <c r="AI2788">
        <v>230161</v>
      </c>
      <c r="AJ2788" t="s">
        <v>5830</v>
      </c>
      <c r="AK2788">
        <v>125</v>
      </c>
    </row>
    <row r="2789" spans="1:38" x14ac:dyDescent="0.2">
      <c r="A2789">
        <v>2012</v>
      </c>
      <c r="B2789">
        <v>22</v>
      </c>
      <c r="C2789" s="3">
        <v>22</v>
      </c>
      <c r="D2789" t="s">
        <v>26463</v>
      </c>
      <c r="E2789" t="s">
        <v>10970</v>
      </c>
      <c r="F2789">
        <v>3</v>
      </c>
      <c r="G2789">
        <v>2414</v>
      </c>
      <c r="H2789" t="s">
        <v>4</v>
      </c>
      <c r="I2789" t="s">
        <v>10972</v>
      </c>
      <c r="J2789" t="s">
        <v>26468</v>
      </c>
      <c r="L2789">
        <v>1281</v>
      </c>
      <c r="M2789" t="s">
        <v>10440</v>
      </c>
      <c r="N2789" t="s">
        <v>5872</v>
      </c>
      <c r="O2789" t="s">
        <v>2</v>
      </c>
      <c r="P2789" t="s">
        <v>5832</v>
      </c>
      <c r="R2789" t="s">
        <v>4</v>
      </c>
      <c r="S2789" t="s">
        <v>5873</v>
      </c>
      <c r="T2789">
        <v>44</v>
      </c>
      <c r="U2789" t="s">
        <v>5874</v>
      </c>
      <c r="V2789" t="s">
        <v>24</v>
      </c>
      <c r="W2789" t="s">
        <v>24</v>
      </c>
      <c r="X2789" t="s">
        <v>26459</v>
      </c>
      <c r="Y2789" t="s">
        <v>5875</v>
      </c>
      <c r="Z2789" t="s">
        <v>879</v>
      </c>
      <c r="AA2789" t="s">
        <v>19</v>
      </c>
      <c r="AB2789">
        <v>1340174</v>
      </c>
      <c r="AC2789">
        <v>1500000</v>
      </c>
      <c r="AD2789">
        <v>3420174</v>
      </c>
      <c r="AE2789">
        <v>0</v>
      </c>
      <c r="AF2789">
        <v>0</v>
      </c>
      <c r="AG2789" t="s">
        <v>10</v>
      </c>
      <c r="AH2789" t="s">
        <v>114</v>
      </c>
      <c r="AI2789">
        <v>231500</v>
      </c>
      <c r="AJ2789" t="s">
        <v>5871</v>
      </c>
      <c r="AK2789">
        <v>1579</v>
      </c>
    </row>
    <row r="2790" spans="1:38" x14ac:dyDescent="0.2">
      <c r="A2790">
        <v>2012</v>
      </c>
      <c r="B2790">
        <v>22</v>
      </c>
      <c r="C2790" s="3">
        <v>22</v>
      </c>
      <c r="D2790" t="s">
        <v>26463</v>
      </c>
      <c r="E2790" t="s">
        <v>10970</v>
      </c>
      <c r="F2790">
        <v>4</v>
      </c>
      <c r="G2790">
        <v>2415</v>
      </c>
      <c r="H2790" t="s">
        <v>69</v>
      </c>
      <c r="I2790" t="s">
        <v>5837</v>
      </c>
      <c r="J2790" t="s">
        <v>26468</v>
      </c>
      <c r="L2790">
        <v>1163</v>
      </c>
      <c r="M2790" t="s">
        <v>10440</v>
      </c>
      <c r="N2790" t="s">
        <v>5837</v>
      </c>
      <c r="O2790" t="s">
        <v>2</v>
      </c>
      <c r="P2790" t="s">
        <v>5832</v>
      </c>
      <c r="R2790" t="s">
        <v>69</v>
      </c>
      <c r="S2790" t="s">
        <v>5838</v>
      </c>
      <c r="T2790">
        <v>32</v>
      </c>
      <c r="U2790" t="s">
        <v>5839</v>
      </c>
      <c r="V2790" t="s">
        <v>58</v>
      </c>
      <c r="W2790" t="s">
        <v>26455</v>
      </c>
      <c r="X2790" t="s">
        <v>26459</v>
      </c>
      <c r="Y2790" t="s">
        <v>5840</v>
      </c>
      <c r="Z2790" t="s">
        <v>112</v>
      </c>
      <c r="AA2790" t="s">
        <v>5841</v>
      </c>
      <c r="AB2790">
        <v>803605</v>
      </c>
      <c r="AC2790">
        <v>3000000</v>
      </c>
      <c r="AD2790">
        <v>3800000</v>
      </c>
      <c r="AE2790">
        <v>0</v>
      </c>
      <c r="AF2790">
        <v>0</v>
      </c>
      <c r="AJ2790" t="s">
        <v>5836</v>
      </c>
      <c r="AK2790">
        <v>1501</v>
      </c>
    </row>
    <row r="2791" spans="1:38" x14ac:dyDescent="0.2">
      <c r="A2791">
        <v>2012</v>
      </c>
      <c r="B2791">
        <v>22</v>
      </c>
      <c r="C2791" s="3">
        <v>22</v>
      </c>
      <c r="D2791" t="s">
        <v>26463</v>
      </c>
      <c r="E2791" t="s">
        <v>10970</v>
      </c>
      <c r="F2791">
        <v>5</v>
      </c>
      <c r="G2791">
        <v>2416</v>
      </c>
      <c r="H2791" t="s">
        <v>501</v>
      </c>
      <c r="I2791" t="s">
        <v>5850</v>
      </c>
      <c r="J2791" t="s">
        <v>26468</v>
      </c>
      <c r="L2791">
        <v>324</v>
      </c>
      <c r="M2791" t="s">
        <v>10440</v>
      </c>
      <c r="N2791" t="s">
        <v>5850</v>
      </c>
      <c r="O2791" t="s">
        <v>2</v>
      </c>
      <c r="P2791" t="s">
        <v>5832</v>
      </c>
      <c r="R2791" t="s">
        <v>501</v>
      </c>
      <c r="S2791" t="s">
        <v>5851</v>
      </c>
      <c r="T2791">
        <v>48</v>
      </c>
      <c r="U2791" t="s">
        <v>5852</v>
      </c>
      <c r="V2791" t="s">
        <v>258</v>
      </c>
      <c r="W2791" t="s">
        <v>26456</v>
      </c>
      <c r="X2791" t="s">
        <v>26459</v>
      </c>
      <c r="Y2791" t="s">
        <v>258</v>
      </c>
      <c r="Z2791" t="s">
        <v>105</v>
      </c>
      <c r="AA2791" t="s">
        <v>2567</v>
      </c>
      <c r="AB2791">
        <v>3061075</v>
      </c>
      <c r="AC2791">
        <v>2500000</v>
      </c>
      <c r="AD2791">
        <v>3311075</v>
      </c>
      <c r="AE2791">
        <v>125000</v>
      </c>
      <c r="AF2791">
        <v>0</v>
      </c>
      <c r="AG2791" t="s">
        <v>10</v>
      </c>
      <c r="AH2791" t="s">
        <v>11</v>
      </c>
      <c r="AI2791">
        <v>0</v>
      </c>
      <c r="AJ2791" t="s">
        <v>5849</v>
      </c>
      <c r="AK2791">
        <v>1503</v>
      </c>
    </row>
    <row r="2792" spans="1:38" x14ac:dyDescent="0.2">
      <c r="A2792">
        <v>2012</v>
      </c>
      <c r="B2792">
        <v>22</v>
      </c>
      <c r="C2792" s="3">
        <v>22</v>
      </c>
      <c r="D2792" t="s">
        <v>26463</v>
      </c>
      <c r="E2792" t="s">
        <v>10970</v>
      </c>
      <c r="F2792">
        <v>6</v>
      </c>
      <c r="G2792">
        <v>2417</v>
      </c>
      <c r="H2792" t="s">
        <v>69</v>
      </c>
      <c r="I2792" t="s">
        <v>5859</v>
      </c>
      <c r="J2792" t="s">
        <v>26468</v>
      </c>
      <c r="L2792">
        <v>324</v>
      </c>
      <c r="M2792" t="s">
        <v>10440</v>
      </c>
      <c r="N2792" t="s">
        <v>5859</v>
      </c>
      <c r="O2792" t="s">
        <v>2</v>
      </c>
      <c r="P2792" t="s">
        <v>5832</v>
      </c>
      <c r="R2792" t="s">
        <v>69</v>
      </c>
      <c r="S2792" t="s">
        <v>5860</v>
      </c>
      <c r="T2792">
        <v>48</v>
      </c>
      <c r="U2792" t="s">
        <v>5861</v>
      </c>
      <c r="V2792" t="s">
        <v>7</v>
      </c>
      <c r="W2792" t="s">
        <v>7</v>
      </c>
      <c r="X2792" t="s">
        <v>26460</v>
      </c>
      <c r="Y2792" t="s">
        <v>5862</v>
      </c>
      <c r="Z2792" t="s">
        <v>18</v>
      </c>
      <c r="AA2792" t="s">
        <v>5863</v>
      </c>
      <c r="AB2792">
        <v>1358010</v>
      </c>
      <c r="AC2792">
        <v>2000000</v>
      </c>
      <c r="AD2792">
        <v>3457910</v>
      </c>
      <c r="AE2792">
        <v>230000</v>
      </c>
      <c r="AF2792">
        <v>0</v>
      </c>
      <c r="AG2792" t="s">
        <v>10</v>
      </c>
      <c r="AH2792" t="s">
        <v>11</v>
      </c>
      <c r="AI2792">
        <v>0</v>
      </c>
      <c r="AJ2792" t="s">
        <v>5858</v>
      </c>
      <c r="AK2792">
        <v>1505</v>
      </c>
    </row>
    <row r="2793" spans="1:38" x14ac:dyDescent="0.2">
      <c r="A2793">
        <v>2012</v>
      </c>
      <c r="B2793">
        <v>22</v>
      </c>
      <c r="C2793" s="3">
        <v>22</v>
      </c>
      <c r="D2793" t="s">
        <v>26463</v>
      </c>
      <c r="E2793" t="s">
        <v>10970</v>
      </c>
      <c r="F2793">
        <v>7</v>
      </c>
      <c r="G2793">
        <v>2418</v>
      </c>
      <c r="H2793" t="s">
        <v>4</v>
      </c>
      <c r="I2793" t="s">
        <v>10973</v>
      </c>
      <c r="J2793" t="s">
        <v>26468</v>
      </c>
      <c r="L2793">
        <v>159</v>
      </c>
      <c r="M2793" t="s">
        <v>10440</v>
      </c>
      <c r="N2793" t="s">
        <v>5865</v>
      </c>
      <c r="O2793" t="s">
        <v>2</v>
      </c>
      <c r="P2793" t="s">
        <v>5832</v>
      </c>
      <c r="R2793" t="s">
        <v>4</v>
      </c>
      <c r="S2793" t="s">
        <v>5866</v>
      </c>
      <c r="T2793">
        <v>44</v>
      </c>
      <c r="U2793" t="s">
        <v>5867</v>
      </c>
      <c r="V2793" t="s">
        <v>24</v>
      </c>
      <c r="W2793" t="s">
        <v>24</v>
      </c>
      <c r="X2793" t="s">
        <v>26459</v>
      </c>
      <c r="Y2793" t="s">
        <v>5868</v>
      </c>
      <c r="Z2793" t="s">
        <v>5869</v>
      </c>
      <c r="AA2793" t="s">
        <v>5870</v>
      </c>
      <c r="AB2793">
        <v>499346</v>
      </c>
      <c r="AC2793">
        <v>3300000</v>
      </c>
      <c r="AD2793">
        <v>3799346</v>
      </c>
      <c r="AE2793">
        <v>0</v>
      </c>
      <c r="AF2793">
        <v>0</v>
      </c>
      <c r="AG2793" t="s">
        <v>10</v>
      </c>
      <c r="AH2793" t="s">
        <v>11</v>
      </c>
      <c r="AI2793">
        <v>0</v>
      </c>
      <c r="AJ2793" t="s">
        <v>5864</v>
      </c>
      <c r="AK2793">
        <v>1577</v>
      </c>
    </row>
    <row r="2794" spans="1:38" x14ac:dyDescent="0.2">
      <c r="A2794">
        <v>2012</v>
      </c>
      <c r="B2794">
        <v>22</v>
      </c>
      <c r="C2794" s="3">
        <v>22</v>
      </c>
      <c r="D2794" t="s">
        <v>26463</v>
      </c>
      <c r="E2794" t="s">
        <v>10970</v>
      </c>
      <c r="F2794">
        <v>8</v>
      </c>
      <c r="G2794">
        <v>2419</v>
      </c>
      <c r="H2794" t="s">
        <v>69</v>
      </c>
      <c r="I2794" t="s">
        <v>10974</v>
      </c>
      <c r="J2794" t="s">
        <v>26468</v>
      </c>
      <c r="L2794">
        <v>108</v>
      </c>
      <c r="M2794" t="s">
        <v>10440</v>
      </c>
      <c r="N2794" t="s">
        <v>5843</v>
      </c>
      <c r="O2794" t="s">
        <v>2</v>
      </c>
      <c r="P2794" t="s">
        <v>5832</v>
      </c>
      <c r="R2794" t="s">
        <v>69</v>
      </c>
      <c r="S2794" t="s">
        <v>5844</v>
      </c>
      <c r="T2794">
        <v>37</v>
      </c>
      <c r="U2794" t="s">
        <v>5845</v>
      </c>
      <c r="V2794" t="s">
        <v>7</v>
      </c>
      <c r="W2794" t="s">
        <v>7</v>
      </c>
      <c r="X2794" t="s">
        <v>26460</v>
      </c>
      <c r="Y2794" t="s">
        <v>5846</v>
      </c>
      <c r="Z2794" t="s">
        <v>5847</v>
      </c>
      <c r="AA2794" t="s">
        <v>5848</v>
      </c>
      <c r="AB2794">
        <v>5780000</v>
      </c>
      <c r="AC2794">
        <v>7000000</v>
      </c>
      <c r="AD2794">
        <v>12080000</v>
      </c>
      <c r="AE2794">
        <v>6221000</v>
      </c>
      <c r="AF2794">
        <v>0</v>
      </c>
      <c r="AG2794" t="s">
        <v>10</v>
      </c>
      <c r="AH2794" t="s">
        <v>52</v>
      </c>
      <c r="AI2794">
        <v>306637</v>
      </c>
      <c r="AJ2794" t="s">
        <v>5842</v>
      </c>
      <c r="AK2794">
        <v>1502</v>
      </c>
    </row>
    <row r="2795" spans="1:38" x14ac:dyDescent="0.2">
      <c r="A2795">
        <v>2012</v>
      </c>
      <c r="B2795">
        <v>22</v>
      </c>
      <c r="C2795" s="3">
        <v>22</v>
      </c>
      <c r="D2795" t="s">
        <v>26463</v>
      </c>
      <c r="E2795" t="s">
        <v>10970</v>
      </c>
      <c r="F2795">
        <v>9</v>
      </c>
      <c r="G2795">
        <v>2420</v>
      </c>
      <c r="H2795" t="s">
        <v>48</v>
      </c>
      <c r="I2795" t="s">
        <v>5854</v>
      </c>
      <c r="J2795" t="s">
        <v>26468</v>
      </c>
      <c r="L2795">
        <v>47</v>
      </c>
      <c r="M2795" t="s">
        <v>10440</v>
      </c>
      <c r="N2795" t="s">
        <v>5854</v>
      </c>
      <c r="O2795" t="s">
        <v>2</v>
      </c>
      <c r="P2795" t="s">
        <v>5832</v>
      </c>
      <c r="R2795" t="s">
        <v>48</v>
      </c>
      <c r="S2795" t="s">
        <v>5855</v>
      </c>
      <c r="T2795">
        <v>63</v>
      </c>
      <c r="U2795" t="s">
        <v>5856</v>
      </c>
      <c r="V2795" t="s">
        <v>24</v>
      </c>
      <c r="W2795" t="s">
        <v>24</v>
      </c>
      <c r="X2795" t="s">
        <v>26459</v>
      </c>
      <c r="Y2795" t="s">
        <v>5857</v>
      </c>
      <c r="Z2795" t="s">
        <v>18</v>
      </c>
      <c r="AA2795" t="s">
        <v>19</v>
      </c>
      <c r="AB2795">
        <v>2436643</v>
      </c>
      <c r="AC2795">
        <v>5000000</v>
      </c>
      <c r="AD2795">
        <v>7436649</v>
      </c>
      <c r="AE2795">
        <v>540000</v>
      </c>
      <c r="AF2795">
        <v>0</v>
      </c>
      <c r="AG2795" t="s">
        <v>10</v>
      </c>
      <c r="AH2795" t="s">
        <v>11</v>
      </c>
      <c r="AI2795">
        <v>0</v>
      </c>
      <c r="AJ2795" t="s">
        <v>5853</v>
      </c>
      <c r="AK2795">
        <v>1504</v>
      </c>
    </row>
    <row r="2796" spans="1:38" x14ac:dyDescent="0.2">
      <c r="A2796">
        <v>2012</v>
      </c>
      <c r="B2796" s="2">
        <v>23</v>
      </c>
      <c r="C2796" s="3">
        <v>23</v>
      </c>
      <c r="D2796" t="s">
        <v>26462</v>
      </c>
      <c r="E2796" t="s">
        <v>10975</v>
      </c>
      <c r="F2796">
        <v>1</v>
      </c>
      <c r="G2796">
        <v>217</v>
      </c>
      <c r="H2796" t="s">
        <v>63</v>
      </c>
      <c r="I2796" t="s">
        <v>6873</v>
      </c>
      <c r="J2796" s="4" t="s">
        <v>26467</v>
      </c>
      <c r="K2796" t="s">
        <v>17394</v>
      </c>
      <c r="L2796">
        <v>14799</v>
      </c>
      <c r="M2796" t="s">
        <v>10440</v>
      </c>
      <c r="N2796" t="s">
        <v>6192</v>
      </c>
      <c r="O2796" t="s">
        <v>62</v>
      </c>
      <c r="P2796" t="s">
        <v>6193</v>
      </c>
      <c r="R2796" t="s">
        <v>63</v>
      </c>
      <c r="S2796" t="s">
        <v>6194</v>
      </c>
      <c r="T2796">
        <v>43</v>
      </c>
      <c r="U2796" t="s">
        <v>6195</v>
      </c>
      <c r="V2796" t="s">
        <v>24</v>
      </c>
      <c r="W2796" t="s">
        <v>24</v>
      </c>
      <c r="X2796" t="s">
        <v>26459</v>
      </c>
      <c r="Y2796" t="s">
        <v>6196</v>
      </c>
      <c r="Z2796" t="s">
        <v>1442</v>
      </c>
      <c r="AA2796" t="s">
        <v>18</v>
      </c>
      <c r="AB2796">
        <v>5495483</v>
      </c>
      <c r="AC2796">
        <v>4245840</v>
      </c>
      <c r="AD2796">
        <v>7375965</v>
      </c>
      <c r="AE2796">
        <v>1388647</v>
      </c>
      <c r="AF2796">
        <v>0</v>
      </c>
      <c r="AG2796" t="s">
        <v>10</v>
      </c>
      <c r="AH2796" t="s">
        <v>52</v>
      </c>
      <c r="AI2796">
        <v>260673</v>
      </c>
      <c r="AJ2796" t="s">
        <v>6191</v>
      </c>
      <c r="AK2796">
        <v>126</v>
      </c>
    </row>
    <row r="2797" spans="1:38" x14ac:dyDescent="0.2">
      <c r="A2797">
        <v>2012</v>
      </c>
      <c r="B2797">
        <v>23</v>
      </c>
      <c r="C2797" s="3">
        <v>23</v>
      </c>
      <c r="D2797" t="s">
        <v>26462</v>
      </c>
      <c r="E2797" t="s">
        <v>10975</v>
      </c>
      <c r="F2797">
        <v>2</v>
      </c>
      <c r="G2797">
        <v>218</v>
      </c>
      <c r="H2797" t="s">
        <v>234</v>
      </c>
      <c r="I2797" t="s">
        <v>10976</v>
      </c>
      <c r="J2797" s="4" t="s">
        <v>26467</v>
      </c>
      <c r="K2797" t="s">
        <v>17394</v>
      </c>
      <c r="L2797">
        <v>7983</v>
      </c>
      <c r="M2797" t="s">
        <v>10440</v>
      </c>
      <c r="N2797" t="s">
        <v>6257</v>
      </c>
      <c r="O2797" t="s">
        <v>2</v>
      </c>
      <c r="P2797" t="s">
        <v>6193</v>
      </c>
      <c r="R2797" t="s">
        <v>234</v>
      </c>
      <c r="S2797" t="s">
        <v>6258</v>
      </c>
      <c r="T2797">
        <v>52</v>
      </c>
      <c r="U2797" t="s">
        <v>6259</v>
      </c>
      <c r="V2797" t="s">
        <v>24</v>
      </c>
      <c r="W2797" t="s">
        <v>24</v>
      </c>
      <c r="X2797" t="s">
        <v>26459</v>
      </c>
      <c r="Y2797" t="s">
        <v>6260</v>
      </c>
      <c r="Z2797" t="s">
        <v>19</v>
      </c>
      <c r="AA2797" t="s">
        <v>19</v>
      </c>
      <c r="AB2797">
        <v>4493358</v>
      </c>
      <c r="AC2797">
        <v>11500000</v>
      </c>
      <c r="AD2797">
        <v>15859652</v>
      </c>
      <c r="AE2797">
        <v>5797604</v>
      </c>
      <c r="AF2797">
        <v>0</v>
      </c>
      <c r="AG2797" t="s">
        <v>10</v>
      </c>
      <c r="AH2797" t="s">
        <v>52</v>
      </c>
      <c r="AI2797">
        <v>802960</v>
      </c>
      <c r="AJ2797" t="s">
        <v>6256</v>
      </c>
      <c r="AK2797">
        <v>440</v>
      </c>
    </row>
    <row r="2798" spans="1:38" x14ac:dyDescent="0.2">
      <c r="A2798">
        <v>2012</v>
      </c>
      <c r="B2798">
        <v>23</v>
      </c>
      <c r="C2798" s="3">
        <v>23</v>
      </c>
      <c r="D2798" t="s">
        <v>26462</v>
      </c>
      <c r="E2798" t="s">
        <v>10975</v>
      </c>
      <c r="F2798">
        <v>3</v>
      </c>
      <c r="G2798">
        <v>219</v>
      </c>
      <c r="H2798" t="s">
        <v>4</v>
      </c>
      <c r="I2798" t="s">
        <v>10977</v>
      </c>
      <c r="J2798" s="4" t="s">
        <v>26468</v>
      </c>
      <c r="K2798" s="4" t="s">
        <v>26470</v>
      </c>
      <c r="L2798">
        <v>3524</v>
      </c>
      <c r="M2798" t="s">
        <v>10440</v>
      </c>
      <c r="N2798" t="s">
        <v>6208</v>
      </c>
      <c r="O2798" t="s">
        <v>2</v>
      </c>
      <c r="P2798" t="s">
        <v>6193</v>
      </c>
      <c r="R2798" t="s">
        <v>4</v>
      </c>
      <c r="S2798" t="s">
        <v>6209</v>
      </c>
      <c r="T2798">
        <v>26</v>
      </c>
      <c r="U2798" t="s">
        <v>6210</v>
      </c>
      <c r="V2798" t="s">
        <v>24</v>
      </c>
      <c r="W2798" t="s">
        <v>24</v>
      </c>
      <c r="X2798" t="s">
        <v>26459</v>
      </c>
      <c r="Y2798" t="s">
        <v>6211</v>
      </c>
      <c r="Z2798" t="s">
        <v>230</v>
      </c>
      <c r="AB2798">
        <v>227000</v>
      </c>
      <c r="AC2798">
        <v>0</v>
      </c>
      <c r="AD2798">
        <v>227000</v>
      </c>
      <c r="AE2798">
        <v>0</v>
      </c>
      <c r="AF2798">
        <v>0</v>
      </c>
      <c r="AG2798" t="s">
        <v>10</v>
      </c>
      <c r="AH2798" t="s">
        <v>114</v>
      </c>
      <c r="AI2798">
        <v>195590</v>
      </c>
      <c r="AJ2798" t="s">
        <v>6207</v>
      </c>
      <c r="AK2798">
        <v>1598</v>
      </c>
      <c r="AL2798" t="s">
        <v>26482</v>
      </c>
    </row>
    <row r="2799" spans="1:38" x14ac:dyDescent="0.2">
      <c r="A2799">
        <v>2012</v>
      </c>
      <c r="B2799">
        <v>23</v>
      </c>
      <c r="C2799" s="3">
        <v>23</v>
      </c>
      <c r="D2799" t="s">
        <v>26462</v>
      </c>
      <c r="E2799" t="s">
        <v>10975</v>
      </c>
      <c r="F2799">
        <v>4</v>
      </c>
      <c r="G2799">
        <v>220</v>
      </c>
      <c r="H2799" t="s">
        <v>55</v>
      </c>
      <c r="I2799" t="s">
        <v>10978</v>
      </c>
      <c r="J2799" s="4" t="s">
        <v>26467</v>
      </c>
      <c r="K2799" t="s">
        <v>17394</v>
      </c>
      <c r="L2799">
        <v>1066</v>
      </c>
      <c r="M2799" t="s">
        <v>10440</v>
      </c>
      <c r="N2799" t="s">
        <v>6252</v>
      </c>
      <c r="O2799" t="s">
        <v>2</v>
      </c>
      <c r="P2799" t="s">
        <v>6193</v>
      </c>
      <c r="R2799" t="s">
        <v>55</v>
      </c>
      <c r="S2799" t="s">
        <v>6253</v>
      </c>
      <c r="T2799">
        <v>50</v>
      </c>
      <c r="U2799" t="s">
        <v>6254</v>
      </c>
      <c r="V2799" t="s">
        <v>16</v>
      </c>
      <c r="W2799" t="s">
        <v>26454</v>
      </c>
      <c r="X2799" t="s">
        <v>26460</v>
      </c>
      <c r="Y2799" t="s">
        <v>6255</v>
      </c>
      <c r="Z2799" t="s">
        <v>784</v>
      </c>
      <c r="AA2799" t="s">
        <v>105</v>
      </c>
      <c r="AB2799">
        <v>4331380</v>
      </c>
      <c r="AC2799">
        <v>2080000</v>
      </c>
      <c r="AD2799">
        <v>5966252</v>
      </c>
      <c r="AE2799">
        <v>0</v>
      </c>
      <c r="AF2799">
        <v>0</v>
      </c>
      <c r="AG2799" t="s">
        <v>10</v>
      </c>
      <c r="AH2799" t="s">
        <v>52</v>
      </c>
      <c r="AI2799">
        <v>470937</v>
      </c>
      <c r="AJ2799" t="s">
        <v>6251</v>
      </c>
      <c r="AK2799">
        <v>258</v>
      </c>
    </row>
    <row r="2800" spans="1:38" x14ac:dyDescent="0.2">
      <c r="A2800">
        <v>2012</v>
      </c>
      <c r="B2800">
        <v>23</v>
      </c>
      <c r="C2800" s="3">
        <v>23</v>
      </c>
      <c r="D2800" t="s">
        <v>26462</v>
      </c>
      <c r="E2800" t="s">
        <v>10975</v>
      </c>
      <c r="F2800">
        <v>5</v>
      </c>
      <c r="G2800">
        <v>221</v>
      </c>
      <c r="H2800" t="s">
        <v>590</v>
      </c>
      <c r="I2800" t="s">
        <v>10979</v>
      </c>
      <c r="J2800" s="4" t="s">
        <v>26467</v>
      </c>
      <c r="K2800" t="s">
        <v>17394</v>
      </c>
      <c r="L2800">
        <v>601</v>
      </c>
      <c r="M2800" t="s">
        <v>10440</v>
      </c>
      <c r="N2800" t="s">
        <v>6218</v>
      </c>
      <c r="O2800" t="s">
        <v>2</v>
      </c>
      <c r="P2800" t="s">
        <v>6193</v>
      </c>
      <c r="R2800" t="s">
        <v>590</v>
      </c>
      <c r="S2800" t="s">
        <v>6219</v>
      </c>
      <c r="T2800">
        <v>56</v>
      </c>
      <c r="U2800" t="s">
        <v>6220</v>
      </c>
      <c r="V2800" t="s">
        <v>58</v>
      </c>
      <c r="W2800" t="s">
        <v>26455</v>
      </c>
      <c r="X2800" t="s">
        <v>26459</v>
      </c>
      <c r="Y2800" t="s">
        <v>6221</v>
      </c>
      <c r="Z2800" t="s">
        <v>19</v>
      </c>
      <c r="AA2800" t="s">
        <v>18</v>
      </c>
      <c r="AB2800">
        <v>1158950</v>
      </c>
      <c r="AC2800">
        <v>12850000</v>
      </c>
      <c r="AD2800">
        <v>13915966</v>
      </c>
      <c r="AE2800">
        <v>0</v>
      </c>
      <c r="AF2800">
        <v>0</v>
      </c>
      <c r="AG2800" t="s">
        <v>10</v>
      </c>
      <c r="AH2800" t="s">
        <v>52</v>
      </c>
      <c r="AI2800">
        <v>205000</v>
      </c>
      <c r="AJ2800" t="s">
        <v>6217</v>
      </c>
      <c r="AK2800">
        <v>1600</v>
      </c>
    </row>
    <row r="2801" spans="1:37" x14ac:dyDescent="0.2">
      <c r="A2801">
        <v>2012</v>
      </c>
      <c r="B2801">
        <v>23</v>
      </c>
      <c r="C2801" s="3">
        <v>23</v>
      </c>
      <c r="D2801" t="s">
        <v>26462</v>
      </c>
      <c r="E2801" t="s">
        <v>10975</v>
      </c>
      <c r="F2801">
        <v>6</v>
      </c>
      <c r="G2801">
        <v>222</v>
      </c>
      <c r="H2801" t="s">
        <v>989</v>
      </c>
      <c r="I2801" t="s">
        <v>3335</v>
      </c>
      <c r="J2801" s="4" t="s">
        <v>26467</v>
      </c>
      <c r="K2801" t="s">
        <v>17394</v>
      </c>
      <c r="L2801">
        <v>582</v>
      </c>
      <c r="M2801" t="s">
        <v>10440</v>
      </c>
      <c r="N2801" t="s">
        <v>6241</v>
      </c>
      <c r="O2801" t="s">
        <v>2</v>
      </c>
      <c r="P2801" t="s">
        <v>6193</v>
      </c>
      <c r="R2801" t="s">
        <v>989</v>
      </c>
      <c r="S2801" t="s">
        <v>6242</v>
      </c>
      <c r="T2801">
        <v>39</v>
      </c>
      <c r="U2801" t="s">
        <v>6243</v>
      </c>
      <c r="V2801" t="s">
        <v>58</v>
      </c>
      <c r="W2801" t="s">
        <v>26455</v>
      </c>
      <c r="X2801" t="s">
        <v>26459</v>
      </c>
      <c r="Y2801" t="s">
        <v>6244</v>
      </c>
      <c r="Z2801" t="s">
        <v>6245</v>
      </c>
      <c r="AA2801" t="s">
        <v>18</v>
      </c>
      <c r="AB2801">
        <v>2131868</v>
      </c>
      <c r="AC2801">
        <v>2000000</v>
      </c>
      <c r="AD2801">
        <v>2881868</v>
      </c>
      <c r="AE2801">
        <v>0</v>
      </c>
      <c r="AF2801">
        <v>0</v>
      </c>
      <c r="AG2801" t="s">
        <v>10</v>
      </c>
      <c r="AH2801" t="s">
        <v>52</v>
      </c>
      <c r="AI2801">
        <v>225410</v>
      </c>
      <c r="AJ2801" t="s">
        <v>6240</v>
      </c>
      <c r="AK2801">
        <v>1606</v>
      </c>
    </row>
    <row r="2802" spans="1:37" x14ac:dyDescent="0.2">
      <c r="A2802">
        <v>2012</v>
      </c>
      <c r="B2802">
        <v>23</v>
      </c>
      <c r="C2802" s="3">
        <v>23</v>
      </c>
      <c r="D2802" t="s">
        <v>26462</v>
      </c>
      <c r="E2802" t="s">
        <v>10975</v>
      </c>
      <c r="F2802">
        <v>7</v>
      </c>
      <c r="G2802">
        <v>223</v>
      </c>
      <c r="H2802" t="s">
        <v>4</v>
      </c>
      <c r="I2802" t="s">
        <v>8934</v>
      </c>
      <c r="J2802" s="4" t="s">
        <v>26467</v>
      </c>
      <c r="K2802" t="s">
        <v>17394</v>
      </c>
      <c r="L2802">
        <v>546</v>
      </c>
      <c r="M2802" t="s">
        <v>10453</v>
      </c>
      <c r="P2802" t="s">
        <v>6193</v>
      </c>
    </row>
    <row r="2803" spans="1:37" x14ac:dyDescent="0.2">
      <c r="A2803">
        <v>2012</v>
      </c>
      <c r="B2803">
        <v>23</v>
      </c>
      <c r="C2803" s="3">
        <v>23</v>
      </c>
      <c r="D2803" t="s">
        <v>26462</v>
      </c>
      <c r="E2803" t="s">
        <v>10975</v>
      </c>
      <c r="F2803">
        <v>8</v>
      </c>
      <c r="G2803">
        <v>224</v>
      </c>
      <c r="H2803" t="s">
        <v>4</v>
      </c>
      <c r="I2803" t="s">
        <v>10980</v>
      </c>
      <c r="J2803" s="4" t="s">
        <v>26467</v>
      </c>
      <c r="K2803" t="s">
        <v>17394</v>
      </c>
      <c r="L2803">
        <v>401</v>
      </c>
      <c r="M2803" t="s">
        <v>10440</v>
      </c>
      <c r="N2803" t="s">
        <v>6223</v>
      </c>
      <c r="O2803" t="s">
        <v>2</v>
      </c>
      <c r="P2803" t="s">
        <v>6193</v>
      </c>
      <c r="R2803" t="s">
        <v>4</v>
      </c>
      <c r="S2803" t="s">
        <v>6224</v>
      </c>
      <c r="T2803">
        <v>44</v>
      </c>
      <c r="U2803" t="s">
        <v>6225</v>
      </c>
      <c r="V2803" t="s">
        <v>24</v>
      </c>
      <c r="W2803" t="s">
        <v>24</v>
      </c>
      <c r="X2803" t="s">
        <v>26459</v>
      </c>
      <c r="Y2803" t="s">
        <v>6226</v>
      </c>
      <c r="Z2803" t="s">
        <v>19</v>
      </c>
      <c r="AA2803" t="s">
        <v>18</v>
      </c>
      <c r="AB2803">
        <v>1263584</v>
      </c>
      <c r="AC2803">
        <v>475000</v>
      </c>
      <c r="AD2803">
        <v>1738584</v>
      </c>
      <c r="AE2803">
        <v>0</v>
      </c>
      <c r="AF2803">
        <v>0</v>
      </c>
      <c r="AG2803" t="s">
        <v>10</v>
      </c>
      <c r="AH2803" t="s">
        <v>114</v>
      </c>
      <c r="AI2803">
        <v>280000</v>
      </c>
      <c r="AJ2803" t="s">
        <v>6222</v>
      </c>
      <c r="AK2803">
        <v>1601</v>
      </c>
    </row>
    <row r="2804" spans="1:37" ht="112" x14ac:dyDescent="0.2">
      <c r="A2804">
        <v>2012</v>
      </c>
      <c r="B2804">
        <v>23</v>
      </c>
      <c r="C2804" s="3">
        <v>23</v>
      </c>
      <c r="D2804" t="s">
        <v>26462</v>
      </c>
      <c r="E2804" t="s">
        <v>10975</v>
      </c>
      <c r="F2804">
        <v>9</v>
      </c>
      <c r="G2804">
        <v>225</v>
      </c>
      <c r="H2804" t="s">
        <v>1519</v>
      </c>
      <c r="I2804" t="s">
        <v>10981</v>
      </c>
      <c r="J2804" s="4" t="s">
        <v>26468</v>
      </c>
      <c r="K2804" t="s">
        <v>17394</v>
      </c>
      <c r="L2804">
        <v>371</v>
      </c>
      <c r="M2804" t="s">
        <v>10440</v>
      </c>
      <c r="N2804" t="s">
        <v>6233</v>
      </c>
      <c r="O2804" t="s">
        <v>2</v>
      </c>
      <c r="P2804" t="s">
        <v>6193</v>
      </c>
      <c r="R2804" t="s">
        <v>1519</v>
      </c>
      <c r="S2804" t="s">
        <v>6234</v>
      </c>
      <c r="T2804">
        <v>42</v>
      </c>
      <c r="U2804" s="1" t="s">
        <v>6235</v>
      </c>
      <c r="AB2804">
        <v>1600</v>
      </c>
      <c r="AC2804">
        <v>1000000</v>
      </c>
      <c r="AD2804">
        <v>1050000</v>
      </c>
      <c r="AE2804">
        <v>0</v>
      </c>
      <c r="AF2804">
        <v>0</v>
      </c>
      <c r="AJ2804" t="s">
        <v>6232</v>
      </c>
      <c r="AK2804">
        <v>1604</v>
      </c>
    </row>
    <row r="2805" spans="1:37" x14ac:dyDescent="0.2">
      <c r="A2805">
        <v>2012</v>
      </c>
      <c r="B2805">
        <v>23</v>
      </c>
      <c r="C2805" s="3">
        <v>23</v>
      </c>
      <c r="D2805" t="s">
        <v>26462</v>
      </c>
      <c r="E2805" t="s">
        <v>10975</v>
      </c>
      <c r="F2805">
        <v>10</v>
      </c>
      <c r="G2805">
        <v>226</v>
      </c>
      <c r="H2805" t="s">
        <v>4</v>
      </c>
      <c r="I2805" t="s">
        <v>10982</v>
      </c>
      <c r="J2805" s="4" t="s">
        <v>26467</v>
      </c>
      <c r="K2805" t="s">
        <v>17394</v>
      </c>
      <c r="L2805">
        <v>284</v>
      </c>
      <c r="M2805" t="s">
        <v>10440</v>
      </c>
      <c r="N2805" t="s">
        <v>6237</v>
      </c>
      <c r="O2805" t="s">
        <v>2</v>
      </c>
      <c r="P2805" t="s">
        <v>6193</v>
      </c>
      <c r="R2805" t="s">
        <v>4</v>
      </c>
      <c r="S2805" t="s">
        <v>5159</v>
      </c>
      <c r="T2805">
        <v>51</v>
      </c>
      <c r="U2805" t="s">
        <v>6238</v>
      </c>
      <c r="V2805" t="s">
        <v>292</v>
      </c>
      <c r="W2805" t="s">
        <v>26454</v>
      </c>
      <c r="X2805" t="s">
        <v>26460</v>
      </c>
      <c r="Y2805" t="s">
        <v>6239</v>
      </c>
      <c r="Z2805" t="s">
        <v>45</v>
      </c>
      <c r="AA2805" t="s">
        <v>18</v>
      </c>
      <c r="AB2805">
        <v>141000</v>
      </c>
      <c r="AC2805">
        <v>2130000</v>
      </c>
      <c r="AD2805">
        <v>2550700</v>
      </c>
      <c r="AE2805">
        <v>0</v>
      </c>
      <c r="AF2805">
        <v>0</v>
      </c>
      <c r="AG2805" t="s">
        <v>10</v>
      </c>
      <c r="AH2805" t="s">
        <v>11</v>
      </c>
      <c r="AI2805">
        <v>0</v>
      </c>
      <c r="AJ2805" t="s">
        <v>6236</v>
      </c>
      <c r="AK2805">
        <v>1605</v>
      </c>
    </row>
    <row r="2806" spans="1:37" x14ac:dyDescent="0.2">
      <c r="A2806">
        <v>2012</v>
      </c>
      <c r="B2806">
        <v>23</v>
      </c>
      <c r="C2806" s="3">
        <v>23</v>
      </c>
      <c r="D2806" t="s">
        <v>26462</v>
      </c>
      <c r="E2806" t="s">
        <v>10975</v>
      </c>
      <c r="F2806">
        <v>11</v>
      </c>
      <c r="G2806">
        <v>227</v>
      </c>
      <c r="H2806" t="s">
        <v>4</v>
      </c>
      <c r="I2806" t="s">
        <v>10983</v>
      </c>
      <c r="J2806" s="4" t="s">
        <v>26467</v>
      </c>
      <c r="K2806" t="s">
        <v>17394</v>
      </c>
      <c r="L2806">
        <v>265</v>
      </c>
      <c r="M2806" t="s">
        <v>10440</v>
      </c>
      <c r="N2806" t="s">
        <v>6213</v>
      </c>
      <c r="O2806" t="s">
        <v>2</v>
      </c>
      <c r="P2806" t="s">
        <v>6193</v>
      </c>
      <c r="R2806" t="s">
        <v>4</v>
      </c>
      <c r="S2806" t="s">
        <v>6214</v>
      </c>
      <c r="T2806">
        <v>41</v>
      </c>
      <c r="U2806" t="s">
        <v>6215</v>
      </c>
      <c r="V2806" t="s">
        <v>58</v>
      </c>
      <c r="W2806" t="s">
        <v>26455</v>
      </c>
      <c r="X2806" t="s">
        <v>26459</v>
      </c>
      <c r="Y2806" t="s">
        <v>6216</v>
      </c>
      <c r="Z2806" t="s">
        <v>962</v>
      </c>
      <c r="AA2806" t="s">
        <v>18</v>
      </c>
      <c r="AB2806">
        <v>265600</v>
      </c>
      <c r="AC2806">
        <v>0</v>
      </c>
      <c r="AD2806">
        <v>352650</v>
      </c>
      <c r="AE2806">
        <v>0</v>
      </c>
      <c r="AF2806">
        <v>0</v>
      </c>
      <c r="AG2806" t="s">
        <v>10</v>
      </c>
      <c r="AH2806" t="s">
        <v>11</v>
      </c>
      <c r="AI2806">
        <v>0</v>
      </c>
      <c r="AJ2806" t="s">
        <v>6212</v>
      </c>
      <c r="AK2806">
        <v>1599</v>
      </c>
    </row>
    <row r="2807" spans="1:37" x14ac:dyDescent="0.2">
      <c r="A2807">
        <v>2012</v>
      </c>
      <c r="B2807">
        <v>23</v>
      </c>
      <c r="C2807" s="3">
        <v>23</v>
      </c>
      <c r="D2807" t="s">
        <v>26462</v>
      </c>
      <c r="E2807" t="s">
        <v>10975</v>
      </c>
      <c r="F2807">
        <v>12</v>
      </c>
      <c r="G2807">
        <v>228</v>
      </c>
      <c r="H2807" t="s">
        <v>4</v>
      </c>
      <c r="I2807" t="s">
        <v>10985</v>
      </c>
      <c r="J2807" s="4" t="s">
        <v>26467</v>
      </c>
      <c r="K2807" t="s">
        <v>17394</v>
      </c>
      <c r="L2807">
        <v>128</v>
      </c>
      <c r="M2807" t="s">
        <v>10440</v>
      </c>
      <c r="N2807" t="s">
        <v>6247</v>
      </c>
      <c r="O2807" t="s">
        <v>2</v>
      </c>
      <c r="P2807" t="s">
        <v>6193</v>
      </c>
      <c r="R2807" t="s">
        <v>4</v>
      </c>
      <c r="S2807" t="s">
        <v>6248</v>
      </c>
      <c r="T2807">
        <v>48</v>
      </c>
      <c r="U2807" t="s">
        <v>6249</v>
      </c>
      <c r="V2807" t="s">
        <v>58</v>
      </c>
      <c r="W2807" t="s">
        <v>26455</v>
      </c>
      <c r="X2807" t="s">
        <v>26459</v>
      </c>
      <c r="Y2807" t="s">
        <v>6250</v>
      </c>
      <c r="Z2807" t="s">
        <v>105</v>
      </c>
      <c r="AA2807" t="s">
        <v>1442</v>
      </c>
      <c r="AB2807">
        <v>265000</v>
      </c>
      <c r="AC2807">
        <v>0</v>
      </c>
      <c r="AD2807">
        <v>765000</v>
      </c>
      <c r="AE2807">
        <v>0</v>
      </c>
      <c r="AF2807">
        <v>0</v>
      </c>
      <c r="AG2807" t="s">
        <v>10</v>
      </c>
      <c r="AH2807" t="s">
        <v>52</v>
      </c>
      <c r="AI2807">
        <v>197993</v>
      </c>
      <c r="AJ2807" t="s">
        <v>6246</v>
      </c>
      <c r="AK2807">
        <v>257</v>
      </c>
    </row>
    <row r="2808" spans="1:37" x14ac:dyDescent="0.2">
      <c r="A2808">
        <v>2012</v>
      </c>
      <c r="B2808">
        <v>23</v>
      </c>
      <c r="C2808" s="3">
        <v>23</v>
      </c>
      <c r="D2808" t="s">
        <v>26462</v>
      </c>
      <c r="E2808" t="s">
        <v>10975</v>
      </c>
      <c r="F2808">
        <v>13</v>
      </c>
      <c r="G2808">
        <v>229</v>
      </c>
      <c r="H2808" t="s">
        <v>4</v>
      </c>
      <c r="I2808" t="s">
        <v>6268</v>
      </c>
      <c r="J2808" s="4" t="s">
        <v>26467</v>
      </c>
      <c r="K2808" t="s">
        <v>17394</v>
      </c>
      <c r="L2808">
        <v>101</v>
      </c>
      <c r="M2808" t="s">
        <v>10440</v>
      </c>
      <c r="N2808" t="s">
        <v>6204</v>
      </c>
      <c r="O2808" t="s">
        <v>2</v>
      </c>
      <c r="P2808" t="s">
        <v>6193</v>
      </c>
      <c r="R2808" t="s">
        <v>4</v>
      </c>
      <c r="S2808" t="s">
        <v>6205</v>
      </c>
      <c r="T2808">
        <v>48</v>
      </c>
      <c r="U2808" t="s">
        <v>6206</v>
      </c>
      <c r="V2808" t="s">
        <v>127</v>
      </c>
      <c r="W2808" t="s">
        <v>26456</v>
      </c>
      <c r="X2808" t="s">
        <v>26459</v>
      </c>
      <c r="Y2808" t="s">
        <v>4965</v>
      </c>
      <c r="Z2808" t="s">
        <v>19</v>
      </c>
      <c r="AA2808" t="s">
        <v>18</v>
      </c>
      <c r="AB2808">
        <v>183400</v>
      </c>
      <c r="AC2808">
        <v>2300000</v>
      </c>
      <c r="AD2808">
        <v>2523400</v>
      </c>
      <c r="AE2808">
        <v>0</v>
      </c>
      <c r="AF2808">
        <v>0</v>
      </c>
      <c r="AJ2808" t="s">
        <v>6203</v>
      </c>
      <c r="AK2808">
        <v>1597</v>
      </c>
    </row>
    <row r="2809" spans="1:37" x14ac:dyDescent="0.2">
      <c r="A2809">
        <v>2012</v>
      </c>
      <c r="B2809">
        <v>23</v>
      </c>
      <c r="C2809" s="3">
        <v>23</v>
      </c>
      <c r="D2809" t="s">
        <v>26462</v>
      </c>
      <c r="E2809" t="s">
        <v>10975</v>
      </c>
      <c r="F2809">
        <v>14</v>
      </c>
      <c r="G2809">
        <v>230</v>
      </c>
      <c r="H2809" t="s">
        <v>4</v>
      </c>
      <c r="I2809" t="s">
        <v>6198</v>
      </c>
      <c r="J2809" s="4" t="s">
        <v>26467</v>
      </c>
      <c r="K2809" t="s">
        <v>17394</v>
      </c>
      <c r="L2809">
        <v>91</v>
      </c>
      <c r="M2809" t="s">
        <v>10440</v>
      </c>
      <c r="N2809" t="s">
        <v>6198</v>
      </c>
      <c r="O2809" t="s">
        <v>2</v>
      </c>
      <c r="P2809" t="s">
        <v>6193</v>
      </c>
      <c r="R2809" t="s">
        <v>4</v>
      </c>
      <c r="S2809" t="s">
        <v>6199</v>
      </c>
      <c r="T2809">
        <v>67</v>
      </c>
      <c r="U2809" t="s">
        <v>6200</v>
      </c>
      <c r="V2809" t="s">
        <v>72</v>
      </c>
      <c r="W2809" t="s">
        <v>26455</v>
      </c>
      <c r="X2809" t="s">
        <v>26459</v>
      </c>
      <c r="Y2809" t="s">
        <v>6201</v>
      </c>
      <c r="Z2809" t="s">
        <v>6202</v>
      </c>
      <c r="AB2809">
        <v>20000</v>
      </c>
      <c r="AC2809">
        <v>0</v>
      </c>
      <c r="AD2809">
        <v>20000</v>
      </c>
      <c r="AE2809">
        <v>0</v>
      </c>
      <c r="AF2809">
        <v>0</v>
      </c>
      <c r="AJ2809" t="s">
        <v>6197</v>
      </c>
      <c r="AK2809">
        <v>14</v>
      </c>
    </row>
    <row r="2810" spans="1:37" x14ac:dyDescent="0.2">
      <c r="A2810">
        <v>2012</v>
      </c>
      <c r="B2810">
        <v>23</v>
      </c>
      <c r="C2810" s="3">
        <v>23</v>
      </c>
      <c r="D2810" t="s">
        <v>26462</v>
      </c>
      <c r="E2810" t="s">
        <v>10975</v>
      </c>
      <c r="F2810">
        <v>15</v>
      </c>
      <c r="G2810">
        <v>231</v>
      </c>
      <c r="H2810" t="s">
        <v>4</v>
      </c>
      <c r="I2810" t="s">
        <v>10984</v>
      </c>
      <c r="J2810" s="4" t="s">
        <v>26467</v>
      </c>
      <c r="K2810" t="s">
        <v>17394</v>
      </c>
      <c r="L2810">
        <v>25</v>
      </c>
      <c r="M2810" t="s">
        <v>10440</v>
      </c>
      <c r="N2810" t="s">
        <v>6228</v>
      </c>
      <c r="O2810" t="s">
        <v>2</v>
      </c>
      <c r="P2810" t="s">
        <v>6193</v>
      </c>
      <c r="R2810" t="s">
        <v>4</v>
      </c>
      <c r="S2810" t="s">
        <v>6229</v>
      </c>
      <c r="T2810">
        <v>29</v>
      </c>
      <c r="U2810" t="s">
        <v>6230</v>
      </c>
      <c r="Z2810" t="s">
        <v>6231</v>
      </c>
      <c r="AB2810">
        <v>30000</v>
      </c>
      <c r="AC2810">
        <v>0</v>
      </c>
      <c r="AD2810">
        <v>30000</v>
      </c>
      <c r="AE2810">
        <v>0</v>
      </c>
      <c r="AF2810">
        <v>0</v>
      </c>
      <c r="AG2810" t="s">
        <v>10</v>
      </c>
      <c r="AH2810" t="s">
        <v>11</v>
      </c>
      <c r="AI2810">
        <v>0</v>
      </c>
      <c r="AJ2810" t="s">
        <v>6227</v>
      </c>
      <c r="AK2810">
        <v>1602</v>
      </c>
    </row>
    <row r="2811" spans="1:37" x14ac:dyDescent="0.2">
      <c r="A2811">
        <v>2012</v>
      </c>
      <c r="B2811">
        <v>24</v>
      </c>
      <c r="C2811" s="3">
        <v>24</v>
      </c>
      <c r="D2811" t="s">
        <v>26463</v>
      </c>
      <c r="E2811" t="s">
        <v>10986</v>
      </c>
      <c r="F2811">
        <v>1</v>
      </c>
      <c r="G2811">
        <v>232</v>
      </c>
      <c r="H2811" t="s">
        <v>4</v>
      </c>
      <c r="I2811" t="s">
        <v>10987</v>
      </c>
      <c r="J2811" t="s">
        <v>26468</v>
      </c>
      <c r="L2811">
        <v>9842</v>
      </c>
      <c r="M2811" t="s">
        <v>10440</v>
      </c>
      <c r="N2811" t="s">
        <v>881</v>
      </c>
      <c r="O2811" t="s">
        <v>62</v>
      </c>
      <c r="P2811" t="s">
        <v>6753</v>
      </c>
      <c r="R2811" t="s">
        <v>4</v>
      </c>
      <c r="S2811" t="s">
        <v>6786</v>
      </c>
      <c r="T2811">
        <v>38</v>
      </c>
      <c r="U2811" t="s">
        <v>6787</v>
      </c>
      <c r="V2811" t="s">
        <v>72</v>
      </c>
      <c r="W2811" t="s">
        <v>26455</v>
      </c>
      <c r="X2811" t="s">
        <v>26459</v>
      </c>
      <c r="Y2811" t="s">
        <v>6788</v>
      </c>
      <c r="Z2811" t="s">
        <v>1603</v>
      </c>
      <c r="AA2811" t="s">
        <v>224</v>
      </c>
      <c r="AB2811">
        <v>98782</v>
      </c>
      <c r="AC2811">
        <v>5350000</v>
      </c>
      <c r="AD2811">
        <v>5448782</v>
      </c>
      <c r="AE2811">
        <v>1100000</v>
      </c>
      <c r="AF2811">
        <v>0</v>
      </c>
      <c r="AG2811" t="s">
        <v>10</v>
      </c>
      <c r="AH2811" t="s">
        <v>114</v>
      </c>
      <c r="AI2811">
        <v>1196600</v>
      </c>
      <c r="AJ2811" t="s">
        <v>6785</v>
      </c>
      <c r="AK2811">
        <v>1622</v>
      </c>
    </row>
    <row r="2812" spans="1:37" x14ac:dyDescent="0.2">
      <c r="A2812">
        <v>2012</v>
      </c>
      <c r="B2812" s="2">
        <v>24</v>
      </c>
      <c r="C2812" s="3">
        <v>24</v>
      </c>
      <c r="D2812" t="s">
        <v>26463</v>
      </c>
      <c r="E2812" t="s">
        <v>10986</v>
      </c>
      <c r="F2812">
        <v>2</v>
      </c>
      <c r="G2812">
        <v>233</v>
      </c>
      <c r="H2812" t="s">
        <v>63</v>
      </c>
      <c r="I2812" t="s">
        <v>3534</v>
      </c>
      <c r="J2812" t="s">
        <v>26468</v>
      </c>
      <c r="L2812">
        <v>9224</v>
      </c>
      <c r="M2812" t="s">
        <v>10440</v>
      </c>
      <c r="N2812" t="s">
        <v>6752</v>
      </c>
      <c r="O2812" t="s">
        <v>2</v>
      </c>
      <c r="P2812" t="s">
        <v>6753</v>
      </c>
      <c r="R2812" t="s">
        <v>63</v>
      </c>
      <c r="S2812" t="s">
        <v>6754</v>
      </c>
      <c r="T2812">
        <v>45</v>
      </c>
      <c r="U2812" t="s">
        <v>6755</v>
      </c>
      <c r="V2812" t="s">
        <v>24</v>
      </c>
      <c r="W2812" t="s">
        <v>24</v>
      </c>
      <c r="X2812" t="s">
        <v>26459</v>
      </c>
      <c r="Y2812" t="s">
        <v>6756</v>
      </c>
      <c r="Z2812" t="s">
        <v>112</v>
      </c>
      <c r="AA2812" t="s">
        <v>259</v>
      </c>
      <c r="AB2812">
        <v>1246500</v>
      </c>
      <c r="AC2812">
        <v>185000</v>
      </c>
      <c r="AD2812">
        <v>679852</v>
      </c>
      <c r="AE2812">
        <v>0</v>
      </c>
      <c r="AF2812">
        <v>0</v>
      </c>
      <c r="AJ2812" t="s">
        <v>6751</v>
      </c>
      <c r="AK2812">
        <v>127</v>
      </c>
    </row>
    <row r="2813" spans="1:37" x14ac:dyDescent="0.2">
      <c r="A2813">
        <v>2012</v>
      </c>
      <c r="B2813">
        <v>24</v>
      </c>
      <c r="C2813" s="3">
        <v>24</v>
      </c>
      <c r="D2813" t="s">
        <v>26463</v>
      </c>
      <c r="E2813" t="s">
        <v>10986</v>
      </c>
      <c r="F2813">
        <v>3</v>
      </c>
      <c r="G2813">
        <v>234</v>
      </c>
      <c r="H2813" t="s">
        <v>234</v>
      </c>
      <c r="I2813" t="s">
        <v>6800</v>
      </c>
      <c r="J2813" t="s">
        <v>26468</v>
      </c>
      <c r="L2813">
        <v>2354</v>
      </c>
      <c r="M2813" t="s">
        <v>10440</v>
      </c>
      <c r="N2813" t="s">
        <v>6800</v>
      </c>
      <c r="O2813" t="s">
        <v>2</v>
      </c>
      <c r="P2813" t="s">
        <v>6753</v>
      </c>
      <c r="R2813" t="s">
        <v>234</v>
      </c>
      <c r="S2813" t="s">
        <v>6801</v>
      </c>
      <c r="T2813">
        <v>48</v>
      </c>
      <c r="U2813" t="s">
        <v>6802</v>
      </c>
      <c r="V2813" t="s">
        <v>16</v>
      </c>
      <c r="W2813" t="s">
        <v>26454</v>
      </c>
      <c r="X2813" t="s">
        <v>26460</v>
      </c>
      <c r="Y2813" t="s">
        <v>6803</v>
      </c>
      <c r="Z2813" t="s">
        <v>6804</v>
      </c>
      <c r="AA2813" t="s">
        <v>6804</v>
      </c>
      <c r="AB2813">
        <v>2097805</v>
      </c>
      <c r="AC2813">
        <v>2500000</v>
      </c>
      <c r="AD2813">
        <v>4597805</v>
      </c>
      <c r="AE2813">
        <v>571950</v>
      </c>
      <c r="AF2813">
        <v>0</v>
      </c>
      <c r="AG2813" t="s">
        <v>10</v>
      </c>
      <c r="AH2813" t="s">
        <v>52</v>
      </c>
      <c r="AI2813">
        <v>192210</v>
      </c>
      <c r="AJ2813" t="s">
        <v>6799</v>
      </c>
      <c r="AK2813">
        <v>441</v>
      </c>
    </row>
    <row r="2814" spans="1:37" x14ac:dyDescent="0.2">
      <c r="A2814">
        <v>2012</v>
      </c>
      <c r="B2814">
        <v>24</v>
      </c>
      <c r="C2814" s="3">
        <v>24</v>
      </c>
      <c r="D2814" t="s">
        <v>26463</v>
      </c>
      <c r="E2814" t="s">
        <v>10986</v>
      </c>
      <c r="F2814">
        <v>4</v>
      </c>
      <c r="G2814">
        <v>235</v>
      </c>
      <c r="H2814" t="s">
        <v>4</v>
      </c>
      <c r="I2814" t="s">
        <v>7258</v>
      </c>
      <c r="J2814" t="s">
        <v>26468</v>
      </c>
      <c r="L2814">
        <v>978</v>
      </c>
      <c r="M2814" t="s">
        <v>10440</v>
      </c>
      <c r="N2814" t="s">
        <v>6777</v>
      </c>
      <c r="O2814" t="s">
        <v>2</v>
      </c>
      <c r="P2814" t="s">
        <v>6753</v>
      </c>
      <c r="R2814" t="s">
        <v>4</v>
      </c>
      <c r="S2814" t="s">
        <v>6778</v>
      </c>
      <c r="T2814">
        <v>56</v>
      </c>
      <c r="U2814" t="s">
        <v>6779</v>
      </c>
      <c r="V2814" t="s">
        <v>127</v>
      </c>
      <c r="W2814" t="s">
        <v>26456</v>
      </c>
      <c r="X2814" t="s">
        <v>26459</v>
      </c>
      <c r="Z2814" t="s">
        <v>18</v>
      </c>
      <c r="AB2814">
        <v>82519</v>
      </c>
      <c r="AC2814">
        <v>0</v>
      </c>
      <c r="AD2814">
        <v>82519</v>
      </c>
      <c r="AE2814">
        <v>0</v>
      </c>
      <c r="AF2814">
        <v>0</v>
      </c>
      <c r="AJ2814" t="s">
        <v>6776</v>
      </c>
      <c r="AK2814">
        <v>1620</v>
      </c>
    </row>
    <row r="2815" spans="1:37" x14ac:dyDescent="0.2">
      <c r="A2815">
        <v>2012</v>
      </c>
      <c r="B2815">
        <v>24</v>
      </c>
      <c r="C2815" s="3">
        <v>24</v>
      </c>
      <c r="D2815" t="s">
        <v>26463</v>
      </c>
      <c r="E2815" t="s">
        <v>10986</v>
      </c>
      <c r="F2815">
        <v>5</v>
      </c>
      <c r="G2815">
        <v>236</v>
      </c>
      <c r="H2815" t="s">
        <v>40</v>
      </c>
      <c r="I2815" t="s">
        <v>10988</v>
      </c>
      <c r="J2815" t="s">
        <v>26468</v>
      </c>
      <c r="L2815">
        <v>977</v>
      </c>
      <c r="M2815" t="s">
        <v>10440</v>
      </c>
      <c r="N2815" t="s">
        <v>6790</v>
      </c>
      <c r="O2815" t="s">
        <v>2</v>
      </c>
      <c r="P2815" t="s">
        <v>6753</v>
      </c>
      <c r="R2815" t="s">
        <v>40</v>
      </c>
      <c r="S2815" t="s">
        <v>6791</v>
      </c>
      <c r="T2815">
        <v>33</v>
      </c>
      <c r="U2815" t="s">
        <v>6792</v>
      </c>
      <c r="V2815" t="s">
        <v>72</v>
      </c>
      <c r="W2815" t="s">
        <v>26455</v>
      </c>
      <c r="X2815" t="s">
        <v>26459</v>
      </c>
      <c r="Y2815" t="s">
        <v>6793</v>
      </c>
      <c r="Z2815" t="s">
        <v>19</v>
      </c>
      <c r="AA2815" t="s">
        <v>19</v>
      </c>
      <c r="AB2815">
        <v>1345745</v>
      </c>
      <c r="AC2815">
        <v>6600000</v>
      </c>
      <c r="AD2815">
        <v>6245745</v>
      </c>
      <c r="AE2815">
        <v>1300000</v>
      </c>
      <c r="AF2815">
        <v>0</v>
      </c>
      <c r="AG2815" t="s">
        <v>10</v>
      </c>
      <c r="AH2815" t="s">
        <v>114</v>
      </c>
      <c r="AI2815">
        <v>341973</v>
      </c>
      <c r="AJ2815" t="s">
        <v>6789</v>
      </c>
      <c r="AK2815">
        <v>1623</v>
      </c>
    </row>
    <row r="2816" spans="1:37" x14ac:dyDescent="0.2">
      <c r="A2816">
        <v>2012</v>
      </c>
      <c r="B2816">
        <v>24</v>
      </c>
      <c r="C2816" s="3">
        <v>24</v>
      </c>
      <c r="D2816" t="s">
        <v>26463</v>
      </c>
      <c r="E2816" t="s">
        <v>10986</v>
      </c>
      <c r="F2816">
        <v>6</v>
      </c>
      <c r="G2816">
        <v>237</v>
      </c>
      <c r="H2816" t="s">
        <v>55</v>
      </c>
      <c r="I2816" t="s">
        <v>10846</v>
      </c>
      <c r="J2816" t="s">
        <v>26468</v>
      </c>
      <c r="L2816">
        <v>593</v>
      </c>
      <c r="M2816" t="s">
        <v>10440</v>
      </c>
      <c r="N2816" t="s">
        <v>6795</v>
      </c>
      <c r="O2816" t="s">
        <v>2</v>
      </c>
      <c r="P2816" t="s">
        <v>6753</v>
      </c>
      <c r="R2816" t="s">
        <v>55</v>
      </c>
      <c r="S2816" t="s">
        <v>6796</v>
      </c>
      <c r="T2816">
        <v>47</v>
      </c>
      <c r="U2816" t="s">
        <v>6797</v>
      </c>
      <c r="V2816" t="s">
        <v>16</v>
      </c>
      <c r="W2816" t="s">
        <v>26454</v>
      </c>
      <c r="X2816" t="s">
        <v>26460</v>
      </c>
      <c r="Y2816" t="s">
        <v>6798</v>
      </c>
      <c r="Z2816" t="s">
        <v>18</v>
      </c>
      <c r="AA2816" t="s">
        <v>19</v>
      </c>
      <c r="AB2816">
        <v>1183311</v>
      </c>
      <c r="AC2816">
        <v>12500000</v>
      </c>
      <c r="AD2816">
        <v>13238611</v>
      </c>
      <c r="AE2816">
        <v>0</v>
      </c>
      <c r="AF2816">
        <v>0</v>
      </c>
      <c r="AG2816" t="s">
        <v>10</v>
      </c>
      <c r="AH2816" t="s">
        <v>11</v>
      </c>
      <c r="AI2816">
        <v>0</v>
      </c>
      <c r="AJ2816" t="s">
        <v>6794</v>
      </c>
      <c r="AK2816">
        <v>288</v>
      </c>
    </row>
    <row r="2817" spans="1:37" x14ac:dyDescent="0.2">
      <c r="A2817">
        <v>2012</v>
      </c>
      <c r="B2817">
        <v>24</v>
      </c>
      <c r="C2817" s="3">
        <v>24</v>
      </c>
      <c r="D2817" t="s">
        <v>26463</v>
      </c>
      <c r="E2817" t="s">
        <v>10986</v>
      </c>
      <c r="F2817">
        <v>7</v>
      </c>
      <c r="G2817">
        <v>238</v>
      </c>
      <c r="H2817" t="s">
        <v>590</v>
      </c>
      <c r="I2817" t="s">
        <v>10992</v>
      </c>
      <c r="J2817" t="s">
        <v>26468</v>
      </c>
      <c r="L2817">
        <v>525</v>
      </c>
      <c r="M2817" t="s">
        <v>10440</v>
      </c>
      <c r="N2817" t="s">
        <v>6766</v>
      </c>
      <c r="O2817" t="s">
        <v>2</v>
      </c>
      <c r="P2817" t="s">
        <v>6753</v>
      </c>
      <c r="R2817" t="s">
        <v>590</v>
      </c>
      <c r="S2817" t="s">
        <v>6767</v>
      </c>
      <c r="T2817">
        <v>31</v>
      </c>
      <c r="U2817" t="s">
        <v>6768</v>
      </c>
      <c r="V2817" t="s">
        <v>110</v>
      </c>
      <c r="W2817" t="s">
        <v>26454</v>
      </c>
      <c r="X2817" t="s">
        <v>26460</v>
      </c>
      <c r="Y2817" t="s">
        <v>6769</v>
      </c>
      <c r="AB2817">
        <v>18000</v>
      </c>
      <c r="AC2817">
        <v>0</v>
      </c>
      <c r="AD2817">
        <v>43000</v>
      </c>
      <c r="AE2817">
        <v>0</v>
      </c>
      <c r="AF2817">
        <v>0</v>
      </c>
      <c r="AJ2817" t="s">
        <v>6765</v>
      </c>
      <c r="AK2817">
        <v>1618</v>
      </c>
    </row>
    <row r="2818" spans="1:37" x14ac:dyDescent="0.2">
      <c r="A2818">
        <v>2012</v>
      </c>
      <c r="B2818">
        <v>24</v>
      </c>
      <c r="C2818" s="3">
        <v>24</v>
      </c>
      <c r="D2818" t="s">
        <v>26463</v>
      </c>
      <c r="E2818" t="s">
        <v>10986</v>
      </c>
      <c r="F2818">
        <v>8</v>
      </c>
      <c r="G2818">
        <v>239</v>
      </c>
      <c r="H2818" t="s">
        <v>4</v>
      </c>
      <c r="I2818" t="s">
        <v>10991</v>
      </c>
      <c r="J2818" t="s">
        <v>26468</v>
      </c>
      <c r="L2818">
        <v>290</v>
      </c>
      <c r="M2818" t="s">
        <v>10440</v>
      </c>
      <c r="N2818" t="s">
        <v>6781</v>
      </c>
      <c r="O2818" t="s">
        <v>2</v>
      </c>
      <c r="P2818" t="s">
        <v>6753</v>
      </c>
      <c r="R2818" t="s">
        <v>4</v>
      </c>
      <c r="S2818" t="s">
        <v>6782</v>
      </c>
      <c r="T2818">
        <v>39</v>
      </c>
      <c r="U2818" t="s">
        <v>6783</v>
      </c>
      <c r="V2818" t="s">
        <v>72</v>
      </c>
      <c r="W2818" t="s">
        <v>26455</v>
      </c>
      <c r="X2818" t="s">
        <v>26459</v>
      </c>
      <c r="Y2818" t="s">
        <v>6784</v>
      </c>
      <c r="Z2818" t="s">
        <v>18</v>
      </c>
      <c r="AA2818" t="s">
        <v>19</v>
      </c>
      <c r="AB2818">
        <v>610457</v>
      </c>
      <c r="AC2818">
        <v>1600000</v>
      </c>
      <c r="AD2818">
        <v>2210457</v>
      </c>
      <c r="AE2818">
        <v>0</v>
      </c>
      <c r="AF2818">
        <v>0</v>
      </c>
      <c r="AG2818" t="s">
        <v>10</v>
      </c>
      <c r="AH2818" t="s">
        <v>11</v>
      </c>
      <c r="AI2818">
        <v>0</v>
      </c>
      <c r="AJ2818" t="s">
        <v>6780</v>
      </c>
      <c r="AK2818">
        <v>1621</v>
      </c>
    </row>
    <row r="2819" spans="1:37" x14ac:dyDescent="0.2">
      <c r="A2819">
        <v>2012</v>
      </c>
      <c r="B2819">
        <v>24</v>
      </c>
      <c r="C2819" s="3">
        <v>24</v>
      </c>
      <c r="D2819" t="s">
        <v>26463</v>
      </c>
      <c r="E2819" t="s">
        <v>10986</v>
      </c>
      <c r="F2819">
        <v>9</v>
      </c>
      <c r="G2819">
        <v>240</v>
      </c>
      <c r="H2819" t="s">
        <v>4</v>
      </c>
      <c r="I2819" t="s">
        <v>10993</v>
      </c>
      <c r="J2819" t="s">
        <v>26468</v>
      </c>
      <c r="L2819">
        <v>254</v>
      </c>
      <c r="M2819" t="s">
        <v>10440</v>
      </c>
      <c r="N2819" t="s">
        <v>6762</v>
      </c>
      <c r="O2819" t="s">
        <v>2</v>
      </c>
      <c r="P2819" t="s">
        <v>6753</v>
      </c>
      <c r="R2819" t="s">
        <v>4</v>
      </c>
      <c r="S2819" t="s">
        <v>6763</v>
      </c>
      <c r="T2819">
        <v>31</v>
      </c>
      <c r="U2819" t="s">
        <v>6764</v>
      </c>
      <c r="V2819" t="s">
        <v>24</v>
      </c>
      <c r="W2819" t="s">
        <v>24</v>
      </c>
      <c r="X2819" t="s">
        <v>26459</v>
      </c>
      <c r="Y2819">
        <v>1996</v>
      </c>
      <c r="Z2819" t="s">
        <v>18</v>
      </c>
      <c r="AA2819" t="s">
        <v>1442</v>
      </c>
      <c r="AB2819">
        <v>1565760</v>
      </c>
      <c r="AC2819">
        <v>5000000</v>
      </c>
      <c r="AD2819">
        <v>6504768</v>
      </c>
      <c r="AE2819">
        <v>0</v>
      </c>
      <c r="AF2819">
        <v>0</v>
      </c>
      <c r="AG2819" t="s">
        <v>10</v>
      </c>
      <c r="AH2819" t="s">
        <v>114</v>
      </c>
      <c r="AI2819">
        <v>192700</v>
      </c>
      <c r="AJ2819" t="s">
        <v>6761</v>
      </c>
      <c r="AK2819">
        <v>1617</v>
      </c>
    </row>
    <row r="2820" spans="1:37" x14ac:dyDescent="0.2">
      <c r="A2820">
        <v>2012</v>
      </c>
      <c r="B2820">
        <v>24</v>
      </c>
      <c r="C2820" s="3">
        <v>24</v>
      </c>
      <c r="D2820" t="s">
        <v>26463</v>
      </c>
      <c r="E2820" t="s">
        <v>10986</v>
      </c>
      <c r="F2820">
        <v>10</v>
      </c>
      <c r="G2820">
        <v>241</v>
      </c>
      <c r="H2820" t="s">
        <v>4</v>
      </c>
      <c r="I2820" t="s">
        <v>6949</v>
      </c>
      <c r="J2820" t="s">
        <v>26468</v>
      </c>
      <c r="L2820">
        <v>245</v>
      </c>
      <c r="M2820" t="s">
        <v>10440</v>
      </c>
      <c r="N2820" t="s">
        <v>6771</v>
      </c>
      <c r="O2820" t="s">
        <v>2</v>
      </c>
      <c r="P2820" t="s">
        <v>6753</v>
      </c>
      <c r="R2820" t="s">
        <v>4</v>
      </c>
      <c r="S2820" t="s">
        <v>6772</v>
      </c>
      <c r="U2820" t="s">
        <v>6773</v>
      </c>
      <c r="V2820" t="s">
        <v>16</v>
      </c>
      <c r="W2820" t="s">
        <v>26454</v>
      </c>
      <c r="X2820" t="s">
        <v>26460</v>
      </c>
      <c r="Y2820" t="s">
        <v>6774</v>
      </c>
      <c r="Z2820" t="s">
        <v>6775</v>
      </c>
      <c r="AB2820">
        <v>6313366</v>
      </c>
      <c r="AC2820">
        <v>8000000</v>
      </c>
      <c r="AD2820">
        <v>14313366</v>
      </c>
      <c r="AE2820">
        <v>0</v>
      </c>
      <c r="AF2820">
        <v>0</v>
      </c>
      <c r="AG2820" t="s">
        <v>10</v>
      </c>
      <c r="AH2820" t="s">
        <v>52</v>
      </c>
      <c r="AI2820">
        <v>215685</v>
      </c>
      <c r="AJ2820" t="s">
        <v>6770</v>
      </c>
      <c r="AK2820">
        <v>1619</v>
      </c>
    </row>
    <row r="2821" spans="1:37" x14ac:dyDescent="0.2">
      <c r="A2821">
        <v>2012</v>
      </c>
      <c r="B2821">
        <v>24</v>
      </c>
      <c r="C2821" s="3">
        <v>24</v>
      </c>
      <c r="D2821" t="s">
        <v>26463</v>
      </c>
      <c r="E2821" t="s">
        <v>10986</v>
      </c>
      <c r="F2821">
        <v>11</v>
      </c>
      <c r="G2821">
        <v>242</v>
      </c>
      <c r="H2821" t="s">
        <v>4</v>
      </c>
      <c r="I2821" t="s">
        <v>10994</v>
      </c>
      <c r="J2821" t="s">
        <v>26468</v>
      </c>
      <c r="L2821">
        <v>81</v>
      </c>
      <c r="M2821" t="s">
        <v>10440</v>
      </c>
      <c r="N2821" t="s">
        <v>6758</v>
      </c>
      <c r="O2821" t="s">
        <v>2</v>
      </c>
      <c r="P2821" t="s">
        <v>6753</v>
      </c>
      <c r="R2821" t="s">
        <v>4</v>
      </c>
      <c r="S2821" t="s">
        <v>6759</v>
      </c>
      <c r="T2821">
        <v>39</v>
      </c>
      <c r="U2821" t="s">
        <v>6760</v>
      </c>
      <c r="Z2821" t="s">
        <v>18</v>
      </c>
      <c r="AA2821" t="s">
        <v>9</v>
      </c>
      <c r="AB2821">
        <v>860000</v>
      </c>
      <c r="AC2821">
        <v>0</v>
      </c>
      <c r="AD2821">
        <v>220000</v>
      </c>
      <c r="AE2821">
        <v>0</v>
      </c>
      <c r="AF2821">
        <v>0</v>
      </c>
      <c r="AJ2821" t="s">
        <v>6757</v>
      </c>
      <c r="AK2821">
        <v>1616</v>
      </c>
    </row>
    <row r="2822" spans="1:37" x14ac:dyDescent="0.2">
      <c r="A2822">
        <v>2012</v>
      </c>
      <c r="B2822" s="2">
        <v>25</v>
      </c>
      <c r="C2822" s="3">
        <v>25</v>
      </c>
      <c r="D2822" t="s">
        <v>26462</v>
      </c>
      <c r="E2822" t="s">
        <v>10995</v>
      </c>
      <c r="F2822">
        <v>1</v>
      </c>
      <c r="G2822">
        <v>243</v>
      </c>
      <c r="H2822" t="s">
        <v>63</v>
      </c>
      <c r="I2822" t="s">
        <v>10996</v>
      </c>
      <c r="J2822" s="4" t="s">
        <v>26467</v>
      </c>
      <c r="K2822" t="s">
        <v>17394</v>
      </c>
      <c r="L2822">
        <v>13592</v>
      </c>
      <c r="M2822" t="s">
        <v>10453</v>
      </c>
      <c r="P2822" t="s">
        <v>7014</v>
      </c>
    </row>
    <row r="2823" spans="1:37" x14ac:dyDescent="0.2">
      <c r="A2823">
        <v>2012</v>
      </c>
      <c r="B2823">
        <v>25</v>
      </c>
      <c r="C2823" s="3">
        <v>25</v>
      </c>
      <c r="D2823" t="s">
        <v>26462</v>
      </c>
      <c r="E2823" t="s">
        <v>10995</v>
      </c>
      <c r="F2823">
        <v>2</v>
      </c>
      <c r="G2823">
        <v>244</v>
      </c>
      <c r="H2823" t="s">
        <v>234</v>
      </c>
      <c r="I2823" t="s">
        <v>10997</v>
      </c>
      <c r="J2823" s="4" t="s">
        <v>26467</v>
      </c>
      <c r="K2823" t="s">
        <v>17394</v>
      </c>
      <c r="L2823">
        <v>10002</v>
      </c>
      <c r="M2823" t="s">
        <v>10453</v>
      </c>
      <c r="P2823" t="s">
        <v>7014</v>
      </c>
    </row>
    <row r="2824" spans="1:37" x14ac:dyDescent="0.2">
      <c r="A2824">
        <v>2012</v>
      </c>
      <c r="B2824">
        <v>25</v>
      </c>
      <c r="C2824" s="3">
        <v>25</v>
      </c>
      <c r="D2824" t="s">
        <v>26462</v>
      </c>
      <c r="E2824" t="s">
        <v>10995</v>
      </c>
      <c r="F2824">
        <v>3</v>
      </c>
      <c r="G2824">
        <v>245</v>
      </c>
      <c r="H2824" t="s">
        <v>55</v>
      </c>
      <c r="I2824" t="s">
        <v>10998</v>
      </c>
      <c r="J2824" s="4" t="s">
        <v>26467</v>
      </c>
      <c r="K2824" t="s">
        <v>17394</v>
      </c>
      <c r="L2824">
        <v>3136</v>
      </c>
      <c r="M2824" t="s">
        <v>10453</v>
      </c>
      <c r="P2824" t="s">
        <v>7014</v>
      </c>
    </row>
    <row r="2825" spans="1:37" x14ac:dyDescent="0.2">
      <c r="A2825">
        <v>2012</v>
      </c>
      <c r="B2825">
        <v>25</v>
      </c>
      <c r="C2825" s="3">
        <v>25</v>
      </c>
      <c r="D2825" t="s">
        <v>26462</v>
      </c>
      <c r="E2825" t="s">
        <v>10995</v>
      </c>
      <c r="F2825">
        <v>4</v>
      </c>
      <c r="G2825">
        <v>246</v>
      </c>
      <c r="H2825" t="s">
        <v>4</v>
      </c>
      <c r="I2825" t="s">
        <v>10999</v>
      </c>
      <c r="J2825" s="4" t="s">
        <v>26467</v>
      </c>
      <c r="K2825" t="s">
        <v>17394</v>
      </c>
      <c r="L2825">
        <v>1036</v>
      </c>
      <c r="M2825" t="s">
        <v>10453</v>
      </c>
      <c r="P2825" t="s">
        <v>7014</v>
      </c>
    </row>
    <row r="2826" spans="1:37" x14ac:dyDescent="0.2">
      <c r="A2826">
        <v>2012</v>
      </c>
      <c r="B2826">
        <v>25</v>
      </c>
      <c r="C2826" s="3">
        <v>25</v>
      </c>
      <c r="D2826" t="s">
        <v>26462</v>
      </c>
      <c r="E2826" t="s">
        <v>10995</v>
      </c>
      <c r="F2826">
        <v>5</v>
      </c>
      <c r="G2826">
        <v>247</v>
      </c>
      <c r="H2826" t="s">
        <v>4</v>
      </c>
      <c r="I2826" t="s">
        <v>11000</v>
      </c>
      <c r="J2826" s="4" t="s">
        <v>26467</v>
      </c>
      <c r="K2826" t="s">
        <v>17394</v>
      </c>
      <c r="L2826">
        <v>374</v>
      </c>
      <c r="M2826" t="s">
        <v>10453</v>
      </c>
      <c r="P2826" t="s">
        <v>7014</v>
      </c>
    </row>
    <row r="2827" spans="1:37" x14ac:dyDescent="0.2">
      <c r="A2827">
        <v>2012</v>
      </c>
      <c r="B2827">
        <v>25</v>
      </c>
      <c r="C2827" s="3">
        <v>25</v>
      </c>
      <c r="D2827" t="s">
        <v>26462</v>
      </c>
      <c r="E2827" t="s">
        <v>10995</v>
      </c>
      <c r="F2827">
        <v>6</v>
      </c>
      <c r="G2827">
        <v>248</v>
      </c>
      <c r="H2827" t="s">
        <v>989</v>
      </c>
      <c r="I2827" t="s">
        <v>11001</v>
      </c>
      <c r="J2827" s="4" t="s">
        <v>26468</v>
      </c>
      <c r="K2827" t="s">
        <v>17394</v>
      </c>
      <c r="L2827">
        <v>340</v>
      </c>
      <c r="M2827" t="s">
        <v>10453</v>
      </c>
      <c r="P2827" t="s">
        <v>7014</v>
      </c>
    </row>
    <row r="2828" spans="1:37" x14ac:dyDescent="0.2">
      <c r="A2828">
        <v>2012</v>
      </c>
      <c r="B2828">
        <v>25</v>
      </c>
      <c r="C2828" s="3">
        <v>25</v>
      </c>
      <c r="D2828" t="s">
        <v>26462</v>
      </c>
      <c r="E2828" t="s">
        <v>10995</v>
      </c>
      <c r="F2828">
        <v>7</v>
      </c>
      <c r="G2828">
        <v>249</v>
      </c>
      <c r="H2828" t="s">
        <v>4</v>
      </c>
      <c r="I2828" t="s">
        <v>2603</v>
      </c>
      <c r="J2828" s="4" t="s">
        <v>26468</v>
      </c>
      <c r="K2828" t="s">
        <v>17394</v>
      </c>
      <c r="L2828">
        <v>336</v>
      </c>
      <c r="M2828" t="s">
        <v>10453</v>
      </c>
      <c r="P2828" t="s">
        <v>7014</v>
      </c>
    </row>
    <row r="2829" spans="1:37" x14ac:dyDescent="0.2">
      <c r="A2829">
        <v>2012</v>
      </c>
      <c r="B2829">
        <v>25</v>
      </c>
      <c r="C2829" s="3">
        <v>25</v>
      </c>
      <c r="D2829" t="s">
        <v>26462</v>
      </c>
      <c r="E2829" t="s">
        <v>10995</v>
      </c>
      <c r="F2829">
        <v>8</v>
      </c>
      <c r="G2829">
        <v>250</v>
      </c>
      <c r="H2829" t="s">
        <v>4</v>
      </c>
      <c r="I2829" t="s">
        <v>11002</v>
      </c>
      <c r="J2829" s="4" t="s">
        <v>26467</v>
      </c>
      <c r="K2829" t="s">
        <v>17394</v>
      </c>
      <c r="L2829">
        <v>327</v>
      </c>
      <c r="M2829" t="s">
        <v>10453</v>
      </c>
      <c r="P2829" t="s">
        <v>7014</v>
      </c>
    </row>
    <row r="2830" spans="1:37" x14ac:dyDescent="0.2">
      <c r="A2830">
        <v>2012</v>
      </c>
      <c r="B2830">
        <v>25</v>
      </c>
      <c r="C2830" s="3">
        <v>25</v>
      </c>
      <c r="D2830" t="s">
        <v>26462</v>
      </c>
      <c r="E2830" t="s">
        <v>10995</v>
      </c>
      <c r="F2830">
        <v>9</v>
      </c>
      <c r="G2830">
        <v>251</v>
      </c>
      <c r="H2830" t="s">
        <v>4</v>
      </c>
      <c r="I2830" t="s">
        <v>11003</v>
      </c>
      <c r="J2830" s="4" t="s">
        <v>26468</v>
      </c>
      <c r="K2830" t="s">
        <v>17394</v>
      </c>
      <c r="L2830">
        <v>240</v>
      </c>
      <c r="M2830" t="s">
        <v>10453</v>
      </c>
      <c r="P2830" t="s">
        <v>7014</v>
      </c>
    </row>
    <row r="2831" spans="1:37" x14ac:dyDescent="0.2">
      <c r="A2831">
        <v>2012</v>
      </c>
      <c r="B2831">
        <v>25</v>
      </c>
      <c r="C2831" s="3">
        <v>25</v>
      </c>
      <c r="D2831" t="s">
        <v>26462</v>
      </c>
      <c r="E2831" t="s">
        <v>10995</v>
      </c>
      <c r="F2831">
        <v>10</v>
      </c>
      <c r="G2831">
        <v>252</v>
      </c>
      <c r="H2831" t="s">
        <v>590</v>
      </c>
      <c r="I2831" t="s">
        <v>11004</v>
      </c>
      <c r="J2831" s="4" t="s">
        <v>26467</v>
      </c>
      <c r="K2831" t="s">
        <v>17394</v>
      </c>
      <c r="L2831">
        <v>236</v>
      </c>
      <c r="M2831" t="s">
        <v>10453</v>
      </c>
      <c r="P2831" t="s">
        <v>7014</v>
      </c>
    </row>
    <row r="2832" spans="1:37" x14ac:dyDescent="0.2">
      <c r="A2832">
        <v>2012</v>
      </c>
      <c r="B2832">
        <v>25</v>
      </c>
      <c r="C2832" s="3">
        <v>25</v>
      </c>
      <c r="D2832" t="s">
        <v>26462</v>
      </c>
      <c r="E2832" t="s">
        <v>10995</v>
      </c>
      <c r="F2832">
        <v>11</v>
      </c>
      <c r="G2832">
        <v>253</v>
      </c>
      <c r="H2832" t="s">
        <v>40</v>
      </c>
      <c r="I2832" t="s">
        <v>11005</v>
      </c>
      <c r="J2832" s="4" t="s">
        <v>26467</v>
      </c>
      <c r="K2832" t="s">
        <v>17394</v>
      </c>
      <c r="L2832">
        <v>167</v>
      </c>
      <c r="M2832" t="s">
        <v>10453</v>
      </c>
      <c r="P2832" t="s">
        <v>7014</v>
      </c>
    </row>
    <row r="2833" spans="1:37" x14ac:dyDescent="0.2">
      <c r="A2833">
        <v>2012</v>
      </c>
      <c r="B2833">
        <v>25</v>
      </c>
      <c r="C2833" s="3">
        <v>25</v>
      </c>
      <c r="D2833" t="s">
        <v>26462</v>
      </c>
      <c r="E2833" t="s">
        <v>10995</v>
      </c>
      <c r="F2833">
        <v>12</v>
      </c>
      <c r="G2833">
        <v>254</v>
      </c>
      <c r="H2833" t="s">
        <v>4</v>
      </c>
      <c r="I2833" t="s">
        <v>7020</v>
      </c>
      <c r="J2833" s="4" t="s">
        <v>26468</v>
      </c>
      <c r="K2833" s="4" t="s">
        <v>26470</v>
      </c>
      <c r="L2833">
        <v>150</v>
      </c>
      <c r="M2833" t="s">
        <v>10440</v>
      </c>
      <c r="N2833" t="s">
        <v>7020</v>
      </c>
      <c r="O2833" t="s">
        <v>2</v>
      </c>
      <c r="P2833" t="s">
        <v>7014</v>
      </c>
      <c r="R2833" t="s">
        <v>4</v>
      </c>
      <c r="S2833" t="s">
        <v>2553</v>
      </c>
      <c r="T2833">
        <v>22</v>
      </c>
      <c r="U2833" t="s">
        <v>7021</v>
      </c>
      <c r="V2833" t="s">
        <v>7</v>
      </c>
      <c r="W2833" t="s">
        <v>7</v>
      </c>
      <c r="X2833" t="s">
        <v>26460</v>
      </c>
      <c r="Y2833" t="s">
        <v>7022</v>
      </c>
      <c r="Z2833" t="s">
        <v>7023</v>
      </c>
      <c r="AB2833">
        <v>5300</v>
      </c>
      <c r="AC2833">
        <v>0</v>
      </c>
      <c r="AD2833">
        <v>5300</v>
      </c>
      <c r="AE2833">
        <v>0</v>
      </c>
      <c r="AF2833">
        <v>0</v>
      </c>
      <c r="AG2833" t="s">
        <v>10</v>
      </c>
      <c r="AH2833" t="s">
        <v>11</v>
      </c>
      <c r="AI2833">
        <v>0</v>
      </c>
      <c r="AJ2833" t="s">
        <v>7019</v>
      </c>
      <c r="AK2833">
        <v>1633</v>
      </c>
    </row>
    <row r="2834" spans="1:37" x14ac:dyDescent="0.2">
      <c r="A2834">
        <v>2012</v>
      </c>
      <c r="B2834">
        <v>25</v>
      </c>
      <c r="C2834" s="3">
        <v>25</v>
      </c>
      <c r="D2834" t="s">
        <v>26462</v>
      </c>
      <c r="E2834" t="s">
        <v>10995</v>
      </c>
      <c r="F2834">
        <v>13</v>
      </c>
      <c r="G2834">
        <v>255</v>
      </c>
      <c r="H2834" t="s">
        <v>4</v>
      </c>
      <c r="I2834" t="s">
        <v>2238</v>
      </c>
      <c r="J2834" s="4" t="s">
        <v>26468</v>
      </c>
      <c r="K2834" t="s">
        <v>17394</v>
      </c>
      <c r="L2834">
        <v>142</v>
      </c>
      <c r="M2834" t="s">
        <v>10453</v>
      </c>
      <c r="P2834" t="s">
        <v>7014</v>
      </c>
    </row>
    <row r="2835" spans="1:37" x14ac:dyDescent="0.2">
      <c r="A2835">
        <v>2012</v>
      </c>
      <c r="B2835">
        <v>25</v>
      </c>
      <c r="C2835" s="3">
        <v>25</v>
      </c>
      <c r="D2835" t="s">
        <v>26462</v>
      </c>
      <c r="E2835" t="s">
        <v>10995</v>
      </c>
      <c r="F2835">
        <v>14</v>
      </c>
      <c r="G2835">
        <v>256</v>
      </c>
      <c r="H2835" t="s">
        <v>4</v>
      </c>
      <c r="I2835" t="s">
        <v>11006</v>
      </c>
      <c r="J2835" s="4" t="s">
        <v>26467</v>
      </c>
      <c r="K2835" t="s">
        <v>17394</v>
      </c>
      <c r="L2835">
        <v>90</v>
      </c>
      <c r="M2835" t="s">
        <v>10453</v>
      </c>
      <c r="P2835" t="s">
        <v>7014</v>
      </c>
    </row>
    <row r="2836" spans="1:37" x14ac:dyDescent="0.2">
      <c r="A2836">
        <v>2012</v>
      </c>
      <c r="B2836">
        <v>25</v>
      </c>
      <c r="C2836" s="3">
        <v>25</v>
      </c>
      <c r="D2836" t="s">
        <v>26462</v>
      </c>
      <c r="E2836" t="s">
        <v>10995</v>
      </c>
      <c r="F2836">
        <v>15</v>
      </c>
      <c r="G2836">
        <v>257</v>
      </c>
      <c r="H2836" t="s">
        <v>4</v>
      </c>
      <c r="I2836" t="s">
        <v>11007</v>
      </c>
      <c r="J2836" s="4" t="s">
        <v>26467</v>
      </c>
      <c r="K2836" t="s">
        <v>17394</v>
      </c>
      <c r="L2836">
        <v>80</v>
      </c>
      <c r="M2836" t="s">
        <v>10453</v>
      </c>
      <c r="P2836" t="s">
        <v>7014</v>
      </c>
    </row>
    <row r="2837" spans="1:37" x14ac:dyDescent="0.2">
      <c r="A2837">
        <v>2012</v>
      </c>
      <c r="B2837">
        <v>25</v>
      </c>
      <c r="C2837" s="3">
        <v>25</v>
      </c>
      <c r="D2837" t="s">
        <v>26462</v>
      </c>
      <c r="E2837" t="s">
        <v>10995</v>
      </c>
      <c r="F2837">
        <v>16</v>
      </c>
      <c r="G2837">
        <v>258</v>
      </c>
      <c r="H2837" t="s">
        <v>4</v>
      </c>
      <c r="I2837" t="s">
        <v>11008</v>
      </c>
      <c r="J2837" s="4" t="s">
        <v>26467</v>
      </c>
      <c r="K2837" t="s">
        <v>17394</v>
      </c>
      <c r="L2837">
        <v>56</v>
      </c>
      <c r="M2837" t="s">
        <v>10453</v>
      </c>
      <c r="P2837" t="s">
        <v>7014</v>
      </c>
    </row>
    <row r="2838" spans="1:37" x14ac:dyDescent="0.2">
      <c r="A2838">
        <v>2012</v>
      </c>
      <c r="B2838">
        <v>25</v>
      </c>
      <c r="C2838" s="3">
        <v>25</v>
      </c>
      <c r="D2838" t="s">
        <v>26462</v>
      </c>
      <c r="E2838" t="s">
        <v>10995</v>
      </c>
      <c r="F2838">
        <v>17</v>
      </c>
      <c r="G2838">
        <v>259</v>
      </c>
      <c r="H2838" t="s">
        <v>4</v>
      </c>
      <c r="I2838" t="s">
        <v>11009</v>
      </c>
      <c r="J2838" s="4" t="s">
        <v>26467</v>
      </c>
      <c r="K2838" t="s">
        <v>17394</v>
      </c>
      <c r="L2838">
        <v>50</v>
      </c>
      <c r="M2838" t="s">
        <v>10453</v>
      </c>
      <c r="P2838" t="s">
        <v>7014</v>
      </c>
    </row>
    <row r="2839" spans="1:37" x14ac:dyDescent="0.2">
      <c r="A2839">
        <v>2012</v>
      </c>
      <c r="B2839">
        <v>25</v>
      </c>
      <c r="C2839" s="3">
        <v>25</v>
      </c>
      <c r="D2839" t="s">
        <v>26462</v>
      </c>
      <c r="E2839" t="s">
        <v>10995</v>
      </c>
      <c r="F2839">
        <v>18</v>
      </c>
      <c r="G2839">
        <v>260</v>
      </c>
      <c r="H2839" t="s">
        <v>4</v>
      </c>
      <c r="I2839" t="s">
        <v>7013</v>
      </c>
      <c r="J2839" s="4" t="s">
        <v>26467</v>
      </c>
      <c r="K2839" t="s">
        <v>17394</v>
      </c>
      <c r="L2839">
        <v>40</v>
      </c>
      <c r="M2839" t="s">
        <v>10440</v>
      </c>
      <c r="N2839" t="s">
        <v>7013</v>
      </c>
      <c r="O2839" t="s">
        <v>2</v>
      </c>
      <c r="P2839" t="s">
        <v>7014</v>
      </c>
      <c r="R2839" t="s">
        <v>4</v>
      </c>
      <c r="S2839" t="s">
        <v>7015</v>
      </c>
      <c r="T2839">
        <v>74</v>
      </c>
      <c r="U2839" t="s">
        <v>7016</v>
      </c>
      <c r="V2839" t="s">
        <v>24</v>
      </c>
      <c r="W2839" t="s">
        <v>24</v>
      </c>
      <c r="X2839" t="s">
        <v>26459</v>
      </c>
      <c r="Y2839" t="s">
        <v>7017</v>
      </c>
      <c r="Z2839" t="s">
        <v>7018</v>
      </c>
      <c r="AA2839" t="s">
        <v>18</v>
      </c>
      <c r="AB2839">
        <v>79071</v>
      </c>
      <c r="AC2839">
        <v>0</v>
      </c>
      <c r="AD2839">
        <v>79071</v>
      </c>
      <c r="AE2839">
        <v>0</v>
      </c>
      <c r="AF2839">
        <v>0</v>
      </c>
      <c r="AG2839" t="s">
        <v>10</v>
      </c>
      <c r="AH2839" t="s">
        <v>114</v>
      </c>
      <c r="AI2839">
        <v>242540</v>
      </c>
      <c r="AJ2839" t="s">
        <v>7012</v>
      </c>
      <c r="AK2839">
        <v>1628</v>
      </c>
    </row>
    <row r="2840" spans="1:37" x14ac:dyDescent="0.2">
      <c r="A2840">
        <v>2012</v>
      </c>
      <c r="B2840">
        <v>25</v>
      </c>
      <c r="C2840" s="3">
        <v>25</v>
      </c>
      <c r="D2840" t="s">
        <v>26462</v>
      </c>
      <c r="E2840" t="s">
        <v>10995</v>
      </c>
      <c r="F2840">
        <v>19</v>
      </c>
      <c r="G2840">
        <v>261</v>
      </c>
      <c r="H2840" t="s">
        <v>48</v>
      </c>
      <c r="I2840" t="s">
        <v>11010</v>
      </c>
      <c r="J2840" s="4" t="s">
        <v>26467</v>
      </c>
      <c r="K2840" t="s">
        <v>17394</v>
      </c>
      <c r="L2840">
        <v>40</v>
      </c>
      <c r="M2840" t="s">
        <v>10453</v>
      </c>
      <c r="P2840" t="s">
        <v>7014</v>
      </c>
    </row>
    <row r="2841" spans="1:37" x14ac:dyDescent="0.2">
      <c r="A2841">
        <v>2012</v>
      </c>
      <c r="B2841">
        <v>25</v>
      </c>
      <c r="C2841" s="3">
        <v>25</v>
      </c>
      <c r="D2841" t="s">
        <v>26462</v>
      </c>
      <c r="E2841" t="s">
        <v>10995</v>
      </c>
      <c r="F2841">
        <v>20</v>
      </c>
      <c r="G2841">
        <v>262</v>
      </c>
      <c r="H2841" t="s">
        <v>4</v>
      </c>
      <c r="I2841" t="s">
        <v>11011</v>
      </c>
      <c r="J2841" s="4" t="s">
        <v>26467</v>
      </c>
      <c r="K2841" t="s">
        <v>17394</v>
      </c>
      <c r="L2841">
        <v>37</v>
      </c>
      <c r="M2841" t="s">
        <v>10453</v>
      </c>
      <c r="P2841" t="s">
        <v>7014</v>
      </c>
    </row>
    <row r="2842" spans="1:37" x14ac:dyDescent="0.2">
      <c r="A2842">
        <v>2012</v>
      </c>
      <c r="B2842">
        <v>26</v>
      </c>
      <c r="C2842" s="3">
        <v>26</v>
      </c>
      <c r="D2842" t="s">
        <v>26464</v>
      </c>
      <c r="E2842" t="s">
        <v>11012</v>
      </c>
      <c r="F2842">
        <v>1</v>
      </c>
      <c r="G2842">
        <v>263</v>
      </c>
      <c r="H2842" t="s">
        <v>234</v>
      </c>
      <c r="I2842" t="s">
        <v>11013</v>
      </c>
      <c r="J2842" s="4" t="s">
        <v>26467</v>
      </c>
      <c r="K2842" t="s">
        <v>17394</v>
      </c>
      <c r="L2842" s="2">
        <v>10680</v>
      </c>
      <c r="M2842" t="s">
        <v>10453</v>
      </c>
      <c r="P2842" t="s">
        <v>7495</v>
      </c>
    </row>
    <row r="2843" spans="1:37" x14ac:dyDescent="0.2">
      <c r="A2843">
        <v>2012</v>
      </c>
      <c r="B2843">
        <v>26</v>
      </c>
      <c r="C2843" s="3">
        <v>26</v>
      </c>
      <c r="D2843" t="s">
        <v>26464</v>
      </c>
      <c r="E2843" t="s">
        <v>11012</v>
      </c>
      <c r="F2843">
        <v>2</v>
      </c>
      <c r="G2843">
        <v>264</v>
      </c>
      <c r="H2843" t="s">
        <v>55</v>
      </c>
      <c r="I2843" t="s">
        <v>4247</v>
      </c>
      <c r="J2843" s="4" t="s">
        <v>26467</v>
      </c>
      <c r="K2843" t="s">
        <v>17394</v>
      </c>
      <c r="L2843" s="2">
        <v>7205</v>
      </c>
      <c r="M2843" t="s">
        <v>10453</v>
      </c>
      <c r="P2843" t="s">
        <v>7495</v>
      </c>
    </row>
    <row r="2844" spans="1:37" x14ac:dyDescent="0.2">
      <c r="A2844">
        <v>2012</v>
      </c>
      <c r="B2844" s="2">
        <v>26</v>
      </c>
      <c r="C2844" s="3">
        <v>26</v>
      </c>
      <c r="D2844" t="s">
        <v>26464</v>
      </c>
      <c r="E2844" t="s">
        <v>11012</v>
      </c>
      <c r="F2844">
        <v>3</v>
      </c>
      <c r="G2844">
        <v>265</v>
      </c>
      <c r="H2844" t="s">
        <v>63</v>
      </c>
      <c r="I2844" t="s">
        <v>11014</v>
      </c>
      <c r="J2844" s="4" t="s">
        <v>26467</v>
      </c>
      <c r="K2844" t="s">
        <v>17394</v>
      </c>
      <c r="L2844" s="2">
        <v>6082</v>
      </c>
      <c r="M2844" t="s">
        <v>10453</v>
      </c>
      <c r="P2844" t="s">
        <v>7495</v>
      </c>
    </row>
    <row r="2845" spans="1:37" x14ac:dyDescent="0.2">
      <c r="A2845">
        <v>2012</v>
      </c>
      <c r="B2845">
        <v>26</v>
      </c>
      <c r="C2845" s="3">
        <v>26</v>
      </c>
      <c r="D2845" t="s">
        <v>26464</v>
      </c>
      <c r="E2845" t="s">
        <v>11012</v>
      </c>
      <c r="F2845">
        <v>4</v>
      </c>
      <c r="G2845">
        <v>266</v>
      </c>
      <c r="H2845" t="s">
        <v>4</v>
      </c>
      <c r="I2845" t="s">
        <v>11015</v>
      </c>
      <c r="J2845" s="4" t="s">
        <v>26467</v>
      </c>
      <c r="K2845" t="s">
        <v>17394</v>
      </c>
      <c r="L2845" s="2">
        <v>880</v>
      </c>
      <c r="M2845" t="s">
        <v>10453</v>
      </c>
      <c r="P2845" t="s">
        <v>7495</v>
      </c>
    </row>
    <row r="2846" spans="1:37" x14ac:dyDescent="0.2">
      <c r="A2846">
        <v>2012</v>
      </c>
      <c r="B2846">
        <v>26</v>
      </c>
      <c r="C2846" s="3">
        <v>26</v>
      </c>
      <c r="D2846" t="s">
        <v>26464</v>
      </c>
      <c r="E2846" t="s">
        <v>11012</v>
      </c>
      <c r="F2846">
        <v>5</v>
      </c>
      <c r="G2846">
        <v>267</v>
      </c>
      <c r="H2846" t="s">
        <v>4</v>
      </c>
      <c r="I2846" t="s">
        <v>11016</v>
      </c>
      <c r="J2846" s="4" t="s">
        <v>26467</v>
      </c>
      <c r="K2846" t="s">
        <v>17394</v>
      </c>
      <c r="L2846" s="2">
        <v>791</v>
      </c>
      <c r="M2846" t="s">
        <v>10453</v>
      </c>
      <c r="P2846" t="s">
        <v>7495</v>
      </c>
    </row>
    <row r="2847" spans="1:37" x14ac:dyDescent="0.2">
      <c r="A2847">
        <v>2012</v>
      </c>
      <c r="B2847">
        <v>26</v>
      </c>
      <c r="C2847" s="3">
        <v>26</v>
      </c>
      <c r="D2847" t="s">
        <v>26464</v>
      </c>
      <c r="E2847" t="s">
        <v>11012</v>
      </c>
      <c r="F2847">
        <v>6</v>
      </c>
      <c r="G2847">
        <v>268</v>
      </c>
      <c r="H2847" t="s">
        <v>590</v>
      </c>
      <c r="I2847" t="s">
        <v>11017</v>
      </c>
      <c r="J2847" s="4" t="s">
        <v>26467</v>
      </c>
      <c r="K2847" t="s">
        <v>17394</v>
      </c>
      <c r="L2847" s="2">
        <v>557</v>
      </c>
      <c r="M2847" t="s">
        <v>10453</v>
      </c>
      <c r="P2847" t="s">
        <v>7495</v>
      </c>
    </row>
    <row r="2848" spans="1:37" x14ac:dyDescent="0.2">
      <c r="A2848">
        <v>2012</v>
      </c>
      <c r="B2848">
        <v>26</v>
      </c>
      <c r="C2848" s="3">
        <v>26</v>
      </c>
      <c r="D2848" t="s">
        <v>26464</v>
      </c>
      <c r="E2848" t="s">
        <v>11012</v>
      </c>
      <c r="F2848">
        <v>7</v>
      </c>
      <c r="G2848">
        <v>269</v>
      </c>
      <c r="H2848" t="s">
        <v>48</v>
      </c>
      <c r="I2848" t="s">
        <v>7494</v>
      </c>
      <c r="J2848" s="4" t="s">
        <v>26467</v>
      </c>
      <c r="K2848" t="s">
        <v>17394</v>
      </c>
      <c r="L2848" s="2">
        <v>510</v>
      </c>
      <c r="M2848" t="s">
        <v>10440</v>
      </c>
      <c r="N2848" t="s">
        <v>7494</v>
      </c>
      <c r="O2848" t="s">
        <v>2</v>
      </c>
      <c r="P2848" t="s">
        <v>7495</v>
      </c>
      <c r="R2848" t="s">
        <v>48</v>
      </c>
      <c r="S2848" t="s">
        <v>7496</v>
      </c>
      <c r="T2848">
        <v>38</v>
      </c>
      <c r="U2848" t="s">
        <v>7497</v>
      </c>
      <c r="V2848" t="s">
        <v>7</v>
      </c>
      <c r="W2848" t="s">
        <v>7</v>
      </c>
      <c r="X2848" t="s">
        <v>26460</v>
      </c>
      <c r="Y2848" t="s">
        <v>7498</v>
      </c>
      <c r="Z2848" t="s">
        <v>19</v>
      </c>
      <c r="AA2848" t="s">
        <v>18</v>
      </c>
      <c r="AB2848">
        <v>1022000</v>
      </c>
      <c r="AC2848">
        <v>0</v>
      </c>
      <c r="AD2848">
        <v>1022000</v>
      </c>
      <c r="AE2848">
        <v>80000</v>
      </c>
      <c r="AF2848">
        <v>1</v>
      </c>
      <c r="AG2848" t="s">
        <v>10</v>
      </c>
      <c r="AH2848" t="s">
        <v>1598</v>
      </c>
      <c r="AI2848">
        <v>154000</v>
      </c>
      <c r="AJ2848" t="s">
        <v>7493</v>
      </c>
      <c r="AK2848">
        <v>1659</v>
      </c>
    </row>
    <row r="2849" spans="1:37" x14ac:dyDescent="0.2">
      <c r="A2849">
        <v>2012</v>
      </c>
      <c r="B2849">
        <v>26</v>
      </c>
      <c r="C2849" s="3">
        <v>26</v>
      </c>
      <c r="D2849" t="s">
        <v>26464</v>
      </c>
      <c r="E2849" t="s">
        <v>11012</v>
      </c>
      <c r="F2849">
        <v>8</v>
      </c>
      <c r="G2849">
        <v>270</v>
      </c>
      <c r="H2849" t="s">
        <v>4</v>
      </c>
      <c r="I2849" t="s">
        <v>11018</v>
      </c>
      <c r="J2849" s="4" t="s">
        <v>26467</v>
      </c>
      <c r="K2849" t="s">
        <v>17394</v>
      </c>
      <c r="L2849" s="2">
        <v>106</v>
      </c>
      <c r="M2849" t="s">
        <v>10453</v>
      </c>
      <c r="P2849" t="s">
        <v>7495</v>
      </c>
    </row>
    <row r="2850" spans="1:37" x14ac:dyDescent="0.2">
      <c r="A2850">
        <v>2012</v>
      </c>
      <c r="B2850">
        <v>26</v>
      </c>
      <c r="C2850" s="3">
        <v>26</v>
      </c>
      <c r="D2850" t="s">
        <v>26464</v>
      </c>
      <c r="E2850" t="s">
        <v>11012</v>
      </c>
      <c r="F2850">
        <v>9</v>
      </c>
      <c r="G2850">
        <v>271</v>
      </c>
      <c r="H2850" t="s">
        <v>4</v>
      </c>
      <c r="I2850" t="s">
        <v>11019</v>
      </c>
      <c r="J2850" s="4" t="s">
        <v>26468</v>
      </c>
      <c r="K2850" t="s">
        <v>17394</v>
      </c>
      <c r="L2850" s="2">
        <v>90</v>
      </c>
      <c r="M2850" t="s">
        <v>10453</v>
      </c>
      <c r="P2850" t="s">
        <v>7495</v>
      </c>
    </row>
    <row r="2851" spans="1:37" x14ac:dyDescent="0.2">
      <c r="A2851">
        <v>2012</v>
      </c>
      <c r="B2851">
        <v>26</v>
      </c>
      <c r="C2851" s="3">
        <v>26</v>
      </c>
      <c r="D2851" t="s">
        <v>26464</v>
      </c>
      <c r="E2851" t="s">
        <v>11012</v>
      </c>
      <c r="F2851">
        <v>10</v>
      </c>
      <c r="G2851">
        <v>272</v>
      </c>
      <c r="H2851" t="s">
        <v>4</v>
      </c>
      <c r="I2851" t="s">
        <v>11020</v>
      </c>
      <c r="J2851" s="4" t="s">
        <v>26467</v>
      </c>
      <c r="K2851" t="s">
        <v>17394</v>
      </c>
      <c r="L2851" s="2">
        <v>51</v>
      </c>
      <c r="M2851" t="s">
        <v>10453</v>
      </c>
      <c r="P2851" t="s">
        <v>7495</v>
      </c>
    </row>
    <row r="2852" spans="1:37" x14ac:dyDescent="0.2">
      <c r="A2852">
        <v>2012</v>
      </c>
      <c r="B2852" s="2">
        <v>27</v>
      </c>
      <c r="C2852" s="3">
        <v>27</v>
      </c>
      <c r="D2852" t="s">
        <v>26463</v>
      </c>
      <c r="E2852" t="s">
        <v>11021</v>
      </c>
      <c r="F2852">
        <v>1</v>
      </c>
      <c r="G2852">
        <v>273</v>
      </c>
      <c r="H2852" t="s">
        <v>63</v>
      </c>
      <c r="I2852" t="s">
        <v>11022</v>
      </c>
      <c r="J2852" t="s">
        <v>26468</v>
      </c>
      <c r="L2852" s="2">
        <v>23526</v>
      </c>
      <c r="M2852" t="s">
        <v>10453</v>
      </c>
      <c r="P2852" t="s">
        <v>7507</v>
      </c>
    </row>
    <row r="2853" spans="1:37" x14ac:dyDescent="0.2">
      <c r="A2853">
        <v>2012</v>
      </c>
      <c r="B2853">
        <v>27</v>
      </c>
      <c r="C2853" s="3">
        <v>27</v>
      </c>
      <c r="D2853" t="s">
        <v>26463</v>
      </c>
      <c r="E2853" t="s">
        <v>11021</v>
      </c>
      <c r="F2853">
        <v>2</v>
      </c>
      <c r="G2853">
        <v>274</v>
      </c>
      <c r="H2853" t="s">
        <v>234</v>
      </c>
      <c r="I2853" t="s">
        <v>11023</v>
      </c>
      <c r="J2853" t="s">
        <v>26468</v>
      </c>
      <c r="L2853">
        <v>6242</v>
      </c>
      <c r="M2853" t="s">
        <v>10453</v>
      </c>
      <c r="P2853" t="s">
        <v>7507</v>
      </c>
    </row>
    <row r="2854" spans="1:37" x14ac:dyDescent="0.2">
      <c r="A2854">
        <v>2012</v>
      </c>
      <c r="B2854">
        <v>27</v>
      </c>
      <c r="C2854" s="3">
        <v>27</v>
      </c>
      <c r="D2854" t="s">
        <v>26463</v>
      </c>
      <c r="E2854" t="s">
        <v>11021</v>
      </c>
      <c r="F2854">
        <v>3</v>
      </c>
      <c r="G2854">
        <v>275</v>
      </c>
      <c r="H2854" t="s">
        <v>55</v>
      </c>
      <c r="I2854" t="s">
        <v>2374</v>
      </c>
      <c r="J2854" t="s">
        <v>26468</v>
      </c>
      <c r="L2854">
        <v>2329</v>
      </c>
      <c r="M2854" t="s">
        <v>10453</v>
      </c>
      <c r="P2854" t="s">
        <v>7507</v>
      </c>
    </row>
    <row r="2855" spans="1:37" x14ac:dyDescent="0.2">
      <c r="A2855">
        <v>2012</v>
      </c>
      <c r="B2855">
        <v>27</v>
      </c>
      <c r="C2855" s="3">
        <v>27</v>
      </c>
      <c r="D2855" t="s">
        <v>26463</v>
      </c>
      <c r="E2855" t="s">
        <v>11021</v>
      </c>
      <c r="F2855">
        <v>4</v>
      </c>
      <c r="G2855">
        <v>276</v>
      </c>
      <c r="H2855" t="s">
        <v>4</v>
      </c>
      <c r="I2855" t="s">
        <v>7506</v>
      </c>
      <c r="J2855" t="s">
        <v>26468</v>
      </c>
      <c r="L2855" s="2">
        <v>1581</v>
      </c>
      <c r="M2855" t="s">
        <v>10440</v>
      </c>
      <c r="N2855" t="s">
        <v>7506</v>
      </c>
      <c r="O2855" t="s">
        <v>2</v>
      </c>
      <c r="P2855" t="s">
        <v>7507</v>
      </c>
      <c r="R2855" t="s">
        <v>4</v>
      </c>
      <c r="S2855" t="s">
        <v>7508</v>
      </c>
      <c r="T2855">
        <v>29</v>
      </c>
      <c r="U2855" t="s">
        <v>7509</v>
      </c>
      <c r="V2855" t="s">
        <v>110</v>
      </c>
      <c r="W2855" t="s">
        <v>26454</v>
      </c>
      <c r="X2855" t="s">
        <v>26460</v>
      </c>
      <c r="Y2855" t="s">
        <v>7510</v>
      </c>
      <c r="Z2855" t="s">
        <v>7511</v>
      </c>
      <c r="AA2855" t="s">
        <v>7512</v>
      </c>
      <c r="AB2855">
        <v>9692985</v>
      </c>
      <c r="AC2855">
        <v>26200000</v>
      </c>
      <c r="AD2855">
        <v>34312985</v>
      </c>
      <c r="AE2855">
        <v>501600</v>
      </c>
      <c r="AF2855">
        <v>0</v>
      </c>
      <c r="AG2855" t="s">
        <v>10</v>
      </c>
      <c r="AH2855" t="s">
        <v>52</v>
      </c>
      <c r="AI2855">
        <v>292220</v>
      </c>
      <c r="AJ2855" t="s">
        <v>7505</v>
      </c>
      <c r="AK2855">
        <v>1668</v>
      </c>
    </row>
    <row r="2856" spans="1:37" x14ac:dyDescent="0.2">
      <c r="A2856">
        <v>2012</v>
      </c>
      <c r="B2856">
        <v>28</v>
      </c>
      <c r="C2856" s="3">
        <v>28</v>
      </c>
      <c r="D2856" t="s">
        <v>26462</v>
      </c>
      <c r="E2856" t="s">
        <v>11024</v>
      </c>
      <c r="F2856">
        <v>1</v>
      </c>
      <c r="G2856">
        <v>277</v>
      </c>
      <c r="H2856" t="s">
        <v>234</v>
      </c>
      <c r="I2856" t="s">
        <v>11026</v>
      </c>
      <c r="J2856" s="4" t="s">
        <v>26467</v>
      </c>
      <c r="K2856" t="s">
        <v>17394</v>
      </c>
      <c r="L2856">
        <v>16213</v>
      </c>
      <c r="M2856" t="s">
        <v>10453</v>
      </c>
      <c r="P2856" t="s">
        <v>7515</v>
      </c>
    </row>
    <row r="2857" spans="1:37" x14ac:dyDescent="0.2">
      <c r="A2857">
        <v>2012</v>
      </c>
      <c r="B2857" s="2">
        <v>28</v>
      </c>
      <c r="C2857" s="3">
        <v>28</v>
      </c>
      <c r="D2857" t="s">
        <v>26462</v>
      </c>
      <c r="E2857" t="s">
        <v>11024</v>
      </c>
      <c r="F2857">
        <v>2</v>
      </c>
      <c r="G2857">
        <v>278</v>
      </c>
      <c r="H2857" t="s">
        <v>63</v>
      </c>
      <c r="I2857" t="s">
        <v>2187</v>
      </c>
      <c r="J2857" s="4" t="s">
        <v>26467</v>
      </c>
      <c r="K2857" t="s">
        <v>17394</v>
      </c>
      <c r="L2857">
        <v>12371</v>
      </c>
      <c r="M2857" t="s">
        <v>10453</v>
      </c>
      <c r="P2857" t="s">
        <v>7515</v>
      </c>
    </row>
    <row r="2858" spans="1:37" x14ac:dyDescent="0.2">
      <c r="A2858">
        <v>2012</v>
      </c>
      <c r="B2858">
        <v>28</v>
      </c>
      <c r="C2858" s="3">
        <v>28</v>
      </c>
      <c r="D2858" t="s">
        <v>26462</v>
      </c>
      <c r="E2858" t="s">
        <v>11024</v>
      </c>
      <c r="F2858">
        <v>3</v>
      </c>
      <c r="G2858">
        <v>279</v>
      </c>
      <c r="H2858" t="s">
        <v>55</v>
      </c>
      <c r="I2858" t="s">
        <v>2263</v>
      </c>
      <c r="J2858" s="4" t="s">
        <v>26467</v>
      </c>
      <c r="K2858" t="s">
        <v>17394</v>
      </c>
      <c r="L2858">
        <v>4847</v>
      </c>
      <c r="M2858" t="s">
        <v>10453</v>
      </c>
      <c r="P2858" t="s">
        <v>7515</v>
      </c>
    </row>
    <row r="2859" spans="1:37" x14ac:dyDescent="0.2">
      <c r="A2859">
        <v>2012</v>
      </c>
      <c r="B2859">
        <v>28</v>
      </c>
      <c r="C2859" s="3">
        <v>28</v>
      </c>
      <c r="D2859" t="s">
        <v>26462</v>
      </c>
      <c r="E2859" t="s">
        <v>11024</v>
      </c>
      <c r="F2859">
        <v>4</v>
      </c>
      <c r="G2859">
        <v>280</v>
      </c>
      <c r="H2859" t="s">
        <v>4</v>
      </c>
      <c r="I2859" t="s">
        <v>10950</v>
      </c>
      <c r="J2859" s="4" t="s">
        <v>26467</v>
      </c>
      <c r="K2859" t="s">
        <v>17394</v>
      </c>
      <c r="L2859">
        <v>3617</v>
      </c>
      <c r="M2859" t="s">
        <v>10453</v>
      </c>
      <c r="P2859" t="s">
        <v>7515</v>
      </c>
    </row>
    <row r="2860" spans="1:37" x14ac:dyDescent="0.2">
      <c r="A2860">
        <v>2012</v>
      </c>
      <c r="B2860">
        <v>28</v>
      </c>
      <c r="C2860" s="3">
        <v>28</v>
      </c>
      <c r="D2860" t="s">
        <v>26462</v>
      </c>
      <c r="E2860" t="s">
        <v>11024</v>
      </c>
      <c r="F2860">
        <v>5</v>
      </c>
      <c r="G2860">
        <v>281</v>
      </c>
      <c r="H2860" t="s">
        <v>48</v>
      </c>
      <c r="I2860" t="s">
        <v>11027</v>
      </c>
      <c r="J2860" s="4" t="s">
        <v>26467</v>
      </c>
      <c r="K2860" t="s">
        <v>17394</v>
      </c>
      <c r="L2860">
        <v>1353</v>
      </c>
      <c r="M2860" t="s">
        <v>10453</v>
      </c>
      <c r="P2860" t="s">
        <v>7515</v>
      </c>
    </row>
    <row r="2861" spans="1:37" x14ac:dyDescent="0.2">
      <c r="A2861">
        <v>2012</v>
      </c>
      <c r="B2861">
        <v>28</v>
      </c>
      <c r="C2861" s="3">
        <v>28</v>
      </c>
      <c r="D2861" t="s">
        <v>26462</v>
      </c>
      <c r="E2861" t="s">
        <v>11024</v>
      </c>
      <c r="F2861">
        <v>6</v>
      </c>
      <c r="G2861">
        <v>282</v>
      </c>
      <c r="H2861" t="s">
        <v>1479</v>
      </c>
      <c r="I2861" t="s">
        <v>11028</v>
      </c>
      <c r="J2861" s="4" t="s">
        <v>26467</v>
      </c>
      <c r="K2861" t="s">
        <v>17394</v>
      </c>
      <c r="L2861">
        <v>1175</v>
      </c>
      <c r="M2861" t="s">
        <v>10453</v>
      </c>
      <c r="P2861" t="s">
        <v>7515</v>
      </c>
    </row>
    <row r="2862" spans="1:37" x14ac:dyDescent="0.2">
      <c r="A2862">
        <v>2012</v>
      </c>
      <c r="B2862">
        <v>28</v>
      </c>
      <c r="C2862" s="3">
        <v>28</v>
      </c>
      <c r="D2862" t="s">
        <v>26462</v>
      </c>
      <c r="E2862" t="s">
        <v>11024</v>
      </c>
      <c r="F2862">
        <v>7</v>
      </c>
      <c r="G2862">
        <v>283</v>
      </c>
      <c r="H2862" t="s">
        <v>4</v>
      </c>
      <c r="I2862" t="s">
        <v>11029</v>
      </c>
      <c r="J2862" s="4" t="s">
        <v>26467</v>
      </c>
      <c r="K2862" t="s">
        <v>17394</v>
      </c>
      <c r="L2862">
        <v>851</v>
      </c>
      <c r="M2862" t="s">
        <v>10453</v>
      </c>
      <c r="P2862" t="s">
        <v>7515</v>
      </c>
    </row>
    <row r="2863" spans="1:37" x14ac:dyDescent="0.2">
      <c r="A2863">
        <v>2012</v>
      </c>
      <c r="B2863">
        <v>28</v>
      </c>
      <c r="C2863" s="3">
        <v>28</v>
      </c>
      <c r="D2863" t="s">
        <v>26462</v>
      </c>
      <c r="E2863" t="s">
        <v>11024</v>
      </c>
      <c r="F2863">
        <v>8</v>
      </c>
      <c r="G2863">
        <v>284</v>
      </c>
      <c r="H2863" t="s">
        <v>1519</v>
      </c>
      <c r="I2863" t="s">
        <v>11030</v>
      </c>
      <c r="J2863" s="4" t="s">
        <v>26467</v>
      </c>
      <c r="K2863" t="s">
        <v>17394</v>
      </c>
      <c r="L2863">
        <v>516</v>
      </c>
      <c r="M2863" t="s">
        <v>10453</v>
      </c>
      <c r="P2863" t="s">
        <v>7515</v>
      </c>
    </row>
    <row r="2864" spans="1:37" x14ac:dyDescent="0.2">
      <c r="A2864">
        <v>2012</v>
      </c>
      <c r="B2864">
        <v>28</v>
      </c>
      <c r="C2864" s="3">
        <v>28</v>
      </c>
      <c r="D2864" t="s">
        <v>26462</v>
      </c>
      <c r="E2864" t="s">
        <v>11024</v>
      </c>
      <c r="F2864">
        <v>9</v>
      </c>
      <c r="G2864">
        <v>285</v>
      </c>
      <c r="H2864" t="s">
        <v>4</v>
      </c>
      <c r="I2864" t="s">
        <v>11031</v>
      </c>
      <c r="J2864" s="4" t="s">
        <v>26467</v>
      </c>
      <c r="K2864" t="s">
        <v>17394</v>
      </c>
      <c r="L2864">
        <v>342</v>
      </c>
      <c r="M2864" t="s">
        <v>10453</v>
      </c>
      <c r="P2864" t="s">
        <v>7515</v>
      </c>
    </row>
    <row r="2865" spans="1:37" x14ac:dyDescent="0.2">
      <c r="A2865">
        <v>2012</v>
      </c>
      <c r="B2865">
        <v>28</v>
      </c>
      <c r="C2865" s="3">
        <v>28</v>
      </c>
      <c r="D2865" t="s">
        <v>26462</v>
      </c>
      <c r="E2865" t="s">
        <v>11024</v>
      </c>
      <c r="F2865">
        <v>10</v>
      </c>
      <c r="G2865">
        <v>286</v>
      </c>
      <c r="H2865" t="s">
        <v>4</v>
      </c>
      <c r="I2865" t="s">
        <v>7521</v>
      </c>
      <c r="J2865" s="4" t="s">
        <v>26467</v>
      </c>
      <c r="K2865" t="s">
        <v>17394</v>
      </c>
      <c r="L2865">
        <v>326</v>
      </c>
      <c r="M2865" t="s">
        <v>10440</v>
      </c>
      <c r="N2865" t="s">
        <v>7521</v>
      </c>
      <c r="O2865" t="s">
        <v>2</v>
      </c>
      <c r="P2865" t="s">
        <v>7515</v>
      </c>
      <c r="R2865" t="s">
        <v>4</v>
      </c>
      <c r="S2865" t="s">
        <v>7522</v>
      </c>
      <c r="T2865">
        <v>54</v>
      </c>
      <c r="U2865" t="s">
        <v>7523</v>
      </c>
      <c r="AB2865">
        <v>110239</v>
      </c>
      <c r="AC2865">
        <v>800000</v>
      </c>
      <c r="AD2865">
        <v>2000000</v>
      </c>
      <c r="AE2865">
        <v>0</v>
      </c>
      <c r="AF2865">
        <v>0</v>
      </c>
      <c r="AJ2865" t="s">
        <v>7520</v>
      </c>
      <c r="AK2865">
        <v>1690</v>
      </c>
    </row>
    <row r="2866" spans="1:37" x14ac:dyDescent="0.2">
      <c r="A2866">
        <v>2012</v>
      </c>
      <c r="B2866">
        <v>28</v>
      </c>
      <c r="C2866" s="3">
        <v>28</v>
      </c>
      <c r="D2866" t="s">
        <v>26462</v>
      </c>
      <c r="E2866" t="s">
        <v>11024</v>
      </c>
      <c r="F2866">
        <v>11</v>
      </c>
      <c r="G2866">
        <v>287</v>
      </c>
      <c r="H2866" t="s">
        <v>6519</v>
      </c>
      <c r="I2866" t="s">
        <v>11032</v>
      </c>
      <c r="J2866" s="4" t="s">
        <v>26468</v>
      </c>
      <c r="K2866" t="s">
        <v>17394</v>
      </c>
      <c r="L2866">
        <v>238</v>
      </c>
      <c r="M2866" t="s">
        <v>10453</v>
      </c>
      <c r="P2866" t="s">
        <v>7515</v>
      </c>
    </row>
    <row r="2867" spans="1:37" ht="96" x14ac:dyDescent="0.2">
      <c r="A2867">
        <v>2012</v>
      </c>
      <c r="B2867">
        <v>28</v>
      </c>
      <c r="C2867" s="3">
        <v>28</v>
      </c>
      <c r="D2867" t="s">
        <v>26462</v>
      </c>
      <c r="E2867" t="s">
        <v>11024</v>
      </c>
      <c r="F2867">
        <v>12</v>
      </c>
      <c r="G2867">
        <v>288</v>
      </c>
      <c r="H2867" t="s">
        <v>4</v>
      </c>
      <c r="I2867" t="s">
        <v>7514</v>
      </c>
      <c r="J2867" s="4" t="s">
        <v>26467</v>
      </c>
      <c r="K2867" t="s">
        <v>17394</v>
      </c>
      <c r="L2867">
        <v>152</v>
      </c>
      <c r="M2867" t="s">
        <v>10440</v>
      </c>
      <c r="N2867" t="s">
        <v>7514</v>
      </c>
      <c r="O2867" t="s">
        <v>2</v>
      </c>
      <c r="P2867" t="s">
        <v>7515</v>
      </c>
      <c r="R2867" t="s">
        <v>4</v>
      </c>
      <c r="S2867" t="s">
        <v>7516</v>
      </c>
      <c r="T2867">
        <v>58</v>
      </c>
      <c r="U2867" s="1" t="s">
        <v>7517</v>
      </c>
      <c r="V2867" t="s">
        <v>58</v>
      </c>
      <c r="W2867" t="s">
        <v>26455</v>
      </c>
      <c r="X2867" t="s">
        <v>26459</v>
      </c>
      <c r="Y2867" t="s">
        <v>7518</v>
      </c>
      <c r="Z2867" t="s">
        <v>7519</v>
      </c>
      <c r="AA2867" t="s">
        <v>105</v>
      </c>
      <c r="AB2867">
        <v>30000</v>
      </c>
      <c r="AC2867">
        <v>0</v>
      </c>
      <c r="AD2867">
        <v>30000</v>
      </c>
      <c r="AE2867">
        <v>0</v>
      </c>
      <c r="AF2867">
        <v>0</v>
      </c>
      <c r="AJ2867" t="s">
        <v>7513</v>
      </c>
      <c r="AK2867">
        <v>1676</v>
      </c>
    </row>
    <row r="2868" spans="1:37" x14ac:dyDescent="0.2">
      <c r="A2868">
        <v>2012</v>
      </c>
      <c r="B2868">
        <v>28</v>
      </c>
      <c r="C2868" s="3">
        <v>28</v>
      </c>
      <c r="D2868" t="s">
        <v>26462</v>
      </c>
      <c r="E2868" t="s">
        <v>11024</v>
      </c>
      <c r="F2868">
        <v>13</v>
      </c>
      <c r="G2868">
        <v>289</v>
      </c>
      <c r="H2868" t="s">
        <v>4</v>
      </c>
      <c r="I2868" t="s">
        <v>11033</v>
      </c>
      <c r="J2868" s="4" t="s">
        <v>26467</v>
      </c>
      <c r="K2868" t="s">
        <v>17394</v>
      </c>
      <c r="L2868">
        <v>151</v>
      </c>
      <c r="M2868" t="s">
        <v>10453</v>
      </c>
      <c r="P2868" t="s">
        <v>7515</v>
      </c>
    </row>
    <row r="2869" spans="1:37" x14ac:dyDescent="0.2">
      <c r="A2869">
        <v>2012</v>
      </c>
      <c r="B2869">
        <v>28</v>
      </c>
      <c r="C2869" s="3">
        <v>28</v>
      </c>
      <c r="D2869" t="s">
        <v>26462</v>
      </c>
      <c r="E2869" t="s">
        <v>11024</v>
      </c>
      <c r="F2869">
        <v>14</v>
      </c>
      <c r="G2869">
        <v>290</v>
      </c>
      <c r="H2869" t="s">
        <v>4</v>
      </c>
      <c r="I2869" t="s">
        <v>11034</v>
      </c>
      <c r="J2869" s="4" t="s">
        <v>26467</v>
      </c>
      <c r="K2869" t="s">
        <v>17394</v>
      </c>
      <c r="L2869">
        <v>131</v>
      </c>
      <c r="M2869" t="s">
        <v>10453</v>
      </c>
      <c r="P2869" t="s">
        <v>7515</v>
      </c>
    </row>
    <row r="2870" spans="1:37" x14ac:dyDescent="0.2">
      <c r="A2870">
        <v>2012</v>
      </c>
      <c r="B2870">
        <v>28</v>
      </c>
      <c r="C2870" s="3">
        <v>28</v>
      </c>
      <c r="D2870" t="s">
        <v>26462</v>
      </c>
      <c r="E2870" t="s">
        <v>11024</v>
      </c>
      <c r="F2870">
        <v>15</v>
      </c>
      <c r="G2870">
        <v>291</v>
      </c>
      <c r="H2870" t="s">
        <v>4</v>
      </c>
      <c r="I2870" t="s">
        <v>11035</v>
      </c>
      <c r="J2870" s="4" t="s">
        <v>26467</v>
      </c>
      <c r="K2870" t="s">
        <v>17394</v>
      </c>
      <c r="L2870">
        <v>103</v>
      </c>
      <c r="M2870" t="s">
        <v>10453</v>
      </c>
      <c r="P2870" t="s">
        <v>7515</v>
      </c>
    </row>
    <row r="2871" spans="1:37" x14ac:dyDescent="0.2">
      <c r="A2871">
        <v>2012</v>
      </c>
      <c r="B2871">
        <v>28</v>
      </c>
      <c r="C2871" s="3">
        <v>28</v>
      </c>
      <c r="D2871" t="s">
        <v>26462</v>
      </c>
      <c r="E2871" t="s">
        <v>11024</v>
      </c>
      <c r="F2871">
        <v>16</v>
      </c>
      <c r="G2871">
        <v>292</v>
      </c>
      <c r="H2871" t="s">
        <v>1014</v>
      </c>
      <c r="I2871" t="s">
        <v>4321</v>
      </c>
      <c r="J2871" s="4" t="s">
        <v>26467</v>
      </c>
      <c r="K2871" t="s">
        <v>17394</v>
      </c>
      <c r="L2871">
        <v>102</v>
      </c>
      <c r="M2871" t="s">
        <v>10453</v>
      </c>
      <c r="P2871" t="s">
        <v>7515</v>
      </c>
    </row>
    <row r="2872" spans="1:37" x14ac:dyDescent="0.2">
      <c r="A2872">
        <v>2012</v>
      </c>
      <c r="B2872">
        <v>28</v>
      </c>
      <c r="C2872" s="3">
        <v>28</v>
      </c>
      <c r="D2872" t="s">
        <v>26462</v>
      </c>
      <c r="E2872" t="s">
        <v>11024</v>
      </c>
      <c r="F2872">
        <v>17</v>
      </c>
      <c r="G2872">
        <v>293</v>
      </c>
      <c r="H2872" t="s">
        <v>4</v>
      </c>
      <c r="I2872" t="s">
        <v>11036</v>
      </c>
      <c r="J2872" s="4" t="s">
        <v>26467</v>
      </c>
      <c r="K2872" t="s">
        <v>17394</v>
      </c>
      <c r="L2872">
        <v>79</v>
      </c>
      <c r="M2872" t="s">
        <v>10453</v>
      </c>
      <c r="P2872" t="s">
        <v>7515</v>
      </c>
    </row>
    <row r="2873" spans="1:37" x14ac:dyDescent="0.2">
      <c r="A2873">
        <v>2012</v>
      </c>
      <c r="B2873">
        <v>29</v>
      </c>
      <c r="C2873" s="3">
        <v>29</v>
      </c>
      <c r="D2873" t="s">
        <v>26463</v>
      </c>
      <c r="E2873" t="s">
        <v>11025</v>
      </c>
      <c r="F2873">
        <v>1</v>
      </c>
      <c r="G2873">
        <v>294</v>
      </c>
      <c r="H2873" t="s">
        <v>76</v>
      </c>
      <c r="I2873" t="s">
        <v>11039</v>
      </c>
      <c r="J2873" t="s">
        <v>26468</v>
      </c>
      <c r="L2873">
        <v>15898</v>
      </c>
      <c r="M2873" t="s">
        <v>10440</v>
      </c>
      <c r="N2873" t="s">
        <v>7544</v>
      </c>
      <c r="O2873" t="s">
        <v>62</v>
      </c>
      <c r="P2873" t="s">
        <v>7526</v>
      </c>
      <c r="R2873" t="s">
        <v>76</v>
      </c>
      <c r="S2873" t="s">
        <v>7545</v>
      </c>
      <c r="T2873">
        <v>39</v>
      </c>
      <c r="U2873" t="s">
        <v>7546</v>
      </c>
      <c r="V2873" t="s">
        <v>24</v>
      </c>
      <c r="W2873" t="s">
        <v>24</v>
      </c>
      <c r="X2873" t="s">
        <v>26459</v>
      </c>
      <c r="Y2873" t="s">
        <v>7547</v>
      </c>
      <c r="Z2873" t="s">
        <v>113</v>
      </c>
      <c r="AA2873" t="s">
        <v>113</v>
      </c>
      <c r="AB2873">
        <v>2383773</v>
      </c>
      <c r="AC2873">
        <v>8000000</v>
      </c>
      <c r="AD2873">
        <v>10343773</v>
      </c>
      <c r="AE2873">
        <v>0</v>
      </c>
      <c r="AF2873">
        <v>0</v>
      </c>
      <c r="AG2873" t="s">
        <v>10</v>
      </c>
      <c r="AH2873" t="s">
        <v>52</v>
      </c>
      <c r="AI2873">
        <v>193000</v>
      </c>
      <c r="AJ2873" t="s">
        <v>7543</v>
      </c>
      <c r="AK2873">
        <v>446</v>
      </c>
    </row>
    <row r="2874" spans="1:37" x14ac:dyDescent="0.2">
      <c r="A2874">
        <v>2012</v>
      </c>
      <c r="B2874" s="2">
        <v>29</v>
      </c>
      <c r="C2874" s="3">
        <v>29</v>
      </c>
      <c r="D2874" t="s">
        <v>26463</v>
      </c>
      <c r="E2874" t="s">
        <v>11025</v>
      </c>
      <c r="F2874">
        <v>2</v>
      </c>
      <c r="G2874">
        <v>295</v>
      </c>
      <c r="H2874" t="s">
        <v>63</v>
      </c>
      <c r="I2874" t="s">
        <v>11037</v>
      </c>
      <c r="J2874" t="s">
        <v>26468</v>
      </c>
      <c r="L2874">
        <v>9152</v>
      </c>
      <c r="M2874" t="s">
        <v>10440</v>
      </c>
      <c r="N2874" t="s">
        <v>7525</v>
      </c>
      <c r="O2874" t="s">
        <v>2</v>
      </c>
      <c r="P2874" t="s">
        <v>7526</v>
      </c>
      <c r="R2874" t="s">
        <v>63</v>
      </c>
      <c r="S2874" t="s">
        <v>7527</v>
      </c>
      <c r="T2874">
        <v>42</v>
      </c>
      <c r="U2874" t="s">
        <v>7528</v>
      </c>
      <c r="V2874" t="s">
        <v>24</v>
      </c>
      <c r="W2874" t="s">
        <v>24</v>
      </c>
      <c r="X2874" t="s">
        <v>26459</v>
      </c>
      <c r="Y2874" t="s">
        <v>7529</v>
      </c>
      <c r="Z2874" t="s">
        <v>2556</v>
      </c>
      <c r="AA2874" t="s">
        <v>2556</v>
      </c>
      <c r="AB2874">
        <v>5689688</v>
      </c>
      <c r="AC2874">
        <v>10000000</v>
      </c>
      <c r="AD2874">
        <v>15689688</v>
      </c>
      <c r="AE2874">
        <v>673200</v>
      </c>
      <c r="AF2874">
        <v>0</v>
      </c>
      <c r="AG2874" t="s">
        <v>10</v>
      </c>
      <c r="AH2874" t="s">
        <v>114</v>
      </c>
      <c r="AI2874">
        <v>217500</v>
      </c>
      <c r="AJ2874" t="s">
        <v>7524</v>
      </c>
      <c r="AK2874">
        <v>132</v>
      </c>
    </row>
    <row r="2875" spans="1:37" x14ac:dyDescent="0.2">
      <c r="A2875">
        <v>2012</v>
      </c>
      <c r="B2875">
        <v>29</v>
      </c>
      <c r="C2875" s="3">
        <v>29</v>
      </c>
      <c r="D2875" t="s">
        <v>26463</v>
      </c>
      <c r="E2875" t="s">
        <v>11025</v>
      </c>
      <c r="F2875">
        <v>3</v>
      </c>
      <c r="G2875">
        <v>296</v>
      </c>
      <c r="H2875" t="s">
        <v>1014</v>
      </c>
      <c r="I2875" t="s">
        <v>10661</v>
      </c>
      <c r="J2875" t="s">
        <v>26468</v>
      </c>
      <c r="L2875">
        <v>2066</v>
      </c>
      <c r="M2875" t="s">
        <v>10440</v>
      </c>
      <c r="N2875" t="s">
        <v>1823</v>
      </c>
      <c r="O2875" t="s">
        <v>2</v>
      </c>
      <c r="P2875" t="s">
        <v>7526</v>
      </c>
      <c r="R2875" t="s">
        <v>1014</v>
      </c>
      <c r="S2875" t="s">
        <v>5177</v>
      </c>
      <c r="T2875">
        <v>41</v>
      </c>
      <c r="U2875" t="s">
        <v>7537</v>
      </c>
      <c r="V2875" t="s">
        <v>24</v>
      </c>
      <c r="W2875" t="s">
        <v>24</v>
      </c>
      <c r="X2875" t="s">
        <v>26459</v>
      </c>
      <c r="Y2875" t="s">
        <v>7538</v>
      </c>
      <c r="Z2875" t="s">
        <v>18</v>
      </c>
      <c r="AA2875" t="s">
        <v>402</v>
      </c>
      <c r="AB2875">
        <v>222000</v>
      </c>
      <c r="AC2875">
        <v>43200000</v>
      </c>
      <c r="AD2875">
        <v>43584000</v>
      </c>
      <c r="AE2875">
        <v>0</v>
      </c>
      <c r="AF2875">
        <v>0</v>
      </c>
      <c r="AJ2875" t="s">
        <v>7536</v>
      </c>
      <c r="AK2875">
        <v>1694</v>
      </c>
    </row>
    <row r="2876" spans="1:37" x14ac:dyDescent="0.2">
      <c r="A2876">
        <v>2012</v>
      </c>
      <c r="B2876">
        <v>29</v>
      </c>
      <c r="C2876" s="3">
        <v>29</v>
      </c>
      <c r="D2876" t="s">
        <v>26463</v>
      </c>
      <c r="E2876" t="s">
        <v>11025</v>
      </c>
      <c r="F2876">
        <v>4</v>
      </c>
      <c r="G2876">
        <v>297</v>
      </c>
      <c r="H2876" t="s">
        <v>55</v>
      </c>
      <c r="I2876" t="s">
        <v>3483</v>
      </c>
      <c r="J2876" t="s">
        <v>26468</v>
      </c>
      <c r="L2876">
        <v>1190</v>
      </c>
      <c r="M2876" t="s">
        <v>10440</v>
      </c>
      <c r="N2876" t="s">
        <v>7531</v>
      </c>
      <c r="O2876" t="s">
        <v>2</v>
      </c>
      <c r="P2876" t="s">
        <v>7526</v>
      </c>
      <c r="R2876" t="s">
        <v>55</v>
      </c>
      <c r="S2876" t="s">
        <v>7532</v>
      </c>
      <c r="T2876">
        <v>28</v>
      </c>
      <c r="U2876" t="s">
        <v>7533</v>
      </c>
      <c r="V2876" t="s">
        <v>58</v>
      </c>
      <c r="W2876" t="s">
        <v>26455</v>
      </c>
      <c r="X2876" t="s">
        <v>26459</v>
      </c>
      <c r="Y2876" t="s">
        <v>7534</v>
      </c>
      <c r="Z2876" t="s">
        <v>217</v>
      </c>
      <c r="AA2876" t="s">
        <v>7535</v>
      </c>
      <c r="AB2876">
        <v>874626</v>
      </c>
      <c r="AC2876">
        <v>4500000</v>
      </c>
      <c r="AD2876">
        <v>5374626</v>
      </c>
      <c r="AE2876">
        <v>200000</v>
      </c>
      <c r="AF2876">
        <v>0</v>
      </c>
      <c r="AG2876" t="s">
        <v>10</v>
      </c>
      <c r="AH2876" t="s">
        <v>52</v>
      </c>
      <c r="AI2876">
        <v>19100</v>
      </c>
      <c r="AJ2876" t="s">
        <v>7530</v>
      </c>
      <c r="AK2876">
        <v>1693</v>
      </c>
    </row>
    <row r="2877" spans="1:37" x14ac:dyDescent="0.2">
      <c r="A2877">
        <v>2012</v>
      </c>
      <c r="B2877">
        <v>29</v>
      </c>
      <c r="C2877" s="3">
        <v>29</v>
      </c>
      <c r="D2877" t="s">
        <v>26463</v>
      </c>
      <c r="E2877" t="s">
        <v>11025</v>
      </c>
      <c r="F2877">
        <v>5</v>
      </c>
      <c r="G2877">
        <v>298</v>
      </c>
      <c r="H2877" t="s">
        <v>4</v>
      </c>
      <c r="I2877" t="s">
        <v>11038</v>
      </c>
      <c r="J2877" t="s">
        <v>26468</v>
      </c>
      <c r="L2877">
        <v>439</v>
      </c>
      <c r="M2877" t="s">
        <v>10440</v>
      </c>
      <c r="N2877" t="s">
        <v>7540</v>
      </c>
      <c r="O2877" t="s">
        <v>2</v>
      </c>
      <c r="P2877" t="s">
        <v>7526</v>
      </c>
      <c r="R2877" t="s">
        <v>4</v>
      </c>
      <c r="S2877" t="s">
        <v>2129</v>
      </c>
      <c r="T2877">
        <v>43</v>
      </c>
      <c r="U2877" t="s">
        <v>7541</v>
      </c>
      <c r="V2877" t="s">
        <v>24</v>
      </c>
      <c r="W2877" t="s">
        <v>24</v>
      </c>
      <c r="X2877" t="s">
        <v>26459</v>
      </c>
      <c r="Y2877" t="s">
        <v>7542</v>
      </c>
      <c r="Z2877" t="s">
        <v>18</v>
      </c>
      <c r="AA2877" t="s">
        <v>1117</v>
      </c>
      <c r="AB2877">
        <v>2485500</v>
      </c>
      <c r="AC2877">
        <v>14000000</v>
      </c>
      <c r="AD2877">
        <v>16175000</v>
      </c>
      <c r="AE2877">
        <v>0</v>
      </c>
      <c r="AF2877">
        <v>1</v>
      </c>
      <c r="AJ2877" t="s">
        <v>7539</v>
      </c>
      <c r="AK2877">
        <v>1695</v>
      </c>
    </row>
    <row r="2878" spans="1:37" x14ac:dyDescent="0.2">
      <c r="A2878">
        <v>2012</v>
      </c>
      <c r="B2878" s="2">
        <v>30</v>
      </c>
      <c r="C2878" s="3">
        <v>30</v>
      </c>
      <c r="D2878" t="s">
        <v>26462</v>
      </c>
      <c r="E2878" t="s">
        <v>11040</v>
      </c>
      <c r="F2878">
        <v>1</v>
      </c>
      <c r="G2878">
        <v>299</v>
      </c>
      <c r="H2878" t="s">
        <v>63</v>
      </c>
      <c r="I2878" t="s">
        <v>11043</v>
      </c>
      <c r="J2878" s="4" t="s">
        <v>26467</v>
      </c>
      <c r="K2878" t="s">
        <v>17394</v>
      </c>
      <c r="L2878">
        <v>13048</v>
      </c>
      <c r="M2878" t="s">
        <v>10440</v>
      </c>
      <c r="N2878" t="s">
        <v>7602</v>
      </c>
      <c r="O2878" t="s">
        <v>62</v>
      </c>
      <c r="P2878" t="s">
        <v>7603</v>
      </c>
      <c r="R2878" t="s">
        <v>63</v>
      </c>
      <c r="S2878" t="s">
        <v>7604</v>
      </c>
      <c r="T2878">
        <v>60</v>
      </c>
      <c r="U2878" t="s">
        <v>7605</v>
      </c>
      <c r="V2878" t="s">
        <v>16</v>
      </c>
      <c r="W2878" t="s">
        <v>26454</v>
      </c>
      <c r="X2878" t="s">
        <v>26460</v>
      </c>
      <c r="Y2878" t="s">
        <v>7606</v>
      </c>
      <c r="Z2878" t="s">
        <v>7607</v>
      </c>
      <c r="AA2878" t="s">
        <v>633</v>
      </c>
      <c r="AB2878">
        <v>2669161</v>
      </c>
      <c r="AC2878">
        <v>28600000</v>
      </c>
      <c r="AD2878">
        <v>29094201</v>
      </c>
      <c r="AE2878">
        <v>0</v>
      </c>
      <c r="AF2878">
        <v>1</v>
      </c>
      <c r="AG2878" t="s">
        <v>10</v>
      </c>
      <c r="AH2878" t="s">
        <v>52</v>
      </c>
      <c r="AI2878">
        <v>327815</v>
      </c>
      <c r="AJ2878" t="s">
        <v>7601</v>
      </c>
      <c r="AK2878">
        <v>133</v>
      </c>
    </row>
    <row r="2879" spans="1:37" x14ac:dyDescent="0.2">
      <c r="A2879">
        <v>2012</v>
      </c>
      <c r="B2879">
        <v>30</v>
      </c>
      <c r="C2879" s="3">
        <v>30</v>
      </c>
      <c r="D2879" t="s">
        <v>26462</v>
      </c>
      <c r="E2879" t="s">
        <v>11040</v>
      </c>
      <c r="F2879">
        <v>2</v>
      </c>
      <c r="G2879">
        <v>300</v>
      </c>
      <c r="H2879" t="s">
        <v>4</v>
      </c>
      <c r="I2879" t="s">
        <v>11049</v>
      </c>
      <c r="J2879" s="4" t="s">
        <v>26467</v>
      </c>
      <c r="K2879" t="s">
        <v>17394</v>
      </c>
      <c r="L2879">
        <v>10501</v>
      </c>
      <c r="M2879" t="s">
        <v>10440</v>
      </c>
      <c r="N2879" t="s">
        <v>7641</v>
      </c>
      <c r="O2879" t="s">
        <v>2</v>
      </c>
      <c r="P2879" t="s">
        <v>7603</v>
      </c>
      <c r="R2879" t="s">
        <v>4</v>
      </c>
      <c r="S2879" t="s">
        <v>7642</v>
      </c>
      <c r="T2879">
        <v>53</v>
      </c>
      <c r="U2879" t="s">
        <v>7643</v>
      </c>
      <c r="V2879" t="s">
        <v>24</v>
      </c>
      <c r="W2879" t="s">
        <v>24</v>
      </c>
      <c r="X2879" t="s">
        <v>26459</v>
      </c>
      <c r="Y2879" t="s">
        <v>7644</v>
      </c>
      <c r="Z2879" t="s">
        <v>121</v>
      </c>
      <c r="AA2879" t="s">
        <v>122</v>
      </c>
      <c r="AB2879">
        <v>1531713</v>
      </c>
      <c r="AC2879">
        <v>32300000</v>
      </c>
      <c r="AD2879">
        <v>25831713</v>
      </c>
      <c r="AE2879">
        <v>59900</v>
      </c>
      <c r="AF2879">
        <v>0</v>
      </c>
      <c r="AG2879" t="s">
        <v>10</v>
      </c>
      <c r="AH2879" t="s">
        <v>11</v>
      </c>
      <c r="AI2879">
        <v>0</v>
      </c>
      <c r="AJ2879" t="s">
        <v>7640</v>
      </c>
      <c r="AK2879">
        <v>1714</v>
      </c>
    </row>
    <row r="2880" spans="1:37" x14ac:dyDescent="0.2">
      <c r="A2880">
        <v>2012</v>
      </c>
      <c r="B2880">
        <v>30</v>
      </c>
      <c r="C2880" s="3">
        <v>30</v>
      </c>
      <c r="D2880" t="s">
        <v>26462</v>
      </c>
      <c r="E2880" t="s">
        <v>11040</v>
      </c>
      <c r="F2880">
        <v>3</v>
      </c>
      <c r="G2880">
        <v>301</v>
      </c>
      <c r="H2880" t="s">
        <v>234</v>
      </c>
      <c r="I2880" t="s">
        <v>10568</v>
      </c>
      <c r="J2880" s="4" t="s">
        <v>26467</v>
      </c>
      <c r="K2880" t="s">
        <v>17394</v>
      </c>
      <c r="L2880">
        <v>8150</v>
      </c>
      <c r="M2880" t="s">
        <v>10440</v>
      </c>
      <c r="N2880" t="s">
        <v>7632</v>
      </c>
      <c r="O2880" t="s">
        <v>2</v>
      </c>
      <c r="P2880" t="s">
        <v>7603</v>
      </c>
      <c r="R2880" t="s">
        <v>234</v>
      </c>
      <c r="S2880" t="s">
        <v>7633</v>
      </c>
      <c r="T2880">
        <v>44</v>
      </c>
      <c r="U2880" t="s">
        <v>7634</v>
      </c>
      <c r="V2880" t="s">
        <v>16</v>
      </c>
      <c r="W2880" t="s">
        <v>26454</v>
      </c>
      <c r="X2880" t="s">
        <v>26460</v>
      </c>
      <c r="Y2880" t="s">
        <v>7635</v>
      </c>
      <c r="Z2880" t="s">
        <v>962</v>
      </c>
      <c r="AA2880" t="s">
        <v>105</v>
      </c>
      <c r="AB2880">
        <v>3244972</v>
      </c>
      <c r="AC2880">
        <v>35000000</v>
      </c>
      <c r="AD2880">
        <v>37289221</v>
      </c>
      <c r="AE2880">
        <v>300000</v>
      </c>
      <c r="AF2880">
        <v>0</v>
      </c>
      <c r="AG2880" t="s">
        <v>10</v>
      </c>
      <c r="AH2880" t="s">
        <v>52</v>
      </c>
      <c r="AI2880">
        <v>770450</v>
      </c>
      <c r="AJ2880" t="s">
        <v>7631</v>
      </c>
      <c r="AK2880">
        <v>1712</v>
      </c>
    </row>
    <row r="2881" spans="1:37" x14ac:dyDescent="0.2">
      <c r="A2881">
        <v>2012</v>
      </c>
      <c r="B2881">
        <v>30</v>
      </c>
      <c r="C2881" s="3">
        <v>30</v>
      </c>
      <c r="D2881" t="s">
        <v>26462</v>
      </c>
      <c r="E2881" t="s">
        <v>11040</v>
      </c>
      <c r="F2881">
        <v>4</v>
      </c>
      <c r="G2881">
        <v>302</v>
      </c>
      <c r="H2881" t="s">
        <v>1014</v>
      </c>
      <c r="I2881" t="s">
        <v>5119</v>
      </c>
      <c r="J2881" s="4" t="s">
        <v>26467</v>
      </c>
      <c r="K2881" t="s">
        <v>17394</v>
      </c>
      <c r="L2881">
        <v>1240</v>
      </c>
      <c r="M2881" t="s">
        <v>10440</v>
      </c>
      <c r="N2881" t="s">
        <v>7609</v>
      </c>
      <c r="O2881" t="s">
        <v>2</v>
      </c>
      <c r="P2881" t="s">
        <v>7603</v>
      </c>
      <c r="R2881" t="s">
        <v>1014</v>
      </c>
      <c r="S2881" t="s">
        <v>5159</v>
      </c>
      <c r="T2881">
        <v>55</v>
      </c>
      <c r="U2881" t="s">
        <v>7610</v>
      </c>
      <c r="V2881" t="s">
        <v>292</v>
      </c>
      <c r="W2881" t="s">
        <v>26454</v>
      </c>
      <c r="X2881" t="s">
        <v>26460</v>
      </c>
      <c r="Y2881" t="s">
        <v>7611</v>
      </c>
      <c r="Z2881" t="s">
        <v>19</v>
      </c>
      <c r="AA2881" t="s">
        <v>18</v>
      </c>
      <c r="AB2881">
        <v>8046186</v>
      </c>
      <c r="AC2881">
        <v>217859219</v>
      </c>
      <c r="AD2881">
        <v>207476605</v>
      </c>
      <c r="AE2881">
        <v>1230000</v>
      </c>
      <c r="AF2881">
        <v>0</v>
      </c>
      <c r="AG2881" t="s">
        <v>10</v>
      </c>
      <c r="AH2881" t="s">
        <v>114</v>
      </c>
      <c r="AI2881">
        <v>803384</v>
      </c>
      <c r="AJ2881" t="s">
        <v>7608</v>
      </c>
      <c r="AK2881">
        <v>1707</v>
      </c>
    </row>
    <row r="2882" spans="1:37" x14ac:dyDescent="0.2">
      <c r="A2882">
        <v>2012</v>
      </c>
      <c r="B2882">
        <v>30</v>
      </c>
      <c r="C2882" s="3">
        <v>30</v>
      </c>
      <c r="D2882" t="s">
        <v>26462</v>
      </c>
      <c r="E2882" t="s">
        <v>11040</v>
      </c>
      <c r="F2882">
        <v>5</v>
      </c>
      <c r="G2882">
        <v>303</v>
      </c>
      <c r="H2882" t="s">
        <v>55</v>
      </c>
      <c r="I2882" t="s">
        <v>11044</v>
      </c>
      <c r="J2882" s="4" t="s">
        <v>26467</v>
      </c>
      <c r="K2882" t="s">
        <v>17394</v>
      </c>
      <c r="L2882">
        <v>813</v>
      </c>
      <c r="M2882" t="s">
        <v>10440</v>
      </c>
      <c r="N2882" t="s">
        <v>7613</v>
      </c>
      <c r="O2882" t="s">
        <v>2</v>
      </c>
      <c r="P2882" t="s">
        <v>7603</v>
      </c>
      <c r="R2882" t="s">
        <v>55</v>
      </c>
      <c r="S2882" t="s">
        <v>7614</v>
      </c>
      <c r="T2882">
        <v>38</v>
      </c>
      <c r="U2882" t="s">
        <v>7615</v>
      </c>
      <c r="V2882" t="s">
        <v>58</v>
      </c>
      <c r="W2882" t="s">
        <v>26455</v>
      </c>
      <c r="X2882" t="s">
        <v>26459</v>
      </c>
      <c r="Y2882" t="s">
        <v>7616</v>
      </c>
      <c r="Z2882" t="s">
        <v>121</v>
      </c>
      <c r="AA2882" t="s">
        <v>917</v>
      </c>
      <c r="AB2882">
        <v>1334684</v>
      </c>
      <c r="AC2882">
        <v>650000</v>
      </c>
      <c r="AD2882">
        <v>1986684</v>
      </c>
      <c r="AE2882">
        <v>465000</v>
      </c>
      <c r="AF2882">
        <v>1</v>
      </c>
      <c r="AG2882" t="s">
        <v>10</v>
      </c>
      <c r="AH2882" t="s">
        <v>114</v>
      </c>
      <c r="AI2882">
        <v>185242</v>
      </c>
      <c r="AJ2882" t="s">
        <v>7612</v>
      </c>
      <c r="AK2882">
        <v>1708</v>
      </c>
    </row>
    <row r="2883" spans="1:37" x14ac:dyDescent="0.2">
      <c r="A2883">
        <v>2012</v>
      </c>
      <c r="B2883">
        <v>30</v>
      </c>
      <c r="C2883" s="3">
        <v>30</v>
      </c>
      <c r="D2883" t="s">
        <v>26462</v>
      </c>
      <c r="E2883" t="s">
        <v>11040</v>
      </c>
      <c r="F2883">
        <v>6</v>
      </c>
      <c r="G2883">
        <v>304</v>
      </c>
      <c r="H2883" t="s">
        <v>4</v>
      </c>
      <c r="I2883" t="s">
        <v>11046</v>
      </c>
      <c r="J2883" s="4" t="s">
        <v>26467</v>
      </c>
      <c r="K2883" t="s">
        <v>17394</v>
      </c>
      <c r="L2883">
        <v>316</v>
      </c>
      <c r="M2883" t="s">
        <v>10440</v>
      </c>
      <c r="N2883" t="s">
        <v>7623</v>
      </c>
      <c r="O2883" t="s">
        <v>2</v>
      </c>
      <c r="P2883" t="s">
        <v>7603</v>
      </c>
      <c r="R2883" t="s">
        <v>4</v>
      </c>
      <c r="S2883" t="s">
        <v>7624</v>
      </c>
      <c r="T2883">
        <v>31</v>
      </c>
      <c r="U2883" t="s">
        <v>7625</v>
      </c>
      <c r="Z2883" t="s">
        <v>121</v>
      </c>
      <c r="AB2883">
        <v>25000</v>
      </c>
      <c r="AC2883">
        <v>150000</v>
      </c>
      <c r="AD2883">
        <v>185000</v>
      </c>
      <c r="AE2883">
        <v>0</v>
      </c>
      <c r="AF2883">
        <v>0</v>
      </c>
      <c r="AJ2883" t="s">
        <v>7622</v>
      </c>
      <c r="AK2883">
        <v>1710</v>
      </c>
    </row>
    <row r="2884" spans="1:37" x14ac:dyDescent="0.2">
      <c r="A2884">
        <v>2012</v>
      </c>
      <c r="B2884">
        <v>30</v>
      </c>
      <c r="C2884" s="3">
        <v>30</v>
      </c>
      <c r="D2884" t="s">
        <v>26462</v>
      </c>
      <c r="E2884" t="s">
        <v>11040</v>
      </c>
      <c r="F2884">
        <v>7</v>
      </c>
      <c r="G2884">
        <v>305</v>
      </c>
      <c r="H2884" t="s">
        <v>4</v>
      </c>
      <c r="I2884" t="s">
        <v>11047</v>
      </c>
      <c r="J2884" s="4" t="s">
        <v>26467</v>
      </c>
      <c r="K2884" t="s">
        <v>17394</v>
      </c>
      <c r="L2884">
        <v>177</v>
      </c>
      <c r="M2884" t="s">
        <v>10440</v>
      </c>
      <c r="N2884" t="s">
        <v>7627</v>
      </c>
      <c r="O2884" t="s">
        <v>2</v>
      </c>
      <c r="P2884" t="s">
        <v>7603</v>
      </c>
      <c r="R2884" t="s">
        <v>4</v>
      </c>
      <c r="S2884" t="s">
        <v>7628</v>
      </c>
      <c r="T2884">
        <v>41</v>
      </c>
      <c r="U2884" t="s">
        <v>7629</v>
      </c>
      <c r="V2884" t="s">
        <v>110</v>
      </c>
      <c r="W2884" t="s">
        <v>26454</v>
      </c>
      <c r="X2884" t="s">
        <v>26460</v>
      </c>
      <c r="Y2884" t="s">
        <v>7630</v>
      </c>
      <c r="Z2884" t="s">
        <v>3532</v>
      </c>
      <c r="AB2884">
        <v>25000</v>
      </c>
      <c r="AC2884">
        <v>150000</v>
      </c>
      <c r="AD2884">
        <v>185000</v>
      </c>
      <c r="AE2884">
        <v>0</v>
      </c>
      <c r="AF2884">
        <v>0</v>
      </c>
      <c r="AJ2884" t="s">
        <v>7626</v>
      </c>
      <c r="AK2884">
        <v>1711</v>
      </c>
    </row>
    <row r="2885" spans="1:37" x14ac:dyDescent="0.2">
      <c r="A2885">
        <v>2012</v>
      </c>
      <c r="B2885">
        <v>30</v>
      </c>
      <c r="C2885" s="3">
        <v>30</v>
      </c>
      <c r="D2885" t="s">
        <v>26462</v>
      </c>
      <c r="E2885" t="s">
        <v>11040</v>
      </c>
      <c r="F2885">
        <v>8</v>
      </c>
      <c r="G2885">
        <v>306</v>
      </c>
      <c r="H2885" t="s">
        <v>4</v>
      </c>
      <c r="I2885" t="s">
        <v>11045</v>
      </c>
      <c r="J2885" s="4" t="s">
        <v>26467</v>
      </c>
      <c r="K2885" t="s">
        <v>17394</v>
      </c>
      <c r="L2885">
        <v>140</v>
      </c>
      <c r="M2885" t="s">
        <v>10440</v>
      </c>
      <c r="N2885" t="s">
        <v>7618</v>
      </c>
      <c r="O2885" t="s">
        <v>2</v>
      </c>
      <c r="P2885" t="s">
        <v>7603</v>
      </c>
      <c r="R2885" t="s">
        <v>4</v>
      </c>
      <c r="S2885" t="s">
        <v>7619</v>
      </c>
      <c r="T2885">
        <v>54</v>
      </c>
      <c r="U2885" t="s">
        <v>7620</v>
      </c>
      <c r="V2885" t="s">
        <v>127</v>
      </c>
      <c r="W2885" t="s">
        <v>26456</v>
      </c>
      <c r="X2885" t="s">
        <v>26459</v>
      </c>
      <c r="Y2885" t="s">
        <v>2463</v>
      </c>
      <c r="Z2885" t="s">
        <v>7621</v>
      </c>
      <c r="AB2885">
        <v>55000</v>
      </c>
      <c r="AC2885">
        <v>250000</v>
      </c>
      <c r="AD2885">
        <v>305000</v>
      </c>
      <c r="AE2885">
        <v>0</v>
      </c>
      <c r="AF2885">
        <v>0</v>
      </c>
      <c r="AJ2885" t="s">
        <v>7617</v>
      </c>
      <c r="AK2885">
        <v>1709</v>
      </c>
    </row>
    <row r="2886" spans="1:37" x14ac:dyDescent="0.2">
      <c r="A2886">
        <v>2012</v>
      </c>
      <c r="B2886">
        <v>30</v>
      </c>
      <c r="C2886" s="3">
        <v>30</v>
      </c>
      <c r="D2886" t="s">
        <v>26462</v>
      </c>
      <c r="E2886" t="s">
        <v>11040</v>
      </c>
      <c r="F2886">
        <v>9</v>
      </c>
      <c r="G2886">
        <v>307</v>
      </c>
      <c r="H2886" t="s">
        <v>3484</v>
      </c>
      <c r="I2886" t="s">
        <v>11048</v>
      </c>
      <c r="J2886" s="4" t="s">
        <v>26467</v>
      </c>
      <c r="K2886" t="s">
        <v>17394</v>
      </c>
      <c r="L2886">
        <v>35</v>
      </c>
      <c r="M2886" t="s">
        <v>10440</v>
      </c>
      <c r="N2886" t="s">
        <v>7637</v>
      </c>
      <c r="O2886" t="s">
        <v>2</v>
      </c>
      <c r="P2886" t="s">
        <v>7603</v>
      </c>
      <c r="R2886" t="s">
        <v>3484</v>
      </c>
      <c r="S2886" t="s">
        <v>84</v>
      </c>
      <c r="U2886" t="s">
        <v>7638</v>
      </c>
      <c r="V2886" t="s">
        <v>7</v>
      </c>
      <c r="W2886" t="s">
        <v>7</v>
      </c>
      <c r="X2886" t="s">
        <v>26460</v>
      </c>
      <c r="Y2886" t="s">
        <v>7639</v>
      </c>
      <c r="Z2886" t="s">
        <v>879</v>
      </c>
      <c r="AA2886" t="s">
        <v>1413</v>
      </c>
      <c r="AB2886">
        <v>712400</v>
      </c>
      <c r="AC2886">
        <v>2650000</v>
      </c>
      <c r="AD2886">
        <v>1302400</v>
      </c>
      <c r="AE2886">
        <v>0</v>
      </c>
      <c r="AF2886">
        <v>0</v>
      </c>
      <c r="AG2886" t="s">
        <v>10</v>
      </c>
      <c r="AH2886" t="s">
        <v>11</v>
      </c>
      <c r="AI2886">
        <v>0</v>
      </c>
      <c r="AJ2886" t="s">
        <v>7636</v>
      </c>
      <c r="AK2886">
        <v>1713</v>
      </c>
    </row>
    <row r="2887" spans="1:37" ht="80" x14ac:dyDescent="0.2">
      <c r="A2887">
        <v>2012</v>
      </c>
      <c r="B2887">
        <v>31</v>
      </c>
      <c r="C2887" s="3">
        <v>31</v>
      </c>
      <c r="D2887" t="s">
        <v>26465</v>
      </c>
      <c r="E2887" t="s">
        <v>11041</v>
      </c>
      <c r="F2887">
        <v>1</v>
      </c>
      <c r="G2887">
        <v>308</v>
      </c>
      <c r="H2887" t="s">
        <v>76</v>
      </c>
      <c r="I2887" t="s">
        <v>11059</v>
      </c>
      <c r="J2887" t="s">
        <v>26468</v>
      </c>
      <c r="L2887">
        <v>10633</v>
      </c>
      <c r="M2887" t="s">
        <v>10440</v>
      </c>
      <c r="N2887" t="s">
        <v>7661</v>
      </c>
      <c r="O2887" t="s">
        <v>62</v>
      </c>
      <c r="P2887" t="s">
        <v>7646</v>
      </c>
      <c r="R2887" t="s">
        <v>76</v>
      </c>
      <c r="S2887" t="s">
        <v>7662</v>
      </c>
      <c r="T2887">
        <v>37</v>
      </c>
      <c r="U2887" s="1" t="s">
        <v>7663</v>
      </c>
      <c r="V2887" t="s">
        <v>7</v>
      </c>
      <c r="W2887" t="s">
        <v>7</v>
      </c>
      <c r="X2887" t="s">
        <v>26460</v>
      </c>
      <c r="Y2887" t="s">
        <v>7664</v>
      </c>
      <c r="Z2887" t="s">
        <v>7665</v>
      </c>
      <c r="AA2887" t="s">
        <v>7665</v>
      </c>
      <c r="AB2887">
        <v>3853355</v>
      </c>
      <c r="AC2887">
        <v>7000000</v>
      </c>
      <c r="AD2887">
        <v>6353355</v>
      </c>
      <c r="AE2887">
        <v>0</v>
      </c>
      <c r="AF2887">
        <v>0</v>
      </c>
      <c r="AG2887" t="s">
        <v>10</v>
      </c>
      <c r="AH2887" t="s">
        <v>114</v>
      </c>
      <c r="AI2887">
        <v>201974</v>
      </c>
      <c r="AJ2887" t="s">
        <v>7660</v>
      </c>
      <c r="AK2887">
        <v>448</v>
      </c>
    </row>
    <row r="2888" spans="1:37" x14ac:dyDescent="0.2">
      <c r="A2888">
        <v>2012</v>
      </c>
      <c r="B2888" s="2">
        <v>31</v>
      </c>
      <c r="C2888" s="3">
        <v>31</v>
      </c>
      <c r="D2888" t="s">
        <v>26465</v>
      </c>
      <c r="E2888" t="s">
        <v>11041</v>
      </c>
      <c r="F2888">
        <v>2</v>
      </c>
      <c r="G2888">
        <v>309</v>
      </c>
      <c r="H2888" t="s">
        <v>63</v>
      </c>
      <c r="I2888" t="s">
        <v>220</v>
      </c>
      <c r="J2888" t="s">
        <v>26468</v>
      </c>
      <c r="L2888">
        <v>9548</v>
      </c>
      <c r="M2888" t="s">
        <v>10440</v>
      </c>
      <c r="N2888" t="s">
        <v>7656</v>
      </c>
      <c r="O2888" t="s">
        <v>2</v>
      </c>
      <c r="P2888" t="s">
        <v>7646</v>
      </c>
      <c r="R2888" t="s">
        <v>63</v>
      </c>
      <c r="S2888" t="s">
        <v>7657</v>
      </c>
      <c r="T2888">
        <v>28</v>
      </c>
      <c r="U2888" t="s">
        <v>7658</v>
      </c>
      <c r="V2888" t="s">
        <v>72</v>
      </c>
      <c r="W2888" t="s">
        <v>26455</v>
      </c>
      <c r="X2888" t="s">
        <v>26459</v>
      </c>
      <c r="Y2888" t="s">
        <v>7659</v>
      </c>
      <c r="Z2888" t="s">
        <v>230</v>
      </c>
      <c r="AA2888" t="s">
        <v>18</v>
      </c>
      <c r="AB2888">
        <v>596976</v>
      </c>
      <c r="AC2888">
        <v>800000</v>
      </c>
      <c r="AD2888">
        <v>1396976</v>
      </c>
      <c r="AE2888">
        <v>0</v>
      </c>
      <c r="AF2888">
        <v>0</v>
      </c>
      <c r="AJ2888" t="s">
        <v>7655</v>
      </c>
      <c r="AK2888">
        <v>408</v>
      </c>
    </row>
    <row r="2889" spans="1:37" x14ac:dyDescent="0.2">
      <c r="A2889">
        <v>2012</v>
      </c>
      <c r="B2889">
        <v>31</v>
      </c>
      <c r="C2889" s="3">
        <v>31</v>
      </c>
      <c r="D2889" t="s">
        <v>26465</v>
      </c>
      <c r="E2889" t="s">
        <v>11041</v>
      </c>
      <c r="F2889">
        <v>3</v>
      </c>
      <c r="G2889">
        <v>310</v>
      </c>
      <c r="H2889" t="s">
        <v>55</v>
      </c>
      <c r="I2889" t="s">
        <v>893</v>
      </c>
      <c r="J2889" t="s">
        <v>26468</v>
      </c>
      <c r="L2889">
        <v>2232</v>
      </c>
      <c r="M2889" t="s">
        <v>10440</v>
      </c>
      <c r="N2889" t="s">
        <v>729</v>
      </c>
      <c r="O2889" t="s">
        <v>2</v>
      </c>
      <c r="P2889" t="s">
        <v>7646</v>
      </c>
      <c r="R2889" t="s">
        <v>55</v>
      </c>
      <c r="S2889" t="s">
        <v>7647</v>
      </c>
      <c r="U2889" t="s">
        <v>7648</v>
      </c>
      <c r="V2889" t="s">
        <v>110</v>
      </c>
      <c r="W2889" t="s">
        <v>26454</v>
      </c>
      <c r="X2889" t="s">
        <v>26460</v>
      </c>
      <c r="Y2889" t="s">
        <v>7649</v>
      </c>
      <c r="Z2889" t="s">
        <v>217</v>
      </c>
      <c r="AA2889" t="s">
        <v>676</v>
      </c>
      <c r="AB2889">
        <v>1771267.89</v>
      </c>
      <c r="AC2889">
        <v>1200000</v>
      </c>
      <c r="AD2889">
        <v>3221268</v>
      </c>
      <c r="AE2889">
        <v>45000</v>
      </c>
      <c r="AF2889">
        <v>0</v>
      </c>
      <c r="AG2889" t="s">
        <v>10</v>
      </c>
      <c r="AH2889" t="s">
        <v>52</v>
      </c>
      <c r="AI2889">
        <v>209458</v>
      </c>
      <c r="AJ2889" t="s">
        <v>7645</v>
      </c>
      <c r="AK2889">
        <v>1715</v>
      </c>
    </row>
    <row r="2890" spans="1:37" x14ac:dyDescent="0.2">
      <c r="A2890">
        <v>2012</v>
      </c>
      <c r="B2890">
        <v>31</v>
      </c>
      <c r="C2890" s="3">
        <v>31</v>
      </c>
      <c r="D2890" t="s">
        <v>26465</v>
      </c>
      <c r="E2890" t="s">
        <v>11041</v>
      </c>
      <c r="F2890">
        <v>4</v>
      </c>
      <c r="G2890">
        <v>311</v>
      </c>
      <c r="H2890" t="s">
        <v>4</v>
      </c>
      <c r="I2890" t="s">
        <v>11058</v>
      </c>
      <c r="J2890" t="s">
        <v>26468</v>
      </c>
      <c r="L2890">
        <v>248</v>
      </c>
      <c r="M2890" t="s">
        <v>10440</v>
      </c>
      <c r="N2890" t="s">
        <v>7651</v>
      </c>
      <c r="O2890" t="s">
        <v>2</v>
      </c>
      <c r="P2890" t="s">
        <v>7646</v>
      </c>
      <c r="R2890" t="s">
        <v>4</v>
      </c>
      <c r="S2890" t="s">
        <v>7652</v>
      </c>
      <c r="T2890">
        <v>41</v>
      </c>
      <c r="U2890" t="s">
        <v>7653</v>
      </c>
      <c r="V2890" t="s">
        <v>58</v>
      </c>
      <c r="W2890" t="s">
        <v>26455</v>
      </c>
      <c r="X2890" t="s">
        <v>26459</v>
      </c>
      <c r="Y2890" t="s">
        <v>7654</v>
      </c>
      <c r="Z2890" t="s">
        <v>122</v>
      </c>
      <c r="AA2890" t="s">
        <v>2815</v>
      </c>
      <c r="AB2890">
        <v>104509</v>
      </c>
      <c r="AC2890">
        <v>0</v>
      </c>
      <c r="AD2890">
        <v>104509</v>
      </c>
      <c r="AE2890">
        <v>0</v>
      </c>
      <c r="AF2890">
        <v>0</v>
      </c>
      <c r="AJ2890" t="s">
        <v>7650</v>
      </c>
      <c r="AK2890">
        <v>1716</v>
      </c>
    </row>
    <row r="2891" spans="1:37" x14ac:dyDescent="0.2">
      <c r="A2891">
        <v>2012</v>
      </c>
      <c r="B2891">
        <v>32</v>
      </c>
      <c r="C2891" s="3">
        <v>32</v>
      </c>
      <c r="D2891" t="s">
        <v>26463</v>
      </c>
      <c r="E2891" t="s">
        <v>11042</v>
      </c>
      <c r="F2891">
        <v>1</v>
      </c>
      <c r="G2891">
        <v>312</v>
      </c>
      <c r="H2891" t="s">
        <v>4</v>
      </c>
      <c r="I2891" t="s">
        <v>8692</v>
      </c>
      <c r="J2891" t="s">
        <v>26468</v>
      </c>
      <c r="L2891">
        <v>8120</v>
      </c>
      <c r="M2891" t="s">
        <v>10440</v>
      </c>
      <c r="N2891" t="s">
        <v>7705</v>
      </c>
      <c r="O2891" t="s">
        <v>62</v>
      </c>
      <c r="P2891" t="s">
        <v>7668</v>
      </c>
      <c r="R2891" t="s">
        <v>4</v>
      </c>
      <c r="S2891" t="s">
        <v>7706</v>
      </c>
      <c r="T2891">
        <v>31</v>
      </c>
      <c r="U2891" t="s">
        <v>7707</v>
      </c>
      <c r="V2891" t="s">
        <v>7</v>
      </c>
      <c r="W2891" t="s">
        <v>7</v>
      </c>
      <c r="X2891" t="s">
        <v>26460</v>
      </c>
      <c r="Y2891" t="s">
        <v>7708</v>
      </c>
      <c r="Z2891" t="s">
        <v>217</v>
      </c>
      <c r="AA2891" t="s">
        <v>217</v>
      </c>
      <c r="AB2891">
        <v>1386496</v>
      </c>
      <c r="AC2891">
        <v>1085000</v>
      </c>
      <c r="AD2891">
        <v>2471496</v>
      </c>
      <c r="AE2891">
        <v>0</v>
      </c>
      <c r="AF2891">
        <v>0</v>
      </c>
      <c r="AJ2891" t="s">
        <v>7704</v>
      </c>
      <c r="AK2891">
        <v>1728</v>
      </c>
    </row>
    <row r="2892" spans="1:37" x14ac:dyDescent="0.2">
      <c r="A2892">
        <v>2012</v>
      </c>
      <c r="B2892" s="2">
        <v>32</v>
      </c>
      <c r="C2892" s="3">
        <v>32</v>
      </c>
      <c r="D2892" t="s">
        <v>26463</v>
      </c>
      <c r="E2892" t="s">
        <v>11042</v>
      </c>
      <c r="F2892">
        <v>2</v>
      </c>
      <c r="G2892">
        <v>313</v>
      </c>
      <c r="H2892" t="s">
        <v>63</v>
      </c>
      <c r="I2892" t="s">
        <v>11051</v>
      </c>
      <c r="J2892" t="s">
        <v>26468</v>
      </c>
      <c r="L2892">
        <v>7510</v>
      </c>
      <c r="M2892" t="s">
        <v>10440</v>
      </c>
      <c r="N2892" t="s">
        <v>7667</v>
      </c>
      <c r="O2892" t="s">
        <v>2</v>
      </c>
      <c r="P2892" t="s">
        <v>7668</v>
      </c>
      <c r="R2892" t="s">
        <v>63</v>
      </c>
      <c r="S2892" t="s">
        <v>7669</v>
      </c>
      <c r="T2892">
        <v>40</v>
      </c>
      <c r="U2892" t="s">
        <v>7670</v>
      </c>
      <c r="V2892" t="s">
        <v>7</v>
      </c>
      <c r="W2892" t="s">
        <v>7</v>
      </c>
      <c r="X2892" t="s">
        <v>26460</v>
      </c>
      <c r="Y2892" t="s">
        <v>7671</v>
      </c>
      <c r="Z2892" t="s">
        <v>105</v>
      </c>
      <c r="AA2892" t="s">
        <v>7672</v>
      </c>
      <c r="AB2892">
        <v>3116781</v>
      </c>
      <c r="AC2892">
        <v>20500000</v>
      </c>
      <c r="AD2892">
        <v>26716821</v>
      </c>
      <c r="AE2892">
        <v>764916</v>
      </c>
      <c r="AF2892">
        <v>0</v>
      </c>
      <c r="AG2892" t="s">
        <v>10</v>
      </c>
      <c r="AH2892" t="s">
        <v>11</v>
      </c>
      <c r="AI2892">
        <v>0</v>
      </c>
      <c r="AJ2892" t="s">
        <v>7666</v>
      </c>
      <c r="AK2892">
        <v>134</v>
      </c>
    </row>
    <row r="2893" spans="1:37" x14ac:dyDescent="0.2">
      <c r="A2893">
        <v>2012</v>
      </c>
      <c r="B2893">
        <v>32</v>
      </c>
      <c r="C2893" s="3">
        <v>32</v>
      </c>
      <c r="D2893" t="s">
        <v>26463</v>
      </c>
      <c r="E2893" t="s">
        <v>11042</v>
      </c>
      <c r="F2893">
        <v>3</v>
      </c>
      <c r="G2893">
        <v>314</v>
      </c>
      <c r="H2893" t="s">
        <v>4</v>
      </c>
      <c r="I2893" t="s">
        <v>11055</v>
      </c>
      <c r="J2893" t="s">
        <v>26468</v>
      </c>
      <c r="L2893">
        <v>4560</v>
      </c>
      <c r="M2893" t="s">
        <v>10440</v>
      </c>
      <c r="N2893" t="s">
        <v>7689</v>
      </c>
      <c r="O2893" t="s">
        <v>2</v>
      </c>
      <c r="P2893" t="s">
        <v>7668</v>
      </c>
      <c r="R2893" t="s">
        <v>4</v>
      </c>
      <c r="S2893" t="s">
        <v>7690</v>
      </c>
      <c r="T2893">
        <v>54</v>
      </c>
      <c r="U2893" t="s">
        <v>7691</v>
      </c>
      <c r="V2893" t="s">
        <v>16</v>
      </c>
      <c r="W2893" t="s">
        <v>26454</v>
      </c>
      <c r="X2893" t="s">
        <v>26460</v>
      </c>
      <c r="Y2893" t="s">
        <v>7692</v>
      </c>
      <c r="Z2893" t="s">
        <v>122</v>
      </c>
      <c r="AA2893" t="s">
        <v>2815</v>
      </c>
      <c r="AB2893">
        <v>1608835</v>
      </c>
      <c r="AC2893">
        <v>29690000</v>
      </c>
      <c r="AD2893">
        <v>31298835</v>
      </c>
      <c r="AE2893">
        <v>0</v>
      </c>
      <c r="AF2893">
        <v>0</v>
      </c>
      <c r="AJ2893" t="s">
        <v>7688</v>
      </c>
      <c r="AK2893">
        <v>1725</v>
      </c>
    </row>
    <row r="2894" spans="1:37" x14ac:dyDescent="0.2">
      <c r="A2894">
        <v>2012</v>
      </c>
      <c r="B2894">
        <v>32</v>
      </c>
      <c r="C2894" s="3">
        <v>32</v>
      </c>
      <c r="D2894" t="s">
        <v>26463</v>
      </c>
      <c r="E2894" t="s">
        <v>11042</v>
      </c>
      <c r="F2894">
        <v>4</v>
      </c>
      <c r="G2894">
        <v>315</v>
      </c>
      <c r="H2894" t="s">
        <v>234</v>
      </c>
      <c r="I2894" t="s">
        <v>11052</v>
      </c>
      <c r="J2894" t="s">
        <v>26468</v>
      </c>
      <c r="L2894">
        <v>3342</v>
      </c>
      <c r="M2894" t="s">
        <v>10440</v>
      </c>
      <c r="N2894" t="s">
        <v>7674</v>
      </c>
      <c r="O2894" t="s">
        <v>2</v>
      </c>
      <c r="P2894" t="s">
        <v>7668</v>
      </c>
      <c r="R2894" t="s">
        <v>234</v>
      </c>
      <c r="S2894" t="s">
        <v>7675</v>
      </c>
      <c r="T2894">
        <v>37</v>
      </c>
      <c r="U2894" t="s">
        <v>7676</v>
      </c>
      <c r="V2894" t="s">
        <v>110</v>
      </c>
      <c r="W2894" t="s">
        <v>26454</v>
      </c>
      <c r="X2894" t="s">
        <v>26460</v>
      </c>
      <c r="Y2894" t="s">
        <v>7677</v>
      </c>
      <c r="Z2894" t="s">
        <v>7678</v>
      </c>
      <c r="AA2894" t="s">
        <v>121</v>
      </c>
      <c r="AB2894">
        <v>2516299</v>
      </c>
      <c r="AC2894">
        <v>83800000</v>
      </c>
      <c r="AD2894">
        <v>86316299</v>
      </c>
      <c r="AE2894">
        <v>348348</v>
      </c>
      <c r="AF2894">
        <v>0</v>
      </c>
      <c r="AG2894" t="s">
        <v>10</v>
      </c>
      <c r="AH2894" t="s">
        <v>52</v>
      </c>
      <c r="AI2894">
        <v>211515</v>
      </c>
      <c r="AJ2894" t="s">
        <v>7673</v>
      </c>
      <c r="AK2894">
        <v>1722</v>
      </c>
    </row>
    <row r="2895" spans="1:37" x14ac:dyDescent="0.2">
      <c r="A2895">
        <v>2012</v>
      </c>
      <c r="B2895">
        <v>32</v>
      </c>
      <c r="C2895" s="3">
        <v>32</v>
      </c>
      <c r="D2895" t="s">
        <v>26463</v>
      </c>
      <c r="E2895" t="s">
        <v>11042</v>
      </c>
      <c r="F2895">
        <v>5</v>
      </c>
      <c r="G2895">
        <v>316</v>
      </c>
      <c r="H2895" t="s">
        <v>4</v>
      </c>
      <c r="I2895" t="s">
        <v>11060</v>
      </c>
      <c r="J2895" t="s">
        <v>26468</v>
      </c>
      <c r="L2895">
        <v>2882</v>
      </c>
      <c r="M2895" t="s">
        <v>10440</v>
      </c>
      <c r="N2895" t="s">
        <v>7710</v>
      </c>
      <c r="O2895" t="s">
        <v>2</v>
      </c>
      <c r="P2895" t="s">
        <v>7668</v>
      </c>
      <c r="R2895" t="s">
        <v>4</v>
      </c>
      <c r="S2895" t="s">
        <v>7711</v>
      </c>
      <c r="T2895">
        <v>53</v>
      </c>
      <c r="U2895" t="s">
        <v>7712</v>
      </c>
      <c r="V2895" t="s">
        <v>110</v>
      </c>
      <c r="W2895" t="s">
        <v>26454</v>
      </c>
      <c r="X2895" t="s">
        <v>26460</v>
      </c>
      <c r="Y2895" t="s">
        <v>7713</v>
      </c>
      <c r="Z2895" t="s">
        <v>112</v>
      </c>
      <c r="AA2895" t="s">
        <v>7714</v>
      </c>
      <c r="AB2895">
        <v>848403</v>
      </c>
      <c r="AC2895">
        <v>15700000</v>
      </c>
      <c r="AD2895">
        <v>16537403</v>
      </c>
      <c r="AE2895">
        <v>0</v>
      </c>
      <c r="AF2895">
        <v>0</v>
      </c>
      <c r="AJ2895" t="s">
        <v>7709</v>
      </c>
      <c r="AK2895">
        <v>449</v>
      </c>
    </row>
    <row r="2896" spans="1:37" x14ac:dyDescent="0.2">
      <c r="A2896">
        <v>2012</v>
      </c>
      <c r="B2896">
        <v>32</v>
      </c>
      <c r="C2896" s="3">
        <v>32</v>
      </c>
      <c r="D2896" t="s">
        <v>26463</v>
      </c>
      <c r="E2896" t="s">
        <v>11042</v>
      </c>
      <c r="F2896">
        <v>6</v>
      </c>
      <c r="G2896">
        <v>317</v>
      </c>
      <c r="H2896" t="s">
        <v>4</v>
      </c>
      <c r="I2896" t="s">
        <v>6934</v>
      </c>
      <c r="J2896" t="s">
        <v>26468</v>
      </c>
      <c r="L2896">
        <v>2462</v>
      </c>
      <c r="M2896" t="s">
        <v>10453</v>
      </c>
      <c r="P2896" t="s">
        <v>7668</v>
      </c>
    </row>
    <row r="2897" spans="1:37" x14ac:dyDescent="0.2">
      <c r="A2897">
        <v>2012</v>
      </c>
      <c r="B2897">
        <v>32</v>
      </c>
      <c r="C2897" s="3">
        <v>32</v>
      </c>
      <c r="D2897" t="s">
        <v>26463</v>
      </c>
      <c r="E2897" t="s">
        <v>11042</v>
      </c>
      <c r="F2897">
        <v>7</v>
      </c>
      <c r="G2897">
        <v>318</v>
      </c>
      <c r="H2897" t="s">
        <v>55</v>
      </c>
      <c r="I2897" t="s">
        <v>11054</v>
      </c>
      <c r="J2897" t="s">
        <v>26468</v>
      </c>
      <c r="L2897">
        <v>586</v>
      </c>
      <c r="M2897" t="s">
        <v>10440</v>
      </c>
      <c r="N2897" t="s">
        <v>7685</v>
      </c>
      <c r="O2897" t="s">
        <v>2</v>
      </c>
      <c r="P2897" t="s">
        <v>7668</v>
      </c>
      <c r="R2897" t="s">
        <v>55</v>
      </c>
      <c r="S2897" t="s">
        <v>7231</v>
      </c>
      <c r="T2897">
        <v>45</v>
      </c>
      <c r="U2897" t="s">
        <v>7686</v>
      </c>
      <c r="V2897" t="s">
        <v>72</v>
      </c>
      <c r="W2897" t="s">
        <v>26455</v>
      </c>
      <c r="X2897" t="s">
        <v>26459</v>
      </c>
      <c r="Y2897" t="s">
        <v>7687</v>
      </c>
      <c r="Z2897" t="s">
        <v>122</v>
      </c>
      <c r="AA2897" t="s">
        <v>217</v>
      </c>
      <c r="AB2897">
        <v>697875</v>
      </c>
      <c r="AC2897">
        <v>6000000</v>
      </c>
      <c r="AD2897">
        <v>6697875</v>
      </c>
      <c r="AE2897">
        <v>0</v>
      </c>
      <c r="AF2897">
        <v>0</v>
      </c>
      <c r="AJ2897" t="s">
        <v>7684</v>
      </c>
      <c r="AK2897">
        <v>1724</v>
      </c>
    </row>
    <row r="2898" spans="1:37" x14ac:dyDescent="0.2">
      <c r="A2898">
        <v>2012</v>
      </c>
      <c r="B2898">
        <v>32</v>
      </c>
      <c r="C2898" s="3">
        <v>32</v>
      </c>
      <c r="D2898" t="s">
        <v>26463</v>
      </c>
      <c r="E2898" t="s">
        <v>11042</v>
      </c>
      <c r="F2898">
        <v>8</v>
      </c>
      <c r="G2898">
        <v>319</v>
      </c>
      <c r="H2898" t="s">
        <v>3484</v>
      </c>
      <c r="I2898" t="s">
        <v>11057</v>
      </c>
      <c r="J2898" t="s">
        <v>26468</v>
      </c>
      <c r="L2898">
        <v>279</v>
      </c>
      <c r="M2898" t="s">
        <v>10440</v>
      </c>
      <c r="N2898" t="s">
        <v>7699</v>
      </c>
      <c r="O2898" t="s">
        <v>2</v>
      </c>
      <c r="P2898" t="s">
        <v>7668</v>
      </c>
      <c r="R2898" t="s">
        <v>3484</v>
      </c>
      <c r="S2898" t="s">
        <v>7700</v>
      </c>
      <c r="T2898">
        <v>27</v>
      </c>
      <c r="U2898" t="s">
        <v>7701</v>
      </c>
      <c r="V2898" t="s">
        <v>16</v>
      </c>
      <c r="W2898" t="s">
        <v>26454</v>
      </c>
      <c r="X2898" t="s">
        <v>26460</v>
      </c>
      <c r="Y2898" t="s">
        <v>7702</v>
      </c>
      <c r="Z2898" t="s">
        <v>7703</v>
      </c>
      <c r="AA2898" t="s">
        <v>4783</v>
      </c>
      <c r="AB2898">
        <v>286013</v>
      </c>
      <c r="AC2898">
        <v>0</v>
      </c>
      <c r="AD2898">
        <v>286013</v>
      </c>
      <c r="AE2898">
        <v>0</v>
      </c>
      <c r="AF2898">
        <v>0</v>
      </c>
      <c r="AJ2898" t="s">
        <v>7698</v>
      </c>
      <c r="AK2898">
        <v>1727</v>
      </c>
    </row>
    <row r="2899" spans="1:37" x14ac:dyDescent="0.2">
      <c r="A2899">
        <v>2012</v>
      </c>
      <c r="B2899">
        <v>32</v>
      </c>
      <c r="C2899" s="3">
        <v>32</v>
      </c>
      <c r="D2899" t="s">
        <v>26463</v>
      </c>
      <c r="E2899" t="s">
        <v>11042</v>
      </c>
      <c r="F2899">
        <v>9</v>
      </c>
      <c r="G2899">
        <v>320</v>
      </c>
      <c r="H2899" t="s">
        <v>4</v>
      </c>
      <c r="I2899" t="s">
        <v>11056</v>
      </c>
      <c r="J2899" t="s">
        <v>26468</v>
      </c>
      <c r="L2899">
        <v>153</v>
      </c>
      <c r="M2899" t="s">
        <v>10440</v>
      </c>
      <c r="N2899" t="s">
        <v>7694</v>
      </c>
      <c r="O2899" t="s">
        <v>2</v>
      </c>
      <c r="P2899" t="s">
        <v>7668</v>
      </c>
      <c r="R2899" t="s">
        <v>4</v>
      </c>
      <c r="S2899" t="s">
        <v>7695</v>
      </c>
      <c r="T2899">
        <v>38</v>
      </c>
      <c r="U2899" t="s">
        <v>7696</v>
      </c>
      <c r="V2899" t="s">
        <v>7</v>
      </c>
      <c r="W2899" t="s">
        <v>7</v>
      </c>
      <c r="X2899" t="s">
        <v>26460</v>
      </c>
      <c r="Y2899" t="s">
        <v>7697</v>
      </c>
      <c r="Z2899" t="s">
        <v>122</v>
      </c>
      <c r="AA2899" t="s">
        <v>217</v>
      </c>
      <c r="AB2899">
        <v>594233</v>
      </c>
      <c r="AC2899">
        <v>550000</v>
      </c>
      <c r="AD2899">
        <v>1144233</v>
      </c>
      <c r="AE2899">
        <v>0</v>
      </c>
      <c r="AF2899">
        <v>0</v>
      </c>
      <c r="AG2899" t="s">
        <v>10</v>
      </c>
      <c r="AH2899" t="s">
        <v>11</v>
      </c>
      <c r="AI2899">
        <v>0</v>
      </c>
      <c r="AJ2899" t="s">
        <v>7693</v>
      </c>
      <c r="AK2899">
        <v>1726</v>
      </c>
    </row>
    <row r="2900" spans="1:37" x14ac:dyDescent="0.2">
      <c r="A2900">
        <v>2012</v>
      </c>
      <c r="B2900">
        <v>32</v>
      </c>
      <c r="C2900" s="3">
        <v>32</v>
      </c>
      <c r="D2900" t="s">
        <v>26463</v>
      </c>
      <c r="E2900" t="s">
        <v>11042</v>
      </c>
      <c r="F2900">
        <v>10</v>
      </c>
      <c r="G2900">
        <v>321</v>
      </c>
      <c r="H2900" t="s">
        <v>4</v>
      </c>
      <c r="I2900" t="s">
        <v>11053</v>
      </c>
      <c r="J2900" t="s">
        <v>26468</v>
      </c>
      <c r="L2900">
        <v>47</v>
      </c>
      <c r="M2900" t="s">
        <v>10440</v>
      </c>
      <c r="N2900" t="s">
        <v>7680</v>
      </c>
      <c r="O2900" t="s">
        <v>2</v>
      </c>
      <c r="P2900" t="s">
        <v>7668</v>
      </c>
      <c r="R2900" t="s">
        <v>4</v>
      </c>
      <c r="S2900" t="s">
        <v>7681</v>
      </c>
      <c r="T2900">
        <v>58</v>
      </c>
      <c r="U2900" t="s">
        <v>7682</v>
      </c>
      <c r="V2900" t="s">
        <v>24</v>
      </c>
      <c r="W2900" t="s">
        <v>24</v>
      </c>
      <c r="X2900" t="s">
        <v>26459</v>
      </c>
      <c r="Y2900" t="s">
        <v>7683</v>
      </c>
      <c r="Z2900" t="s">
        <v>122</v>
      </c>
      <c r="AA2900" t="s">
        <v>4420</v>
      </c>
      <c r="AB2900">
        <v>699000</v>
      </c>
      <c r="AC2900">
        <v>12000000</v>
      </c>
      <c r="AD2900">
        <v>12699000</v>
      </c>
      <c r="AE2900">
        <v>0</v>
      </c>
      <c r="AF2900">
        <v>0</v>
      </c>
      <c r="AG2900" t="s">
        <v>10</v>
      </c>
      <c r="AH2900" t="s">
        <v>11</v>
      </c>
      <c r="AI2900">
        <v>0</v>
      </c>
      <c r="AJ2900" t="s">
        <v>7679</v>
      </c>
      <c r="AK2900">
        <v>1723</v>
      </c>
    </row>
    <row r="2901" spans="1:37" ht="96" x14ac:dyDescent="0.2">
      <c r="A2901">
        <v>2012</v>
      </c>
      <c r="B2901" s="2">
        <v>33</v>
      </c>
      <c r="C2901" s="3">
        <v>33</v>
      </c>
      <c r="D2901" t="s">
        <v>26462</v>
      </c>
      <c r="E2901" t="s">
        <v>11050</v>
      </c>
      <c r="F2901">
        <v>1</v>
      </c>
      <c r="G2901">
        <v>322</v>
      </c>
      <c r="H2901" t="s">
        <v>63</v>
      </c>
      <c r="I2901" t="s">
        <v>11062</v>
      </c>
      <c r="J2901" s="4" t="s">
        <v>26467</v>
      </c>
      <c r="K2901" t="s">
        <v>17394</v>
      </c>
      <c r="L2901">
        <v>11983</v>
      </c>
      <c r="M2901" t="s">
        <v>10440</v>
      </c>
      <c r="N2901" t="s">
        <v>7716</v>
      </c>
      <c r="O2901" t="s">
        <v>62</v>
      </c>
      <c r="P2901" t="s">
        <v>7717</v>
      </c>
      <c r="R2901" t="s">
        <v>63</v>
      </c>
      <c r="S2901" t="s">
        <v>7718</v>
      </c>
      <c r="T2901">
        <v>39</v>
      </c>
      <c r="U2901" s="1" t="s">
        <v>7719</v>
      </c>
      <c r="V2901" t="s">
        <v>58</v>
      </c>
      <c r="W2901" t="s">
        <v>26455</v>
      </c>
      <c r="X2901" t="s">
        <v>26459</v>
      </c>
      <c r="Y2901" t="s">
        <v>7720</v>
      </c>
      <c r="Z2901" t="s">
        <v>7721</v>
      </c>
      <c r="AA2901" t="s">
        <v>105</v>
      </c>
      <c r="AB2901">
        <v>1946287</v>
      </c>
      <c r="AC2901">
        <v>9800000</v>
      </c>
      <c r="AD2901">
        <v>11732292</v>
      </c>
      <c r="AE2901">
        <v>0</v>
      </c>
      <c r="AF2901">
        <v>0</v>
      </c>
      <c r="AG2901" t="s">
        <v>10</v>
      </c>
      <c r="AH2901" t="s">
        <v>52</v>
      </c>
      <c r="AI2901">
        <v>280047</v>
      </c>
      <c r="AJ2901" t="s">
        <v>7715</v>
      </c>
      <c r="AK2901">
        <v>135</v>
      </c>
    </row>
    <row r="2902" spans="1:37" x14ac:dyDescent="0.2">
      <c r="A2902">
        <v>2012</v>
      </c>
      <c r="B2902">
        <v>33</v>
      </c>
      <c r="C2902" s="3">
        <v>33</v>
      </c>
      <c r="D2902" t="s">
        <v>26462</v>
      </c>
      <c r="E2902" t="s">
        <v>11050</v>
      </c>
      <c r="F2902">
        <v>2</v>
      </c>
      <c r="G2902">
        <v>323</v>
      </c>
      <c r="H2902" t="s">
        <v>76</v>
      </c>
      <c r="I2902" t="s">
        <v>3355</v>
      </c>
      <c r="J2902" s="4" t="s">
        <v>26467</v>
      </c>
      <c r="K2902" t="s">
        <v>17394</v>
      </c>
      <c r="L2902">
        <v>3404</v>
      </c>
      <c r="M2902" t="s">
        <v>10440</v>
      </c>
      <c r="N2902" t="s">
        <v>3355</v>
      </c>
      <c r="O2902" t="s">
        <v>2</v>
      </c>
      <c r="P2902" t="s">
        <v>7717</v>
      </c>
      <c r="R2902" t="s">
        <v>76</v>
      </c>
      <c r="S2902" t="s">
        <v>712</v>
      </c>
      <c r="T2902">
        <v>36</v>
      </c>
      <c r="U2902" t="s">
        <v>7828</v>
      </c>
      <c r="V2902" t="s">
        <v>16</v>
      </c>
      <c r="W2902" t="s">
        <v>26454</v>
      </c>
      <c r="X2902" t="s">
        <v>26460</v>
      </c>
      <c r="Y2902" t="s">
        <v>7829</v>
      </c>
      <c r="Z2902" t="s">
        <v>113</v>
      </c>
      <c r="AA2902" t="s">
        <v>105</v>
      </c>
      <c r="AB2902">
        <v>4885869</v>
      </c>
      <c r="AC2902">
        <v>28728708</v>
      </c>
      <c r="AD2902">
        <v>33614577</v>
      </c>
      <c r="AE2902">
        <v>3766475</v>
      </c>
      <c r="AF2902">
        <v>0</v>
      </c>
      <c r="AG2902" t="s">
        <v>10</v>
      </c>
      <c r="AH2902" t="s">
        <v>52</v>
      </c>
      <c r="AI2902">
        <v>348880</v>
      </c>
      <c r="AJ2902" t="s">
        <v>7827</v>
      </c>
      <c r="AK2902">
        <v>450</v>
      </c>
    </row>
    <row r="2903" spans="1:37" x14ac:dyDescent="0.2">
      <c r="A2903">
        <v>2012</v>
      </c>
      <c r="B2903">
        <v>33</v>
      </c>
      <c r="C2903" s="3">
        <v>33</v>
      </c>
      <c r="D2903" t="s">
        <v>26462</v>
      </c>
      <c r="E2903" t="s">
        <v>11050</v>
      </c>
      <c r="F2903">
        <v>3</v>
      </c>
      <c r="G2903">
        <v>324</v>
      </c>
      <c r="H2903" t="s">
        <v>55</v>
      </c>
      <c r="I2903" t="s">
        <v>7748</v>
      </c>
      <c r="J2903" s="4" t="s">
        <v>26467</v>
      </c>
      <c r="K2903" t="s">
        <v>17394</v>
      </c>
      <c r="L2903">
        <v>3380</v>
      </c>
      <c r="M2903" t="s">
        <v>10440</v>
      </c>
      <c r="N2903" t="s">
        <v>7748</v>
      </c>
      <c r="O2903" t="s">
        <v>2</v>
      </c>
      <c r="P2903" t="s">
        <v>7717</v>
      </c>
      <c r="R2903" t="s">
        <v>55</v>
      </c>
      <c r="S2903" t="s">
        <v>7749</v>
      </c>
      <c r="T2903">
        <v>60</v>
      </c>
      <c r="U2903" t="s">
        <v>7750</v>
      </c>
      <c r="V2903" t="s">
        <v>110</v>
      </c>
      <c r="W2903" t="s">
        <v>26454</v>
      </c>
      <c r="X2903" t="s">
        <v>26460</v>
      </c>
      <c r="Y2903" t="s">
        <v>7751</v>
      </c>
      <c r="Z2903" t="s">
        <v>7752</v>
      </c>
      <c r="AA2903" t="s">
        <v>105</v>
      </c>
      <c r="AB2903">
        <v>4752360</v>
      </c>
      <c r="AC2903">
        <v>6600000</v>
      </c>
      <c r="AD2903">
        <v>11252360</v>
      </c>
      <c r="AE2903">
        <v>552000</v>
      </c>
      <c r="AF2903">
        <v>0</v>
      </c>
      <c r="AG2903" t="s">
        <v>10</v>
      </c>
      <c r="AH2903" t="s">
        <v>52</v>
      </c>
      <c r="AI2903">
        <v>573406</v>
      </c>
      <c r="AJ2903" t="s">
        <v>7747</v>
      </c>
      <c r="AK2903">
        <v>1739</v>
      </c>
    </row>
    <row r="2904" spans="1:37" ht="112" x14ac:dyDescent="0.2">
      <c r="A2904">
        <v>2012</v>
      </c>
      <c r="B2904">
        <v>33</v>
      </c>
      <c r="C2904" s="3">
        <v>33</v>
      </c>
      <c r="D2904" t="s">
        <v>26462</v>
      </c>
      <c r="E2904" t="s">
        <v>11050</v>
      </c>
      <c r="F2904">
        <v>4</v>
      </c>
      <c r="G2904">
        <v>325</v>
      </c>
      <c r="H2904" t="s">
        <v>590</v>
      </c>
      <c r="I2904" t="s">
        <v>7727</v>
      </c>
      <c r="J2904" s="4" t="s">
        <v>26467</v>
      </c>
      <c r="K2904" t="s">
        <v>17394</v>
      </c>
      <c r="L2904">
        <v>2788</v>
      </c>
      <c r="M2904" t="s">
        <v>10440</v>
      </c>
      <c r="N2904" t="s">
        <v>7727</v>
      </c>
      <c r="O2904" t="s">
        <v>2</v>
      </c>
      <c r="P2904" t="s">
        <v>7717</v>
      </c>
      <c r="R2904" t="s">
        <v>590</v>
      </c>
      <c r="S2904" t="s">
        <v>7728</v>
      </c>
      <c r="T2904">
        <v>27</v>
      </c>
      <c r="U2904" s="1" t="s">
        <v>7729</v>
      </c>
      <c r="V2904" t="s">
        <v>110</v>
      </c>
      <c r="W2904" t="s">
        <v>26454</v>
      </c>
      <c r="X2904" t="s">
        <v>26460</v>
      </c>
      <c r="Y2904" t="s">
        <v>7730</v>
      </c>
      <c r="Z2904" t="s">
        <v>26</v>
      </c>
      <c r="AA2904" t="s">
        <v>696</v>
      </c>
      <c r="AB2904">
        <v>4430000</v>
      </c>
      <c r="AC2904">
        <v>1200000</v>
      </c>
      <c r="AD2904">
        <v>5630000</v>
      </c>
      <c r="AE2904">
        <v>0</v>
      </c>
      <c r="AF2904">
        <v>0</v>
      </c>
      <c r="AG2904" t="s">
        <v>10</v>
      </c>
      <c r="AH2904" t="s">
        <v>52</v>
      </c>
      <c r="AI2904">
        <v>420000</v>
      </c>
      <c r="AJ2904" t="s">
        <v>7726</v>
      </c>
      <c r="AK2904">
        <v>1735</v>
      </c>
    </row>
    <row r="2905" spans="1:37" x14ac:dyDescent="0.2">
      <c r="A2905">
        <v>2012</v>
      </c>
      <c r="B2905">
        <v>33</v>
      </c>
      <c r="C2905" s="3">
        <v>33</v>
      </c>
      <c r="D2905" t="s">
        <v>26462</v>
      </c>
      <c r="E2905" t="s">
        <v>11050</v>
      </c>
      <c r="F2905">
        <v>5</v>
      </c>
      <c r="G2905">
        <v>326</v>
      </c>
      <c r="H2905" t="s">
        <v>4</v>
      </c>
      <c r="I2905" t="s">
        <v>7754</v>
      </c>
      <c r="J2905" s="4" t="s">
        <v>26467</v>
      </c>
      <c r="K2905" t="s">
        <v>17394</v>
      </c>
      <c r="L2905">
        <v>2177</v>
      </c>
      <c r="M2905" t="s">
        <v>10440</v>
      </c>
      <c r="N2905" t="s">
        <v>7754</v>
      </c>
      <c r="O2905" t="s">
        <v>2</v>
      </c>
      <c r="P2905" t="s">
        <v>7717</v>
      </c>
      <c r="R2905" t="s">
        <v>4</v>
      </c>
      <c r="S2905" t="s">
        <v>7755</v>
      </c>
      <c r="T2905">
        <v>48</v>
      </c>
      <c r="U2905" t="s">
        <v>7756</v>
      </c>
      <c r="V2905" t="s">
        <v>24</v>
      </c>
      <c r="W2905" t="s">
        <v>24</v>
      </c>
      <c r="X2905" t="s">
        <v>26459</v>
      </c>
      <c r="Y2905" t="s">
        <v>7757</v>
      </c>
      <c r="Z2905" t="s">
        <v>121</v>
      </c>
      <c r="AA2905" t="s">
        <v>7758</v>
      </c>
      <c r="AB2905">
        <v>743000</v>
      </c>
      <c r="AC2905">
        <v>4550000</v>
      </c>
      <c r="AD2905">
        <v>1943000</v>
      </c>
      <c r="AE2905">
        <v>1500000</v>
      </c>
      <c r="AF2905">
        <v>0</v>
      </c>
      <c r="AG2905" t="s">
        <v>10</v>
      </c>
      <c r="AH2905" t="s">
        <v>114</v>
      </c>
      <c r="AI2905">
        <v>169262</v>
      </c>
      <c r="AJ2905" t="s">
        <v>7753</v>
      </c>
      <c r="AK2905">
        <v>1740</v>
      </c>
    </row>
    <row r="2906" spans="1:37" x14ac:dyDescent="0.2">
      <c r="A2906">
        <v>2012</v>
      </c>
      <c r="B2906">
        <v>33</v>
      </c>
      <c r="C2906" s="3">
        <v>33</v>
      </c>
      <c r="D2906" t="s">
        <v>26462</v>
      </c>
      <c r="E2906" t="s">
        <v>11050</v>
      </c>
      <c r="F2906">
        <v>6</v>
      </c>
      <c r="G2906">
        <v>327</v>
      </c>
      <c r="H2906" t="s">
        <v>40</v>
      </c>
      <c r="I2906" t="s">
        <v>7723</v>
      </c>
      <c r="J2906" s="4" t="s">
        <v>26467</v>
      </c>
      <c r="K2906" t="s">
        <v>17394</v>
      </c>
      <c r="L2906">
        <v>1874</v>
      </c>
      <c r="M2906" t="s">
        <v>10440</v>
      </c>
      <c r="N2906" t="s">
        <v>7723</v>
      </c>
      <c r="O2906" t="s">
        <v>2</v>
      </c>
      <c r="P2906" t="s">
        <v>7717</v>
      </c>
      <c r="R2906" t="s">
        <v>40</v>
      </c>
      <c r="S2906" t="s">
        <v>1690</v>
      </c>
      <c r="T2906">
        <v>37</v>
      </c>
      <c r="U2906" t="s">
        <v>7724</v>
      </c>
      <c r="V2906" t="s">
        <v>24</v>
      </c>
      <c r="W2906" t="s">
        <v>24</v>
      </c>
      <c r="X2906" t="s">
        <v>26459</v>
      </c>
      <c r="Y2906" t="s">
        <v>7725</v>
      </c>
      <c r="Z2906" t="s">
        <v>121</v>
      </c>
      <c r="AA2906" t="s">
        <v>105</v>
      </c>
      <c r="AB2906">
        <v>715000</v>
      </c>
      <c r="AC2906">
        <v>1000000</v>
      </c>
      <c r="AD2906">
        <v>1965000</v>
      </c>
      <c r="AE2906">
        <v>0</v>
      </c>
      <c r="AF2906">
        <v>0</v>
      </c>
      <c r="AJ2906" t="s">
        <v>7722</v>
      </c>
      <c r="AK2906">
        <v>1734</v>
      </c>
    </row>
    <row r="2907" spans="1:37" x14ac:dyDescent="0.2">
      <c r="A2907">
        <v>2012</v>
      </c>
      <c r="B2907">
        <v>33</v>
      </c>
      <c r="C2907" s="3">
        <v>33</v>
      </c>
      <c r="D2907" t="s">
        <v>26462</v>
      </c>
      <c r="E2907" t="s">
        <v>11050</v>
      </c>
      <c r="F2907">
        <v>7</v>
      </c>
      <c r="G2907">
        <v>328</v>
      </c>
      <c r="H2907" t="s">
        <v>48</v>
      </c>
      <c r="I2907" t="s">
        <v>7796</v>
      </c>
      <c r="J2907" s="4" t="s">
        <v>26467</v>
      </c>
      <c r="K2907" t="s">
        <v>17394</v>
      </c>
      <c r="L2907">
        <v>1491</v>
      </c>
      <c r="M2907" t="s">
        <v>10440</v>
      </c>
      <c r="N2907" t="s">
        <v>7796</v>
      </c>
      <c r="O2907" t="s">
        <v>2</v>
      </c>
      <c r="P2907" t="s">
        <v>7717</v>
      </c>
      <c r="R2907" t="s">
        <v>48</v>
      </c>
      <c r="S2907" t="s">
        <v>7797</v>
      </c>
      <c r="T2907">
        <v>32</v>
      </c>
      <c r="U2907" t="s">
        <v>7798</v>
      </c>
      <c r="V2907" t="s">
        <v>58</v>
      </c>
      <c r="W2907" t="s">
        <v>26455</v>
      </c>
      <c r="X2907" t="s">
        <v>26459</v>
      </c>
      <c r="Y2907" t="s">
        <v>7799</v>
      </c>
      <c r="Z2907" t="s">
        <v>26</v>
      </c>
      <c r="AA2907" t="s">
        <v>105</v>
      </c>
      <c r="AB2907">
        <v>375632</v>
      </c>
      <c r="AC2907">
        <v>140000</v>
      </c>
      <c r="AD2907">
        <v>515632</v>
      </c>
      <c r="AE2907">
        <v>0</v>
      </c>
      <c r="AF2907">
        <v>0</v>
      </c>
      <c r="AG2907" t="s">
        <v>10</v>
      </c>
      <c r="AH2907" t="s">
        <v>11</v>
      </c>
      <c r="AI2907">
        <v>0</v>
      </c>
      <c r="AJ2907" t="s">
        <v>7795</v>
      </c>
      <c r="AK2907">
        <v>1752</v>
      </c>
    </row>
    <row r="2908" spans="1:37" x14ac:dyDescent="0.2">
      <c r="A2908">
        <v>2012</v>
      </c>
      <c r="B2908">
        <v>33</v>
      </c>
      <c r="C2908" s="3">
        <v>33</v>
      </c>
      <c r="D2908" t="s">
        <v>26462</v>
      </c>
      <c r="E2908" t="s">
        <v>11050</v>
      </c>
      <c r="F2908">
        <v>8</v>
      </c>
      <c r="G2908">
        <v>329</v>
      </c>
      <c r="H2908" t="s">
        <v>4</v>
      </c>
      <c r="I2908" t="s">
        <v>7770</v>
      </c>
      <c r="J2908" s="4" t="s">
        <v>26467</v>
      </c>
      <c r="K2908" t="s">
        <v>17394</v>
      </c>
      <c r="L2908">
        <v>846</v>
      </c>
      <c r="M2908" t="s">
        <v>10440</v>
      </c>
      <c r="N2908" t="s">
        <v>7770</v>
      </c>
      <c r="O2908" t="s">
        <v>2</v>
      </c>
      <c r="P2908" t="s">
        <v>7717</v>
      </c>
      <c r="R2908" t="s">
        <v>4</v>
      </c>
      <c r="S2908" t="s">
        <v>7771</v>
      </c>
      <c r="T2908">
        <v>39</v>
      </c>
      <c r="U2908" t="s">
        <v>7772</v>
      </c>
      <c r="V2908" t="s">
        <v>58</v>
      </c>
      <c r="W2908" t="s">
        <v>26455</v>
      </c>
      <c r="X2908" t="s">
        <v>26459</v>
      </c>
      <c r="Y2908" t="s">
        <v>7773</v>
      </c>
      <c r="Z2908" t="s">
        <v>224</v>
      </c>
      <c r="AA2908" t="s">
        <v>105</v>
      </c>
      <c r="AB2908">
        <v>200709</v>
      </c>
      <c r="AC2908">
        <v>1500000</v>
      </c>
      <c r="AD2908">
        <v>1700709</v>
      </c>
      <c r="AE2908">
        <v>0</v>
      </c>
      <c r="AF2908">
        <v>0</v>
      </c>
      <c r="AG2908" t="s">
        <v>10</v>
      </c>
      <c r="AH2908" t="s">
        <v>11</v>
      </c>
      <c r="AI2908">
        <v>0</v>
      </c>
      <c r="AJ2908" t="s">
        <v>7769</v>
      </c>
      <c r="AK2908">
        <v>1743</v>
      </c>
    </row>
    <row r="2909" spans="1:37" x14ac:dyDescent="0.2">
      <c r="A2909">
        <v>2012</v>
      </c>
      <c r="B2909">
        <v>33</v>
      </c>
      <c r="C2909" s="3">
        <v>33</v>
      </c>
      <c r="D2909" t="s">
        <v>26462</v>
      </c>
      <c r="E2909" t="s">
        <v>11050</v>
      </c>
      <c r="F2909">
        <v>9</v>
      </c>
      <c r="G2909">
        <v>330</v>
      </c>
      <c r="H2909" t="s">
        <v>4</v>
      </c>
      <c r="I2909" t="s">
        <v>7813</v>
      </c>
      <c r="J2909" s="4" t="s">
        <v>26467</v>
      </c>
      <c r="K2909" t="s">
        <v>17394</v>
      </c>
      <c r="L2909">
        <v>782</v>
      </c>
      <c r="M2909" t="s">
        <v>10440</v>
      </c>
      <c r="N2909" t="s">
        <v>7813</v>
      </c>
      <c r="O2909" t="s">
        <v>2</v>
      </c>
      <c r="P2909" t="s">
        <v>7717</v>
      </c>
      <c r="R2909" t="s">
        <v>4</v>
      </c>
      <c r="S2909" t="s">
        <v>7814</v>
      </c>
      <c r="T2909">
        <v>37</v>
      </c>
      <c r="U2909" t="s">
        <v>7815</v>
      </c>
      <c r="V2909" t="s">
        <v>24</v>
      </c>
      <c r="W2909" t="s">
        <v>24</v>
      </c>
      <c r="X2909" t="s">
        <v>26459</v>
      </c>
      <c r="Y2909" t="s">
        <v>7816</v>
      </c>
      <c r="Z2909" t="s">
        <v>121</v>
      </c>
      <c r="AA2909" t="s">
        <v>105</v>
      </c>
      <c r="AB2909">
        <v>725205</v>
      </c>
      <c r="AC2909">
        <v>0</v>
      </c>
      <c r="AD2909">
        <v>725205</v>
      </c>
      <c r="AE2909">
        <v>0</v>
      </c>
      <c r="AF2909">
        <v>0</v>
      </c>
      <c r="AG2909" t="s">
        <v>10</v>
      </c>
      <c r="AH2909" t="s">
        <v>114</v>
      </c>
      <c r="AI2909">
        <v>209870</v>
      </c>
      <c r="AJ2909" t="s">
        <v>7812</v>
      </c>
      <c r="AK2909">
        <v>1755</v>
      </c>
    </row>
    <row r="2910" spans="1:37" x14ac:dyDescent="0.2">
      <c r="A2910">
        <v>2012</v>
      </c>
      <c r="B2910">
        <v>33</v>
      </c>
      <c r="C2910" s="3">
        <v>33</v>
      </c>
      <c r="D2910" t="s">
        <v>26462</v>
      </c>
      <c r="E2910" t="s">
        <v>11050</v>
      </c>
      <c r="F2910">
        <v>10</v>
      </c>
      <c r="G2910">
        <v>331</v>
      </c>
      <c r="H2910" t="s">
        <v>4</v>
      </c>
      <c r="I2910" t="s">
        <v>7765</v>
      </c>
      <c r="J2910" s="4" t="s">
        <v>26467</v>
      </c>
      <c r="K2910" t="s">
        <v>17394</v>
      </c>
      <c r="L2910">
        <v>776</v>
      </c>
      <c r="M2910" t="s">
        <v>10440</v>
      </c>
      <c r="N2910" t="s">
        <v>7765</v>
      </c>
      <c r="O2910" t="s">
        <v>2</v>
      </c>
      <c r="P2910" t="s">
        <v>7717</v>
      </c>
      <c r="R2910" t="s">
        <v>4</v>
      </c>
      <c r="S2910" t="s">
        <v>7766</v>
      </c>
      <c r="T2910">
        <v>40</v>
      </c>
      <c r="U2910" t="s">
        <v>7767</v>
      </c>
      <c r="V2910" t="s">
        <v>258</v>
      </c>
      <c r="W2910" t="s">
        <v>26456</v>
      </c>
      <c r="X2910" t="s">
        <v>26459</v>
      </c>
      <c r="Y2910" t="s">
        <v>7768</v>
      </c>
      <c r="Z2910" t="s">
        <v>2117</v>
      </c>
      <c r="AA2910" t="s">
        <v>105</v>
      </c>
      <c r="AB2910">
        <v>162000</v>
      </c>
      <c r="AC2910">
        <v>2025000</v>
      </c>
      <c r="AD2910">
        <v>2187000</v>
      </c>
      <c r="AE2910">
        <v>0</v>
      </c>
      <c r="AF2910">
        <v>1</v>
      </c>
      <c r="AG2910" t="s">
        <v>10</v>
      </c>
      <c r="AH2910" t="s">
        <v>114</v>
      </c>
      <c r="AI2910">
        <v>175000</v>
      </c>
      <c r="AJ2910" t="s">
        <v>7764</v>
      </c>
      <c r="AK2910">
        <v>1742</v>
      </c>
    </row>
    <row r="2911" spans="1:37" x14ac:dyDescent="0.2">
      <c r="A2911">
        <v>2012</v>
      </c>
      <c r="B2911">
        <v>33</v>
      </c>
      <c r="C2911" s="3">
        <v>33</v>
      </c>
      <c r="D2911" t="s">
        <v>26462</v>
      </c>
      <c r="E2911" t="s">
        <v>11050</v>
      </c>
      <c r="F2911">
        <v>11</v>
      </c>
      <c r="G2911">
        <v>332</v>
      </c>
      <c r="H2911" t="s">
        <v>4</v>
      </c>
      <c r="I2911" t="s">
        <v>7760</v>
      </c>
      <c r="J2911" s="4" t="s">
        <v>26467</v>
      </c>
      <c r="K2911" t="s">
        <v>17394</v>
      </c>
      <c r="L2911">
        <v>619</v>
      </c>
      <c r="M2911" t="s">
        <v>10440</v>
      </c>
      <c r="N2911" t="s">
        <v>7760</v>
      </c>
      <c r="O2911" t="s">
        <v>2</v>
      </c>
      <c r="P2911" t="s">
        <v>7717</v>
      </c>
      <c r="R2911" t="s">
        <v>4</v>
      </c>
      <c r="S2911" t="s">
        <v>7761</v>
      </c>
      <c r="T2911">
        <v>35</v>
      </c>
      <c r="U2911" t="s">
        <v>7762</v>
      </c>
      <c r="V2911" t="s">
        <v>258</v>
      </c>
      <c r="W2911" t="s">
        <v>26456</v>
      </c>
      <c r="X2911" t="s">
        <v>26459</v>
      </c>
      <c r="Y2911" t="s">
        <v>7763</v>
      </c>
      <c r="Z2911" t="s">
        <v>2117</v>
      </c>
      <c r="AA2911" t="s">
        <v>105</v>
      </c>
      <c r="AB2911">
        <v>132000</v>
      </c>
      <c r="AC2911">
        <v>900000</v>
      </c>
      <c r="AD2911">
        <v>1032000</v>
      </c>
      <c r="AE2911">
        <v>0</v>
      </c>
      <c r="AF2911">
        <v>0</v>
      </c>
      <c r="AG2911" t="s">
        <v>10</v>
      </c>
      <c r="AH2911" t="s">
        <v>114</v>
      </c>
      <c r="AI2911">
        <v>165000</v>
      </c>
      <c r="AJ2911" t="s">
        <v>7759</v>
      </c>
      <c r="AK2911">
        <v>1741</v>
      </c>
    </row>
    <row r="2912" spans="1:37" x14ac:dyDescent="0.2">
      <c r="A2912">
        <v>2012</v>
      </c>
      <c r="B2912">
        <v>33</v>
      </c>
      <c r="C2912" s="3">
        <v>33</v>
      </c>
      <c r="D2912" t="s">
        <v>26462</v>
      </c>
      <c r="E2912" t="s">
        <v>11050</v>
      </c>
      <c r="F2912">
        <v>12</v>
      </c>
      <c r="G2912">
        <v>333</v>
      </c>
      <c r="H2912" t="s">
        <v>4</v>
      </c>
      <c r="I2912" t="s">
        <v>7807</v>
      </c>
      <c r="J2912" s="4" t="s">
        <v>26467</v>
      </c>
      <c r="K2912" t="s">
        <v>17394</v>
      </c>
      <c r="L2912">
        <v>605</v>
      </c>
      <c r="M2912" t="s">
        <v>10440</v>
      </c>
      <c r="N2912" t="s">
        <v>7807</v>
      </c>
      <c r="O2912" t="s">
        <v>2</v>
      </c>
      <c r="P2912" t="s">
        <v>7717</v>
      </c>
      <c r="R2912" t="s">
        <v>4</v>
      </c>
      <c r="S2912" t="s">
        <v>7808</v>
      </c>
      <c r="T2912">
        <v>55</v>
      </c>
      <c r="U2912" t="s">
        <v>7809</v>
      </c>
      <c r="V2912" t="s">
        <v>24</v>
      </c>
      <c r="W2912" t="s">
        <v>24</v>
      </c>
      <c r="X2912" t="s">
        <v>26459</v>
      </c>
      <c r="Y2912" t="s">
        <v>7810</v>
      </c>
      <c r="Z2912" t="s">
        <v>7811</v>
      </c>
      <c r="AA2912" t="s">
        <v>105</v>
      </c>
      <c r="AB2912">
        <v>2615240</v>
      </c>
      <c r="AC2912">
        <v>203000000</v>
      </c>
      <c r="AD2912">
        <v>34069240</v>
      </c>
      <c r="AE2912">
        <v>0</v>
      </c>
      <c r="AF2912">
        <v>0</v>
      </c>
      <c r="AG2912" t="s">
        <v>10</v>
      </c>
      <c r="AH2912" t="s">
        <v>11</v>
      </c>
      <c r="AI2912">
        <v>0</v>
      </c>
      <c r="AJ2912" t="s">
        <v>7806</v>
      </c>
      <c r="AK2912">
        <v>1754</v>
      </c>
    </row>
    <row r="2913" spans="1:38" x14ac:dyDescent="0.2">
      <c r="A2913">
        <v>2012</v>
      </c>
      <c r="B2913">
        <v>33</v>
      </c>
      <c r="C2913" s="3">
        <v>33</v>
      </c>
      <c r="D2913" t="s">
        <v>26462</v>
      </c>
      <c r="E2913" t="s">
        <v>11050</v>
      </c>
      <c r="F2913">
        <v>13</v>
      </c>
      <c r="G2913">
        <v>334</v>
      </c>
      <c r="H2913" t="s">
        <v>69</v>
      </c>
      <c r="I2913" t="s">
        <v>11063</v>
      </c>
      <c r="J2913" s="4" t="s">
        <v>26467</v>
      </c>
      <c r="K2913" t="s">
        <v>17394</v>
      </c>
      <c r="L2913">
        <v>542</v>
      </c>
      <c r="M2913" t="s">
        <v>10440</v>
      </c>
      <c r="N2913" t="s">
        <v>7831</v>
      </c>
      <c r="O2913" t="s">
        <v>2</v>
      </c>
      <c r="P2913" t="s">
        <v>7717</v>
      </c>
      <c r="R2913" t="s">
        <v>69</v>
      </c>
      <c r="S2913" t="s">
        <v>7832</v>
      </c>
      <c r="T2913">
        <v>28</v>
      </c>
      <c r="U2913" t="s">
        <v>7833</v>
      </c>
      <c r="V2913" t="s">
        <v>127</v>
      </c>
      <c r="W2913" t="s">
        <v>26456</v>
      </c>
      <c r="X2913" t="s">
        <v>26459</v>
      </c>
      <c r="Y2913" t="s">
        <v>127</v>
      </c>
      <c r="AB2913">
        <v>51000</v>
      </c>
      <c r="AC2913">
        <v>700000</v>
      </c>
      <c r="AD2913">
        <v>751000</v>
      </c>
      <c r="AE2913">
        <v>0</v>
      </c>
      <c r="AF2913">
        <v>0</v>
      </c>
      <c r="AG2913" t="s">
        <v>10</v>
      </c>
      <c r="AH2913" t="s">
        <v>11</v>
      </c>
      <c r="AI2913">
        <v>0</v>
      </c>
      <c r="AJ2913" t="s">
        <v>7830</v>
      </c>
      <c r="AK2913">
        <v>69</v>
      </c>
    </row>
    <row r="2914" spans="1:38" x14ac:dyDescent="0.2">
      <c r="A2914">
        <v>2012</v>
      </c>
      <c r="B2914">
        <v>33</v>
      </c>
      <c r="C2914" s="3">
        <v>33</v>
      </c>
      <c r="D2914" t="s">
        <v>26462</v>
      </c>
      <c r="E2914" t="s">
        <v>11050</v>
      </c>
      <c r="F2914">
        <v>14</v>
      </c>
      <c r="G2914">
        <v>335</v>
      </c>
      <c r="H2914" t="s">
        <v>4</v>
      </c>
      <c r="I2914" t="s">
        <v>7775</v>
      </c>
      <c r="J2914" s="4" t="s">
        <v>26467</v>
      </c>
      <c r="K2914" t="s">
        <v>17394</v>
      </c>
      <c r="L2914">
        <v>298</v>
      </c>
      <c r="M2914" t="s">
        <v>10440</v>
      </c>
      <c r="N2914" t="s">
        <v>7775</v>
      </c>
      <c r="O2914" t="s">
        <v>2</v>
      </c>
      <c r="P2914" t="s">
        <v>7717</v>
      </c>
      <c r="R2914" t="s">
        <v>4</v>
      </c>
      <c r="S2914" t="s">
        <v>7776</v>
      </c>
      <c r="T2914">
        <v>31</v>
      </c>
      <c r="U2914" t="s">
        <v>7777</v>
      </c>
      <c r="V2914" t="s">
        <v>24</v>
      </c>
      <c r="W2914" t="s">
        <v>24</v>
      </c>
      <c r="X2914" t="s">
        <v>26459</v>
      </c>
      <c r="Y2914" t="s">
        <v>7778</v>
      </c>
      <c r="Z2914" t="s">
        <v>2117</v>
      </c>
      <c r="AA2914" t="s">
        <v>105</v>
      </c>
      <c r="AB2914">
        <v>46000</v>
      </c>
      <c r="AC2914">
        <v>200000</v>
      </c>
      <c r="AD2914">
        <v>246000</v>
      </c>
      <c r="AE2914">
        <v>0</v>
      </c>
      <c r="AF2914">
        <v>0</v>
      </c>
      <c r="AJ2914" t="s">
        <v>7774</v>
      </c>
      <c r="AK2914">
        <v>1748</v>
      </c>
    </row>
    <row r="2915" spans="1:38" x14ac:dyDescent="0.2">
      <c r="A2915">
        <v>2012</v>
      </c>
      <c r="B2915">
        <v>33</v>
      </c>
      <c r="C2915" s="3">
        <v>33</v>
      </c>
      <c r="D2915" t="s">
        <v>26462</v>
      </c>
      <c r="E2915" t="s">
        <v>11050</v>
      </c>
      <c r="F2915">
        <v>15</v>
      </c>
      <c r="G2915">
        <v>336</v>
      </c>
      <c r="H2915" t="s">
        <v>989</v>
      </c>
      <c r="I2915" t="s">
        <v>7791</v>
      </c>
      <c r="J2915" s="4" t="s">
        <v>26467</v>
      </c>
      <c r="K2915" t="s">
        <v>17394</v>
      </c>
      <c r="L2915">
        <v>281</v>
      </c>
      <c r="M2915" t="s">
        <v>10440</v>
      </c>
      <c r="N2915" t="s">
        <v>7791</v>
      </c>
      <c r="O2915" t="s">
        <v>2</v>
      </c>
      <c r="P2915" t="s">
        <v>7717</v>
      </c>
      <c r="R2915" t="s">
        <v>989</v>
      </c>
      <c r="S2915" t="s">
        <v>7792</v>
      </c>
      <c r="T2915">
        <v>27</v>
      </c>
      <c r="U2915" t="s">
        <v>7793</v>
      </c>
      <c r="V2915" t="s">
        <v>258</v>
      </c>
      <c r="W2915" t="s">
        <v>26456</v>
      </c>
      <c r="X2915" t="s">
        <v>26459</v>
      </c>
      <c r="Y2915" t="s">
        <v>127</v>
      </c>
      <c r="Z2915" t="s">
        <v>7794</v>
      </c>
      <c r="AA2915" t="s">
        <v>105</v>
      </c>
      <c r="AB2915">
        <v>200000</v>
      </c>
      <c r="AC2915">
        <v>0</v>
      </c>
      <c r="AD2915">
        <v>200000</v>
      </c>
      <c r="AE2915">
        <v>0</v>
      </c>
      <c r="AF2915">
        <v>2</v>
      </c>
      <c r="AG2915" t="s">
        <v>10</v>
      </c>
      <c r="AH2915" t="s">
        <v>11</v>
      </c>
      <c r="AI2915">
        <v>0</v>
      </c>
      <c r="AJ2915" t="s">
        <v>7790</v>
      </c>
      <c r="AK2915">
        <v>1751</v>
      </c>
    </row>
    <row r="2916" spans="1:38" x14ac:dyDescent="0.2">
      <c r="A2916">
        <v>2012</v>
      </c>
      <c r="B2916">
        <v>33</v>
      </c>
      <c r="C2916" s="3">
        <v>33</v>
      </c>
      <c r="D2916" t="s">
        <v>26462</v>
      </c>
      <c r="E2916" t="s">
        <v>11050</v>
      </c>
      <c r="F2916">
        <v>16</v>
      </c>
      <c r="G2916">
        <v>337</v>
      </c>
      <c r="H2916" t="s">
        <v>4</v>
      </c>
      <c r="I2916" t="s">
        <v>7786</v>
      </c>
      <c r="J2916" s="4" t="s">
        <v>26467</v>
      </c>
      <c r="K2916" t="s">
        <v>17394</v>
      </c>
      <c r="L2916">
        <v>244</v>
      </c>
      <c r="M2916" t="s">
        <v>10440</v>
      </c>
      <c r="N2916" t="s">
        <v>7786</v>
      </c>
      <c r="O2916" t="s">
        <v>2</v>
      </c>
      <c r="P2916" t="s">
        <v>7717</v>
      </c>
      <c r="R2916" t="s">
        <v>4</v>
      </c>
      <c r="S2916" t="s">
        <v>7787</v>
      </c>
      <c r="T2916">
        <v>46</v>
      </c>
      <c r="U2916" t="s">
        <v>7788</v>
      </c>
      <c r="V2916" t="s">
        <v>58</v>
      </c>
      <c r="W2916" t="s">
        <v>26455</v>
      </c>
      <c r="X2916" t="s">
        <v>26459</v>
      </c>
      <c r="Y2916" t="s">
        <v>7789</v>
      </c>
      <c r="Z2916" t="s">
        <v>26</v>
      </c>
      <c r="AA2916" t="s">
        <v>105</v>
      </c>
      <c r="AB2916">
        <v>341500</v>
      </c>
      <c r="AC2916">
        <v>900000</v>
      </c>
      <c r="AD2916">
        <v>1241000</v>
      </c>
      <c r="AE2916">
        <v>0</v>
      </c>
      <c r="AF2916">
        <v>0</v>
      </c>
      <c r="AJ2916" t="s">
        <v>7785</v>
      </c>
      <c r="AK2916">
        <v>1750</v>
      </c>
    </row>
    <row r="2917" spans="1:38" x14ac:dyDescent="0.2">
      <c r="A2917">
        <v>2012</v>
      </c>
      <c r="B2917">
        <v>33</v>
      </c>
      <c r="C2917" s="3">
        <v>33</v>
      </c>
      <c r="D2917" t="s">
        <v>26462</v>
      </c>
      <c r="E2917" t="s">
        <v>11050</v>
      </c>
      <c r="F2917">
        <v>17</v>
      </c>
      <c r="G2917">
        <v>338</v>
      </c>
      <c r="H2917" t="s">
        <v>4</v>
      </c>
      <c r="I2917" t="s">
        <v>7742</v>
      </c>
      <c r="J2917" s="4" t="s">
        <v>26467</v>
      </c>
      <c r="K2917" t="s">
        <v>17394</v>
      </c>
      <c r="L2917">
        <v>205</v>
      </c>
      <c r="M2917" t="s">
        <v>10440</v>
      </c>
      <c r="N2917" t="s">
        <v>7742</v>
      </c>
      <c r="O2917" t="s">
        <v>2</v>
      </c>
      <c r="P2917" t="s">
        <v>7717</v>
      </c>
      <c r="R2917" t="s">
        <v>4</v>
      </c>
      <c r="S2917" t="s">
        <v>7743</v>
      </c>
      <c r="T2917">
        <v>44</v>
      </c>
      <c r="U2917" t="s">
        <v>7744</v>
      </c>
      <c r="V2917" t="s">
        <v>72</v>
      </c>
      <c r="W2917" t="s">
        <v>26455</v>
      </c>
      <c r="X2917" t="s">
        <v>26459</v>
      </c>
      <c r="Y2917" t="s">
        <v>7745</v>
      </c>
      <c r="Z2917" t="s">
        <v>7746</v>
      </c>
      <c r="AA2917" t="s">
        <v>105</v>
      </c>
      <c r="AB2917">
        <v>31621</v>
      </c>
      <c r="AC2917">
        <v>1500000</v>
      </c>
      <c r="AD2917">
        <v>1531621</v>
      </c>
      <c r="AE2917">
        <v>0</v>
      </c>
      <c r="AF2917">
        <v>0</v>
      </c>
      <c r="AG2917" t="s">
        <v>10</v>
      </c>
      <c r="AH2917" t="s">
        <v>11</v>
      </c>
      <c r="AI2917">
        <v>0</v>
      </c>
      <c r="AJ2917" t="s">
        <v>7741</v>
      </c>
      <c r="AK2917">
        <v>1738</v>
      </c>
    </row>
    <row r="2918" spans="1:38" x14ac:dyDescent="0.2">
      <c r="A2918">
        <v>2012</v>
      </c>
      <c r="B2918">
        <v>33</v>
      </c>
      <c r="C2918" s="3">
        <v>33</v>
      </c>
      <c r="D2918" t="s">
        <v>26462</v>
      </c>
      <c r="E2918" t="s">
        <v>11050</v>
      </c>
      <c r="F2918">
        <v>18</v>
      </c>
      <c r="G2918">
        <v>339</v>
      </c>
      <c r="H2918" t="s">
        <v>4</v>
      </c>
      <c r="I2918" t="s">
        <v>7822</v>
      </c>
      <c r="J2918" s="4" t="s">
        <v>26467</v>
      </c>
      <c r="K2918" t="s">
        <v>17394</v>
      </c>
      <c r="L2918">
        <v>148</v>
      </c>
      <c r="M2918" t="s">
        <v>10440</v>
      </c>
      <c r="N2918" t="s">
        <v>7822</v>
      </c>
      <c r="O2918" t="s">
        <v>2</v>
      </c>
      <c r="P2918" t="s">
        <v>7717</v>
      </c>
      <c r="R2918" t="s">
        <v>4</v>
      </c>
      <c r="S2918" t="s">
        <v>7823</v>
      </c>
      <c r="T2918">
        <v>42</v>
      </c>
      <c r="U2918" t="s">
        <v>7824</v>
      </c>
      <c r="V2918" t="s">
        <v>58</v>
      </c>
      <c r="W2918" t="s">
        <v>26455</v>
      </c>
      <c r="X2918" t="s">
        <v>26459</v>
      </c>
      <c r="Y2918" t="s">
        <v>7825</v>
      </c>
      <c r="Z2918" t="s">
        <v>7826</v>
      </c>
      <c r="AA2918" t="s">
        <v>105</v>
      </c>
      <c r="AB2918">
        <v>240000</v>
      </c>
      <c r="AC2918">
        <v>1500000</v>
      </c>
      <c r="AD2918">
        <v>1740000</v>
      </c>
      <c r="AE2918">
        <v>0</v>
      </c>
      <c r="AF2918">
        <v>0</v>
      </c>
      <c r="AG2918" t="s">
        <v>3445</v>
      </c>
      <c r="AH2918" t="s">
        <v>11</v>
      </c>
      <c r="AI2918">
        <v>120000</v>
      </c>
      <c r="AJ2918" t="s">
        <v>7821</v>
      </c>
      <c r="AK2918">
        <v>1757</v>
      </c>
    </row>
    <row r="2919" spans="1:38" ht="96" x14ac:dyDescent="0.2">
      <c r="A2919">
        <v>2012</v>
      </c>
      <c r="B2919">
        <v>33</v>
      </c>
      <c r="C2919" s="3">
        <v>33</v>
      </c>
      <c r="D2919" t="s">
        <v>26462</v>
      </c>
      <c r="E2919" t="s">
        <v>11050</v>
      </c>
      <c r="F2919">
        <v>19</v>
      </c>
      <c r="G2919">
        <v>340</v>
      </c>
      <c r="H2919" t="s">
        <v>4</v>
      </c>
      <c r="I2919" t="s">
        <v>7801</v>
      </c>
      <c r="J2919" s="4" t="s">
        <v>26467</v>
      </c>
      <c r="K2919" t="s">
        <v>17394</v>
      </c>
      <c r="L2919">
        <v>131</v>
      </c>
      <c r="M2919" t="s">
        <v>10440</v>
      </c>
      <c r="N2919" t="s">
        <v>7801</v>
      </c>
      <c r="O2919" t="s">
        <v>2</v>
      </c>
      <c r="P2919" t="s">
        <v>7717</v>
      </c>
      <c r="R2919" t="s">
        <v>4</v>
      </c>
      <c r="S2919" t="s">
        <v>7802</v>
      </c>
      <c r="T2919">
        <v>58</v>
      </c>
      <c r="U2919" s="1" t="s">
        <v>7803</v>
      </c>
      <c r="V2919" t="s">
        <v>7</v>
      </c>
      <c r="W2919" t="s">
        <v>7</v>
      </c>
      <c r="X2919" t="s">
        <v>26460</v>
      </c>
      <c r="Y2919" t="s">
        <v>7804</v>
      </c>
      <c r="Z2919" t="s">
        <v>7805</v>
      </c>
      <c r="AA2919" t="s">
        <v>105</v>
      </c>
      <c r="AB2919">
        <v>12000</v>
      </c>
      <c r="AC2919">
        <v>270000</v>
      </c>
      <c r="AD2919">
        <v>282000</v>
      </c>
      <c r="AE2919">
        <v>0</v>
      </c>
      <c r="AF2919">
        <v>0</v>
      </c>
      <c r="AG2919" t="s">
        <v>10</v>
      </c>
      <c r="AH2919" t="s">
        <v>52</v>
      </c>
      <c r="AI2919">
        <v>210000</v>
      </c>
      <c r="AJ2919" t="s">
        <v>7800</v>
      </c>
      <c r="AK2919">
        <v>1753</v>
      </c>
    </row>
    <row r="2920" spans="1:38" x14ac:dyDescent="0.2">
      <c r="A2920">
        <v>2012</v>
      </c>
      <c r="B2920">
        <v>33</v>
      </c>
      <c r="C2920" s="3">
        <v>33</v>
      </c>
      <c r="D2920" t="s">
        <v>26462</v>
      </c>
      <c r="E2920" t="s">
        <v>11050</v>
      </c>
      <c r="F2920">
        <v>20</v>
      </c>
      <c r="G2920">
        <v>341</v>
      </c>
      <c r="H2920" t="s">
        <v>1014</v>
      </c>
      <c r="I2920" t="s">
        <v>7780</v>
      </c>
      <c r="J2920" s="4" t="s">
        <v>26467</v>
      </c>
      <c r="K2920" t="s">
        <v>17394</v>
      </c>
      <c r="L2920">
        <v>116</v>
      </c>
      <c r="M2920" t="s">
        <v>10440</v>
      </c>
      <c r="N2920" t="s">
        <v>7780</v>
      </c>
      <c r="O2920" t="s">
        <v>2</v>
      </c>
      <c r="P2920" t="s">
        <v>7717</v>
      </c>
      <c r="R2920" t="s">
        <v>1014</v>
      </c>
      <c r="S2920" t="s">
        <v>7781</v>
      </c>
      <c r="T2920">
        <v>51</v>
      </c>
      <c r="U2920" t="s">
        <v>7782</v>
      </c>
      <c r="V2920" t="s">
        <v>24</v>
      </c>
      <c r="W2920" t="s">
        <v>24</v>
      </c>
      <c r="X2920" t="s">
        <v>26459</v>
      </c>
      <c r="Y2920" t="s">
        <v>7783</v>
      </c>
      <c r="Z2920" t="s">
        <v>7784</v>
      </c>
      <c r="AA2920" t="s">
        <v>105</v>
      </c>
      <c r="AB2920">
        <v>227000</v>
      </c>
      <c r="AC2920">
        <v>900000</v>
      </c>
      <c r="AD2920">
        <v>963000</v>
      </c>
      <c r="AE2920">
        <v>0</v>
      </c>
      <c r="AF2920">
        <v>0</v>
      </c>
      <c r="AJ2920" t="s">
        <v>7779</v>
      </c>
      <c r="AK2920">
        <v>1749</v>
      </c>
    </row>
    <row r="2921" spans="1:38" x14ac:dyDescent="0.2">
      <c r="A2921">
        <v>2012</v>
      </c>
      <c r="B2921">
        <v>33</v>
      </c>
      <c r="C2921" s="3">
        <v>33</v>
      </c>
      <c r="D2921" t="s">
        <v>26462</v>
      </c>
      <c r="E2921" t="s">
        <v>11050</v>
      </c>
      <c r="F2921">
        <v>21</v>
      </c>
      <c r="G2921">
        <v>342</v>
      </c>
      <c r="H2921" t="s">
        <v>4</v>
      </c>
      <c r="I2921" t="s">
        <v>7732</v>
      </c>
      <c r="J2921" s="4" t="s">
        <v>26467</v>
      </c>
      <c r="K2921" t="s">
        <v>17394</v>
      </c>
      <c r="L2921">
        <v>89</v>
      </c>
      <c r="M2921" t="s">
        <v>10440</v>
      </c>
      <c r="N2921" t="s">
        <v>7732</v>
      </c>
      <c r="O2921" t="s">
        <v>2</v>
      </c>
      <c r="P2921" t="s">
        <v>7717</v>
      </c>
      <c r="R2921" t="s">
        <v>4</v>
      </c>
      <c r="S2921" t="s">
        <v>7733</v>
      </c>
      <c r="T2921">
        <v>54</v>
      </c>
      <c r="U2921" t="s">
        <v>7734</v>
      </c>
      <c r="V2921" t="s">
        <v>58</v>
      </c>
      <c r="W2921" t="s">
        <v>26455</v>
      </c>
      <c r="X2921" t="s">
        <v>26459</v>
      </c>
      <c r="Y2921" t="s">
        <v>7735</v>
      </c>
      <c r="Z2921" t="s">
        <v>121</v>
      </c>
      <c r="AA2921" t="s">
        <v>105</v>
      </c>
      <c r="AB2921">
        <v>130000</v>
      </c>
      <c r="AC2921">
        <v>6000000</v>
      </c>
      <c r="AD2921">
        <v>6130000</v>
      </c>
      <c r="AE2921">
        <v>0</v>
      </c>
      <c r="AF2921">
        <v>1</v>
      </c>
      <c r="AG2921" t="s">
        <v>10</v>
      </c>
      <c r="AH2921" t="s">
        <v>11</v>
      </c>
      <c r="AI2921">
        <v>0</v>
      </c>
      <c r="AJ2921" t="s">
        <v>7731</v>
      </c>
      <c r="AK2921">
        <v>1736</v>
      </c>
    </row>
    <row r="2922" spans="1:38" x14ac:dyDescent="0.2">
      <c r="A2922">
        <v>2012</v>
      </c>
      <c r="B2922">
        <v>33</v>
      </c>
      <c r="C2922" s="3">
        <v>33</v>
      </c>
      <c r="D2922" t="s">
        <v>26462</v>
      </c>
      <c r="E2922" t="s">
        <v>11050</v>
      </c>
      <c r="F2922">
        <v>22</v>
      </c>
      <c r="G2922">
        <v>343</v>
      </c>
      <c r="H2922" t="s">
        <v>3484</v>
      </c>
      <c r="I2922" t="s">
        <v>7737</v>
      </c>
      <c r="J2922" s="4" t="s">
        <v>26467</v>
      </c>
      <c r="K2922" t="s">
        <v>17394</v>
      </c>
      <c r="L2922">
        <v>76</v>
      </c>
      <c r="M2922" t="s">
        <v>10440</v>
      </c>
      <c r="N2922" t="s">
        <v>7737</v>
      </c>
      <c r="O2922" t="s">
        <v>2</v>
      </c>
      <c r="P2922" t="s">
        <v>7717</v>
      </c>
      <c r="R2922" t="s">
        <v>3484</v>
      </c>
      <c r="S2922" t="s">
        <v>7738</v>
      </c>
      <c r="T2922">
        <v>39</v>
      </c>
      <c r="U2922" t="s">
        <v>7739</v>
      </c>
      <c r="V2922" t="s">
        <v>127</v>
      </c>
      <c r="W2922" t="s">
        <v>26456</v>
      </c>
      <c r="X2922" t="s">
        <v>26459</v>
      </c>
      <c r="Y2922" t="s">
        <v>127</v>
      </c>
      <c r="Z2922" t="s">
        <v>7740</v>
      </c>
      <c r="AB2922">
        <v>212000</v>
      </c>
      <c r="AC2922">
        <v>100000</v>
      </c>
      <c r="AD2922">
        <v>343000</v>
      </c>
      <c r="AE2922">
        <v>0</v>
      </c>
      <c r="AF2922">
        <v>0</v>
      </c>
      <c r="AG2922" t="s">
        <v>10</v>
      </c>
      <c r="AH2922" t="s">
        <v>11</v>
      </c>
      <c r="AI2922">
        <v>0</v>
      </c>
      <c r="AJ2922" t="s">
        <v>7736</v>
      </c>
      <c r="AK2922">
        <v>1737</v>
      </c>
    </row>
    <row r="2923" spans="1:38" x14ac:dyDescent="0.2">
      <c r="A2923">
        <v>2012</v>
      </c>
      <c r="B2923">
        <v>33</v>
      </c>
      <c r="C2923" s="3">
        <v>33</v>
      </c>
      <c r="D2923" t="s">
        <v>26462</v>
      </c>
      <c r="E2923" t="s">
        <v>11050</v>
      </c>
      <c r="F2923">
        <v>23</v>
      </c>
      <c r="G2923">
        <v>344</v>
      </c>
      <c r="H2923" t="s">
        <v>4</v>
      </c>
      <c r="I2923" t="s">
        <v>7818</v>
      </c>
      <c r="J2923" s="4" t="s">
        <v>26467</v>
      </c>
      <c r="K2923" t="s">
        <v>17394</v>
      </c>
      <c r="L2923">
        <v>70</v>
      </c>
      <c r="M2923" t="s">
        <v>10440</v>
      </c>
      <c r="N2923" t="s">
        <v>7818</v>
      </c>
      <c r="O2923" t="s">
        <v>2</v>
      </c>
      <c r="P2923" t="s">
        <v>7717</v>
      </c>
      <c r="R2923" t="s">
        <v>4</v>
      </c>
      <c r="S2923" t="s">
        <v>7819</v>
      </c>
      <c r="T2923">
        <v>40</v>
      </c>
      <c r="U2923" t="s">
        <v>7820</v>
      </c>
      <c r="V2923" t="s">
        <v>258</v>
      </c>
      <c r="W2923" t="s">
        <v>26456</v>
      </c>
      <c r="X2923" t="s">
        <v>26459</v>
      </c>
      <c r="Y2923" t="s">
        <v>258</v>
      </c>
      <c r="AB2923">
        <v>836429</v>
      </c>
      <c r="AC2923">
        <v>0</v>
      </c>
      <c r="AD2923">
        <v>839429</v>
      </c>
      <c r="AE2923">
        <v>0</v>
      </c>
      <c r="AF2923">
        <v>0</v>
      </c>
      <c r="AG2923" t="s">
        <v>10</v>
      </c>
      <c r="AH2923" t="s">
        <v>114</v>
      </c>
      <c r="AI2923">
        <v>159187</v>
      </c>
      <c r="AJ2923" t="s">
        <v>7817</v>
      </c>
      <c r="AK2923">
        <v>1756</v>
      </c>
      <c r="AL2923" t="s">
        <v>26483</v>
      </c>
    </row>
    <row r="2924" spans="1:38" x14ac:dyDescent="0.2">
      <c r="A2924">
        <v>2012</v>
      </c>
      <c r="B2924" s="2">
        <v>34</v>
      </c>
      <c r="C2924" s="3">
        <v>34</v>
      </c>
      <c r="D2924" t="s">
        <v>26463</v>
      </c>
      <c r="E2924" t="s">
        <v>11061</v>
      </c>
      <c r="F2924">
        <v>1</v>
      </c>
      <c r="G2924">
        <v>345</v>
      </c>
      <c r="H2924" t="s">
        <v>63</v>
      </c>
      <c r="I2924" t="s">
        <v>1978</v>
      </c>
      <c r="J2924" t="s">
        <v>26468</v>
      </c>
      <c r="L2924">
        <v>7654</v>
      </c>
      <c r="M2924" t="s">
        <v>10440</v>
      </c>
      <c r="N2924" t="s">
        <v>7835</v>
      </c>
      <c r="O2924" t="s">
        <v>62</v>
      </c>
      <c r="P2924" t="s">
        <v>7836</v>
      </c>
      <c r="R2924" t="s">
        <v>63</v>
      </c>
      <c r="S2924" t="s">
        <v>7837</v>
      </c>
      <c r="U2924" t="s">
        <v>7838</v>
      </c>
      <c r="V2924" t="s">
        <v>24</v>
      </c>
      <c r="W2924" t="s">
        <v>24</v>
      </c>
      <c r="X2924" t="s">
        <v>26459</v>
      </c>
      <c r="Y2924" t="s">
        <v>7839</v>
      </c>
      <c r="Z2924" t="s">
        <v>7840</v>
      </c>
      <c r="AA2924" t="s">
        <v>7841</v>
      </c>
      <c r="AB2924">
        <v>1277181</v>
      </c>
      <c r="AC2924">
        <v>35661000</v>
      </c>
      <c r="AD2924">
        <v>36938181</v>
      </c>
      <c r="AE2924">
        <v>0</v>
      </c>
      <c r="AF2924">
        <v>0</v>
      </c>
      <c r="AJ2924" t="s">
        <v>7834</v>
      </c>
      <c r="AK2924">
        <v>136</v>
      </c>
    </row>
    <row r="2925" spans="1:38" x14ac:dyDescent="0.2">
      <c r="A2925">
        <v>2012</v>
      </c>
      <c r="B2925">
        <v>34</v>
      </c>
      <c r="C2925" s="3">
        <v>34</v>
      </c>
      <c r="D2925" t="s">
        <v>26463</v>
      </c>
      <c r="E2925" t="s">
        <v>11061</v>
      </c>
      <c r="F2925">
        <v>2</v>
      </c>
      <c r="G2925">
        <v>346</v>
      </c>
      <c r="H2925" t="s">
        <v>76</v>
      </c>
      <c r="I2925" t="s">
        <v>7893</v>
      </c>
      <c r="J2925" t="s">
        <v>26468</v>
      </c>
      <c r="L2925">
        <v>5592</v>
      </c>
      <c r="M2925" t="s">
        <v>10440</v>
      </c>
      <c r="N2925" t="s">
        <v>7893</v>
      </c>
      <c r="O2925" t="s">
        <v>2</v>
      </c>
      <c r="P2925" t="s">
        <v>7836</v>
      </c>
      <c r="R2925" t="s">
        <v>76</v>
      </c>
      <c r="S2925" t="s">
        <v>2656</v>
      </c>
      <c r="T2925">
        <v>44</v>
      </c>
      <c r="U2925" t="s">
        <v>7894</v>
      </c>
      <c r="V2925" t="s">
        <v>24</v>
      </c>
      <c r="W2925" t="s">
        <v>24</v>
      </c>
      <c r="X2925" t="s">
        <v>26459</v>
      </c>
      <c r="Y2925" t="s">
        <v>7895</v>
      </c>
      <c r="Z2925" t="s">
        <v>18</v>
      </c>
      <c r="AA2925" t="s">
        <v>7896</v>
      </c>
      <c r="AB2925">
        <v>4126663</v>
      </c>
      <c r="AC2925">
        <v>30375500</v>
      </c>
      <c r="AD2925">
        <v>29705112</v>
      </c>
      <c r="AE2925">
        <v>0</v>
      </c>
      <c r="AF2925">
        <v>0</v>
      </c>
      <c r="AG2925" t="s">
        <v>10</v>
      </c>
      <c r="AH2925" t="s">
        <v>11</v>
      </c>
      <c r="AI2925">
        <v>0</v>
      </c>
      <c r="AJ2925" t="s">
        <v>7892</v>
      </c>
      <c r="AK2925">
        <v>451</v>
      </c>
    </row>
    <row r="2926" spans="1:38" x14ac:dyDescent="0.2">
      <c r="A2926">
        <v>2012</v>
      </c>
      <c r="B2926">
        <v>34</v>
      </c>
      <c r="C2926" s="3">
        <v>34</v>
      </c>
      <c r="D2926" t="s">
        <v>26463</v>
      </c>
      <c r="E2926" t="s">
        <v>11061</v>
      </c>
      <c r="F2926">
        <v>3</v>
      </c>
      <c r="G2926">
        <v>347</v>
      </c>
      <c r="H2926" t="s">
        <v>40</v>
      </c>
      <c r="I2926" t="s">
        <v>7888</v>
      </c>
      <c r="J2926" t="s">
        <v>26468</v>
      </c>
      <c r="L2926">
        <v>2854</v>
      </c>
      <c r="M2926" t="s">
        <v>10440</v>
      </c>
      <c r="N2926" t="s">
        <v>7888</v>
      </c>
      <c r="O2926" t="s">
        <v>2</v>
      </c>
      <c r="P2926" t="s">
        <v>7836</v>
      </c>
      <c r="R2926" t="s">
        <v>40</v>
      </c>
      <c r="S2926" t="s">
        <v>7889</v>
      </c>
      <c r="T2926">
        <v>35</v>
      </c>
      <c r="U2926" t="s">
        <v>7890</v>
      </c>
      <c r="V2926" t="s">
        <v>7</v>
      </c>
      <c r="W2926" t="s">
        <v>7</v>
      </c>
      <c r="X2926" t="s">
        <v>26460</v>
      </c>
      <c r="Y2926" t="s">
        <v>7891</v>
      </c>
      <c r="Z2926" t="s">
        <v>18</v>
      </c>
      <c r="AA2926" t="s">
        <v>19</v>
      </c>
      <c r="AB2926">
        <v>283000</v>
      </c>
      <c r="AC2926">
        <v>0</v>
      </c>
      <c r="AD2926">
        <v>284000</v>
      </c>
      <c r="AE2926">
        <v>0</v>
      </c>
      <c r="AF2926">
        <v>0</v>
      </c>
      <c r="AG2926" t="s">
        <v>10</v>
      </c>
      <c r="AH2926" t="s">
        <v>11</v>
      </c>
      <c r="AI2926">
        <v>0</v>
      </c>
      <c r="AJ2926" t="s">
        <v>7887</v>
      </c>
      <c r="AK2926">
        <v>1767</v>
      </c>
    </row>
    <row r="2927" spans="1:38" x14ac:dyDescent="0.2">
      <c r="A2927">
        <v>2012</v>
      </c>
      <c r="B2927">
        <v>34</v>
      </c>
      <c r="C2927" s="3">
        <v>34</v>
      </c>
      <c r="D2927" t="s">
        <v>26463</v>
      </c>
      <c r="E2927" t="s">
        <v>11061</v>
      </c>
      <c r="F2927">
        <v>4</v>
      </c>
      <c r="G2927">
        <v>348</v>
      </c>
      <c r="H2927" t="s">
        <v>55</v>
      </c>
      <c r="I2927" t="s">
        <v>7862</v>
      </c>
      <c r="J2927" t="s">
        <v>26468</v>
      </c>
      <c r="L2927">
        <v>2246</v>
      </c>
      <c r="M2927" t="s">
        <v>10440</v>
      </c>
      <c r="N2927" t="s">
        <v>7862</v>
      </c>
      <c r="O2927" t="s">
        <v>2</v>
      </c>
      <c r="P2927" t="s">
        <v>7836</v>
      </c>
      <c r="R2927" t="s">
        <v>55</v>
      </c>
      <c r="S2927" t="s">
        <v>387</v>
      </c>
      <c r="T2927">
        <v>48</v>
      </c>
      <c r="U2927" t="s">
        <v>7863</v>
      </c>
      <c r="V2927" t="s">
        <v>7</v>
      </c>
      <c r="W2927" t="s">
        <v>7</v>
      </c>
      <c r="X2927" t="s">
        <v>26460</v>
      </c>
      <c r="Y2927" t="s">
        <v>7864</v>
      </c>
      <c r="Z2927" t="s">
        <v>105</v>
      </c>
      <c r="AA2927" t="s">
        <v>7865</v>
      </c>
      <c r="AB2927">
        <v>2394648</v>
      </c>
      <c r="AC2927">
        <v>2000000</v>
      </c>
      <c r="AD2927">
        <v>4415449</v>
      </c>
      <c r="AE2927">
        <v>0</v>
      </c>
      <c r="AF2927">
        <v>0</v>
      </c>
      <c r="AG2927" t="s">
        <v>10</v>
      </c>
      <c r="AH2927" t="s">
        <v>11</v>
      </c>
      <c r="AI2927">
        <v>0</v>
      </c>
      <c r="AJ2927" t="s">
        <v>7861</v>
      </c>
      <c r="AK2927">
        <v>1762</v>
      </c>
    </row>
    <row r="2928" spans="1:38" x14ac:dyDescent="0.2">
      <c r="A2928">
        <v>2012</v>
      </c>
      <c r="B2928">
        <v>34</v>
      </c>
      <c r="C2928" s="3">
        <v>34</v>
      </c>
      <c r="D2928" t="s">
        <v>26463</v>
      </c>
      <c r="E2928" t="s">
        <v>11061</v>
      </c>
      <c r="F2928">
        <v>5</v>
      </c>
      <c r="G2928">
        <v>349</v>
      </c>
      <c r="H2928" t="s">
        <v>4</v>
      </c>
      <c r="I2928" t="s">
        <v>7882</v>
      </c>
      <c r="J2928" t="s">
        <v>26468</v>
      </c>
      <c r="L2928">
        <v>1976</v>
      </c>
      <c r="M2928" t="s">
        <v>10440</v>
      </c>
      <c r="N2928" t="s">
        <v>7882</v>
      </c>
      <c r="O2928" t="s">
        <v>2</v>
      </c>
      <c r="P2928" t="s">
        <v>7836</v>
      </c>
      <c r="R2928" t="s">
        <v>4</v>
      </c>
      <c r="S2928" t="s">
        <v>7883</v>
      </c>
      <c r="T2928">
        <v>42</v>
      </c>
      <c r="U2928" t="s">
        <v>7884</v>
      </c>
      <c r="V2928" t="s">
        <v>72</v>
      </c>
      <c r="W2928" t="s">
        <v>26455</v>
      </c>
      <c r="X2928" t="s">
        <v>26459</v>
      </c>
      <c r="Y2928" t="s">
        <v>7885</v>
      </c>
      <c r="Z2928" t="s">
        <v>122</v>
      </c>
      <c r="AA2928" t="s">
        <v>7886</v>
      </c>
      <c r="AB2928">
        <v>2912000</v>
      </c>
      <c r="AC2928">
        <v>3620000</v>
      </c>
      <c r="AD2928">
        <v>6532000</v>
      </c>
      <c r="AE2928">
        <v>0</v>
      </c>
      <c r="AF2928">
        <v>0</v>
      </c>
      <c r="AG2928" t="s">
        <v>10</v>
      </c>
      <c r="AH2928" t="s">
        <v>114</v>
      </c>
      <c r="AI2928">
        <v>191840</v>
      </c>
      <c r="AJ2928" t="s">
        <v>7881</v>
      </c>
      <c r="AK2928">
        <v>1766</v>
      </c>
    </row>
    <row r="2929" spans="1:37" x14ac:dyDescent="0.2">
      <c r="A2929">
        <v>2012</v>
      </c>
      <c r="B2929">
        <v>34</v>
      </c>
      <c r="C2929" s="3">
        <v>34</v>
      </c>
      <c r="D2929" t="s">
        <v>26463</v>
      </c>
      <c r="E2929" t="s">
        <v>11061</v>
      </c>
      <c r="F2929">
        <v>6</v>
      </c>
      <c r="G2929">
        <v>350</v>
      </c>
      <c r="H2929" t="s">
        <v>4</v>
      </c>
      <c r="I2929" t="s">
        <v>7852</v>
      </c>
      <c r="J2929" t="s">
        <v>26468</v>
      </c>
      <c r="L2929">
        <v>1041</v>
      </c>
      <c r="M2929" t="s">
        <v>10440</v>
      </c>
      <c r="N2929" t="s">
        <v>7852</v>
      </c>
      <c r="O2929" t="s">
        <v>2</v>
      </c>
      <c r="P2929" t="s">
        <v>7836</v>
      </c>
      <c r="R2929" t="s">
        <v>4</v>
      </c>
      <c r="S2929" t="s">
        <v>7853</v>
      </c>
      <c r="T2929">
        <v>39</v>
      </c>
      <c r="U2929" t="s">
        <v>7854</v>
      </c>
      <c r="V2929" t="s">
        <v>58</v>
      </c>
      <c r="W2929" t="s">
        <v>26455</v>
      </c>
      <c r="X2929" t="s">
        <v>26459</v>
      </c>
      <c r="Y2929" t="s">
        <v>7855</v>
      </c>
      <c r="Z2929" t="s">
        <v>18</v>
      </c>
      <c r="AA2929" t="s">
        <v>7856</v>
      </c>
      <c r="AB2929">
        <v>338200</v>
      </c>
      <c r="AC2929">
        <v>2000000</v>
      </c>
      <c r="AD2929">
        <v>2338200</v>
      </c>
      <c r="AE2929">
        <v>200000</v>
      </c>
      <c r="AF2929">
        <v>0</v>
      </c>
      <c r="AG2929" t="s">
        <v>3445</v>
      </c>
      <c r="AH2929" t="s">
        <v>11</v>
      </c>
      <c r="AI2929">
        <v>0</v>
      </c>
      <c r="AJ2929" t="s">
        <v>7851</v>
      </c>
      <c r="AK2929">
        <v>1760</v>
      </c>
    </row>
    <row r="2930" spans="1:37" x14ac:dyDescent="0.2">
      <c r="A2930">
        <v>2012</v>
      </c>
      <c r="B2930">
        <v>34</v>
      </c>
      <c r="C2930" s="3">
        <v>34</v>
      </c>
      <c r="D2930" t="s">
        <v>26463</v>
      </c>
      <c r="E2930" t="s">
        <v>11061</v>
      </c>
      <c r="F2930">
        <v>7</v>
      </c>
      <c r="G2930">
        <v>351</v>
      </c>
      <c r="H2930" t="s">
        <v>590</v>
      </c>
      <c r="I2930" t="s">
        <v>7847</v>
      </c>
      <c r="J2930" t="s">
        <v>26468</v>
      </c>
      <c r="L2930">
        <v>158</v>
      </c>
      <c r="M2930" t="s">
        <v>10440</v>
      </c>
      <c r="N2930" t="s">
        <v>7847</v>
      </c>
      <c r="O2930" t="s">
        <v>2</v>
      </c>
      <c r="P2930" t="s">
        <v>7836</v>
      </c>
      <c r="R2930" t="s">
        <v>590</v>
      </c>
      <c r="S2930" t="s">
        <v>7848</v>
      </c>
      <c r="T2930">
        <v>36</v>
      </c>
      <c r="U2930" t="s">
        <v>7849</v>
      </c>
      <c r="V2930" t="s">
        <v>7</v>
      </c>
      <c r="W2930" t="s">
        <v>7</v>
      </c>
      <c r="X2930" t="s">
        <v>26460</v>
      </c>
      <c r="Y2930" t="s">
        <v>7850</v>
      </c>
      <c r="Z2930" t="s">
        <v>505</v>
      </c>
      <c r="AA2930" t="s">
        <v>19</v>
      </c>
      <c r="AB2930">
        <v>197200</v>
      </c>
      <c r="AC2930">
        <v>2500000</v>
      </c>
      <c r="AD2930">
        <v>2673800</v>
      </c>
      <c r="AE2930">
        <v>0</v>
      </c>
      <c r="AF2930">
        <v>0</v>
      </c>
      <c r="AJ2930" t="s">
        <v>7846</v>
      </c>
      <c r="AK2930">
        <v>1759</v>
      </c>
    </row>
    <row r="2931" spans="1:37" x14ac:dyDescent="0.2">
      <c r="A2931">
        <v>2012</v>
      </c>
      <c r="B2931">
        <v>34</v>
      </c>
      <c r="C2931" s="3">
        <v>34</v>
      </c>
      <c r="D2931" t="s">
        <v>26463</v>
      </c>
      <c r="E2931" t="s">
        <v>11061</v>
      </c>
      <c r="F2931">
        <v>8</v>
      </c>
      <c r="G2931">
        <v>352</v>
      </c>
      <c r="H2931" t="s">
        <v>4</v>
      </c>
      <c r="I2931" t="s">
        <v>7843</v>
      </c>
      <c r="J2931" t="s">
        <v>26468</v>
      </c>
      <c r="L2931">
        <v>155</v>
      </c>
      <c r="M2931" t="s">
        <v>10440</v>
      </c>
      <c r="N2931" t="s">
        <v>7843</v>
      </c>
      <c r="O2931" t="s">
        <v>2</v>
      </c>
      <c r="P2931" t="s">
        <v>7836</v>
      </c>
      <c r="R2931" t="s">
        <v>4</v>
      </c>
      <c r="S2931" t="s">
        <v>7844</v>
      </c>
      <c r="T2931">
        <v>40</v>
      </c>
      <c r="U2931" t="s">
        <v>7845</v>
      </c>
      <c r="V2931" t="s">
        <v>24</v>
      </c>
      <c r="W2931" t="s">
        <v>24</v>
      </c>
      <c r="X2931" t="s">
        <v>26459</v>
      </c>
      <c r="Z2931" t="s">
        <v>18</v>
      </c>
      <c r="AA2931" t="s">
        <v>1608</v>
      </c>
      <c r="AB2931">
        <v>310000</v>
      </c>
      <c r="AC2931">
        <v>850000</v>
      </c>
      <c r="AD2931">
        <v>1370000</v>
      </c>
      <c r="AE2931">
        <v>0</v>
      </c>
      <c r="AF2931">
        <v>0</v>
      </c>
      <c r="AJ2931" t="s">
        <v>7842</v>
      </c>
      <c r="AK2931">
        <v>1758</v>
      </c>
    </row>
    <row r="2932" spans="1:37" x14ac:dyDescent="0.2">
      <c r="A2932">
        <v>2012</v>
      </c>
      <c r="B2932">
        <v>34</v>
      </c>
      <c r="C2932" s="3">
        <v>34</v>
      </c>
      <c r="D2932" t="s">
        <v>26463</v>
      </c>
      <c r="E2932" t="s">
        <v>11061</v>
      </c>
      <c r="F2932">
        <v>9</v>
      </c>
      <c r="G2932">
        <v>353</v>
      </c>
      <c r="H2932" t="s">
        <v>989</v>
      </c>
      <c r="I2932" t="s">
        <v>7867</v>
      </c>
      <c r="J2932" t="s">
        <v>26468</v>
      </c>
      <c r="L2932">
        <v>136</v>
      </c>
      <c r="M2932" t="s">
        <v>10440</v>
      </c>
      <c r="N2932" t="s">
        <v>7867</v>
      </c>
      <c r="O2932" t="s">
        <v>2</v>
      </c>
      <c r="P2932" t="s">
        <v>7836</v>
      </c>
      <c r="R2932" t="s">
        <v>989</v>
      </c>
      <c r="S2932" t="s">
        <v>7868</v>
      </c>
      <c r="T2932">
        <v>36</v>
      </c>
      <c r="U2932" t="s">
        <v>7869</v>
      </c>
      <c r="V2932" t="s">
        <v>58</v>
      </c>
      <c r="W2932" t="s">
        <v>26455</v>
      </c>
      <c r="X2932" t="s">
        <v>26459</v>
      </c>
      <c r="Y2932" t="s">
        <v>7870</v>
      </c>
      <c r="Z2932" t="s">
        <v>224</v>
      </c>
      <c r="AA2932" t="s">
        <v>224</v>
      </c>
      <c r="AB2932">
        <v>452840</v>
      </c>
      <c r="AC2932">
        <v>35745000</v>
      </c>
      <c r="AD2932">
        <v>36197840</v>
      </c>
      <c r="AE2932">
        <v>0</v>
      </c>
      <c r="AF2932">
        <v>0</v>
      </c>
      <c r="AG2932" t="s">
        <v>10</v>
      </c>
      <c r="AH2932" t="s">
        <v>11</v>
      </c>
      <c r="AI2932">
        <v>0</v>
      </c>
      <c r="AJ2932" t="s">
        <v>7866</v>
      </c>
      <c r="AK2932">
        <v>1763</v>
      </c>
    </row>
    <row r="2933" spans="1:37" x14ac:dyDescent="0.2">
      <c r="A2933">
        <v>2012</v>
      </c>
      <c r="B2933">
        <v>34</v>
      </c>
      <c r="C2933" s="3">
        <v>34</v>
      </c>
      <c r="D2933" t="s">
        <v>26463</v>
      </c>
      <c r="E2933" t="s">
        <v>11061</v>
      </c>
      <c r="F2933">
        <v>10</v>
      </c>
      <c r="G2933">
        <v>354</v>
      </c>
      <c r="H2933" t="s">
        <v>4</v>
      </c>
      <c r="I2933" t="s">
        <v>7858</v>
      </c>
      <c r="J2933" t="s">
        <v>26468</v>
      </c>
      <c r="L2933">
        <v>93</v>
      </c>
      <c r="M2933" t="s">
        <v>10440</v>
      </c>
      <c r="N2933" t="s">
        <v>7858</v>
      </c>
      <c r="O2933" t="s">
        <v>2</v>
      </c>
      <c r="P2933" t="s">
        <v>7836</v>
      </c>
      <c r="R2933" t="s">
        <v>4</v>
      </c>
      <c r="S2933" t="s">
        <v>7859</v>
      </c>
      <c r="T2933">
        <v>44</v>
      </c>
      <c r="U2933" t="s">
        <v>7860</v>
      </c>
      <c r="V2933" t="s">
        <v>127</v>
      </c>
      <c r="W2933" t="s">
        <v>26456</v>
      </c>
      <c r="X2933" t="s">
        <v>26459</v>
      </c>
      <c r="Y2933" t="s">
        <v>4965</v>
      </c>
      <c r="Z2933" t="s">
        <v>122</v>
      </c>
      <c r="AA2933" t="s">
        <v>121</v>
      </c>
      <c r="AB2933">
        <v>328447</v>
      </c>
      <c r="AC2933">
        <v>2200000</v>
      </c>
      <c r="AD2933">
        <v>2528447</v>
      </c>
      <c r="AE2933">
        <v>0</v>
      </c>
      <c r="AF2933">
        <v>0</v>
      </c>
      <c r="AG2933" t="s">
        <v>10</v>
      </c>
      <c r="AH2933" t="s">
        <v>11</v>
      </c>
      <c r="AI2933">
        <v>0</v>
      </c>
      <c r="AJ2933" t="s">
        <v>7857</v>
      </c>
      <c r="AK2933">
        <v>1761</v>
      </c>
    </row>
    <row r="2934" spans="1:37" x14ac:dyDescent="0.2">
      <c r="A2934">
        <v>2012</v>
      </c>
      <c r="B2934">
        <v>34</v>
      </c>
      <c r="C2934" s="3">
        <v>34</v>
      </c>
      <c r="D2934" t="s">
        <v>26463</v>
      </c>
      <c r="E2934" t="s">
        <v>11061</v>
      </c>
      <c r="F2934">
        <v>11</v>
      </c>
      <c r="G2934">
        <v>355</v>
      </c>
      <c r="H2934" t="s">
        <v>1479</v>
      </c>
      <c r="I2934" t="s">
        <v>7878</v>
      </c>
      <c r="J2934" t="s">
        <v>26468</v>
      </c>
      <c r="L2934">
        <v>91</v>
      </c>
      <c r="M2934" t="s">
        <v>10440</v>
      </c>
      <c r="N2934" t="s">
        <v>7878</v>
      </c>
      <c r="O2934" t="s">
        <v>2</v>
      </c>
      <c r="P2934" t="s">
        <v>7836</v>
      </c>
      <c r="R2934" t="s">
        <v>1479</v>
      </c>
      <c r="S2934" t="s">
        <v>7879</v>
      </c>
      <c r="T2934">
        <v>43</v>
      </c>
      <c r="U2934" t="s">
        <v>7880</v>
      </c>
      <c r="V2934" t="s">
        <v>127</v>
      </c>
      <c r="W2934" t="s">
        <v>26456</v>
      </c>
      <c r="X2934" t="s">
        <v>26459</v>
      </c>
      <c r="Z2934" t="s">
        <v>18</v>
      </c>
      <c r="AA2934" t="s">
        <v>19</v>
      </c>
      <c r="AB2934">
        <v>560000</v>
      </c>
      <c r="AC2934">
        <v>1850000</v>
      </c>
      <c r="AD2934">
        <v>2075005</v>
      </c>
      <c r="AE2934">
        <v>0</v>
      </c>
      <c r="AF2934">
        <v>0</v>
      </c>
      <c r="AJ2934" t="s">
        <v>7877</v>
      </c>
      <c r="AK2934">
        <v>1765</v>
      </c>
    </row>
    <row r="2935" spans="1:37" x14ac:dyDescent="0.2">
      <c r="A2935">
        <v>2012</v>
      </c>
      <c r="B2935">
        <v>34</v>
      </c>
      <c r="C2935" s="3">
        <v>34</v>
      </c>
      <c r="D2935" t="s">
        <v>26463</v>
      </c>
      <c r="E2935" t="s">
        <v>11061</v>
      </c>
      <c r="F2935">
        <v>12</v>
      </c>
      <c r="G2935">
        <v>356</v>
      </c>
      <c r="H2935" t="s">
        <v>4</v>
      </c>
      <c r="I2935" t="s">
        <v>7872</v>
      </c>
      <c r="J2935" t="s">
        <v>26468</v>
      </c>
      <c r="L2935">
        <v>75</v>
      </c>
      <c r="M2935" t="s">
        <v>10440</v>
      </c>
      <c r="N2935" t="s">
        <v>7872</v>
      </c>
      <c r="O2935" t="s">
        <v>2</v>
      </c>
      <c r="P2935" t="s">
        <v>7836</v>
      </c>
      <c r="R2935" t="s">
        <v>4</v>
      </c>
      <c r="S2935" t="s">
        <v>7873</v>
      </c>
      <c r="T2935">
        <v>34</v>
      </c>
      <c r="U2935" t="s">
        <v>7874</v>
      </c>
      <c r="V2935" t="s">
        <v>258</v>
      </c>
      <c r="W2935" t="s">
        <v>26456</v>
      </c>
      <c r="X2935" t="s">
        <v>26459</v>
      </c>
      <c r="Y2935" t="s">
        <v>7875</v>
      </c>
      <c r="Z2935" t="s">
        <v>224</v>
      </c>
      <c r="AA2935" t="s">
        <v>7876</v>
      </c>
      <c r="AB2935">
        <v>1500</v>
      </c>
      <c r="AC2935">
        <v>0</v>
      </c>
      <c r="AD2935">
        <v>15500</v>
      </c>
      <c r="AE2935">
        <v>0</v>
      </c>
      <c r="AF2935">
        <v>0</v>
      </c>
      <c r="AJ2935" t="s">
        <v>7871</v>
      </c>
      <c r="AK2935">
        <v>1764</v>
      </c>
    </row>
    <row r="2936" spans="1:37" x14ac:dyDescent="0.2">
      <c r="A2936">
        <v>2012</v>
      </c>
      <c r="B2936">
        <v>34</v>
      </c>
      <c r="C2936" s="3">
        <v>34</v>
      </c>
      <c r="D2936" t="s">
        <v>26463</v>
      </c>
      <c r="E2936" t="s">
        <v>11061</v>
      </c>
      <c r="F2936">
        <v>13</v>
      </c>
      <c r="G2936">
        <v>357</v>
      </c>
      <c r="H2936" t="s">
        <v>3484</v>
      </c>
      <c r="I2936" t="s">
        <v>7898</v>
      </c>
      <c r="J2936" t="s">
        <v>26468</v>
      </c>
      <c r="L2936">
        <v>57</v>
      </c>
      <c r="M2936" t="s">
        <v>10440</v>
      </c>
      <c r="N2936" t="s">
        <v>7898</v>
      </c>
      <c r="O2936" t="s">
        <v>2</v>
      </c>
      <c r="P2936" t="s">
        <v>7836</v>
      </c>
      <c r="R2936" t="s">
        <v>3484</v>
      </c>
      <c r="S2936" t="s">
        <v>7899</v>
      </c>
      <c r="T2936">
        <v>39</v>
      </c>
      <c r="U2936" t="s">
        <v>7900</v>
      </c>
      <c r="Z2936" t="s">
        <v>7901</v>
      </c>
      <c r="AA2936" t="s">
        <v>26</v>
      </c>
      <c r="AB2936">
        <v>0</v>
      </c>
      <c r="AC2936">
        <v>7800000</v>
      </c>
      <c r="AD2936">
        <v>7800000</v>
      </c>
      <c r="AE2936">
        <v>0</v>
      </c>
      <c r="AF2936">
        <v>0</v>
      </c>
      <c r="AG2936" t="s">
        <v>10</v>
      </c>
      <c r="AH2936" t="s">
        <v>11</v>
      </c>
      <c r="AI2936">
        <v>0</v>
      </c>
      <c r="AJ2936" t="s">
        <v>7897</v>
      </c>
      <c r="AK2936">
        <v>70</v>
      </c>
    </row>
    <row r="2937" spans="1:37" x14ac:dyDescent="0.2">
      <c r="A2937">
        <v>2012</v>
      </c>
      <c r="B2937">
        <v>35</v>
      </c>
      <c r="C2937" s="3">
        <v>35</v>
      </c>
      <c r="D2937" t="s">
        <v>26464</v>
      </c>
      <c r="E2937" t="s">
        <v>11064</v>
      </c>
      <c r="F2937">
        <v>1</v>
      </c>
      <c r="G2937">
        <v>358</v>
      </c>
      <c r="H2937" t="s">
        <v>55</v>
      </c>
      <c r="I2937" t="s">
        <v>11067</v>
      </c>
      <c r="J2937" s="4" t="s">
        <v>26467</v>
      </c>
      <c r="K2937" t="s">
        <v>17394</v>
      </c>
      <c r="L2937">
        <v>9736</v>
      </c>
      <c r="M2937" t="s">
        <v>10440</v>
      </c>
      <c r="N2937" t="s">
        <v>7945</v>
      </c>
      <c r="O2937" t="s">
        <v>62</v>
      </c>
      <c r="P2937" t="s">
        <v>7903</v>
      </c>
      <c r="R2937" t="s">
        <v>55</v>
      </c>
      <c r="S2937" t="s">
        <v>7946</v>
      </c>
      <c r="T2937">
        <v>39</v>
      </c>
      <c r="U2937" t="s">
        <v>7947</v>
      </c>
      <c r="V2937" t="s">
        <v>16</v>
      </c>
      <c r="W2937" t="s">
        <v>26454</v>
      </c>
      <c r="X2937" t="s">
        <v>26460</v>
      </c>
      <c r="Y2937" t="s">
        <v>7948</v>
      </c>
      <c r="Z2937" t="s">
        <v>121</v>
      </c>
      <c r="AA2937" t="s">
        <v>917</v>
      </c>
      <c r="AB2937">
        <v>2406381</v>
      </c>
      <c r="AC2937">
        <v>6100000</v>
      </c>
      <c r="AD2937">
        <v>8506381</v>
      </c>
      <c r="AE2937">
        <v>68569</v>
      </c>
      <c r="AF2937">
        <v>0</v>
      </c>
      <c r="AG2937" t="s">
        <v>10</v>
      </c>
      <c r="AH2937" t="s">
        <v>114</v>
      </c>
      <c r="AI2937">
        <v>200478</v>
      </c>
      <c r="AJ2937" t="s">
        <v>7944</v>
      </c>
      <c r="AK2937">
        <v>1056</v>
      </c>
    </row>
    <row r="2938" spans="1:37" x14ac:dyDescent="0.2">
      <c r="A2938">
        <v>2012</v>
      </c>
      <c r="B2938" s="2">
        <v>35</v>
      </c>
      <c r="C2938" s="3">
        <v>35</v>
      </c>
      <c r="D2938" t="s">
        <v>26464</v>
      </c>
      <c r="E2938" t="s">
        <v>11064</v>
      </c>
      <c r="F2938">
        <v>2</v>
      </c>
      <c r="G2938">
        <v>359</v>
      </c>
      <c r="H2938" t="s">
        <v>63</v>
      </c>
      <c r="I2938" t="s">
        <v>11068</v>
      </c>
      <c r="J2938" s="4" t="s">
        <v>26467</v>
      </c>
      <c r="K2938" t="s">
        <v>17394</v>
      </c>
      <c r="L2938">
        <v>8349</v>
      </c>
      <c r="M2938" t="s">
        <v>10440</v>
      </c>
      <c r="N2938" t="s">
        <v>7955</v>
      </c>
      <c r="O2938" t="s">
        <v>2</v>
      </c>
      <c r="P2938" t="s">
        <v>7903</v>
      </c>
      <c r="R2938" t="s">
        <v>63</v>
      </c>
      <c r="S2938" t="s">
        <v>7956</v>
      </c>
      <c r="T2938">
        <v>27</v>
      </c>
      <c r="U2938" t="s">
        <v>7957</v>
      </c>
      <c r="V2938" t="s">
        <v>7</v>
      </c>
      <c r="W2938" t="s">
        <v>7</v>
      </c>
      <c r="X2938" t="s">
        <v>26460</v>
      </c>
      <c r="Y2938" t="s">
        <v>7958</v>
      </c>
      <c r="Z2938" t="s">
        <v>230</v>
      </c>
      <c r="AB2938">
        <v>936075</v>
      </c>
      <c r="AC2938">
        <v>800000</v>
      </c>
      <c r="AD2938">
        <v>1736075</v>
      </c>
      <c r="AE2938">
        <v>0</v>
      </c>
      <c r="AF2938">
        <v>0</v>
      </c>
      <c r="AG2938" t="s">
        <v>10</v>
      </c>
      <c r="AH2938" t="s">
        <v>52</v>
      </c>
      <c r="AI2938">
        <v>231463</v>
      </c>
      <c r="AJ2938" t="s">
        <v>7954</v>
      </c>
      <c r="AK2938">
        <v>137</v>
      </c>
    </row>
    <row r="2939" spans="1:37" x14ac:dyDescent="0.2">
      <c r="A2939">
        <v>2012</v>
      </c>
      <c r="B2939">
        <v>35</v>
      </c>
      <c r="C2939" s="3">
        <v>35</v>
      </c>
      <c r="D2939" t="s">
        <v>26464</v>
      </c>
      <c r="E2939" t="s">
        <v>11064</v>
      </c>
      <c r="F2939">
        <v>3</v>
      </c>
      <c r="G2939">
        <v>360</v>
      </c>
      <c r="H2939" t="s">
        <v>234</v>
      </c>
      <c r="I2939" t="s">
        <v>3208</v>
      </c>
      <c r="J2939" s="4" t="s">
        <v>26467</v>
      </c>
      <c r="K2939" t="s">
        <v>17394</v>
      </c>
      <c r="L2939">
        <v>3986</v>
      </c>
      <c r="M2939" t="s">
        <v>10440</v>
      </c>
      <c r="N2939" t="s">
        <v>3570</v>
      </c>
      <c r="O2939" t="s">
        <v>2</v>
      </c>
      <c r="P2939" t="s">
        <v>7903</v>
      </c>
      <c r="R2939" t="s">
        <v>69</v>
      </c>
      <c r="S2939" t="s">
        <v>7908</v>
      </c>
      <c r="U2939" t="s">
        <v>7909</v>
      </c>
      <c r="V2939" t="s">
        <v>58</v>
      </c>
      <c r="W2939" t="s">
        <v>26455</v>
      </c>
      <c r="X2939" t="s">
        <v>26459</v>
      </c>
      <c r="Y2939" t="s">
        <v>7910</v>
      </c>
      <c r="Z2939" t="s">
        <v>7911</v>
      </c>
      <c r="AA2939" t="s">
        <v>18</v>
      </c>
      <c r="AB2939">
        <v>914500</v>
      </c>
      <c r="AC2939">
        <v>0</v>
      </c>
      <c r="AD2939">
        <v>954000</v>
      </c>
      <c r="AE2939">
        <v>349350</v>
      </c>
      <c r="AF2939">
        <v>0</v>
      </c>
      <c r="AG2939" t="s">
        <v>10</v>
      </c>
      <c r="AH2939" t="s">
        <v>11</v>
      </c>
      <c r="AI2939">
        <v>215457</v>
      </c>
      <c r="AJ2939" t="s">
        <v>7907</v>
      </c>
      <c r="AK2939">
        <v>1047</v>
      </c>
    </row>
    <row r="2940" spans="1:37" x14ac:dyDescent="0.2">
      <c r="A2940">
        <v>2012</v>
      </c>
      <c r="B2940">
        <v>35</v>
      </c>
      <c r="C2940" s="3">
        <v>35</v>
      </c>
      <c r="D2940" t="s">
        <v>26464</v>
      </c>
      <c r="E2940" t="s">
        <v>11064</v>
      </c>
      <c r="F2940">
        <v>4</v>
      </c>
      <c r="G2940">
        <v>361</v>
      </c>
      <c r="H2940" t="s">
        <v>4</v>
      </c>
      <c r="I2940" t="s">
        <v>11078</v>
      </c>
      <c r="J2940" s="4" t="s">
        <v>26467</v>
      </c>
      <c r="K2940" t="s">
        <v>17394</v>
      </c>
      <c r="L2940">
        <v>1941</v>
      </c>
      <c r="M2940" t="s">
        <v>10440</v>
      </c>
      <c r="N2940" t="s">
        <v>7960</v>
      </c>
      <c r="O2940" t="s">
        <v>2</v>
      </c>
      <c r="P2940" t="s">
        <v>7903</v>
      </c>
      <c r="R2940" t="s">
        <v>4</v>
      </c>
      <c r="S2940" t="s">
        <v>7961</v>
      </c>
      <c r="T2940">
        <v>35</v>
      </c>
      <c r="U2940" t="s">
        <v>7962</v>
      </c>
      <c r="V2940" t="s">
        <v>7</v>
      </c>
      <c r="W2940" t="s">
        <v>7</v>
      </c>
      <c r="X2940" t="s">
        <v>26460</v>
      </c>
      <c r="Y2940" t="s">
        <v>7963</v>
      </c>
      <c r="Z2940" t="s">
        <v>7964</v>
      </c>
      <c r="AA2940" t="s">
        <v>307</v>
      </c>
      <c r="AB2940">
        <v>2389208</v>
      </c>
      <c r="AC2940">
        <v>140000</v>
      </c>
      <c r="AD2940">
        <v>829021</v>
      </c>
      <c r="AE2940">
        <v>150000</v>
      </c>
      <c r="AF2940">
        <v>0</v>
      </c>
      <c r="AG2940" t="s">
        <v>10</v>
      </c>
      <c r="AH2940" t="s">
        <v>52</v>
      </c>
      <c r="AI2940">
        <v>161120</v>
      </c>
      <c r="AJ2940" t="s">
        <v>7959</v>
      </c>
      <c r="AK2940">
        <v>71</v>
      </c>
    </row>
    <row r="2941" spans="1:37" x14ac:dyDescent="0.2">
      <c r="A2941">
        <v>2012</v>
      </c>
      <c r="B2941">
        <v>35</v>
      </c>
      <c r="C2941" s="3">
        <v>35</v>
      </c>
      <c r="D2941" t="s">
        <v>26464</v>
      </c>
      <c r="E2941" t="s">
        <v>11064</v>
      </c>
      <c r="F2941">
        <v>5</v>
      </c>
      <c r="G2941">
        <v>362</v>
      </c>
      <c r="H2941" t="s">
        <v>1479</v>
      </c>
      <c r="I2941" t="s">
        <v>11079</v>
      </c>
      <c r="J2941" s="4" t="s">
        <v>26467</v>
      </c>
      <c r="K2941" t="s">
        <v>17394</v>
      </c>
      <c r="L2941">
        <v>1272</v>
      </c>
      <c r="M2941" t="s">
        <v>10440</v>
      </c>
      <c r="N2941" t="s">
        <v>7925</v>
      </c>
      <c r="O2941" t="s">
        <v>2</v>
      </c>
      <c r="P2941" t="s">
        <v>7903</v>
      </c>
      <c r="R2941" t="s">
        <v>1479</v>
      </c>
      <c r="S2941" t="s">
        <v>7926</v>
      </c>
      <c r="T2941">
        <v>29</v>
      </c>
      <c r="U2941" t="s">
        <v>7927</v>
      </c>
      <c r="V2941" t="s">
        <v>58</v>
      </c>
      <c r="W2941" t="s">
        <v>26455</v>
      </c>
      <c r="X2941" t="s">
        <v>26459</v>
      </c>
      <c r="Y2941" t="s">
        <v>7928</v>
      </c>
      <c r="Z2941" t="s">
        <v>7876</v>
      </c>
      <c r="AA2941" t="s">
        <v>18</v>
      </c>
      <c r="AB2941">
        <v>180000</v>
      </c>
      <c r="AC2941">
        <v>750000</v>
      </c>
      <c r="AD2941">
        <v>930000</v>
      </c>
      <c r="AE2941">
        <v>0</v>
      </c>
      <c r="AF2941">
        <v>0</v>
      </c>
      <c r="AG2941" t="s">
        <v>10</v>
      </c>
      <c r="AH2941" t="s">
        <v>114</v>
      </c>
      <c r="AI2941">
        <v>177000</v>
      </c>
      <c r="AJ2941" t="s">
        <v>7924</v>
      </c>
      <c r="AK2941">
        <v>1051</v>
      </c>
    </row>
    <row r="2942" spans="1:37" x14ac:dyDescent="0.2">
      <c r="A2942">
        <v>2012</v>
      </c>
      <c r="B2942">
        <v>35</v>
      </c>
      <c r="C2942" s="3">
        <v>35</v>
      </c>
      <c r="D2942" t="s">
        <v>26464</v>
      </c>
      <c r="E2942" t="s">
        <v>11064</v>
      </c>
      <c r="F2942">
        <v>6</v>
      </c>
      <c r="G2942">
        <v>363</v>
      </c>
      <c r="H2942" t="s">
        <v>69</v>
      </c>
      <c r="I2942" t="s">
        <v>11080</v>
      </c>
      <c r="J2942" s="4" t="s">
        <v>26467</v>
      </c>
      <c r="K2942" t="s">
        <v>17394</v>
      </c>
      <c r="L2942">
        <v>828</v>
      </c>
      <c r="M2942" t="s">
        <v>10440</v>
      </c>
      <c r="N2942" t="s">
        <v>7930</v>
      </c>
      <c r="O2942" t="s">
        <v>2</v>
      </c>
      <c r="P2942" t="s">
        <v>7903</v>
      </c>
      <c r="R2942" t="s">
        <v>69</v>
      </c>
      <c r="S2942" t="s">
        <v>7931</v>
      </c>
      <c r="T2942">
        <v>46</v>
      </c>
      <c r="U2942" t="s">
        <v>7932</v>
      </c>
      <c r="V2942" t="s">
        <v>58</v>
      </c>
      <c r="W2942" t="s">
        <v>26455</v>
      </c>
      <c r="X2942" t="s">
        <v>26459</v>
      </c>
      <c r="Y2942" t="s">
        <v>7933</v>
      </c>
      <c r="Z2942" t="s">
        <v>19</v>
      </c>
      <c r="AA2942" t="s">
        <v>18</v>
      </c>
      <c r="AB2942">
        <v>212520</v>
      </c>
      <c r="AC2942">
        <v>3500000</v>
      </c>
      <c r="AD2942">
        <v>3712520</v>
      </c>
      <c r="AE2942">
        <v>0</v>
      </c>
      <c r="AF2942">
        <v>0</v>
      </c>
      <c r="AG2942" t="s">
        <v>10</v>
      </c>
      <c r="AH2942" t="s">
        <v>11</v>
      </c>
      <c r="AI2942">
        <v>0</v>
      </c>
      <c r="AJ2942" t="s">
        <v>7929</v>
      </c>
      <c r="AK2942">
        <v>1052</v>
      </c>
    </row>
    <row r="2943" spans="1:37" x14ac:dyDescent="0.2">
      <c r="A2943">
        <v>2012</v>
      </c>
      <c r="B2943">
        <v>35</v>
      </c>
      <c r="C2943" s="3">
        <v>35</v>
      </c>
      <c r="D2943" t="s">
        <v>26464</v>
      </c>
      <c r="E2943" t="s">
        <v>11064</v>
      </c>
      <c r="F2943">
        <v>7</v>
      </c>
      <c r="G2943">
        <v>364</v>
      </c>
      <c r="H2943" t="s">
        <v>6292</v>
      </c>
      <c r="I2943" t="s">
        <v>3366</v>
      </c>
      <c r="J2943" s="4" t="s">
        <v>26467</v>
      </c>
      <c r="K2943" t="s">
        <v>17394</v>
      </c>
      <c r="L2943">
        <v>605</v>
      </c>
      <c r="M2943" t="s">
        <v>10440</v>
      </c>
      <c r="N2943" t="s">
        <v>1958</v>
      </c>
      <c r="O2943" t="s">
        <v>2</v>
      </c>
      <c r="P2943" t="s">
        <v>7903</v>
      </c>
      <c r="R2943" t="s">
        <v>6292</v>
      </c>
      <c r="S2943" t="s">
        <v>7904</v>
      </c>
      <c r="T2943">
        <v>27</v>
      </c>
      <c r="U2943" t="s">
        <v>7905</v>
      </c>
      <c r="V2943" t="s">
        <v>72</v>
      </c>
      <c r="W2943" t="s">
        <v>26455</v>
      </c>
      <c r="X2943" t="s">
        <v>26459</v>
      </c>
      <c r="Y2943" t="s">
        <v>7906</v>
      </c>
      <c r="Z2943" t="s">
        <v>3874</v>
      </c>
      <c r="AA2943" t="s">
        <v>18</v>
      </c>
      <c r="AB2943">
        <v>1273100</v>
      </c>
      <c r="AC2943">
        <v>0</v>
      </c>
      <c r="AD2943">
        <v>264800</v>
      </c>
      <c r="AE2943">
        <v>0</v>
      </c>
      <c r="AF2943">
        <v>0</v>
      </c>
      <c r="AJ2943" t="s">
        <v>7902</v>
      </c>
      <c r="AK2943">
        <v>1046</v>
      </c>
    </row>
    <row r="2944" spans="1:37" x14ac:dyDescent="0.2">
      <c r="A2944">
        <v>2012</v>
      </c>
      <c r="B2944">
        <v>35</v>
      </c>
      <c r="C2944" s="3">
        <v>35</v>
      </c>
      <c r="D2944" t="s">
        <v>26464</v>
      </c>
      <c r="E2944" t="s">
        <v>11064</v>
      </c>
      <c r="F2944">
        <v>8</v>
      </c>
      <c r="G2944">
        <v>365</v>
      </c>
      <c r="H2944" t="s">
        <v>4</v>
      </c>
      <c r="I2944" t="s">
        <v>11069</v>
      </c>
      <c r="J2944" s="4" t="s">
        <v>26467</v>
      </c>
      <c r="K2944" t="s">
        <v>17394</v>
      </c>
      <c r="L2944">
        <v>577</v>
      </c>
      <c r="M2944" t="s">
        <v>10440</v>
      </c>
      <c r="N2944" t="s">
        <v>1549</v>
      </c>
      <c r="O2944" t="s">
        <v>2</v>
      </c>
      <c r="P2944" t="s">
        <v>7903</v>
      </c>
      <c r="R2944" t="s">
        <v>4</v>
      </c>
      <c r="S2944" t="s">
        <v>5159</v>
      </c>
      <c r="T2944">
        <v>68</v>
      </c>
      <c r="U2944" t="s">
        <v>7913</v>
      </c>
      <c r="V2944" t="s">
        <v>58</v>
      </c>
      <c r="W2944" t="s">
        <v>26455</v>
      </c>
      <c r="X2944" t="s">
        <v>26459</v>
      </c>
      <c r="Y2944" t="s">
        <v>7914</v>
      </c>
      <c r="Z2944" t="s">
        <v>7915</v>
      </c>
      <c r="AA2944" t="s">
        <v>18</v>
      </c>
      <c r="AB2944">
        <v>1300000</v>
      </c>
      <c r="AC2944">
        <v>1500000</v>
      </c>
      <c r="AD2944">
        <v>2299000</v>
      </c>
      <c r="AE2944">
        <v>0</v>
      </c>
      <c r="AF2944">
        <v>0</v>
      </c>
      <c r="AG2944" t="s">
        <v>10</v>
      </c>
      <c r="AH2944" t="s">
        <v>11</v>
      </c>
      <c r="AI2944">
        <v>0</v>
      </c>
      <c r="AJ2944" t="s">
        <v>7912</v>
      </c>
      <c r="AK2944">
        <v>1048</v>
      </c>
    </row>
    <row r="2945" spans="1:37" x14ac:dyDescent="0.2">
      <c r="A2945">
        <v>2012</v>
      </c>
      <c r="B2945">
        <v>35</v>
      </c>
      <c r="C2945" s="3">
        <v>35</v>
      </c>
      <c r="D2945" t="s">
        <v>26464</v>
      </c>
      <c r="E2945" t="s">
        <v>11064</v>
      </c>
      <c r="F2945">
        <v>9</v>
      </c>
      <c r="G2945">
        <v>366</v>
      </c>
      <c r="H2945" t="s">
        <v>69</v>
      </c>
      <c r="I2945" t="s">
        <v>11071</v>
      </c>
      <c r="J2945" s="4" t="s">
        <v>26467</v>
      </c>
      <c r="K2945" t="s">
        <v>17394</v>
      </c>
      <c r="L2945">
        <v>438</v>
      </c>
      <c r="M2945" t="s">
        <v>10440</v>
      </c>
      <c r="N2945" t="s">
        <v>7921</v>
      </c>
      <c r="O2945" t="s">
        <v>2</v>
      </c>
      <c r="P2945" t="s">
        <v>7903</v>
      </c>
      <c r="R2945" t="s">
        <v>69</v>
      </c>
      <c r="S2945" t="s">
        <v>7922</v>
      </c>
      <c r="T2945">
        <v>25</v>
      </c>
      <c r="U2945" t="s">
        <v>7923</v>
      </c>
      <c r="Z2945" t="s">
        <v>3719</v>
      </c>
      <c r="AB2945">
        <v>88000</v>
      </c>
      <c r="AC2945">
        <v>0</v>
      </c>
      <c r="AD2945">
        <v>88000</v>
      </c>
      <c r="AE2945">
        <v>0</v>
      </c>
      <c r="AF2945">
        <v>0</v>
      </c>
      <c r="AG2945" t="s">
        <v>10</v>
      </c>
      <c r="AH2945" t="s">
        <v>11</v>
      </c>
      <c r="AI2945">
        <v>0</v>
      </c>
      <c r="AJ2945" t="s">
        <v>7920</v>
      </c>
      <c r="AK2945">
        <v>1050</v>
      </c>
    </row>
    <row r="2946" spans="1:37" x14ac:dyDescent="0.2">
      <c r="A2946">
        <v>2012</v>
      </c>
      <c r="B2946">
        <v>35</v>
      </c>
      <c r="C2946" s="3">
        <v>35</v>
      </c>
      <c r="D2946" t="s">
        <v>26464</v>
      </c>
      <c r="E2946" t="s">
        <v>11064</v>
      </c>
      <c r="F2946">
        <v>10</v>
      </c>
      <c r="G2946">
        <v>367</v>
      </c>
      <c r="H2946" t="s">
        <v>69</v>
      </c>
      <c r="I2946" t="s">
        <v>11072</v>
      </c>
      <c r="J2946" s="4" t="s">
        <v>26467</v>
      </c>
      <c r="K2946" t="s">
        <v>17394</v>
      </c>
      <c r="L2946">
        <v>276</v>
      </c>
      <c r="M2946" t="s">
        <v>10440</v>
      </c>
      <c r="N2946" t="s">
        <v>7935</v>
      </c>
      <c r="O2946" t="s">
        <v>2</v>
      </c>
      <c r="P2946" t="s">
        <v>7903</v>
      </c>
      <c r="R2946" t="s">
        <v>69</v>
      </c>
      <c r="S2946" t="s">
        <v>1308</v>
      </c>
      <c r="T2946">
        <v>57</v>
      </c>
      <c r="U2946" t="s">
        <v>7936</v>
      </c>
      <c r="V2946" t="s">
        <v>258</v>
      </c>
      <c r="W2946" t="s">
        <v>26456</v>
      </c>
      <c r="X2946" t="s">
        <v>26459</v>
      </c>
      <c r="Y2946" t="s">
        <v>7875</v>
      </c>
      <c r="Z2946" t="s">
        <v>230</v>
      </c>
      <c r="AA2946" t="s">
        <v>18</v>
      </c>
      <c r="AB2946">
        <v>135657</v>
      </c>
      <c r="AC2946">
        <v>0</v>
      </c>
      <c r="AD2946">
        <v>135657</v>
      </c>
      <c r="AE2946">
        <v>0</v>
      </c>
      <c r="AF2946">
        <v>0</v>
      </c>
      <c r="AG2946" t="s">
        <v>10</v>
      </c>
      <c r="AH2946" t="s">
        <v>11</v>
      </c>
      <c r="AI2946">
        <v>0</v>
      </c>
      <c r="AJ2946" t="s">
        <v>7934</v>
      </c>
      <c r="AK2946">
        <v>1053</v>
      </c>
    </row>
    <row r="2947" spans="1:37" x14ac:dyDescent="0.2">
      <c r="A2947">
        <v>2012</v>
      </c>
      <c r="B2947">
        <v>35</v>
      </c>
      <c r="C2947" s="3">
        <v>35</v>
      </c>
      <c r="D2947" t="s">
        <v>26464</v>
      </c>
      <c r="E2947" t="s">
        <v>11064</v>
      </c>
      <c r="F2947">
        <v>11</v>
      </c>
      <c r="G2947">
        <v>368</v>
      </c>
      <c r="H2947" t="s">
        <v>4</v>
      </c>
      <c r="I2947" t="s">
        <v>11070</v>
      </c>
      <c r="J2947" s="4" t="s">
        <v>26467</v>
      </c>
      <c r="K2947" t="s">
        <v>17394</v>
      </c>
      <c r="L2947">
        <v>238</v>
      </c>
      <c r="M2947" t="s">
        <v>10440</v>
      </c>
      <c r="N2947" t="s">
        <v>7917</v>
      </c>
      <c r="O2947" t="s">
        <v>2</v>
      </c>
      <c r="P2947" t="s">
        <v>7903</v>
      </c>
      <c r="R2947" t="s">
        <v>4</v>
      </c>
      <c r="S2947" t="s">
        <v>5915</v>
      </c>
      <c r="T2947">
        <v>27</v>
      </c>
      <c r="U2947" t="s">
        <v>7918</v>
      </c>
      <c r="V2947" t="s">
        <v>24</v>
      </c>
      <c r="W2947" t="s">
        <v>24</v>
      </c>
      <c r="X2947" t="s">
        <v>26459</v>
      </c>
      <c r="Y2947" t="s">
        <v>7919</v>
      </c>
      <c r="Z2947" t="s">
        <v>26</v>
      </c>
      <c r="AA2947" t="s">
        <v>105</v>
      </c>
      <c r="AB2947">
        <v>192000</v>
      </c>
      <c r="AC2947">
        <v>0</v>
      </c>
      <c r="AD2947">
        <v>192000</v>
      </c>
      <c r="AE2947">
        <v>0</v>
      </c>
      <c r="AF2947">
        <v>0</v>
      </c>
      <c r="AJ2947" t="s">
        <v>7916</v>
      </c>
      <c r="AK2947">
        <v>1049</v>
      </c>
    </row>
    <row r="2948" spans="1:37" x14ac:dyDescent="0.2">
      <c r="A2948">
        <v>2012</v>
      </c>
      <c r="B2948">
        <v>35</v>
      </c>
      <c r="C2948" s="3">
        <v>35</v>
      </c>
      <c r="D2948" t="s">
        <v>26464</v>
      </c>
      <c r="E2948" t="s">
        <v>11064</v>
      </c>
      <c r="F2948">
        <v>12</v>
      </c>
      <c r="G2948">
        <v>369</v>
      </c>
      <c r="H2948" t="s">
        <v>4</v>
      </c>
      <c r="I2948" t="s">
        <v>11073</v>
      </c>
      <c r="J2948" s="4" t="s">
        <v>26468</v>
      </c>
      <c r="K2948" t="s">
        <v>17394</v>
      </c>
      <c r="L2948">
        <v>207</v>
      </c>
      <c r="M2948" t="s">
        <v>10440</v>
      </c>
      <c r="N2948" t="s">
        <v>7938</v>
      </c>
      <c r="O2948" t="s">
        <v>2</v>
      </c>
      <c r="P2948" t="s">
        <v>7903</v>
      </c>
      <c r="R2948" t="s">
        <v>4</v>
      </c>
      <c r="S2948" t="s">
        <v>7939</v>
      </c>
      <c r="T2948">
        <v>35</v>
      </c>
      <c r="U2948" t="s">
        <v>7940</v>
      </c>
      <c r="V2948" t="s">
        <v>7</v>
      </c>
      <c r="W2948" t="s">
        <v>7</v>
      </c>
      <c r="X2948" t="s">
        <v>26460</v>
      </c>
      <c r="Y2948" t="s">
        <v>7941</v>
      </c>
      <c r="Z2948" t="s">
        <v>7942</v>
      </c>
      <c r="AA2948" t="s">
        <v>7943</v>
      </c>
      <c r="AB2948">
        <v>1402000</v>
      </c>
      <c r="AC2948">
        <v>0</v>
      </c>
      <c r="AD2948">
        <v>682000</v>
      </c>
      <c r="AE2948">
        <v>0</v>
      </c>
      <c r="AF2948">
        <v>0</v>
      </c>
      <c r="AG2948" t="s">
        <v>10</v>
      </c>
      <c r="AH2948" t="s">
        <v>11</v>
      </c>
      <c r="AI2948">
        <v>0</v>
      </c>
      <c r="AJ2948" t="s">
        <v>7937</v>
      </c>
      <c r="AK2948">
        <v>1054</v>
      </c>
    </row>
    <row r="2949" spans="1:37" x14ac:dyDescent="0.2">
      <c r="A2949">
        <v>2012</v>
      </c>
      <c r="B2949">
        <v>35</v>
      </c>
      <c r="C2949" s="3">
        <v>35</v>
      </c>
      <c r="D2949" t="s">
        <v>26464</v>
      </c>
      <c r="E2949" t="s">
        <v>11064</v>
      </c>
      <c r="F2949">
        <v>13</v>
      </c>
      <c r="G2949">
        <v>370</v>
      </c>
      <c r="H2949" t="s">
        <v>69</v>
      </c>
      <c r="I2949" t="s">
        <v>10799</v>
      </c>
      <c r="J2949" s="4" t="s">
        <v>26467</v>
      </c>
      <c r="K2949" t="s">
        <v>17394</v>
      </c>
      <c r="L2949">
        <v>202</v>
      </c>
      <c r="M2949" t="s">
        <v>10440</v>
      </c>
      <c r="N2949" t="s">
        <v>1690</v>
      </c>
      <c r="O2949" t="s">
        <v>2</v>
      </c>
      <c r="P2949" t="s">
        <v>7903</v>
      </c>
      <c r="R2949" t="s">
        <v>69</v>
      </c>
      <c r="S2949" t="s">
        <v>7950</v>
      </c>
      <c r="T2949">
        <v>41</v>
      </c>
      <c r="U2949" t="s">
        <v>7951</v>
      </c>
      <c r="V2949" t="s">
        <v>58</v>
      </c>
      <c r="W2949" t="s">
        <v>26455</v>
      </c>
      <c r="X2949" t="s">
        <v>26459</v>
      </c>
      <c r="Y2949" t="s">
        <v>7952</v>
      </c>
      <c r="Z2949" t="s">
        <v>7953</v>
      </c>
      <c r="AA2949" t="s">
        <v>18</v>
      </c>
      <c r="AB2949">
        <v>52500</v>
      </c>
      <c r="AC2949">
        <v>1200000</v>
      </c>
      <c r="AD2949">
        <v>1507000</v>
      </c>
      <c r="AE2949">
        <v>0</v>
      </c>
      <c r="AF2949">
        <v>0</v>
      </c>
      <c r="AG2949" t="s">
        <v>10</v>
      </c>
      <c r="AH2949" t="s">
        <v>11</v>
      </c>
      <c r="AI2949">
        <v>0</v>
      </c>
      <c r="AJ2949" t="s">
        <v>7949</v>
      </c>
      <c r="AK2949">
        <v>1057</v>
      </c>
    </row>
    <row r="2950" spans="1:37" x14ac:dyDescent="0.2">
      <c r="A2950">
        <v>2012</v>
      </c>
      <c r="B2950">
        <v>36</v>
      </c>
      <c r="C2950" s="3">
        <v>36</v>
      </c>
      <c r="D2950" t="s">
        <v>26462</v>
      </c>
      <c r="E2950" t="s">
        <v>11065</v>
      </c>
      <c r="F2950">
        <v>1</v>
      </c>
      <c r="G2950">
        <v>371</v>
      </c>
      <c r="H2950" t="s">
        <v>55</v>
      </c>
      <c r="I2950" t="s">
        <v>11076</v>
      </c>
      <c r="J2950" s="4" t="s">
        <v>26467</v>
      </c>
      <c r="K2950" t="s">
        <v>17394</v>
      </c>
      <c r="L2950">
        <v>10815</v>
      </c>
      <c r="M2950" t="s">
        <v>10440</v>
      </c>
      <c r="N2950" t="s">
        <v>7986</v>
      </c>
      <c r="O2950" t="s">
        <v>62</v>
      </c>
      <c r="P2950" t="s">
        <v>7966</v>
      </c>
      <c r="R2950" t="s">
        <v>55</v>
      </c>
      <c r="S2950" t="s">
        <v>7987</v>
      </c>
      <c r="T2950">
        <v>44</v>
      </c>
      <c r="U2950" t="s">
        <v>7988</v>
      </c>
      <c r="V2950" t="s">
        <v>16</v>
      </c>
      <c r="W2950" t="s">
        <v>26454</v>
      </c>
      <c r="X2950" t="s">
        <v>26460</v>
      </c>
      <c r="Y2950" t="s">
        <v>7989</v>
      </c>
      <c r="Z2950" t="s">
        <v>224</v>
      </c>
      <c r="AA2950" t="s">
        <v>105</v>
      </c>
      <c r="AB2950">
        <v>1419459</v>
      </c>
      <c r="AC2950">
        <v>22500000</v>
      </c>
      <c r="AD2950">
        <v>23919459</v>
      </c>
      <c r="AE2950">
        <v>0</v>
      </c>
      <c r="AF2950">
        <v>1</v>
      </c>
      <c r="AG2950" t="s">
        <v>10</v>
      </c>
      <c r="AH2950" t="s">
        <v>114</v>
      </c>
      <c r="AI2950">
        <v>584680</v>
      </c>
      <c r="AJ2950" t="s">
        <v>7985</v>
      </c>
      <c r="AK2950">
        <v>1789</v>
      </c>
    </row>
    <row r="2951" spans="1:37" x14ac:dyDescent="0.2">
      <c r="A2951">
        <v>2012</v>
      </c>
      <c r="B2951" s="2">
        <v>36</v>
      </c>
      <c r="C2951" s="3">
        <v>36</v>
      </c>
      <c r="D2951" t="s">
        <v>26462</v>
      </c>
      <c r="E2951" t="s">
        <v>11065</v>
      </c>
      <c r="F2951">
        <v>2</v>
      </c>
      <c r="G2951">
        <v>372</v>
      </c>
      <c r="H2951" t="s">
        <v>63</v>
      </c>
      <c r="I2951" t="s">
        <v>11074</v>
      </c>
      <c r="J2951" s="4" t="s">
        <v>26467</v>
      </c>
      <c r="K2951" t="s">
        <v>17394</v>
      </c>
      <c r="L2951">
        <v>10252</v>
      </c>
      <c r="M2951" t="s">
        <v>10440</v>
      </c>
      <c r="N2951" t="s">
        <v>5878</v>
      </c>
      <c r="O2951" t="s">
        <v>2</v>
      </c>
      <c r="P2951" t="s">
        <v>7966</v>
      </c>
      <c r="R2951" t="s">
        <v>63</v>
      </c>
      <c r="S2951" t="s">
        <v>7967</v>
      </c>
      <c r="T2951">
        <v>44</v>
      </c>
      <c r="U2951" t="s">
        <v>7968</v>
      </c>
      <c r="V2951" t="s">
        <v>24</v>
      </c>
      <c r="W2951" t="s">
        <v>24</v>
      </c>
      <c r="X2951" t="s">
        <v>26459</v>
      </c>
      <c r="Y2951" t="s">
        <v>7969</v>
      </c>
      <c r="Z2951" t="s">
        <v>1340</v>
      </c>
      <c r="AA2951" t="s">
        <v>112</v>
      </c>
      <c r="AB2951">
        <v>1541841</v>
      </c>
      <c r="AC2951">
        <v>700000</v>
      </c>
      <c r="AD2951">
        <v>2241841</v>
      </c>
      <c r="AE2951">
        <v>0</v>
      </c>
      <c r="AF2951">
        <v>5</v>
      </c>
      <c r="AG2951" t="s">
        <v>10</v>
      </c>
      <c r="AH2951" t="s">
        <v>52</v>
      </c>
      <c r="AI2951">
        <v>250000</v>
      </c>
      <c r="AJ2951" t="s">
        <v>7965</v>
      </c>
      <c r="AK2951">
        <v>138</v>
      </c>
    </row>
    <row r="2952" spans="1:37" x14ac:dyDescent="0.2">
      <c r="A2952">
        <v>2012</v>
      </c>
      <c r="B2952">
        <v>36</v>
      </c>
      <c r="C2952" s="3">
        <v>36</v>
      </c>
      <c r="D2952" t="s">
        <v>26462</v>
      </c>
      <c r="E2952" t="s">
        <v>11065</v>
      </c>
      <c r="F2952">
        <v>3</v>
      </c>
      <c r="G2952">
        <v>373</v>
      </c>
      <c r="H2952" t="s">
        <v>234</v>
      </c>
      <c r="I2952" t="s">
        <v>2276</v>
      </c>
      <c r="J2952" s="4" t="s">
        <v>26467</v>
      </c>
      <c r="K2952" t="s">
        <v>17394</v>
      </c>
      <c r="L2952">
        <v>4384</v>
      </c>
      <c r="M2952" t="s">
        <v>10440</v>
      </c>
      <c r="N2952" t="s">
        <v>7991</v>
      </c>
      <c r="O2952" t="s">
        <v>2</v>
      </c>
      <c r="P2952" t="s">
        <v>7966</v>
      </c>
      <c r="R2952" t="s">
        <v>234</v>
      </c>
      <c r="S2952" t="s">
        <v>7992</v>
      </c>
      <c r="T2952">
        <v>49</v>
      </c>
      <c r="U2952" t="s">
        <v>7993</v>
      </c>
      <c r="V2952" t="s">
        <v>24</v>
      </c>
      <c r="W2952" t="s">
        <v>24</v>
      </c>
      <c r="X2952" t="s">
        <v>26459</v>
      </c>
      <c r="Y2952" t="s">
        <v>7994</v>
      </c>
      <c r="Z2952" t="s">
        <v>19</v>
      </c>
      <c r="AA2952" t="s">
        <v>18</v>
      </c>
      <c r="AB2952">
        <v>2944861</v>
      </c>
      <c r="AC2952">
        <v>7500000</v>
      </c>
      <c r="AD2952">
        <v>10445361</v>
      </c>
      <c r="AE2952">
        <v>0</v>
      </c>
      <c r="AF2952">
        <v>0</v>
      </c>
      <c r="AG2952" t="s">
        <v>10</v>
      </c>
      <c r="AH2952" t="s">
        <v>114</v>
      </c>
      <c r="AI2952">
        <v>264200</v>
      </c>
      <c r="AJ2952" t="s">
        <v>7990</v>
      </c>
      <c r="AK2952">
        <v>452</v>
      </c>
    </row>
    <row r="2953" spans="1:37" x14ac:dyDescent="0.2">
      <c r="A2953">
        <v>2012</v>
      </c>
      <c r="B2953">
        <v>36</v>
      </c>
      <c r="C2953" s="3">
        <v>36</v>
      </c>
      <c r="D2953" t="s">
        <v>26462</v>
      </c>
      <c r="E2953" t="s">
        <v>11065</v>
      </c>
      <c r="F2953">
        <v>4</v>
      </c>
      <c r="G2953">
        <v>374</v>
      </c>
      <c r="H2953" t="s">
        <v>1479</v>
      </c>
      <c r="I2953" t="s">
        <v>11077</v>
      </c>
      <c r="J2953" s="4" t="s">
        <v>26467</v>
      </c>
      <c r="K2953" t="s">
        <v>17394</v>
      </c>
      <c r="L2953">
        <v>672</v>
      </c>
      <c r="M2953" t="s">
        <v>10440</v>
      </c>
      <c r="N2953" t="s">
        <v>7996</v>
      </c>
      <c r="O2953" t="s">
        <v>2</v>
      </c>
      <c r="P2953" t="s">
        <v>7966</v>
      </c>
      <c r="R2953" t="s">
        <v>1479</v>
      </c>
      <c r="S2953" t="s">
        <v>7997</v>
      </c>
      <c r="T2953">
        <v>42</v>
      </c>
      <c r="U2953" t="s">
        <v>7998</v>
      </c>
      <c r="V2953" t="s">
        <v>24</v>
      </c>
      <c r="W2953" t="s">
        <v>24</v>
      </c>
      <c r="X2953" t="s">
        <v>26459</v>
      </c>
      <c r="Y2953" t="s">
        <v>7999</v>
      </c>
      <c r="Z2953" t="s">
        <v>879</v>
      </c>
      <c r="AB2953">
        <v>58000</v>
      </c>
      <c r="AC2953">
        <v>700000</v>
      </c>
      <c r="AD2953">
        <v>849000</v>
      </c>
      <c r="AE2953">
        <v>0</v>
      </c>
      <c r="AF2953">
        <v>0</v>
      </c>
      <c r="AG2953" t="s">
        <v>10</v>
      </c>
      <c r="AH2953" t="s">
        <v>52</v>
      </c>
      <c r="AI2953">
        <v>204000</v>
      </c>
      <c r="AJ2953" t="s">
        <v>7995</v>
      </c>
      <c r="AK2953">
        <v>72</v>
      </c>
    </row>
    <row r="2954" spans="1:37" x14ac:dyDescent="0.2">
      <c r="A2954">
        <v>2012</v>
      </c>
      <c r="B2954">
        <v>36</v>
      </c>
      <c r="C2954" s="3">
        <v>36</v>
      </c>
      <c r="D2954" t="s">
        <v>26462</v>
      </c>
      <c r="E2954" t="s">
        <v>11065</v>
      </c>
      <c r="F2954">
        <v>5</v>
      </c>
      <c r="G2954">
        <v>375</v>
      </c>
      <c r="H2954" t="s">
        <v>4</v>
      </c>
      <c r="I2954" t="s">
        <v>11075</v>
      </c>
      <c r="J2954" s="4" t="s">
        <v>26467</v>
      </c>
      <c r="K2954" t="s">
        <v>17394</v>
      </c>
      <c r="L2954">
        <v>217</v>
      </c>
      <c r="M2954" t="s">
        <v>10440</v>
      </c>
      <c r="N2954" t="s">
        <v>7976</v>
      </c>
      <c r="O2954" t="s">
        <v>2</v>
      </c>
      <c r="P2954" t="s">
        <v>7966</v>
      </c>
      <c r="R2954" t="s">
        <v>4</v>
      </c>
      <c r="S2954" t="s">
        <v>7977</v>
      </c>
      <c r="T2954">
        <v>49</v>
      </c>
      <c r="U2954" t="s">
        <v>7978</v>
      </c>
      <c r="V2954" t="s">
        <v>58</v>
      </c>
      <c r="W2954" t="s">
        <v>26455</v>
      </c>
      <c r="X2954" t="s">
        <v>26459</v>
      </c>
      <c r="Z2954" t="s">
        <v>7979</v>
      </c>
      <c r="AB2954">
        <v>55000</v>
      </c>
      <c r="AC2954">
        <v>1700000</v>
      </c>
      <c r="AD2954">
        <v>1839000</v>
      </c>
      <c r="AE2954">
        <v>0</v>
      </c>
      <c r="AF2954">
        <v>0</v>
      </c>
      <c r="AJ2954" t="s">
        <v>7975</v>
      </c>
      <c r="AK2954">
        <v>1787</v>
      </c>
    </row>
    <row r="2955" spans="1:37" x14ac:dyDescent="0.2">
      <c r="A2955">
        <v>2012</v>
      </c>
      <c r="B2955">
        <v>36</v>
      </c>
      <c r="C2955" s="3">
        <v>36</v>
      </c>
      <c r="D2955" t="s">
        <v>26462</v>
      </c>
      <c r="E2955" t="s">
        <v>11065</v>
      </c>
      <c r="F2955">
        <v>6</v>
      </c>
      <c r="G2955">
        <v>376</v>
      </c>
      <c r="H2955" t="s">
        <v>590</v>
      </c>
      <c r="I2955" t="s">
        <v>7971</v>
      </c>
      <c r="J2955" s="4" t="s">
        <v>26467</v>
      </c>
      <c r="K2955" t="s">
        <v>17394</v>
      </c>
      <c r="L2955">
        <v>158</v>
      </c>
      <c r="M2955" t="s">
        <v>10440</v>
      </c>
      <c r="N2955" t="s">
        <v>7971</v>
      </c>
      <c r="O2955" t="s">
        <v>2</v>
      </c>
      <c r="P2955" t="s">
        <v>7966</v>
      </c>
      <c r="R2955" t="s">
        <v>590</v>
      </c>
      <c r="S2955" t="s">
        <v>7972</v>
      </c>
      <c r="T2955">
        <v>42</v>
      </c>
      <c r="U2955" t="s">
        <v>7973</v>
      </c>
      <c r="V2955" t="s">
        <v>16</v>
      </c>
      <c r="W2955" t="s">
        <v>26454</v>
      </c>
      <c r="X2955" t="s">
        <v>26460</v>
      </c>
      <c r="Y2955" t="s">
        <v>7974</v>
      </c>
      <c r="Z2955" t="s">
        <v>1466</v>
      </c>
      <c r="AA2955" t="s">
        <v>105</v>
      </c>
      <c r="AB2955">
        <v>404353</v>
      </c>
      <c r="AC2955">
        <v>1000000</v>
      </c>
      <c r="AD2955">
        <v>1404200</v>
      </c>
      <c r="AE2955">
        <v>0</v>
      </c>
      <c r="AF2955">
        <v>0</v>
      </c>
      <c r="AG2955" t="s">
        <v>10</v>
      </c>
      <c r="AH2955" t="s">
        <v>11</v>
      </c>
      <c r="AI2955">
        <v>0</v>
      </c>
      <c r="AJ2955" t="s">
        <v>7970</v>
      </c>
      <c r="AK2955">
        <v>1786</v>
      </c>
    </row>
    <row r="2956" spans="1:37" x14ac:dyDescent="0.2">
      <c r="A2956">
        <v>2012</v>
      </c>
      <c r="B2956">
        <v>36</v>
      </c>
      <c r="C2956" s="3">
        <v>36</v>
      </c>
      <c r="D2956" t="s">
        <v>26462</v>
      </c>
      <c r="E2956" t="s">
        <v>11065</v>
      </c>
      <c r="F2956">
        <v>7</v>
      </c>
      <c r="G2956">
        <v>377</v>
      </c>
      <c r="H2956" t="s">
        <v>4</v>
      </c>
      <c r="I2956" t="s">
        <v>7981</v>
      </c>
      <c r="J2956" s="4" t="s">
        <v>26467</v>
      </c>
      <c r="K2956" t="s">
        <v>17394</v>
      </c>
      <c r="L2956">
        <v>85</v>
      </c>
      <c r="M2956" t="s">
        <v>10440</v>
      </c>
      <c r="N2956" t="s">
        <v>7981</v>
      </c>
      <c r="O2956" t="s">
        <v>2</v>
      </c>
      <c r="P2956" t="s">
        <v>7966</v>
      </c>
      <c r="R2956" t="s">
        <v>4</v>
      </c>
      <c r="S2956" t="s">
        <v>7982</v>
      </c>
      <c r="T2956">
        <v>38</v>
      </c>
      <c r="U2956" t="s">
        <v>7983</v>
      </c>
      <c r="V2956" t="s">
        <v>58</v>
      </c>
      <c r="W2956" t="s">
        <v>26455</v>
      </c>
      <c r="X2956" t="s">
        <v>26459</v>
      </c>
      <c r="Y2956" t="s">
        <v>1083</v>
      </c>
      <c r="Z2956" t="s">
        <v>7984</v>
      </c>
      <c r="AA2956" t="s">
        <v>105</v>
      </c>
      <c r="AB2956">
        <v>219000</v>
      </c>
      <c r="AC2956">
        <v>1500000</v>
      </c>
      <c r="AD2956">
        <v>1969000</v>
      </c>
      <c r="AE2956">
        <v>0</v>
      </c>
      <c r="AF2956">
        <v>0</v>
      </c>
      <c r="AG2956" t="s">
        <v>10</v>
      </c>
      <c r="AH2956" t="s">
        <v>11</v>
      </c>
      <c r="AI2956">
        <v>0</v>
      </c>
      <c r="AJ2956" t="s">
        <v>7980</v>
      </c>
      <c r="AK2956">
        <v>1788</v>
      </c>
    </row>
    <row r="2957" spans="1:37" x14ac:dyDescent="0.2">
      <c r="A2957">
        <v>2012</v>
      </c>
      <c r="B2957" s="2">
        <v>37</v>
      </c>
      <c r="C2957" s="3">
        <v>37</v>
      </c>
      <c r="D2957" t="s">
        <v>26465</v>
      </c>
      <c r="E2957" t="s">
        <v>11066</v>
      </c>
      <c r="F2957">
        <v>1</v>
      </c>
      <c r="G2957">
        <v>378</v>
      </c>
      <c r="H2957" t="s">
        <v>63</v>
      </c>
      <c r="I2957" t="s">
        <v>11084</v>
      </c>
      <c r="J2957" t="s">
        <v>26468</v>
      </c>
      <c r="L2957">
        <v>10233</v>
      </c>
      <c r="M2957" t="s">
        <v>10440</v>
      </c>
      <c r="N2957" t="s">
        <v>8001</v>
      </c>
      <c r="O2957" t="s">
        <v>62</v>
      </c>
      <c r="P2957" t="s">
        <v>8002</v>
      </c>
      <c r="R2957" t="s">
        <v>63</v>
      </c>
      <c r="S2957" t="s">
        <v>8003</v>
      </c>
      <c r="T2957">
        <v>34</v>
      </c>
      <c r="U2957" t="s">
        <v>8004</v>
      </c>
      <c r="V2957" t="s">
        <v>58</v>
      </c>
      <c r="W2957" t="s">
        <v>26455</v>
      </c>
      <c r="X2957" t="s">
        <v>26459</v>
      </c>
      <c r="Y2957" t="s">
        <v>8005</v>
      </c>
      <c r="Z2957" t="s">
        <v>8006</v>
      </c>
      <c r="AA2957" t="s">
        <v>7865</v>
      </c>
      <c r="AB2957">
        <v>1256992</v>
      </c>
      <c r="AC2957">
        <v>0</v>
      </c>
      <c r="AD2957">
        <v>1257992</v>
      </c>
      <c r="AE2957">
        <v>884737</v>
      </c>
      <c r="AF2957">
        <v>0</v>
      </c>
      <c r="AG2957" t="s">
        <v>10</v>
      </c>
      <c r="AH2957" t="s">
        <v>11</v>
      </c>
      <c r="AI2957">
        <v>0</v>
      </c>
      <c r="AJ2957" t="s">
        <v>8000</v>
      </c>
      <c r="AK2957">
        <v>139</v>
      </c>
    </row>
    <row r="2958" spans="1:37" x14ac:dyDescent="0.2">
      <c r="A2958">
        <v>2012</v>
      </c>
      <c r="B2958">
        <v>37</v>
      </c>
      <c r="C2958" s="3">
        <v>37</v>
      </c>
      <c r="D2958" t="s">
        <v>26465</v>
      </c>
      <c r="E2958" t="s">
        <v>11066</v>
      </c>
      <c r="F2958">
        <v>2</v>
      </c>
      <c r="G2958">
        <v>379</v>
      </c>
      <c r="H2958" t="s">
        <v>76</v>
      </c>
      <c r="I2958" t="s">
        <v>8022</v>
      </c>
      <c r="J2958" t="s">
        <v>26468</v>
      </c>
      <c r="L2958">
        <v>6805</v>
      </c>
      <c r="M2958" t="s">
        <v>10440</v>
      </c>
      <c r="N2958" t="s">
        <v>8022</v>
      </c>
      <c r="O2958" t="s">
        <v>2</v>
      </c>
      <c r="P2958" t="s">
        <v>8002</v>
      </c>
      <c r="R2958" t="s">
        <v>76</v>
      </c>
      <c r="S2958" t="s">
        <v>8023</v>
      </c>
      <c r="T2958">
        <v>43</v>
      </c>
      <c r="U2958" t="s">
        <v>8024</v>
      </c>
      <c r="V2958" t="s">
        <v>58</v>
      </c>
      <c r="W2958" t="s">
        <v>26455</v>
      </c>
      <c r="X2958" t="s">
        <v>26459</v>
      </c>
      <c r="Y2958" t="s">
        <v>8025</v>
      </c>
      <c r="Z2958" t="s">
        <v>112</v>
      </c>
      <c r="AA2958" t="s">
        <v>8026</v>
      </c>
      <c r="AB2958">
        <v>1309258</v>
      </c>
      <c r="AC2958">
        <v>3600000</v>
      </c>
      <c r="AD2958">
        <v>4909258</v>
      </c>
      <c r="AE2958">
        <v>224000</v>
      </c>
      <c r="AF2958">
        <v>0</v>
      </c>
      <c r="AG2958" t="s">
        <v>10</v>
      </c>
      <c r="AH2958" t="s">
        <v>11</v>
      </c>
      <c r="AI2958">
        <v>0</v>
      </c>
      <c r="AJ2958" t="s">
        <v>8021</v>
      </c>
      <c r="AK2958">
        <v>453</v>
      </c>
    </row>
    <row r="2959" spans="1:37" x14ac:dyDescent="0.2">
      <c r="A2959">
        <v>2012</v>
      </c>
      <c r="B2959">
        <v>37</v>
      </c>
      <c r="C2959" s="3">
        <v>37</v>
      </c>
      <c r="D2959" t="s">
        <v>26465</v>
      </c>
      <c r="E2959" t="s">
        <v>11066</v>
      </c>
      <c r="F2959">
        <v>3</v>
      </c>
      <c r="G2959">
        <v>380</v>
      </c>
      <c r="H2959" t="s">
        <v>55</v>
      </c>
      <c r="I2959" t="s">
        <v>8013</v>
      </c>
      <c r="J2959" t="s">
        <v>26468</v>
      </c>
      <c r="L2959">
        <v>5945</v>
      </c>
      <c r="M2959" t="s">
        <v>10440</v>
      </c>
      <c r="N2959" t="s">
        <v>8013</v>
      </c>
      <c r="O2959" t="s">
        <v>2</v>
      </c>
      <c r="P2959" t="s">
        <v>8002</v>
      </c>
      <c r="R2959" t="s">
        <v>55</v>
      </c>
      <c r="S2959" t="s">
        <v>8014</v>
      </c>
      <c r="T2959">
        <v>36</v>
      </c>
      <c r="U2959" t="s">
        <v>8015</v>
      </c>
      <c r="V2959" t="s">
        <v>7</v>
      </c>
      <c r="W2959" t="s">
        <v>7</v>
      </c>
      <c r="X2959" t="s">
        <v>26460</v>
      </c>
      <c r="Y2959" t="s">
        <v>8016</v>
      </c>
      <c r="AB2959">
        <v>470567</v>
      </c>
      <c r="AC2959">
        <v>700000</v>
      </c>
      <c r="AD2959">
        <v>1170567</v>
      </c>
      <c r="AE2959">
        <v>0</v>
      </c>
      <c r="AF2959">
        <v>0</v>
      </c>
      <c r="AG2959" t="s">
        <v>10</v>
      </c>
      <c r="AH2959" t="s">
        <v>11</v>
      </c>
      <c r="AI2959">
        <v>0</v>
      </c>
      <c r="AJ2959" t="s">
        <v>8012</v>
      </c>
      <c r="AK2959">
        <v>1801</v>
      </c>
    </row>
    <row r="2960" spans="1:37" x14ac:dyDescent="0.2">
      <c r="A2960">
        <v>2012</v>
      </c>
      <c r="B2960">
        <v>37</v>
      </c>
      <c r="C2960" s="3">
        <v>37</v>
      </c>
      <c r="D2960" t="s">
        <v>26465</v>
      </c>
      <c r="E2960" t="s">
        <v>11066</v>
      </c>
      <c r="F2960">
        <v>4</v>
      </c>
      <c r="G2960">
        <v>381</v>
      </c>
      <c r="H2960" t="s">
        <v>4</v>
      </c>
      <c r="I2960" t="s">
        <v>8018</v>
      </c>
      <c r="J2960" t="s">
        <v>26468</v>
      </c>
      <c r="L2960">
        <v>685</v>
      </c>
      <c r="M2960" t="s">
        <v>10440</v>
      </c>
      <c r="N2960" t="s">
        <v>8018</v>
      </c>
      <c r="O2960" t="s">
        <v>2</v>
      </c>
      <c r="P2960" t="s">
        <v>8002</v>
      </c>
      <c r="R2960" t="s">
        <v>4</v>
      </c>
      <c r="S2960" t="s">
        <v>3101</v>
      </c>
      <c r="T2960">
        <v>45</v>
      </c>
      <c r="U2960" t="s">
        <v>8019</v>
      </c>
      <c r="V2960" t="s">
        <v>58</v>
      </c>
      <c r="W2960" t="s">
        <v>26455</v>
      </c>
      <c r="X2960" t="s">
        <v>26459</v>
      </c>
      <c r="Y2960" t="s">
        <v>8020</v>
      </c>
      <c r="Z2960" t="s">
        <v>26</v>
      </c>
      <c r="AA2960" t="s">
        <v>1442</v>
      </c>
      <c r="AB2960">
        <v>950000</v>
      </c>
      <c r="AC2960">
        <v>8000000</v>
      </c>
      <c r="AD2960">
        <v>8950000</v>
      </c>
      <c r="AE2960">
        <v>0</v>
      </c>
      <c r="AF2960">
        <v>0</v>
      </c>
      <c r="AJ2960" t="s">
        <v>8017</v>
      </c>
      <c r="AK2960">
        <v>1802</v>
      </c>
    </row>
    <row r="2961" spans="1:38" x14ac:dyDescent="0.2">
      <c r="A2961">
        <v>2012</v>
      </c>
      <c r="B2961">
        <v>37</v>
      </c>
      <c r="C2961" s="3">
        <v>37</v>
      </c>
      <c r="D2961" t="s">
        <v>26465</v>
      </c>
      <c r="E2961" t="s">
        <v>11066</v>
      </c>
      <c r="F2961">
        <v>5</v>
      </c>
      <c r="G2961">
        <v>382</v>
      </c>
      <c r="H2961" t="s">
        <v>1479</v>
      </c>
      <c r="I2961" t="s">
        <v>8008</v>
      </c>
      <c r="J2961" t="s">
        <v>26468</v>
      </c>
      <c r="L2961">
        <v>350</v>
      </c>
      <c r="M2961" t="s">
        <v>10440</v>
      </c>
      <c r="N2961" t="s">
        <v>8008</v>
      </c>
      <c r="O2961" t="s">
        <v>2</v>
      </c>
      <c r="P2961" t="s">
        <v>8002</v>
      </c>
      <c r="R2961" t="s">
        <v>1479</v>
      </c>
      <c r="S2961" t="s">
        <v>730</v>
      </c>
      <c r="T2961">
        <v>29</v>
      </c>
      <c r="U2961" t="s">
        <v>8009</v>
      </c>
      <c r="V2961" t="s">
        <v>58</v>
      </c>
      <c r="W2961" t="s">
        <v>26455</v>
      </c>
      <c r="X2961" t="s">
        <v>26459</v>
      </c>
      <c r="Y2961" t="s">
        <v>8010</v>
      </c>
      <c r="Z2961" t="s">
        <v>18</v>
      </c>
      <c r="AA2961" t="s">
        <v>8011</v>
      </c>
      <c r="AB2961">
        <v>112000</v>
      </c>
      <c r="AC2961">
        <v>0</v>
      </c>
      <c r="AD2961">
        <v>112000</v>
      </c>
      <c r="AE2961">
        <v>0</v>
      </c>
      <c r="AF2961">
        <v>0</v>
      </c>
      <c r="AJ2961" t="s">
        <v>8007</v>
      </c>
      <c r="AK2961">
        <v>1800</v>
      </c>
    </row>
    <row r="2962" spans="1:38" x14ac:dyDescent="0.2">
      <c r="A2962">
        <v>2012</v>
      </c>
      <c r="B2962" s="2">
        <v>38</v>
      </c>
      <c r="C2962" s="3">
        <v>38</v>
      </c>
      <c r="D2962" t="s">
        <v>26463</v>
      </c>
      <c r="E2962" t="s">
        <v>11081</v>
      </c>
      <c r="F2962">
        <v>1</v>
      </c>
      <c r="G2962">
        <v>383</v>
      </c>
      <c r="H2962" t="s">
        <v>63</v>
      </c>
      <c r="I2962" t="s">
        <v>4042</v>
      </c>
      <c r="J2962" t="s">
        <v>26468</v>
      </c>
      <c r="L2962">
        <v>8421</v>
      </c>
      <c r="M2962" t="s">
        <v>10453</v>
      </c>
      <c r="P2962" t="s">
        <v>8029</v>
      </c>
    </row>
    <row r="2963" spans="1:38" x14ac:dyDescent="0.2">
      <c r="A2963">
        <v>2012</v>
      </c>
      <c r="B2963">
        <v>38</v>
      </c>
      <c r="C2963" s="3">
        <v>38</v>
      </c>
      <c r="D2963" t="s">
        <v>26463</v>
      </c>
      <c r="E2963" t="s">
        <v>11081</v>
      </c>
      <c r="F2963">
        <v>2</v>
      </c>
      <c r="G2963">
        <v>384</v>
      </c>
      <c r="H2963" t="s">
        <v>234</v>
      </c>
      <c r="I2963" t="s">
        <v>8091</v>
      </c>
      <c r="J2963" t="s">
        <v>26468</v>
      </c>
      <c r="L2963">
        <v>5865</v>
      </c>
      <c r="M2963" t="s">
        <v>10440</v>
      </c>
      <c r="N2963" t="s">
        <v>8091</v>
      </c>
      <c r="O2963" t="s">
        <v>2</v>
      </c>
      <c r="P2963" t="s">
        <v>8029</v>
      </c>
      <c r="R2963" t="s">
        <v>234</v>
      </c>
      <c r="S2963" t="s">
        <v>8092</v>
      </c>
      <c r="T2963">
        <v>44</v>
      </c>
      <c r="U2963" t="s">
        <v>8093</v>
      </c>
      <c r="V2963" t="s">
        <v>127</v>
      </c>
      <c r="W2963" t="s">
        <v>26456</v>
      </c>
      <c r="X2963" t="s">
        <v>26459</v>
      </c>
      <c r="Y2963" t="s">
        <v>127</v>
      </c>
      <c r="Z2963" t="s">
        <v>8094</v>
      </c>
      <c r="AA2963" t="s">
        <v>19</v>
      </c>
      <c r="AB2963">
        <v>751000</v>
      </c>
      <c r="AC2963">
        <v>7000000</v>
      </c>
      <c r="AD2963">
        <v>7751000</v>
      </c>
      <c r="AE2963">
        <v>0</v>
      </c>
      <c r="AF2963">
        <v>0</v>
      </c>
      <c r="AJ2963" t="s">
        <v>8090</v>
      </c>
      <c r="AK2963">
        <v>454</v>
      </c>
    </row>
    <row r="2964" spans="1:38" x14ac:dyDescent="0.2">
      <c r="A2964">
        <v>2012</v>
      </c>
      <c r="B2964">
        <v>38</v>
      </c>
      <c r="C2964" s="3">
        <v>38</v>
      </c>
      <c r="D2964" t="s">
        <v>26463</v>
      </c>
      <c r="E2964" t="s">
        <v>11081</v>
      </c>
      <c r="F2964">
        <v>3</v>
      </c>
      <c r="G2964">
        <v>385</v>
      </c>
      <c r="H2964" t="s">
        <v>1479</v>
      </c>
      <c r="I2964" t="s">
        <v>8066</v>
      </c>
      <c r="J2964" t="s">
        <v>26468</v>
      </c>
      <c r="L2964">
        <v>2382</v>
      </c>
      <c r="M2964" t="s">
        <v>10440</v>
      </c>
      <c r="N2964" t="s">
        <v>8066</v>
      </c>
      <c r="O2964" t="s">
        <v>2</v>
      </c>
      <c r="P2964" t="s">
        <v>8029</v>
      </c>
      <c r="R2964" t="s">
        <v>1479</v>
      </c>
      <c r="S2964" t="s">
        <v>8067</v>
      </c>
      <c r="T2964">
        <v>52</v>
      </c>
      <c r="U2964" t="s">
        <v>8068</v>
      </c>
      <c r="V2964" t="s">
        <v>16</v>
      </c>
      <c r="W2964" t="s">
        <v>26454</v>
      </c>
      <c r="X2964" t="s">
        <v>26460</v>
      </c>
      <c r="Y2964" t="s">
        <v>8069</v>
      </c>
      <c r="Z2964" t="s">
        <v>8070</v>
      </c>
      <c r="AA2964" t="s">
        <v>3970</v>
      </c>
      <c r="AB2964">
        <v>666485</v>
      </c>
      <c r="AC2964">
        <v>0</v>
      </c>
      <c r="AD2964">
        <v>666485</v>
      </c>
      <c r="AE2964">
        <v>0</v>
      </c>
      <c r="AF2964">
        <v>0</v>
      </c>
      <c r="AG2964" t="s">
        <v>10</v>
      </c>
      <c r="AH2964" t="s">
        <v>52</v>
      </c>
      <c r="AI2964">
        <v>182720</v>
      </c>
      <c r="AJ2964" t="s">
        <v>8065</v>
      </c>
      <c r="AK2964">
        <v>1811</v>
      </c>
    </row>
    <row r="2965" spans="1:38" x14ac:dyDescent="0.2">
      <c r="A2965">
        <v>2012</v>
      </c>
      <c r="B2965">
        <v>38</v>
      </c>
      <c r="C2965" s="3">
        <v>38</v>
      </c>
      <c r="D2965" t="s">
        <v>26463</v>
      </c>
      <c r="E2965" t="s">
        <v>11081</v>
      </c>
      <c r="F2965">
        <v>4</v>
      </c>
      <c r="G2965">
        <v>386</v>
      </c>
      <c r="H2965" t="s">
        <v>55</v>
      </c>
      <c r="I2965" t="s">
        <v>8062</v>
      </c>
      <c r="J2965" t="s">
        <v>26468</v>
      </c>
      <c r="L2965">
        <v>1803</v>
      </c>
      <c r="M2965" t="s">
        <v>10440</v>
      </c>
      <c r="N2965" t="s">
        <v>8062</v>
      </c>
      <c r="O2965" t="s">
        <v>2</v>
      </c>
      <c r="P2965" t="s">
        <v>8029</v>
      </c>
      <c r="R2965" t="s">
        <v>55</v>
      </c>
      <c r="S2965" t="s">
        <v>3014</v>
      </c>
      <c r="T2965">
        <v>28</v>
      </c>
      <c r="U2965" t="s">
        <v>8063</v>
      </c>
      <c r="V2965" t="s">
        <v>58</v>
      </c>
      <c r="W2965" t="s">
        <v>26455</v>
      </c>
      <c r="X2965" t="s">
        <v>26459</v>
      </c>
      <c r="Y2965" t="s">
        <v>8064</v>
      </c>
      <c r="Z2965" t="s">
        <v>224</v>
      </c>
      <c r="AA2965" t="s">
        <v>113</v>
      </c>
      <c r="AB2965">
        <v>436958</v>
      </c>
      <c r="AC2965">
        <v>0</v>
      </c>
      <c r="AD2965">
        <v>436958</v>
      </c>
      <c r="AE2965">
        <v>0</v>
      </c>
      <c r="AF2965">
        <v>0</v>
      </c>
      <c r="AJ2965" t="s">
        <v>8061</v>
      </c>
      <c r="AK2965">
        <v>1810</v>
      </c>
      <c r="AL2965" t="s">
        <v>26484</v>
      </c>
    </row>
    <row r="2966" spans="1:38" x14ac:dyDescent="0.2">
      <c r="A2966">
        <v>2012</v>
      </c>
      <c r="B2966">
        <v>38</v>
      </c>
      <c r="C2966" s="3">
        <v>38</v>
      </c>
      <c r="D2966" t="s">
        <v>26463</v>
      </c>
      <c r="E2966" t="s">
        <v>11081</v>
      </c>
      <c r="F2966">
        <v>5</v>
      </c>
      <c r="G2966">
        <v>387</v>
      </c>
      <c r="H2966" t="s">
        <v>590</v>
      </c>
      <c r="I2966" t="s">
        <v>10681</v>
      </c>
      <c r="J2966" t="s">
        <v>26468</v>
      </c>
      <c r="L2966">
        <v>918</v>
      </c>
      <c r="M2966" t="s">
        <v>10453</v>
      </c>
      <c r="P2966" t="s">
        <v>8029</v>
      </c>
    </row>
    <row r="2967" spans="1:38" x14ac:dyDescent="0.2">
      <c r="A2967">
        <v>2012</v>
      </c>
      <c r="B2967">
        <v>38</v>
      </c>
      <c r="C2967" s="3">
        <v>38</v>
      </c>
      <c r="D2967" t="s">
        <v>26463</v>
      </c>
      <c r="E2967" t="s">
        <v>11081</v>
      </c>
      <c r="F2967">
        <v>6</v>
      </c>
      <c r="G2967">
        <v>388</v>
      </c>
      <c r="H2967" t="s">
        <v>48</v>
      </c>
      <c r="I2967" t="s">
        <v>8038</v>
      </c>
      <c r="J2967" t="s">
        <v>26468</v>
      </c>
      <c r="L2967">
        <v>591</v>
      </c>
      <c r="M2967" t="s">
        <v>10440</v>
      </c>
      <c r="N2967" t="s">
        <v>8038</v>
      </c>
      <c r="O2967" t="s">
        <v>2</v>
      </c>
      <c r="P2967" t="s">
        <v>8029</v>
      </c>
      <c r="R2967" t="s">
        <v>48</v>
      </c>
      <c r="S2967" t="s">
        <v>8039</v>
      </c>
      <c r="T2967">
        <v>36</v>
      </c>
      <c r="U2967" t="s">
        <v>8040</v>
      </c>
      <c r="V2967" t="s">
        <v>7</v>
      </c>
      <c r="W2967" t="s">
        <v>7</v>
      </c>
      <c r="X2967" t="s">
        <v>26460</v>
      </c>
      <c r="Y2967" t="s">
        <v>8041</v>
      </c>
      <c r="Z2967" t="s">
        <v>112</v>
      </c>
      <c r="AA2967" t="s">
        <v>8042</v>
      </c>
      <c r="AB2967">
        <v>1647000</v>
      </c>
      <c r="AC2967">
        <v>2700000</v>
      </c>
      <c r="AD2967">
        <v>4347000</v>
      </c>
      <c r="AE2967">
        <v>0</v>
      </c>
      <c r="AF2967">
        <v>0</v>
      </c>
      <c r="AJ2967" t="s">
        <v>8037</v>
      </c>
      <c r="AK2967">
        <v>1805</v>
      </c>
    </row>
    <row r="2968" spans="1:38" x14ac:dyDescent="0.2">
      <c r="A2968">
        <v>2012</v>
      </c>
      <c r="B2968">
        <v>38</v>
      </c>
      <c r="C2968" s="3">
        <v>38</v>
      </c>
      <c r="D2968" t="s">
        <v>26463</v>
      </c>
      <c r="E2968" t="s">
        <v>11081</v>
      </c>
      <c r="F2968">
        <v>7</v>
      </c>
      <c r="G2968">
        <v>389</v>
      </c>
      <c r="H2968" t="s">
        <v>4</v>
      </c>
      <c r="I2968" t="s">
        <v>1206</v>
      </c>
      <c r="J2968" t="s">
        <v>26468</v>
      </c>
      <c r="L2968">
        <v>381</v>
      </c>
      <c r="M2968" t="s">
        <v>10440</v>
      </c>
      <c r="N2968" t="s">
        <v>1206</v>
      </c>
      <c r="O2968" t="s">
        <v>2</v>
      </c>
      <c r="P2968" t="s">
        <v>8029</v>
      </c>
      <c r="R2968" t="s">
        <v>4</v>
      </c>
      <c r="S2968" t="s">
        <v>1690</v>
      </c>
      <c r="T2968">
        <v>42</v>
      </c>
      <c r="U2968" t="s">
        <v>8088</v>
      </c>
      <c r="V2968" t="s">
        <v>258</v>
      </c>
      <c r="W2968" t="s">
        <v>26456</v>
      </c>
      <c r="X2968" t="s">
        <v>26459</v>
      </c>
      <c r="Y2968" t="s">
        <v>258</v>
      </c>
      <c r="Z2968" t="s">
        <v>112</v>
      </c>
      <c r="AA2968" t="s">
        <v>8089</v>
      </c>
      <c r="AB2968">
        <v>1354212</v>
      </c>
      <c r="AC2968">
        <v>0</v>
      </c>
      <c r="AD2968">
        <v>6128763</v>
      </c>
      <c r="AE2968">
        <v>0</v>
      </c>
      <c r="AF2968">
        <v>0</v>
      </c>
      <c r="AJ2968" t="s">
        <v>8087</v>
      </c>
      <c r="AK2968">
        <v>1815</v>
      </c>
    </row>
    <row r="2969" spans="1:38" x14ac:dyDescent="0.2">
      <c r="A2969">
        <v>2012</v>
      </c>
      <c r="B2969">
        <v>38</v>
      </c>
      <c r="C2969" s="3">
        <v>38</v>
      </c>
      <c r="D2969" t="s">
        <v>26463</v>
      </c>
      <c r="E2969" t="s">
        <v>11081</v>
      </c>
      <c r="F2969">
        <v>8</v>
      </c>
      <c r="G2969">
        <v>390</v>
      </c>
      <c r="H2969" t="s">
        <v>4</v>
      </c>
      <c r="I2969" t="s">
        <v>8083</v>
      </c>
      <c r="J2969" t="s">
        <v>26468</v>
      </c>
      <c r="L2969">
        <v>373</v>
      </c>
      <c r="M2969" t="s">
        <v>10440</v>
      </c>
      <c r="N2969" t="s">
        <v>8083</v>
      </c>
      <c r="O2969" t="s">
        <v>2</v>
      </c>
      <c r="P2969" t="s">
        <v>8029</v>
      </c>
      <c r="R2969" t="s">
        <v>4</v>
      </c>
      <c r="S2969" t="s">
        <v>8084</v>
      </c>
      <c r="T2969">
        <v>39</v>
      </c>
      <c r="U2969" t="s">
        <v>8085</v>
      </c>
      <c r="V2969" t="s">
        <v>58</v>
      </c>
      <c r="W2969" t="s">
        <v>26455</v>
      </c>
      <c r="X2969" t="s">
        <v>26459</v>
      </c>
      <c r="Y2969" t="s">
        <v>8086</v>
      </c>
      <c r="Z2969" t="s">
        <v>224</v>
      </c>
      <c r="AA2969" t="s">
        <v>113</v>
      </c>
      <c r="AB2969">
        <v>145000</v>
      </c>
      <c r="AC2969">
        <v>0</v>
      </c>
      <c r="AD2969">
        <v>145000</v>
      </c>
      <c r="AE2969">
        <v>0</v>
      </c>
      <c r="AF2969">
        <v>0</v>
      </c>
      <c r="AJ2969" t="s">
        <v>8082</v>
      </c>
      <c r="AK2969">
        <v>1814</v>
      </c>
    </row>
    <row r="2970" spans="1:38" x14ac:dyDescent="0.2">
      <c r="A2970">
        <v>2012</v>
      </c>
      <c r="B2970">
        <v>38</v>
      </c>
      <c r="C2970" s="3">
        <v>38</v>
      </c>
      <c r="D2970" t="s">
        <v>26463</v>
      </c>
      <c r="E2970" t="s">
        <v>11081</v>
      </c>
      <c r="F2970">
        <v>9</v>
      </c>
      <c r="G2970">
        <v>391</v>
      </c>
      <c r="H2970" t="s">
        <v>4</v>
      </c>
      <c r="I2970" t="s">
        <v>8096</v>
      </c>
      <c r="J2970" t="s">
        <v>26468</v>
      </c>
      <c r="L2970">
        <v>326</v>
      </c>
      <c r="M2970" t="s">
        <v>10440</v>
      </c>
      <c r="N2970" t="s">
        <v>8096</v>
      </c>
      <c r="O2970" t="s">
        <v>2</v>
      </c>
      <c r="P2970" t="s">
        <v>8029</v>
      </c>
      <c r="R2970" t="s">
        <v>4</v>
      </c>
      <c r="S2970" t="s">
        <v>8097</v>
      </c>
      <c r="T2970">
        <v>55</v>
      </c>
      <c r="U2970" t="s">
        <v>8098</v>
      </c>
      <c r="V2970" t="s">
        <v>127</v>
      </c>
      <c r="W2970" t="s">
        <v>26456</v>
      </c>
      <c r="X2970" t="s">
        <v>26459</v>
      </c>
      <c r="Y2970" t="s">
        <v>1903</v>
      </c>
      <c r="Z2970" t="s">
        <v>18</v>
      </c>
      <c r="AA2970" t="s">
        <v>8099</v>
      </c>
      <c r="AB2970">
        <v>372000</v>
      </c>
      <c r="AC2970">
        <v>400000</v>
      </c>
      <c r="AD2970">
        <v>772000</v>
      </c>
      <c r="AE2970">
        <v>0</v>
      </c>
      <c r="AF2970">
        <v>0</v>
      </c>
      <c r="AJ2970" t="s">
        <v>8095</v>
      </c>
      <c r="AK2970">
        <v>73</v>
      </c>
    </row>
    <row r="2971" spans="1:38" x14ac:dyDescent="0.2">
      <c r="A2971">
        <v>2012</v>
      </c>
      <c r="B2971">
        <v>38</v>
      </c>
      <c r="C2971" s="3">
        <v>38</v>
      </c>
      <c r="D2971" t="s">
        <v>26463</v>
      </c>
      <c r="E2971" t="s">
        <v>11081</v>
      </c>
      <c r="F2971">
        <v>10</v>
      </c>
      <c r="G2971">
        <v>392</v>
      </c>
      <c r="H2971" t="s">
        <v>4</v>
      </c>
      <c r="I2971" t="s">
        <v>8049</v>
      </c>
      <c r="J2971" t="s">
        <v>26468</v>
      </c>
      <c r="L2971">
        <v>260</v>
      </c>
      <c r="M2971" t="s">
        <v>10440</v>
      </c>
      <c r="N2971" t="s">
        <v>8049</v>
      </c>
      <c r="O2971" t="s">
        <v>2</v>
      </c>
      <c r="P2971" t="s">
        <v>8029</v>
      </c>
      <c r="R2971" t="s">
        <v>4</v>
      </c>
      <c r="S2971" t="s">
        <v>8050</v>
      </c>
      <c r="U2971" t="s">
        <v>8051</v>
      </c>
      <c r="V2971" t="s">
        <v>127</v>
      </c>
      <c r="W2971" t="s">
        <v>26456</v>
      </c>
      <c r="X2971" t="s">
        <v>26459</v>
      </c>
      <c r="Y2971" t="s">
        <v>1903</v>
      </c>
      <c r="Z2971" t="s">
        <v>112</v>
      </c>
      <c r="AA2971" t="s">
        <v>26</v>
      </c>
      <c r="AB2971">
        <v>548000</v>
      </c>
      <c r="AC2971">
        <v>500000</v>
      </c>
      <c r="AD2971">
        <v>980000</v>
      </c>
      <c r="AE2971">
        <v>0</v>
      </c>
      <c r="AF2971">
        <v>0</v>
      </c>
      <c r="AJ2971" t="s">
        <v>8048</v>
      </c>
      <c r="AK2971">
        <v>1807</v>
      </c>
    </row>
    <row r="2972" spans="1:38" x14ac:dyDescent="0.2">
      <c r="A2972">
        <v>2012</v>
      </c>
      <c r="B2972">
        <v>38</v>
      </c>
      <c r="C2972" s="3">
        <v>38</v>
      </c>
      <c r="D2972" t="s">
        <v>26463</v>
      </c>
      <c r="E2972" t="s">
        <v>11081</v>
      </c>
      <c r="F2972">
        <v>11</v>
      </c>
      <c r="G2972">
        <v>393</v>
      </c>
      <c r="H2972" t="s">
        <v>4</v>
      </c>
      <c r="I2972" t="s">
        <v>8028</v>
      </c>
      <c r="J2972" t="s">
        <v>26468</v>
      </c>
      <c r="L2972">
        <v>162</v>
      </c>
      <c r="M2972" t="s">
        <v>10440</v>
      </c>
      <c r="N2972" t="s">
        <v>8028</v>
      </c>
      <c r="O2972" t="s">
        <v>2</v>
      </c>
      <c r="P2972" t="s">
        <v>8029</v>
      </c>
      <c r="R2972" t="s">
        <v>4</v>
      </c>
      <c r="S2972" t="s">
        <v>8030</v>
      </c>
      <c r="T2972">
        <v>32</v>
      </c>
      <c r="U2972" t="s">
        <v>8031</v>
      </c>
      <c r="V2972" t="s">
        <v>16</v>
      </c>
      <c r="W2972" t="s">
        <v>26454</v>
      </c>
      <c r="X2972" t="s">
        <v>26460</v>
      </c>
      <c r="Y2972" t="s">
        <v>8032</v>
      </c>
      <c r="Z2972" t="s">
        <v>112</v>
      </c>
      <c r="AA2972" t="s">
        <v>26</v>
      </c>
      <c r="AB2972">
        <v>94000</v>
      </c>
      <c r="AC2972">
        <v>0</v>
      </c>
      <c r="AD2972">
        <v>94000</v>
      </c>
      <c r="AE2972">
        <v>0</v>
      </c>
      <c r="AF2972">
        <v>0</v>
      </c>
      <c r="AJ2972" t="s">
        <v>8027</v>
      </c>
      <c r="AK2972">
        <v>1803</v>
      </c>
    </row>
    <row r="2973" spans="1:38" x14ac:dyDescent="0.2">
      <c r="A2973">
        <v>2012</v>
      </c>
      <c r="B2973">
        <v>38</v>
      </c>
      <c r="C2973" s="3">
        <v>38</v>
      </c>
      <c r="D2973" t="s">
        <v>26463</v>
      </c>
      <c r="E2973" t="s">
        <v>11081</v>
      </c>
      <c r="F2973">
        <v>12</v>
      </c>
      <c r="G2973">
        <v>394</v>
      </c>
      <c r="H2973" t="s">
        <v>1519</v>
      </c>
      <c r="I2973" t="s">
        <v>8072</v>
      </c>
      <c r="J2973" t="s">
        <v>26468</v>
      </c>
      <c r="L2973">
        <v>153</v>
      </c>
      <c r="M2973" t="s">
        <v>10440</v>
      </c>
      <c r="N2973" t="s">
        <v>8072</v>
      </c>
      <c r="O2973" t="s">
        <v>2</v>
      </c>
      <c r="P2973" t="s">
        <v>8029</v>
      </c>
      <c r="R2973" t="s">
        <v>1519</v>
      </c>
      <c r="S2973" t="s">
        <v>8073</v>
      </c>
      <c r="T2973">
        <v>63</v>
      </c>
      <c r="U2973" t="s">
        <v>8074</v>
      </c>
      <c r="V2973" t="s">
        <v>24</v>
      </c>
      <c r="W2973" t="s">
        <v>24</v>
      </c>
      <c r="X2973" t="s">
        <v>26459</v>
      </c>
      <c r="Y2973" t="s">
        <v>8075</v>
      </c>
      <c r="AB2973">
        <v>200500</v>
      </c>
      <c r="AC2973">
        <v>1000000</v>
      </c>
      <c r="AD2973">
        <v>6500000</v>
      </c>
      <c r="AE2973">
        <v>0</v>
      </c>
      <c r="AF2973">
        <v>0</v>
      </c>
      <c r="AJ2973" t="s">
        <v>8071</v>
      </c>
      <c r="AK2973">
        <v>1812</v>
      </c>
    </row>
    <row r="2974" spans="1:38" x14ac:dyDescent="0.2">
      <c r="A2974">
        <v>2012</v>
      </c>
      <c r="B2974">
        <v>38</v>
      </c>
      <c r="C2974" s="3">
        <v>38</v>
      </c>
      <c r="D2974" t="s">
        <v>26463</v>
      </c>
      <c r="E2974" t="s">
        <v>11081</v>
      </c>
      <c r="F2974">
        <v>13</v>
      </c>
      <c r="G2974">
        <v>395</v>
      </c>
      <c r="H2974" t="s">
        <v>4</v>
      </c>
      <c r="I2974" t="s">
        <v>8077</v>
      </c>
      <c r="J2974" t="s">
        <v>26468</v>
      </c>
      <c r="L2974">
        <v>134</v>
      </c>
      <c r="M2974" t="s">
        <v>10440</v>
      </c>
      <c r="N2974" t="s">
        <v>8077</v>
      </c>
      <c r="O2974" t="s">
        <v>2</v>
      </c>
      <c r="P2974" t="s">
        <v>8029</v>
      </c>
      <c r="R2974" t="s">
        <v>4</v>
      </c>
      <c r="S2974" t="s">
        <v>8078</v>
      </c>
      <c r="T2974">
        <v>30</v>
      </c>
      <c r="U2974" t="s">
        <v>8079</v>
      </c>
      <c r="V2974" t="s">
        <v>258</v>
      </c>
      <c r="W2974" t="s">
        <v>26456</v>
      </c>
      <c r="X2974" t="s">
        <v>26459</v>
      </c>
      <c r="Y2974" t="s">
        <v>8080</v>
      </c>
      <c r="Z2974" t="s">
        <v>112</v>
      </c>
      <c r="AA2974" t="s">
        <v>8081</v>
      </c>
      <c r="AB2974">
        <v>113029</v>
      </c>
      <c r="AC2974">
        <v>0</v>
      </c>
      <c r="AD2974">
        <v>180000</v>
      </c>
      <c r="AE2974">
        <v>0</v>
      </c>
      <c r="AF2974">
        <v>0</v>
      </c>
      <c r="AJ2974" t="s">
        <v>8076</v>
      </c>
      <c r="AK2974">
        <v>1813</v>
      </c>
    </row>
    <row r="2975" spans="1:38" x14ac:dyDescent="0.2">
      <c r="A2975">
        <v>2012</v>
      </c>
      <c r="B2975">
        <v>38</v>
      </c>
      <c r="C2975" s="3">
        <v>38</v>
      </c>
      <c r="D2975" t="s">
        <v>26463</v>
      </c>
      <c r="E2975" t="s">
        <v>11081</v>
      </c>
      <c r="F2975">
        <v>14</v>
      </c>
      <c r="G2975">
        <v>396</v>
      </c>
      <c r="H2975" t="s">
        <v>4</v>
      </c>
      <c r="I2975" t="s">
        <v>8053</v>
      </c>
      <c r="J2975" t="s">
        <v>26468</v>
      </c>
      <c r="L2975">
        <v>88</v>
      </c>
      <c r="M2975" t="s">
        <v>10440</v>
      </c>
      <c r="N2975" t="s">
        <v>8053</v>
      </c>
      <c r="O2975" t="s">
        <v>2</v>
      </c>
      <c r="P2975" t="s">
        <v>8029</v>
      </c>
      <c r="R2975" t="s">
        <v>4</v>
      </c>
      <c r="S2975" t="s">
        <v>8054</v>
      </c>
      <c r="T2975">
        <v>55</v>
      </c>
      <c r="U2975" t="s">
        <v>8055</v>
      </c>
      <c r="V2975" t="s">
        <v>258</v>
      </c>
      <c r="W2975" t="s">
        <v>26456</v>
      </c>
      <c r="X2975" t="s">
        <v>26459</v>
      </c>
      <c r="Y2975" t="s">
        <v>258</v>
      </c>
      <c r="Z2975" t="s">
        <v>112</v>
      </c>
      <c r="AA2975" t="s">
        <v>8056</v>
      </c>
      <c r="AB2975">
        <v>60000</v>
      </c>
      <c r="AC2975">
        <v>500000</v>
      </c>
      <c r="AD2975">
        <v>560000</v>
      </c>
      <c r="AE2975">
        <v>0</v>
      </c>
      <c r="AF2975">
        <v>0</v>
      </c>
      <c r="AJ2975" t="s">
        <v>8052</v>
      </c>
      <c r="AK2975">
        <v>1808</v>
      </c>
    </row>
    <row r="2976" spans="1:38" x14ac:dyDescent="0.2">
      <c r="A2976">
        <v>2012</v>
      </c>
      <c r="B2976">
        <v>38</v>
      </c>
      <c r="C2976" s="3">
        <v>38</v>
      </c>
      <c r="D2976" t="s">
        <v>26463</v>
      </c>
      <c r="E2976" t="s">
        <v>11081</v>
      </c>
      <c r="F2976">
        <v>15</v>
      </c>
      <c r="G2976">
        <v>397</v>
      </c>
      <c r="H2976" t="s">
        <v>4</v>
      </c>
      <c r="I2976" t="s">
        <v>8058</v>
      </c>
      <c r="J2976" t="s">
        <v>26468</v>
      </c>
      <c r="L2976">
        <v>72</v>
      </c>
      <c r="M2976" t="s">
        <v>10440</v>
      </c>
      <c r="N2976" t="s">
        <v>8058</v>
      </c>
      <c r="O2976" t="s">
        <v>2</v>
      </c>
      <c r="P2976" t="s">
        <v>8029</v>
      </c>
      <c r="R2976" t="s">
        <v>4</v>
      </c>
      <c r="S2976" t="s">
        <v>8059</v>
      </c>
      <c r="T2976">
        <v>61</v>
      </c>
      <c r="U2976" t="s">
        <v>8060</v>
      </c>
      <c r="AC2976">
        <v>0</v>
      </c>
      <c r="AD2976">
        <v>0</v>
      </c>
      <c r="AE2976">
        <v>0</v>
      </c>
      <c r="AF2976">
        <v>0</v>
      </c>
      <c r="AJ2976" t="s">
        <v>8057</v>
      </c>
      <c r="AK2976">
        <v>1809</v>
      </c>
    </row>
    <row r="2977" spans="1:37" x14ac:dyDescent="0.2">
      <c r="A2977">
        <v>2012</v>
      </c>
      <c r="B2977">
        <v>38</v>
      </c>
      <c r="C2977" s="3">
        <v>38</v>
      </c>
      <c r="D2977" t="s">
        <v>26463</v>
      </c>
      <c r="E2977" t="s">
        <v>11081</v>
      </c>
      <c r="F2977">
        <v>16</v>
      </c>
      <c r="G2977">
        <v>398</v>
      </c>
      <c r="H2977" t="s">
        <v>4</v>
      </c>
      <c r="I2977" t="s">
        <v>8034</v>
      </c>
      <c r="J2977" t="s">
        <v>26468</v>
      </c>
      <c r="L2977">
        <v>46</v>
      </c>
      <c r="M2977" t="s">
        <v>10440</v>
      </c>
      <c r="N2977" t="s">
        <v>8034</v>
      </c>
      <c r="O2977" t="s">
        <v>2</v>
      </c>
      <c r="P2977" t="s">
        <v>8029</v>
      </c>
      <c r="R2977" t="s">
        <v>4</v>
      </c>
      <c r="S2977" t="s">
        <v>8035</v>
      </c>
      <c r="T2977">
        <v>41</v>
      </c>
      <c r="U2977" t="s">
        <v>8036</v>
      </c>
      <c r="AB2977">
        <v>80000</v>
      </c>
      <c r="AC2977">
        <v>0</v>
      </c>
      <c r="AD2977">
        <v>80000</v>
      </c>
      <c r="AE2977">
        <v>0</v>
      </c>
      <c r="AF2977">
        <v>0</v>
      </c>
      <c r="AJ2977" t="s">
        <v>8033</v>
      </c>
      <c r="AK2977">
        <v>1804</v>
      </c>
    </row>
    <row r="2978" spans="1:37" x14ac:dyDescent="0.2">
      <c r="A2978">
        <v>2012</v>
      </c>
      <c r="B2978">
        <v>38</v>
      </c>
      <c r="C2978" s="3">
        <v>38</v>
      </c>
      <c r="D2978" t="s">
        <v>26463</v>
      </c>
      <c r="E2978" t="s">
        <v>11081</v>
      </c>
      <c r="F2978">
        <v>17</v>
      </c>
      <c r="G2978">
        <v>399</v>
      </c>
      <c r="H2978" t="s">
        <v>4</v>
      </c>
      <c r="I2978" t="s">
        <v>8044</v>
      </c>
      <c r="J2978" t="s">
        <v>26468</v>
      </c>
      <c r="L2978">
        <v>42</v>
      </c>
      <c r="M2978" t="s">
        <v>10440</v>
      </c>
      <c r="N2978" t="s">
        <v>8044</v>
      </c>
      <c r="O2978" t="s">
        <v>2</v>
      </c>
      <c r="P2978" t="s">
        <v>8029</v>
      </c>
      <c r="R2978" t="s">
        <v>4</v>
      </c>
      <c r="S2978" t="s">
        <v>8045</v>
      </c>
      <c r="T2978">
        <v>38</v>
      </c>
      <c r="U2978" t="s">
        <v>8046</v>
      </c>
      <c r="V2978" t="s">
        <v>127</v>
      </c>
      <c r="W2978" t="s">
        <v>26456</v>
      </c>
      <c r="X2978" t="s">
        <v>26459</v>
      </c>
      <c r="Y2978" t="s">
        <v>1903</v>
      </c>
      <c r="Z2978" t="s">
        <v>224</v>
      </c>
      <c r="AA2978" t="s">
        <v>8047</v>
      </c>
      <c r="AB2978">
        <v>166850</v>
      </c>
      <c r="AC2978">
        <v>730000</v>
      </c>
      <c r="AD2978">
        <v>871850</v>
      </c>
      <c r="AE2978">
        <v>0</v>
      </c>
      <c r="AF2978">
        <v>0</v>
      </c>
      <c r="AJ2978" t="s">
        <v>8043</v>
      </c>
      <c r="AK2978">
        <v>1806</v>
      </c>
    </row>
    <row r="2979" spans="1:37" x14ac:dyDescent="0.2">
      <c r="A2979">
        <v>2012</v>
      </c>
      <c r="B2979">
        <v>39</v>
      </c>
      <c r="C2979" s="3">
        <v>39</v>
      </c>
      <c r="D2979" t="s">
        <v>26462</v>
      </c>
      <c r="E2979" t="s">
        <v>11085</v>
      </c>
      <c r="F2979">
        <v>1</v>
      </c>
      <c r="G2979">
        <v>400</v>
      </c>
      <c r="H2979" t="s">
        <v>501</v>
      </c>
      <c r="I2979" t="s">
        <v>8180</v>
      </c>
      <c r="J2979" s="4" t="s">
        <v>26467</v>
      </c>
      <c r="K2979" t="s">
        <v>17394</v>
      </c>
      <c r="L2979">
        <v>7374</v>
      </c>
      <c r="M2979" t="s">
        <v>10440</v>
      </c>
      <c r="N2979" t="s">
        <v>8180</v>
      </c>
      <c r="O2979" t="s">
        <v>62</v>
      </c>
      <c r="P2979" t="s">
        <v>8102</v>
      </c>
      <c r="R2979" t="s">
        <v>501</v>
      </c>
      <c r="S2979" t="s">
        <v>8181</v>
      </c>
      <c r="T2979">
        <v>32</v>
      </c>
      <c r="U2979" t="s">
        <v>8182</v>
      </c>
      <c r="V2979" t="s">
        <v>7</v>
      </c>
      <c r="W2979" t="s">
        <v>7</v>
      </c>
      <c r="X2979" t="s">
        <v>26460</v>
      </c>
      <c r="Y2979" t="s">
        <v>8183</v>
      </c>
      <c r="Z2979" t="s">
        <v>2815</v>
      </c>
      <c r="AA2979" t="s">
        <v>122</v>
      </c>
      <c r="AB2979">
        <v>2303482</v>
      </c>
      <c r="AC2979">
        <v>600000</v>
      </c>
      <c r="AD2979">
        <v>2054311</v>
      </c>
      <c r="AE2979">
        <v>0</v>
      </c>
      <c r="AF2979">
        <v>0</v>
      </c>
      <c r="AG2979" t="s">
        <v>10</v>
      </c>
      <c r="AH2979" t="s">
        <v>11</v>
      </c>
      <c r="AI2979">
        <v>0</v>
      </c>
      <c r="AJ2979" t="s">
        <v>8179</v>
      </c>
      <c r="AK2979">
        <v>75</v>
      </c>
    </row>
    <row r="2980" spans="1:37" x14ac:dyDescent="0.2">
      <c r="A2980">
        <v>2012</v>
      </c>
      <c r="B2980" s="2">
        <v>39</v>
      </c>
      <c r="C2980" s="3">
        <v>39</v>
      </c>
      <c r="D2980" t="s">
        <v>26462</v>
      </c>
      <c r="E2980" t="s">
        <v>11085</v>
      </c>
      <c r="F2980">
        <v>2</v>
      </c>
      <c r="G2980">
        <v>401</v>
      </c>
      <c r="H2980" t="s">
        <v>63</v>
      </c>
      <c r="I2980" t="s">
        <v>8101</v>
      </c>
      <c r="J2980" s="4" t="s">
        <v>26467</v>
      </c>
      <c r="K2980" t="s">
        <v>17394</v>
      </c>
      <c r="L2980">
        <v>4333</v>
      </c>
      <c r="M2980" t="s">
        <v>10440</v>
      </c>
      <c r="N2980" t="s">
        <v>8101</v>
      </c>
      <c r="O2980" t="s">
        <v>2</v>
      </c>
      <c r="P2980" t="s">
        <v>8102</v>
      </c>
      <c r="R2980" t="s">
        <v>63</v>
      </c>
      <c r="S2980" t="s">
        <v>8103</v>
      </c>
      <c r="U2980" t="s">
        <v>8104</v>
      </c>
      <c r="V2980" t="s">
        <v>24</v>
      </c>
      <c r="W2980" t="s">
        <v>24</v>
      </c>
      <c r="X2980" t="s">
        <v>26459</v>
      </c>
      <c r="Y2980" t="s">
        <v>8105</v>
      </c>
      <c r="Z2980" t="s">
        <v>121</v>
      </c>
      <c r="AA2980" t="s">
        <v>122</v>
      </c>
      <c r="AB2980">
        <v>914000</v>
      </c>
      <c r="AC2980">
        <v>2500000</v>
      </c>
      <c r="AD2980">
        <v>3274000</v>
      </c>
      <c r="AE2980">
        <v>300000</v>
      </c>
      <c r="AF2980">
        <v>0</v>
      </c>
      <c r="AG2980" t="s">
        <v>10</v>
      </c>
      <c r="AH2980" t="s">
        <v>11</v>
      </c>
      <c r="AI2980">
        <v>0</v>
      </c>
      <c r="AJ2980" t="s">
        <v>8100</v>
      </c>
      <c r="AK2980">
        <v>140</v>
      </c>
    </row>
    <row r="2981" spans="1:37" x14ac:dyDescent="0.2">
      <c r="A2981">
        <v>2012</v>
      </c>
      <c r="B2981">
        <v>39</v>
      </c>
      <c r="C2981" s="3">
        <v>39</v>
      </c>
      <c r="D2981" t="s">
        <v>26462</v>
      </c>
      <c r="E2981" t="s">
        <v>11085</v>
      </c>
      <c r="F2981">
        <v>3</v>
      </c>
      <c r="G2981">
        <v>402</v>
      </c>
      <c r="H2981" t="s">
        <v>76</v>
      </c>
      <c r="I2981" t="s">
        <v>11086</v>
      </c>
      <c r="J2981" s="4" t="s">
        <v>26467</v>
      </c>
      <c r="K2981" t="s">
        <v>17394</v>
      </c>
      <c r="L2981">
        <v>4027</v>
      </c>
      <c r="M2981" t="s">
        <v>10440</v>
      </c>
      <c r="N2981" t="s">
        <v>8175</v>
      </c>
      <c r="O2981" t="s">
        <v>2</v>
      </c>
      <c r="P2981" t="s">
        <v>8102</v>
      </c>
      <c r="R2981" t="s">
        <v>76</v>
      </c>
      <c r="S2981" t="s">
        <v>3009</v>
      </c>
      <c r="T2981">
        <v>40</v>
      </c>
      <c r="U2981" t="s">
        <v>8176</v>
      </c>
      <c r="V2981" t="s">
        <v>24</v>
      </c>
      <c r="W2981" t="s">
        <v>24</v>
      </c>
      <c r="X2981" t="s">
        <v>26459</v>
      </c>
      <c r="Y2981" t="s">
        <v>8177</v>
      </c>
      <c r="Z2981" t="s">
        <v>8178</v>
      </c>
      <c r="AA2981" t="s">
        <v>307</v>
      </c>
      <c r="AB2981">
        <v>1941668</v>
      </c>
      <c r="AC2981">
        <v>9600000</v>
      </c>
      <c r="AD2981">
        <v>11541668</v>
      </c>
      <c r="AE2981">
        <v>0</v>
      </c>
      <c r="AF2981">
        <v>0</v>
      </c>
      <c r="AG2981" t="s">
        <v>10</v>
      </c>
      <c r="AH2981" t="s">
        <v>114</v>
      </c>
      <c r="AI2981">
        <v>191704</v>
      </c>
      <c r="AJ2981" t="s">
        <v>8174</v>
      </c>
      <c r="AK2981">
        <v>456</v>
      </c>
    </row>
    <row r="2982" spans="1:37" x14ac:dyDescent="0.2">
      <c r="A2982">
        <v>2012</v>
      </c>
      <c r="B2982">
        <v>39</v>
      </c>
      <c r="C2982" s="3">
        <v>39</v>
      </c>
      <c r="D2982" t="s">
        <v>26462</v>
      </c>
      <c r="E2982" t="s">
        <v>11085</v>
      </c>
      <c r="F2982">
        <v>4</v>
      </c>
      <c r="G2982">
        <v>403</v>
      </c>
      <c r="H2982" t="s">
        <v>4</v>
      </c>
      <c r="I2982" t="s">
        <v>8142</v>
      </c>
      <c r="J2982" s="4" t="s">
        <v>26467</v>
      </c>
      <c r="K2982" t="s">
        <v>17394</v>
      </c>
      <c r="L2982">
        <v>1664</v>
      </c>
      <c r="M2982" t="s">
        <v>10440</v>
      </c>
      <c r="N2982" t="s">
        <v>8142</v>
      </c>
      <c r="O2982" t="s">
        <v>2</v>
      </c>
      <c r="P2982" t="s">
        <v>8102</v>
      </c>
      <c r="R2982" t="s">
        <v>4</v>
      </c>
      <c r="S2982" t="s">
        <v>8143</v>
      </c>
      <c r="T2982">
        <v>44</v>
      </c>
      <c r="U2982" t="s">
        <v>8144</v>
      </c>
      <c r="V2982" t="s">
        <v>58</v>
      </c>
      <c r="W2982" t="s">
        <v>26455</v>
      </c>
      <c r="X2982" t="s">
        <v>26459</v>
      </c>
      <c r="Y2982" t="s">
        <v>8145</v>
      </c>
      <c r="Z2982" t="s">
        <v>8146</v>
      </c>
      <c r="AA2982" t="s">
        <v>8147</v>
      </c>
      <c r="AB2982">
        <v>574013</v>
      </c>
      <c r="AC2982">
        <v>1000000</v>
      </c>
      <c r="AD2982">
        <v>1472000</v>
      </c>
      <c r="AE2982">
        <v>0</v>
      </c>
      <c r="AF2982">
        <v>0</v>
      </c>
      <c r="AG2982" t="s">
        <v>10</v>
      </c>
      <c r="AH2982" t="s">
        <v>11</v>
      </c>
      <c r="AI2982">
        <v>0</v>
      </c>
      <c r="AJ2982" t="s">
        <v>8141</v>
      </c>
      <c r="AK2982">
        <v>1840</v>
      </c>
    </row>
    <row r="2983" spans="1:37" x14ac:dyDescent="0.2">
      <c r="A2983">
        <v>2012</v>
      </c>
      <c r="B2983">
        <v>39</v>
      </c>
      <c r="C2983" s="3">
        <v>39</v>
      </c>
      <c r="D2983" t="s">
        <v>26462</v>
      </c>
      <c r="E2983" t="s">
        <v>11085</v>
      </c>
      <c r="F2983">
        <v>5</v>
      </c>
      <c r="G2983">
        <v>404</v>
      </c>
      <c r="H2983" t="s">
        <v>69</v>
      </c>
      <c r="I2983" t="s">
        <v>8107</v>
      </c>
      <c r="J2983" s="4" t="s">
        <v>26467</v>
      </c>
      <c r="K2983" t="s">
        <v>17394</v>
      </c>
      <c r="L2983">
        <v>1516</v>
      </c>
      <c r="M2983" t="s">
        <v>10440</v>
      </c>
      <c r="N2983" t="s">
        <v>8107</v>
      </c>
      <c r="O2983" t="s">
        <v>2</v>
      </c>
      <c r="P2983" t="s">
        <v>8102</v>
      </c>
      <c r="R2983" t="s">
        <v>69</v>
      </c>
      <c r="S2983" t="s">
        <v>8108</v>
      </c>
      <c r="T2983">
        <v>38</v>
      </c>
      <c r="U2983" t="s">
        <v>8109</v>
      </c>
      <c r="V2983" t="s">
        <v>24</v>
      </c>
      <c r="W2983" t="s">
        <v>24</v>
      </c>
      <c r="X2983" t="s">
        <v>26459</v>
      </c>
      <c r="Y2983" t="s">
        <v>8110</v>
      </c>
      <c r="Z2983" t="s">
        <v>19</v>
      </c>
      <c r="AA2983" t="s">
        <v>19</v>
      </c>
      <c r="AB2983">
        <v>4327379</v>
      </c>
      <c r="AC2983">
        <v>6500000</v>
      </c>
      <c r="AD2983">
        <v>10827379</v>
      </c>
      <c r="AE2983">
        <v>1550000</v>
      </c>
      <c r="AF2983">
        <v>0</v>
      </c>
      <c r="AG2983" t="s">
        <v>10</v>
      </c>
      <c r="AH2983" t="s">
        <v>52</v>
      </c>
      <c r="AI2983">
        <v>269001</v>
      </c>
      <c r="AJ2983" t="s">
        <v>8106</v>
      </c>
      <c r="AK2983">
        <v>15</v>
      </c>
    </row>
    <row r="2984" spans="1:37" x14ac:dyDescent="0.2">
      <c r="A2984">
        <v>2012</v>
      </c>
      <c r="B2984">
        <v>39</v>
      </c>
      <c r="C2984" s="3">
        <v>39</v>
      </c>
      <c r="D2984" t="s">
        <v>26462</v>
      </c>
      <c r="E2984" t="s">
        <v>11085</v>
      </c>
      <c r="F2984">
        <v>6</v>
      </c>
      <c r="G2984">
        <v>405</v>
      </c>
      <c r="H2984" t="s">
        <v>590</v>
      </c>
      <c r="I2984" t="s">
        <v>8165</v>
      </c>
      <c r="J2984" s="4" t="s">
        <v>26467</v>
      </c>
      <c r="K2984" t="s">
        <v>17394</v>
      </c>
      <c r="L2984">
        <v>1150</v>
      </c>
      <c r="M2984" t="s">
        <v>10440</v>
      </c>
      <c r="N2984" t="s">
        <v>8165</v>
      </c>
      <c r="O2984" t="s">
        <v>2</v>
      </c>
      <c r="P2984" t="s">
        <v>8102</v>
      </c>
      <c r="R2984" t="s">
        <v>590</v>
      </c>
      <c r="S2984" t="s">
        <v>8166</v>
      </c>
      <c r="T2984">
        <v>48</v>
      </c>
      <c r="U2984" t="s">
        <v>8167</v>
      </c>
      <c r="V2984" t="s">
        <v>58</v>
      </c>
      <c r="W2984" t="s">
        <v>26455</v>
      </c>
      <c r="X2984" t="s">
        <v>26459</v>
      </c>
      <c r="Y2984" t="s">
        <v>2505</v>
      </c>
      <c r="Z2984" t="s">
        <v>19</v>
      </c>
      <c r="AA2984" t="s">
        <v>8168</v>
      </c>
      <c r="AB2984">
        <v>4402387</v>
      </c>
      <c r="AC2984">
        <v>2555620</v>
      </c>
      <c r="AD2984">
        <v>6958007</v>
      </c>
      <c r="AE2984">
        <v>112000</v>
      </c>
      <c r="AF2984">
        <v>0</v>
      </c>
      <c r="AG2984" t="s">
        <v>10</v>
      </c>
      <c r="AH2984" t="s">
        <v>52</v>
      </c>
      <c r="AI2984">
        <v>265000</v>
      </c>
      <c r="AJ2984" t="s">
        <v>8164</v>
      </c>
      <c r="AK2984">
        <v>1848</v>
      </c>
    </row>
    <row r="2985" spans="1:37" x14ac:dyDescent="0.2">
      <c r="A2985">
        <v>2012</v>
      </c>
      <c r="B2985">
        <v>39</v>
      </c>
      <c r="C2985" s="3">
        <v>39</v>
      </c>
      <c r="D2985" t="s">
        <v>26462</v>
      </c>
      <c r="E2985" t="s">
        <v>11085</v>
      </c>
      <c r="F2985">
        <v>7</v>
      </c>
      <c r="G2985">
        <v>406</v>
      </c>
      <c r="H2985" t="s">
        <v>4</v>
      </c>
      <c r="I2985" t="s">
        <v>11087</v>
      </c>
      <c r="J2985" s="4" t="s">
        <v>26467</v>
      </c>
      <c r="K2985" t="s">
        <v>17394</v>
      </c>
      <c r="L2985">
        <v>625</v>
      </c>
      <c r="M2985" t="s">
        <v>10453</v>
      </c>
      <c r="P2985" t="s">
        <v>8102</v>
      </c>
    </row>
    <row r="2986" spans="1:37" x14ac:dyDescent="0.2">
      <c r="A2986">
        <v>2012</v>
      </c>
      <c r="B2986">
        <v>39</v>
      </c>
      <c r="C2986" s="3">
        <v>39</v>
      </c>
      <c r="D2986" t="s">
        <v>26462</v>
      </c>
      <c r="E2986" t="s">
        <v>11085</v>
      </c>
      <c r="F2986">
        <v>8</v>
      </c>
      <c r="G2986">
        <v>407</v>
      </c>
      <c r="H2986" t="s">
        <v>48</v>
      </c>
      <c r="I2986" t="s">
        <v>8117</v>
      </c>
      <c r="J2986" s="4" t="s">
        <v>26467</v>
      </c>
      <c r="K2986" t="s">
        <v>17394</v>
      </c>
      <c r="L2986">
        <v>621</v>
      </c>
      <c r="M2986" t="s">
        <v>10440</v>
      </c>
      <c r="N2986" t="s">
        <v>8117</v>
      </c>
      <c r="O2986" t="s">
        <v>2</v>
      </c>
      <c r="P2986" t="s">
        <v>8102</v>
      </c>
      <c r="R2986" t="s">
        <v>48</v>
      </c>
      <c r="S2986" t="s">
        <v>8118</v>
      </c>
      <c r="T2986">
        <v>48</v>
      </c>
      <c r="U2986" t="s">
        <v>8119</v>
      </c>
      <c r="V2986" t="s">
        <v>58</v>
      </c>
      <c r="W2986" t="s">
        <v>26455</v>
      </c>
      <c r="X2986" t="s">
        <v>26459</v>
      </c>
      <c r="Y2986" t="s">
        <v>8120</v>
      </c>
      <c r="Z2986" t="s">
        <v>19</v>
      </c>
      <c r="AA2986" t="s">
        <v>18</v>
      </c>
      <c r="AB2986">
        <v>882713</v>
      </c>
      <c r="AC2986">
        <v>3000000</v>
      </c>
      <c r="AD2986">
        <v>3882713</v>
      </c>
      <c r="AE2986">
        <v>0</v>
      </c>
      <c r="AF2986">
        <v>0</v>
      </c>
      <c r="AG2986" t="s">
        <v>10</v>
      </c>
      <c r="AH2986" t="s">
        <v>52</v>
      </c>
      <c r="AI2986">
        <v>251410</v>
      </c>
      <c r="AJ2986" t="s">
        <v>8116</v>
      </c>
      <c r="AK2986">
        <v>1834</v>
      </c>
    </row>
    <row r="2987" spans="1:37" x14ac:dyDescent="0.2">
      <c r="A2987">
        <v>2012</v>
      </c>
      <c r="B2987">
        <v>39</v>
      </c>
      <c r="C2987" s="3">
        <v>39</v>
      </c>
      <c r="D2987" t="s">
        <v>26462</v>
      </c>
      <c r="E2987" t="s">
        <v>11085</v>
      </c>
      <c r="F2987">
        <v>9</v>
      </c>
      <c r="G2987">
        <v>408</v>
      </c>
      <c r="H2987" t="s">
        <v>4</v>
      </c>
      <c r="I2987" t="s">
        <v>8112</v>
      </c>
      <c r="J2987" s="4" t="s">
        <v>26467</v>
      </c>
      <c r="K2987" t="s">
        <v>17394</v>
      </c>
      <c r="L2987">
        <v>520</v>
      </c>
      <c r="M2987" t="s">
        <v>10440</v>
      </c>
      <c r="N2987" t="s">
        <v>8112</v>
      </c>
      <c r="O2987" t="s">
        <v>2</v>
      </c>
      <c r="P2987" t="s">
        <v>8102</v>
      </c>
      <c r="R2987" t="s">
        <v>4</v>
      </c>
      <c r="S2987" t="s">
        <v>8113</v>
      </c>
      <c r="T2987">
        <v>33</v>
      </c>
      <c r="U2987" t="s">
        <v>8114</v>
      </c>
      <c r="V2987" t="s">
        <v>58</v>
      </c>
      <c r="W2987" t="s">
        <v>26455</v>
      </c>
      <c r="X2987" t="s">
        <v>26459</v>
      </c>
      <c r="Y2987" t="s">
        <v>8115</v>
      </c>
      <c r="Z2987" t="s">
        <v>3532</v>
      </c>
      <c r="AB2987">
        <v>603115</v>
      </c>
      <c r="AC2987">
        <v>0</v>
      </c>
      <c r="AD2987">
        <v>603115</v>
      </c>
      <c r="AE2987">
        <v>0</v>
      </c>
      <c r="AF2987">
        <v>0</v>
      </c>
      <c r="AG2987" t="s">
        <v>10</v>
      </c>
      <c r="AH2987" t="s">
        <v>11</v>
      </c>
      <c r="AI2987">
        <v>0</v>
      </c>
      <c r="AJ2987" t="s">
        <v>8111</v>
      </c>
      <c r="AK2987">
        <v>1833</v>
      </c>
    </row>
    <row r="2988" spans="1:37" x14ac:dyDescent="0.2">
      <c r="A2988">
        <v>2012</v>
      </c>
      <c r="B2988">
        <v>39</v>
      </c>
      <c r="C2988" s="3">
        <v>39</v>
      </c>
      <c r="D2988" t="s">
        <v>26462</v>
      </c>
      <c r="E2988" t="s">
        <v>11085</v>
      </c>
      <c r="F2988">
        <v>10</v>
      </c>
      <c r="G2988">
        <v>409</v>
      </c>
      <c r="H2988" t="s">
        <v>4</v>
      </c>
      <c r="I2988" t="s">
        <v>8138</v>
      </c>
      <c r="J2988" s="4" t="s">
        <v>26467</v>
      </c>
      <c r="K2988" t="s">
        <v>17394</v>
      </c>
      <c r="L2988">
        <v>359</v>
      </c>
      <c r="M2988" t="s">
        <v>10440</v>
      </c>
      <c r="N2988" t="s">
        <v>8138</v>
      </c>
      <c r="O2988" t="s">
        <v>2</v>
      </c>
      <c r="P2988" t="s">
        <v>8102</v>
      </c>
      <c r="R2988" t="s">
        <v>4</v>
      </c>
      <c r="S2988" t="s">
        <v>3696</v>
      </c>
      <c r="T2988">
        <v>43</v>
      </c>
      <c r="U2988" t="s">
        <v>8139</v>
      </c>
      <c r="V2988" t="s">
        <v>58</v>
      </c>
      <c r="W2988" t="s">
        <v>26455</v>
      </c>
      <c r="X2988" t="s">
        <v>26459</v>
      </c>
      <c r="Y2988" t="s">
        <v>8140</v>
      </c>
      <c r="Z2988" t="s">
        <v>1170</v>
      </c>
      <c r="AA2988" t="s">
        <v>105</v>
      </c>
      <c r="AB2988">
        <v>360000</v>
      </c>
      <c r="AC2988">
        <v>2300000</v>
      </c>
      <c r="AD2988">
        <v>2660000</v>
      </c>
      <c r="AE2988">
        <v>0</v>
      </c>
      <c r="AF2988">
        <v>0</v>
      </c>
      <c r="AJ2988" t="s">
        <v>8137</v>
      </c>
      <c r="AK2988">
        <v>1839</v>
      </c>
    </row>
    <row r="2989" spans="1:37" x14ac:dyDescent="0.2">
      <c r="A2989">
        <v>2012</v>
      </c>
      <c r="B2989">
        <v>39</v>
      </c>
      <c r="C2989" s="3">
        <v>39</v>
      </c>
      <c r="D2989" t="s">
        <v>26462</v>
      </c>
      <c r="E2989" t="s">
        <v>11085</v>
      </c>
      <c r="F2989">
        <v>11</v>
      </c>
      <c r="G2989">
        <v>410</v>
      </c>
      <c r="H2989" t="s">
        <v>4</v>
      </c>
      <c r="I2989" t="s">
        <v>8155</v>
      </c>
      <c r="J2989" s="4" t="s">
        <v>26467</v>
      </c>
      <c r="K2989" t="s">
        <v>17394</v>
      </c>
      <c r="L2989">
        <v>135</v>
      </c>
      <c r="M2989" t="s">
        <v>10440</v>
      </c>
      <c r="N2989" t="s">
        <v>8155</v>
      </c>
      <c r="O2989" t="s">
        <v>2</v>
      </c>
      <c r="P2989" t="s">
        <v>8102</v>
      </c>
      <c r="R2989" t="s">
        <v>4</v>
      </c>
      <c r="S2989" t="s">
        <v>1559</v>
      </c>
      <c r="T2989">
        <v>26</v>
      </c>
      <c r="U2989" t="s">
        <v>8156</v>
      </c>
      <c r="V2989" t="s">
        <v>24</v>
      </c>
      <c r="W2989" t="s">
        <v>24</v>
      </c>
      <c r="X2989" t="s">
        <v>26459</v>
      </c>
      <c r="Y2989" t="s">
        <v>8157</v>
      </c>
      <c r="Z2989" t="s">
        <v>112</v>
      </c>
      <c r="AA2989" t="s">
        <v>8158</v>
      </c>
      <c r="AB2989">
        <v>355000</v>
      </c>
      <c r="AC2989">
        <v>500000</v>
      </c>
      <c r="AD2989">
        <v>855000</v>
      </c>
      <c r="AE2989">
        <v>0</v>
      </c>
      <c r="AF2989">
        <v>0</v>
      </c>
      <c r="AJ2989" t="s">
        <v>8154</v>
      </c>
      <c r="AK2989">
        <v>1842</v>
      </c>
    </row>
    <row r="2990" spans="1:37" x14ac:dyDescent="0.2">
      <c r="A2990">
        <v>2012</v>
      </c>
      <c r="B2990">
        <v>39</v>
      </c>
      <c r="C2990" s="3">
        <v>39</v>
      </c>
      <c r="D2990" t="s">
        <v>26462</v>
      </c>
      <c r="E2990" t="s">
        <v>11085</v>
      </c>
      <c r="F2990">
        <v>12</v>
      </c>
      <c r="G2990">
        <v>411</v>
      </c>
      <c r="H2990" t="s">
        <v>4</v>
      </c>
      <c r="I2990" t="s">
        <v>8122</v>
      </c>
      <c r="J2990" s="4" t="s">
        <v>26468</v>
      </c>
      <c r="K2990" s="4" t="s">
        <v>26470</v>
      </c>
      <c r="L2990">
        <v>82</v>
      </c>
      <c r="M2990" t="s">
        <v>10440</v>
      </c>
      <c r="N2990" t="s">
        <v>8122</v>
      </c>
      <c r="O2990" t="s">
        <v>2</v>
      </c>
      <c r="P2990" t="s">
        <v>8102</v>
      </c>
      <c r="R2990" t="s">
        <v>4</v>
      </c>
      <c r="S2990" t="s">
        <v>8123</v>
      </c>
      <c r="T2990">
        <v>52</v>
      </c>
      <c r="U2990" t="s">
        <v>8124</v>
      </c>
      <c r="V2990" t="s">
        <v>58</v>
      </c>
      <c r="W2990" t="s">
        <v>26455</v>
      </c>
      <c r="X2990" t="s">
        <v>26459</v>
      </c>
      <c r="Y2990" t="s">
        <v>8020</v>
      </c>
      <c r="Z2990" t="s">
        <v>112</v>
      </c>
      <c r="AA2990" t="s">
        <v>8125</v>
      </c>
      <c r="AB2990">
        <v>2470000</v>
      </c>
      <c r="AC2990">
        <v>8000000</v>
      </c>
      <c r="AD2990">
        <v>10470000</v>
      </c>
      <c r="AE2990">
        <v>0</v>
      </c>
      <c r="AF2990">
        <v>0</v>
      </c>
      <c r="AJ2990" t="s">
        <v>8121</v>
      </c>
      <c r="AK2990">
        <v>1835</v>
      </c>
    </row>
    <row r="2991" spans="1:37" x14ac:dyDescent="0.2">
      <c r="A2991">
        <v>2012</v>
      </c>
      <c r="B2991">
        <v>39</v>
      </c>
      <c r="C2991" s="3">
        <v>39</v>
      </c>
      <c r="D2991" t="s">
        <v>26462</v>
      </c>
      <c r="E2991" t="s">
        <v>11085</v>
      </c>
      <c r="F2991">
        <v>13</v>
      </c>
      <c r="G2991">
        <v>412</v>
      </c>
      <c r="H2991" t="s">
        <v>4</v>
      </c>
      <c r="I2991" t="s">
        <v>8133</v>
      </c>
      <c r="J2991" s="4" t="s">
        <v>26467</v>
      </c>
      <c r="K2991" t="s">
        <v>17394</v>
      </c>
      <c r="L2991">
        <v>75</v>
      </c>
      <c r="M2991" t="s">
        <v>10440</v>
      </c>
      <c r="N2991" t="s">
        <v>8133</v>
      </c>
      <c r="O2991" t="s">
        <v>2</v>
      </c>
      <c r="P2991" t="s">
        <v>8102</v>
      </c>
      <c r="R2991" t="s">
        <v>4</v>
      </c>
      <c r="S2991" t="s">
        <v>8134</v>
      </c>
      <c r="T2991">
        <v>50</v>
      </c>
      <c r="U2991" t="s">
        <v>8135</v>
      </c>
      <c r="V2991" t="s">
        <v>72</v>
      </c>
      <c r="W2991" t="s">
        <v>26455</v>
      </c>
      <c r="X2991" t="s">
        <v>26459</v>
      </c>
      <c r="Y2991" t="s">
        <v>8136</v>
      </c>
      <c r="AB2991">
        <v>361400</v>
      </c>
      <c r="AC2991">
        <v>500000</v>
      </c>
      <c r="AD2991">
        <v>873400</v>
      </c>
      <c r="AE2991">
        <v>0</v>
      </c>
      <c r="AF2991">
        <v>0</v>
      </c>
      <c r="AG2991" t="s">
        <v>10</v>
      </c>
      <c r="AH2991" t="s">
        <v>11</v>
      </c>
      <c r="AI2991">
        <v>0</v>
      </c>
      <c r="AJ2991" t="s">
        <v>8132</v>
      </c>
      <c r="AK2991">
        <v>1838</v>
      </c>
    </row>
    <row r="2992" spans="1:37" x14ac:dyDescent="0.2">
      <c r="A2992">
        <v>2012</v>
      </c>
      <c r="B2992">
        <v>39</v>
      </c>
      <c r="C2992" s="3">
        <v>39</v>
      </c>
      <c r="D2992" t="s">
        <v>26462</v>
      </c>
      <c r="E2992" t="s">
        <v>11085</v>
      </c>
      <c r="F2992">
        <v>14</v>
      </c>
      <c r="G2992">
        <v>413</v>
      </c>
      <c r="H2992" t="s">
        <v>4</v>
      </c>
      <c r="I2992" t="s">
        <v>8127</v>
      </c>
      <c r="J2992" s="4" t="s">
        <v>26467</v>
      </c>
      <c r="K2992" t="s">
        <v>17394</v>
      </c>
      <c r="L2992">
        <v>67</v>
      </c>
      <c r="M2992" t="s">
        <v>10440</v>
      </c>
      <c r="N2992" t="s">
        <v>8127</v>
      </c>
      <c r="O2992" t="s">
        <v>2</v>
      </c>
      <c r="P2992" t="s">
        <v>8102</v>
      </c>
      <c r="R2992" t="s">
        <v>4</v>
      </c>
      <c r="S2992" t="s">
        <v>8128</v>
      </c>
      <c r="T2992">
        <v>49</v>
      </c>
      <c r="U2992" t="s">
        <v>8129</v>
      </c>
      <c r="V2992" t="s">
        <v>58</v>
      </c>
      <c r="W2992" t="s">
        <v>26455</v>
      </c>
      <c r="X2992" t="s">
        <v>26459</v>
      </c>
      <c r="Y2992" t="s">
        <v>8130</v>
      </c>
      <c r="Z2992" t="s">
        <v>8131</v>
      </c>
      <c r="AA2992" t="s">
        <v>105</v>
      </c>
      <c r="AB2992">
        <v>198542</v>
      </c>
      <c r="AC2992">
        <v>1000000</v>
      </c>
      <c r="AD2992">
        <v>1312542</v>
      </c>
      <c r="AE2992">
        <v>0</v>
      </c>
      <c r="AF2992">
        <v>0</v>
      </c>
      <c r="AG2992" t="s">
        <v>10</v>
      </c>
      <c r="AH2992" t="s">
        <v>11</v>
      </c>
      <c r="AI2992">
        <v>0</v>
      </c>
      <c r="AJ2992" t="s">
        <v>8126</v>
      </c>
      <c r="AK2992">
        <v>1837</v>
      </c>
    </row>
    <row r="2993" spans="1:37" x14ac:dyDescent="0.2">
      <c r="A2993">
        <v>2012</v>
      </c>
      <c r="B2993">
        <v>39</v>
      </c>
      <c r="C2993" s="3">
        <v>39</v>
      </c>
      <c r="D2993" t="s">
        <v>26462</v>
      </c>
      <c r="E2993" t="s">
        <v>11085</v>
      </c>
      <c r="F2993">
        <v>15</v>
      </c>
      <c r="G2993">
        <v>414</v>
      </c>
      <c r="H2993" t="s">
        <v>4</v>
      </c>
      <c r="I2993" t="s">
        <v>8160</v>
      </c>
      <c r="J2993" s="4" t="s">
        <v>26467</v>
      </c>
      <c r="K2993" t="s">
        <v>17394</v>
      </c>
      <c r="L2993">
        <v>55</v>
      </c>
      <c r="M2993" t="s">
        <v>10440</v>
      </c>
      <c r="N2993" t="s">
        <v>8160</v>
      </c>
      <c r="O2993" t="s">
        <v>2</v>
      </c>
      <c r="P2993" t="s">
        <v>8102</v>
      </c>
      <c r="R2993" t="s">
        <v>4</v>
      </c>
      <c r="S2993" t="s">
        <v>8161</v>
      </c>
      <c r="T2993">
        <v>53</v>
      </c>
      <c r="U2993" t="s">
        <v>8162</v>
      </c>
      <c r="V2993" t="s">
        <v>7</v>
      </c>
      <c r="W2993" t="s">
        <v>7</v>
      </c>
      <c r="X2993" t="s">
        <v>26460</v>
      </c>
      <c r="Y2993" t="s">
        <v>8163</v>
      </c>
      <c r="Z2993" t="s">
        <v>26</v>
      </c>
      <c r="AA2993" t="s">
        <v>105</v>
      </c>
      <c r="AB2993">
        <v>50000</v>
      </c>
      <c r="AC2993">
        <v>0</v>
      </c>
      <c r="AD2993">
        <v>216000</v>
      </c>
      <c r="AE2993">
        <v>0</v>
      </c>
      <c r="AF2993">
        <v>0</v>
      </c>
      <c r="AG2993" t="s">
        <v>10</v>
      </c>
      <c r="AH2993" t="s">
        <v>52</v>
      </c>
      <c r="AI2993">
        <v>157860</v>
      </c>
      <c r="AJ2993" t="s">
        <v>8159</v>
      </c>
      <c r="AK2993">
        <v>1847</v>
      </c>
    </row>
    <row r="2994" spans="1:37" x14ac:dyDescent="0.2">
      <c r="A2994">
        <v>2012</v>
      </c>
      <c r="B2994">
        <v>39</v>
      </c>
      <c r="C2994" s="3">
        <v>39</v>
      </c>
      <c r="D2994" t="s">
        <v>26462</v>
      </c>
      <c r="E2994" t="s">
        <v>11085</v>
      </c>
      <c r="F2994">
        <v>16</v>
      </c>
      <c r="G2994">
        <v>415</v>
      </c>
      <c r="H2994" t="s">
        <v>4</v>
      </c>
      <c r="I2994" t="s">
        <v>8170</v>
      </c>
      <c r="J2994" s="4" t="s">
        <v>26467</v>
      </c>
      <c r="K2994" t="s">
        <v>17394</v>
      </c>
      <c r="L2994">
        <v>53</v>
      </c>
      <c r="M2994" t="s">
        <v>10440</v>
      </c>
      <c r="N2994" t="s">
        <v>8170</v>
      </c>
      <c r="O2994" t="s">
        <v>2</v>
      </c>
      <c r="P2994" t="s">
        <v>8102</v>
      </c>
      <c r="R2994" t="s">
        <v>4</v>
      </c>
      <c r="S2994" t="s">
        <v>8171</v>
      </c>
      <c r="T2994">
        <v>38</v>
      </c>
      <c r="U2994" t="s">
        <v>8172</v>
      </c>
      <c r="V2994" t="s">
        <v>24</v>
      </c>
      <c r="W2994" t="s">
        <v>24</v>
      </c>
      <c r="X2994" t="s">
        <v>26459</v>
      </c>
      <c r="Y2994" t="s">
        <v>8173</v>
      </c>
      <c r="Z2994" t="s">
        <v>19</v>
      </c>
      <c r="AA2994" t="s">
        <v>18</v>
      </c>
      <c r="AB2994">
        <v>2285000</v>
      </c>
      <c r="AC2994">
        <v>5500000</v>
      </c>
      <c r="AD2994">
        <v>7796000</v>
      </c>
      <c r="AE2994">
        <v>175000</v>
      </c>
      <c r="AF2994">
        <v>0</v>
      </c>
      <c r="AJ2994" t="s">
        <v>8169</v>
      </c>
      <c r="AK2994">
        <v>1849</v>
      </c>
    </row>
    <row r="2995" spans="1:37" x14ac:dyDescent="0.2">
      <c r="A2995">
        <v>2012</v>
      </c>
      <c r="B2995">
        <v>39</v>
      </c>
      <c r="C2995" s="3">
        <v>39</v>
      </c>
      <c r="D2995" t="s">
        <v>26462</v>
      </c>
      <c r="E2995" t="s">
        <v>11085</v>
      </c>
      <c r="F2995">
        <v>17</v>
      </c>
      <c r="G2995">
        <v>416</v>
      </c>
      <c r="H2995" t="s">
        <v>1479</v>
      </c>
      <c r="I2995" t="s">
        <v>8149</v>
      </c>
      <c r="J2995" s="4" t="s">
        <v>26467</v>
      </c>
      <c r="K2995" t="s">
        <v>17394</v>
      </c>
      <c r="L2995">
        <v>45</v>
      </c>
      <c r="M2995" t="s">
        <v>10440</v>
      </c>
      <c r="N2995" t="s">
        <v>8149</v>
      </c>
      <c r="O2995" t="s">
        <v>2</v>
      </c>
      <c r="P2995" t="s">
        <v>8102</v>
      </c>
      <c r="R2995" t="s">
        <v>1479</v>
      </c>
      <c r="S2995" t="s">
        <v>8150</v>
      </c>
      <c r="T2995">
        <v>41</v>
      </c>
      <c r="U2995" t="s">
        <v>8151</v>
      </c>
      <c r="V2995" t="s">
        <v>58</v>
      </c>
      <c r="W2995" t="s">
        <v>26455</v>
      </c>
      <c r="X2995" t="s">
        <v>26459</v>
      </c>
      <c r="Y2995" t="s">
        <v>8152</v>
      </c>
      <c r="Z2995" t="s">
        <v>8153</v>
      </c>
      <c r="AA2995" t="s">
        <v>18</v>
      </c>
      <c r="AB2995">
        <v>337800</v>
      </c>
      <c r="AC2995">
        <v>500000</v>
      </c>
      <c r="AD2995">
        <v>637800</v>
      </c>
      <c r="AE2995">
        <v>100000</v>
      </c>
      <c r="AF2995">
        <v>1</v>
      </c>
      <c r="AG2995" t="s">
        <v>10</v>
      </c>
      <c r="AH2995" t="s">
        <v>114</v>
      </c>
      <c r="AI2995">
        <v>235459</v>
      </c>
      <c r="AJ2995" t="s">
        <v>8148</v>
      </c>
      <c r="AK2995">
        <v>1841</v>
      </c>
    </row>
    <row r="2996" spans="1:37" x14ac:dyDescent="0.2">
      <c r="A2996">
        <v>2012</v>
      </c>
      <c r="B2996">
        <v>40</v>
      </c>
      <c r="C2996" s="3">
        <v>40</v>
      </c>
      <c r="D2996" t="s">
        <v>26463</v>
      </c>
      <c r="E2996" t="s">
        <v>11088</v>
      </c>
      <c r="F2996">
        <v>1</v>
      </c>
      <c r="G2996">
        <v>417</v>
      </c>
      <c r="H2996" t="s">
        <v>55</v>
      </c>
      <c r="I2996" t="s">
        <v>8232</v>
      </c>
      <c r="J2996" t="s">
        <v>26468</v>
      </c>
      <c r="L2996">
        <v>13165</v>
      </c>
      <c r="M2996" t="s">
        <v>10440</v>
      </c>
      <c r="N2996" t="s">
        <v>8232</v>
      </c>
      <c r="O2996" t="s">
        <v>62</v>
      </c>
      <c r="P2996" t="s">
        <v>8221</v>
      </c>
      <c r="R2996" t="s">
        <v>55</v>
      </c>
      <c r="S2996" t="s">
        <v>8233</v>
      </c>
      <c r="T2996">
        <v>37</v>
      </c>
      <c r="U2996" t="s">
        <v>8234</v>
      </c>
      <c r="Z2996" t="s">
        <v>3110</v>
      </c>
      <c r="AA2996" t="s">
        <v>3110</v>
      </c>
      <c r="AB2996">
        <v>6017188</v>
      </c>
      <c r="AC2996">
        <v>234086</v>
      </c>
      <c r="AD2996">
        <v>6072949</v>
      </c>
      <c r="AE2996">
        <v>0</v>
      </c>
      <c r="AF2996">
        <v>0</v>
      </c>
      <c r="AG2996" t="s">
        <v>10</v>
      </c>
      <c r="AH2996" t="s">
        <v>114</v>
      </c>
      <c r="AI2996">
        <v>304160</v>
      </c>
      <c r="AJ2996" t="s">
        <v>8231</v>
      </c>
      <c r="AK2996">
        <v>1851</v>
      </c>
    </row>
    <row r="2997" spans="1:37" x14ac:dyDescent="0.2">
      <c r="A2997">
        <v>2012</v>
      </c>
      <c r="B2997">
        <v>40</v>
      </c>
      <c r="C2997" s="3">
        <v>40</v>
      </c>
      <c r="D2997" t="s">
        <v>26463</v>
      </c>
      <c r="E2997" t="s">
        <v>11088</v>
      </c>
      <c r="F2997">
        <v>2</v>
      </c>
      <c r="G2997">
        <v>418</v>
      </c>
      <c r="H2997" t="s">
        <v>76</v>
      </c>
      <c r="I2997" t="s">
        <v>11090</v>
      </c>
      <c r="J2997" t="s">
        <v>26468</v>
      </c>
      <c r="L2997">
        <v>3304</v>
      </c>
      <c r="M2997" t="s">
        <v>10440</v>
      </c>
      <c r="N2997" t="s">
        <v>8247</v>
      </c>
      <c r="O2997" t="s">
        <v>2</v>
      </c>
      <c r="P2997" t="s">
        <v>8221</v>
      </c>
      <c r="R2997" t="s">
        <v>76</v>
      </c>
      <c r="S2997" t="s">
        <v>8248</v>
      </c>
      <c r="T2997">
        <v>30</v>
      </c>
      <c r="U2997" t="s">
        <v>8249</v>
      </c>
      <c r="V2997" t="s">
        <v>58</v>
      </c>
      <c r="W2997" t="s">
        <v>26455</v>
      </c>
      <c r="X2997" t="s">
        <v>26459</v>
      </c>
      <c r="Y2997" t="s">
        <v>8250</v>
      </c>
      <c r="Z2997" t="s">
        <v>18</v>
      </c>
      <c r="AA2997" t="s">
        <v>19</v>
      </c>
      <c r="AB2997">
        <v>1720636</v>
      </c>
      <c r="AC2997">
        <v>800000</v>
      </c>
      <c r="AD2997">
        <v>2520636</v>
      </c>
      <c r="AE2997">
        <v>0</v>
      </c>
      <c r="AF2997">
        <v>0</v>
      </c>
      <c r="AG2997" t="s">
        <v>10</v>
      </c>
      <c r="AH2997" t="s">
        <v>114</v>
      </c>
      <c r="AI2997">
        <v>205470</v>
      </c>
      <c r="AJ2997" t="s">
        <v>8246</v>
      </c>
      <c r="AK2997">
        <v>457</v>
      </c>
    </row>
    <row r="2998" spans="1:37" x14ac:dyDescent="0.2">
      <c r="A2998">
        <v>2012</v>
      </c>
      <c r="B2998">
        <v>40</v>
      </c>
      <c r="C2998" s="3">
        <v>40</v>
      </c>
      <c r="D2998" t="s">
        <v>26463</v>
      </c>
      <c r="E2998" t="s">
        <v>11088</v>
      </c>
      <c r="F2998">
        <v>3</v>
      </c>
      <c r="G2998">
        <v>419</v>
      </c>
      <c r="H2998" t="s">
        <v>590</v>
      </c>
      <c r="I2998" t="s">
        <v>8236</v>
      </c>
      <c r="J2998" t="s">
        <v>26468</v>
      </c>
      <c r="L2998">
        <v>1585</v>
      </c>
      <c r="M2998" t="s">
        <v>10440</v>
      </c>
      <c r="N2998" t="s">
        <v>8236</v>
      </c>
      <c r="O2998" t="s">
        <v>2</v>
      </c>
      <c r="P2998" t="s">
        <v>8221</v>
      </c>
      <c r="R2998" t="s">
        <v>590</v>
      </c>
      <c r="S2998" t="s">
        <v>8237</v>
      </c>
      <c r="T2998">
        <v>28</v>
      </c>
      <c r="U2998" t="s">
        <v>8238</v>
      </c>
      <c r="V2998" t="s">
        <v>7</v>
      </c>
      <c r="W2998" t="s">
        <v>7</v>
      </c>
      <c r="X2998" t="s">
        <v>26460</v>
      </c>
      <c r="Y2998" t="s">
        <v>8239</v>
      </c>
      <c r="Z2998" t="s">
        <v>105</v>
      </c>
      <c r="AA2998" t="s">
        <v>8240</v>
      </c>
      <c r="AB2998">
        <v>476000</v>
      </c>
      <c r="AC2998">
        <v>0</v>
      </c>
      <c r="AD2998">
        <v>476000</v>
      </c>
      <c r="AE2998">
        <v>0</v>
      </c>
      <c r="AF2998">
        <v>0</v>
      </c>
      <c r="AJ2998" t="s">
        <v>8235</v>
      </c>
      <c r="AK2998">
        <v>1852</v>
      </c>
    </row>
    <row r="2999" spans="1:37" x14ac:dyDescent="0.2">
      <c r="A2999">
        <v>2012</v>
      </c>
      <c r="B2999">
        <v>40</v>
      </c>
      <c r="C2999" s="3">
        <v>40</v>
      </c>
      <c r="D2999" t="s">
        <v>26463</v>
      </c>
      <c r="E2999" t="s">
        <v>11088</v>
      </c>
      <c r="F2999">
        <v>4</v>
      </c>
      <c r="G2999">
        <v>420</v>
      </c>
      <c r="H2999" t="s">
        <v>4</v>
      </c>
      <c r="I2999" t="s">
        <v>8242</v>
      </c>
      <c r="J2999" t="s">
        <v>26468</v>
      </c>
      <c r="L2999">
        <v>1164</v>
      </c>
      <c r="M2999" t="s">
        <v>10440</v>
      </c>
      <c r="N2999" t="s">
        <v>8242</v>
      </c>
      <c r="O2999" t="s">
        <v>2</v>
      </c>
      <c r="P2999" t="s">
        <v>8221</v>
      </c>
      <c r="R2999" t="s">
        <v>4</v>
      </c>
      <c r="S2999" t="s">
        <v>8243</v>
      </c>
      <c r="U2999" t="s">
        <v>8244</v>
      </c>
      <c r="V2999" t="s">
        <v>16</v>
      </c>
      <c r="W2999" t="s">
        <v>26454</v>
      </c>
      <c r="X2999" t="s">
        <v>26460</v>
      </c>
      <c r="Y2999" t="s">
        <v>8245</v>
      </c>
      <c r="Z2999" t="s">
        <v>113</v>
      </c>
      <c r="AA2999" t="s">
        <v>113</v>
      </c>
      <c r="AB2999">
        <v>5541428</v>
      </c>
      <c r="AC2999">
        <v>1800000</v>
      </c>
      <c r="AD2999">
        <v>7341428</v>
      </c>
      <c r="AE2999">
        <v>1314297</v>
      </c>
      <c r="AF2999">
        <v>0</v>
      </c>
      <c r="AJ2999" t="s">
        <v>8241</v>
      </c>
      <c r="AK2999">
        <v>1853</v>
      </c>
    </row>
    <row r="3000" spans="1:37" x14ac:dyDescent="0.2">
      <c r="A3000">
        <v>2012</v>
      </c>
      <c r="B3000" s="2">
        <v>40</v>
      </c>
      <c r="C3000" s="3">
        <v>40</v>
      </c>
      <c r="D3000" t="s">
        <v>26463</v>
      </c>
      <c r="E3000" t="s">
        <v>11088</v>
      </c>
      <c r="F3000">
        <v>5</v>
      </c>
      <c r="G3000">
        <v>421</v>
      </c>
      <c r="H3000" t="s">
        <v>63</v>
      </c>
      <c r="I3000" t="s">
        <v>11091</v>
      </c>
      <c r="J3000" t="s">
        <v>26468</v>
      </c>
      <c r="L3000">
        <v>764</v>
      </c>
      <c r="M3000" t="s">
        <v>10440</v>
      </c>
      <c r="N3000" t="s">
        <v>8220</v>
      </c>
      <c r="O3000" t="s">
        <v>2</v>
      </c>
      <c r="P3000" t="s">
        <v>8221</v>
      </c>
      <c r="R3000" t="s">
        <v>63</v>
      </c>
      <c r="S3000" t="s">
        <v>8222</v>
      </c>
      <c r="T3000">
        <v>46</v>
      </c>
      <c r="U3000" t="s">
        <v>8223</v>
      </c>
      <c r="V3000" t="s">
        <v>127</v>
      </c>
      <c r="W3000" t="s">
        <v>26456</v>
      </c>
      <c r="X3000" t="s">
        <v>26459</v>
      </c>
      <c r="Y3000" t="s">
        <v>4965</v>
      </c>
      <c r="Z3000" t="s">
        <v>8224</v>
      </c>
      <c r="AA3000" t="s">
        <v>113</v>
      </c>
      <c r="AB3000">
        <v>615000</v>
      </c>
      <c r="AC3000">
        <v>2100000</v>
      </c>
      <c r="AD3000">
        <v>2715000</v>
      </c>
      <c r="AE3000">
        <v>0</v>
      </c>
      <c r="AF3000">
        <v>0</v>
      </c>
      <c r="AG3000" t="s">
        <v>10</v>
      </c>
      <c r="AH3000" t="s">
        <v>52</v>
      </c>
      <c r="AI3000">
        <v>194500</v>
      </c>
      <c r="AJ3000" t="s">
        <v>8219</v>
      </c>
      <c r="AK3000">
        <v>141</v>
      </c>
    </row>
    <row r="3001" spans="1:37" x14ac:dyDescent="0.2">
      <c r="A3001">
        <v>2012</v>
      </c>
      <c r="B3001">
        <v>40</v>
      </c>
      <c r="C3001" s="3">
        <v>40</v>
      </c>
      <c r="D3001" t="s">
        <v>26463</v>
      </c>
      <c r="E3001" t="s">
        <v>11088</v>
      </c>
      <c r="F3001">
        <v>6</v>
      </c>
      <c r="G3001">
        <v>422</v>
      </c>
      <c r="H3001" t="s">
        <v>4</v>
      </c>
      <c r="I3001" t="s">
        <v>8226</v>
      </c>
      <c r="J3001" t="s">
        <v>26468</v>
      </c>
      <c r="L3001">
        <v>84</v>
      </c>
      <c r="M3001" t="s">
        <v>10440</v>
      </c>
      <c r="N3001" t="s">
        <v>8226</v>
      </c>
      <c r="O3001" t="s">
        <v>2</v>
      </c>
      <c r="P3001" t="s">
        <v>8221</v>
      </c>
      <c r="R3001" t="s">
        <v>4</v>
      </c>
      <c r="S3001" t="s">
        <v>8227</v>
      </c>
      <c r="T3001">
        <v>38</v>
      </c>
      <c r="U3001" t="s">
        <v>8228</v>
      </c>
      <c r="V3001" t="s">
        <v>24</v>
      </c>
      <c r="W3001" t="s">
        <v>24</v>
      </c>
      <c r="X3001" t="s">
        <v>26459</v>
      </c>
      <c r="Y3001" t="s">
        <v>8229</v>
      </c>
      <c r="Z3001" t="s">
        <v>7942</v>
      </c>
      <c r="AA3001" t="s">
        <v>8230</v>
      </c>
      <c r="AB3001">
        <v>162000</v>
      </c>
      <c r="AC3001">
        <v>0</v>
      </c>
      <c r="AD3001">
        <v>162000</v>
      </c>
      <c r="AE3001">
        <v>0</v>
      </c>
      <c r="AF3001">
        <v>0</v>
      </c>
      <c r="AJ3001" t="s">
        <v>8225</v>
      </c>
      <c r="AK3001">
        <v>1850</v>
      </c>
    </row>
    <row r="3002" spans="1:37" x14ac:dyDescent="0.2">
      <c r="A3002">
        <v>2012</v>
      </c>
      <c r="B3002" s="2">
        <v>41</v>
      </c>
      <c r="C3002" s="3">
        <v>41</v>
      </c>
      <c r="D3002" t="s">
        <v>26462</v>
      </c>
      <c r="E3002" t="s">
        <v>11092</v>
      </c>
      <c r="F3002">
        <v>1</v>
      </c>
      <c r="G3002">
        <v>423</v>
      </c>
      <c r="H3002" t="s">
        <v>63</v>
      </c>
      <c r="I3002" t="s">
        <v>11093</v>
      </c>
      <c r="J3002" s="4" t="s">
        <v>26467</v>
      </c>
      <c r="K3002" t="s">
        <v>17394</v>
      </c>
      <c r="L3002">
        <v>9757</v>
      </c>
      <c r="M3002" t="s">
        <v>10440</v>
      </c>
      <c r="N3002" t="s">
        <v>8252</v>
      </c>
      <c r="O3002" t="s">
        <v>62</v>
      </c>
      <c r="P3002" t="s">
        <v>8253</v>
      </c>
      <c r="R3002" t="s">
        <v>63</v>
      </c>
      <c r="S3002" t="s">
        <v>8254</v>
      </c>
      <c r="T3002">
        <v>50</v>
      </c>
      <c r="U3002" t="s">
        <v>8255</v>
      </c>
      <c r="V3002" t="s">
        <v>7</v>
      </c>
      <c r="W3002" t="s">
        <v>7</v>
      </c>
      <c r="X3002" t="s">
        <v>26460</v>
      </c>
      <c r="Y3002" t="s">
        <v>8256</v>
      </c>
      <c r="Z3002" t="s">
        <v>8257</v>
      </c>
      <c r="AA3002" t="s">
        <v>105</v>
      </c>
      <c r="AB3002">
        <v>1605032</v>
      </c>
      <c r="AC3002">
        <v>6150000</v>
      </c>
      <c r="AD3002">
        <v>7855032</v>
      </c>
      <c r="AE3002">
        <v>1323822</v>
      </c>
      <c r="AF3002">
        <v>0</v>
      </c>
      <c r="AG3002" t="s">
        <v>10</v>
      </c>
      <c r="AH3002" t="s">
        <v>52</v>
      </c>
      <c r="AI3002">
        <v>319325</v>
      </c>
      <c r="AJ3002" t="s">
        <v>8251</v>
      </c>
      <c r="AK3002">
        <v>142</v>
      </c>
    </row>
    <row r="3003" spans="1:37" x14ac:dyDescent="0.2">
      <c r="A3003">
        <v>2012</v>
      </c>
      <c r="B3003">
        <v>41</v>
      </c>
      <c r="C3003" s="3">
        <v>41</v>
      </c>
      <c r="D3003" t="s">
        <v>26462</v>
      </c>
      <c r="E3003" t="s">
        <v>11092</v>
      </c>
      <c r="F3003">
        <v>2</v>
      </c>
      <c r="G3003">
        <v>424</v>
      </c>
      <c r="H3003" t="s">
        <v>234</v>
      </c>
      <c r="I3003" t="s">
        <v>11094</v>
      </c>
      <c r="J3003" s="4" t="s">
        <v>26467</v>
      </c>
      <c r="K3003" t="s">
        <v>17394</v>
      </c>
      <c r="L3003">
        <v>4926</v>
      </c>
      <c r="M3003" t="s">
        <v>10440</v>
      </c>
      <c r="N3003" t="s">
        <v>64</v>
      </c>
      <c r="O3003" t="s">
        <v>2</v>
      </c>
      <c r="P3003" t="s">
        <v>8253</v>
      </c>
      <c r="R3003" t="s">
        <v>234</v>
      </c>
      <c r="S3003" t="s">
        <v>8269</v>
      </c>
      <c r="T3003">
        <v>53</v>
      </c>
      <c r="U3003" t="s">
        <v>8270</v>
      </c>
      <c r="V3003" t="s">
        <v>7</v>
      </c>
      <c r="W3003" t="s">
        <v>7</v>
      </c>
      <c r="X3003" t="s">
        <v>26460</v>
      </c>
      <c r="Y3003" t="s">
        <v>8271</v>
      </c>
      <c r="Z3003" t="s">
        <v>8272</v>
      </c>
      <c r="AA3003" t="s">
        <v>8273</v>
      </c>
      <c r="AB3003">
        <v>7002367</v>
      </c>
      <c r="AC3003">
        <v>111750000</v>
      </c>
      <c r="AD3003">
        <v>118752367</v>
      </c>
      <c r="AE3003">
        <v>28290000</v>
      </c>
      <c r="AF3003">
        <v>0</v>
      </c>
      <c r="AG3003" t="s">
        <v>10</v>
      </c>
      <c r="AH3003" t="s">
        <v>52</v>
      </c>
      <c r="AI3003">
        <v>369302</v>
      </c>
      <c r="AJ3003" t="s">
        <v>8268</v>
      </c>
      <c r="AK3003">
        <v>752</v>
      </c>
    </row>
    <row r="3004" spans="1:37" x14ac:dyDescent="0.2">
      <c r="A3004">
        <v>2012</v>
      </c>
      <c r="B3004">
        <v>41</v>
      </c>
      <c r="C3004" s="3">
        <v>41</v>
      </c>
      <c r="D3004" t="s">
        <v>26462</v>
      </c>
      <c r="E3004" t="s">
        <v>11092</v>
      </c>
      <c r="F3004">
        <v>3</v>
      </c>
      <c r="G3004">
        <v>425</v>
      </c>
      <c r="H3004" t="s">
        <v>4</v>
      </c>
      <c r="I3004" t="s">
        <v>11095</v>
      </c>
      <c r="J3004" s="4" t="s">
        <v>26467</v>
      </c>
      <c r="K3004" t="s">
        <v>17394</v>
      </c>
      <c r="L3004">
        <v>3122</v>
      </c>
      <c r="M3004" t="s">
        <v>10440</v>
      </c>
      <c r="N3004" t="s">
        <v>8264</v>
      </c>
      <c r="O3004" t="s">
        <v>2</v>
      </c>
      <c r="P3004" t="s">
        <v>8253</v>
      </c>
      <c r="R3004" t="s">
        <v>4</v>
      </c>
      <c r="S3004" t="s">
        <v>8265</v>
      </c>
      <c r="T3004">
        <v>43</v>
      </c>
      <c r="U3004" t="s">
        <v>8266</v>
      </c>
      <c r="V3004" t="s">
        <v>7</v>
      </c>
      <c r="W3004" t="s">
        <v>7</v>
      </c>
      <c r="X3004" t="s">
        <v>26460</v>
      </c>
      <c r="Y3004" t="s">
        <v>8267</v>
      </c>
      <c r="Z3004" t="s">
        <v>19</v>
      </c>
      <c r="AA3004" t="s">
        <v>112</v>
      </c>
      <c r="AB3004">
        <v>11665145</v>
      </c>
      <c r="AC3004">
        <v>23000000</v>
      </c>
      <c r="AD3004">
        <v>34665100</v>
      </c>
      <c r="AE3004">
        <v>0</v>
      </c>
      <c r="AF3004">
        <v>0</v>
      </c>
      <c r="AG3004" t="s">
        <v>10</v>
      </c>
      <c r="AH3004" t="s">
        <v>114</v>
      </c>
      <c r="AI3004">
        <v>564438</v>
      </c>
      <c r="AJ3004" t="s">
        <v>8263</v>
      </c>
      <c r="AK3004">
        <v>751</v>
      </c>
    </row>
    <row r="3005" spans="1:37" x14ac:dyDescent="0.2">
      <c r="A3005">
        <v>2012</v>
      </c>
      <c r="B3005">
        <v>41</v>
      </c>
      <c r="C3005" s="3">
        <v>41</v>
      </c>
      <c r="D3005" t="s">
        <v>26462</v>
      </c>
      <c r="E3005" t="s">
        <v>11092</v>
      </c>
      <c r="F3005">
        <v>4</v>
      </c>
      <c r="G3005">
        <v>426</v>
      </c>
      <c r="H3005" t="s">
        <v>4</v>
      </c>
      <c r="I3005" t="s">
        <v>11097</v>
      </c>
      <c r="J3005" s="4" t="s">
        <v>26467</v>
      </c>
      <c r="K3005" t="s">
        <v>17394</v>
      </c>
      <c r="L3005">
        <v>771</v>
      </c>
      <c r="M3005" t="s">
        <v>10440</v>
      </c>
      <c r="N3005" t="s">
        <v>8280</v>
      </c>
      <c r="O3005" t="s">
        <v>2</v>
      </c>
      <c r="P3005" t="s">
        <v>8253</v>
      </c>
      <c r="R3005" t="s">
        <v>4</v>
      </c>
      <c r="S3005" t="s">
        <v>8281</v>
      </c>
      <c r="T3005">
        <v>43</v>
      </c>
      <c r="U3005" t="s">
        <v>8282</v>
      </c>
      <c r="V3005" t="s">
        <v>24</v>
      </c>
      <c r="W3005" t="s">
        <v>24</v>
      </c>
      <c r="X3005" t="s">
        <v>26459</v>
      </c>
      <c r="Y3005" t="s">
        <v>8283</v>
      </c>
      <c r="Z3005" t="s">
        <v>2521</v>
      </c>
      <c r="AA3005" t="s">
        <v>112</v>
      </c>
      <c r="AB3005">
        <v>352355</v>
      </c>
      <c r="AC3005">
        <v>3522400</v>
      </c>
      <c r="AD3005">
        <v>3874755</v>
      </c>
      <c r="AE3005">
        <v>272007</v>
      </c>
      <c r="AF3005">
        <v>0</v>
      </c>
      <c r="AG3005" t="s">
        <v>10</v>
      </c>
      <c r="AH3005" t="s">
        <v>114</v>
      </c>
      <c r="AI3005">
        <v>159170</v>
      </c>
      <c r="AJ3005" t="s">
        <v>8279</v>
      </c>
      <c r="AK3005">
        <v>755</v>
      </c>
    </row>
    <row r="3006" spans="1:37" x14ac:dyDescent="0.2">
      <c r="A3006">
        <v>2012</v>
      </c>
      <c r="B3006">
        <v>41</v>
      </c>
      <c r="C3006" s="3">
        <v>41</v>
      </c>
      <c r="D3006" t="s">
        <v>26462</v>
      </c>
      <c r="E3006" t="s">
        <v>11092</v>
      </c>
      <c r="F3006">
        <v>5</v>
      </c>
      <c r="G3006">
        <v>427</v>
      </c>
      <c r="H3006" t="s">
        <v>989</v>
      </c>
      <c r="I3006" t="s">
        <v>11099</v>
      </c>
      <c r="J3006" s="4" t="s">
        <v>26467</v>
      </c>
      <c r="K3006" t="s">
        <v>17394</v>
      </c>
      <c r="L3006">
        <v>534</v>
      </c>
      <c r="M3006" t="s">
        <v>10453</v>
      </c>
      <c r="P3006" t="s">
        <v>8253</v>
      </c>
    </row>
    <row r="3007" spans="1:37" x14ac:dyDescent="0.2">
      <c r="A3007">
        <v>2012</v>
      </c>
      <c r="B3007">
        <v>41</v>
      </c>
      <c r="C3007" s="3">
        <v>41</v>
      </c>
      <c r="D3007" t="s">
        <v>26462</v>
      </c>
      <c r="E3007" t="s">
        <v>11092</v>
      </c>
      <c r="F3007">
        <v>6</v>
      </c>
      <c r="G3007">
        <v>428</v>
      </c>
      <c r="H3007" t="s">
        <v>590</v>
      </c>
      <c r="I3007" t="s">
        <v>11096</v>
      </c>
      <c r="J3007" s="4" t="s">
        <v>26467</v>
      </c>
      <c r="K3007" t="s">
        <v>17394</v>
      </c>
      <c r="L3007">
        <v>371</v>
      </c>
      <c r="M3007" t="s">
        <v>10440</v>
      </c>
      <c r="N3007" t="s">
        <v>8275</v>
      </c>
      <c r="O3007" t="s">
        <v>2</v>
      </c>
      <c r="P3007" t="s">
        <v>8253</v>
      </c>
      <c r="R3007" t="s">
        <v>590</v>
      </c>
      <c r="S3007" t="s">
        <v>8276</v>
      </c>
      <c r="T3007">
        <v>43</v>
      </c>
      <c r="U3007" t="s">
        <v>8277</v>
      </c>
      <c r="V3007" t="s">
        <v>16</v>
      </c>
      <c r="W3007" t="s">
        <v>26454</v>
      </c>
      <c r="X3007" t="s">
        <v>26460</v>
      </c>
      <c r="Y3007" t="s">
        <v>8278</v>
      </c>
      <c r="Z3007" t="s">
        <v>19</v>
      </c>
      <c r="AA3007" t="s">
        <v>19</v>
      </c>
      <c r="AB3007">
        <v>3746940</v>
      </c>
      <c r="AC3007">
        <v>1600000</v>
      </c>
      <c r="AD3007">
        <v>5346940</v>
      </c>
      <c r="AE3007">
        <v>343538</v>
      </c>
      <c r="AF3007">
        <v>0</v>
      </c>
      <c r="AG3007" t="s">
        <v>10</v>
      </c>
      <c r="AH3007" t="s">
        <v>52</v>
      </c>
      <c r="AI3007">
        <v>300913</v>
      </c>
      <c r="AJ3007" t="s">
        <v>8274</v>
      </c>
      <c r="AK3007">
        <v>754</v>
      </c>
    </row>
    <row r="3008" spans="1:37" x14ac:dyDescent="0.2">
      <c r="A3008">
        <v>2012</v>
      </c>
      <c r="B3008">
        <v>41</v>
      </c>
      <c r="C3008" s="3">
        <v>41</v>
      </c>
      <c r="D3008" t="s">
        <v>26462</v>
      </c>
      <c r="E3008" t="s">
        <v>11092</v>
      </c>
      <c r="F3008">
        <v>7</v>
      </c>
      <c r="G3008">
        <v>429</v>
      </c>
      <c r="H3008" t="s">
        <v>55</v>
      </c>
      <c r="I3008" t="s">
        <v>11098</v>
      </c>
      <c r="J3008" s="4" t="s">
        <v>26467</v>
      </c>
      <c r="K3008" t="s">
        <v>17394</v>
      </c>
      <c r="L3008">
        <v>147</v>
      </c>
      <c r="M3008" t="s">
        <v>10440</v>
      </c>
      <c r="N3008" t="s">
        <v>8259</v>
      </c>
      <c r="O3008" t="s">
        <v>2</v>
      </c>
      <c r="P3008" t="s">
        <v>8253</v>
      </c>
      <c r="R3008" t="s">
        <v>55</v>
      </c>
      <c r="S3008" t="s">
        <v>8260</v>
      </c>
      <c r="T3008">
        <v>48</v>
      </c>
      <c r="U3008" t="s">
        <v>8261</v>
      </c>
      <c r="V3008" t="s">
        <v>24</v>
      </c>
      <c r="W3008" t="s">
        <v>24</v>
      </c>
      <c r="X3008" t="s">
        <v>26459</v>
      </c>
      <c r="Y3008" t="s">
        <v>8262</v>
      </c>
      <c r="Z3008" t="s">
        <v>6979</v>
      </c>
      <c r="AA3008" t="s">
        <v>917</v>
      </c>
      <c r="AB3008">
        <v>55000</v>
      </c>
      <c r="AC3008">
        <v>2800000</v>
      </c>
      <c r="AD3008">
        <v>2855000</v>
      </c>
      <c r="AE3008">
        <v>0</v>
      </c>
      <c r="AF3008">
        <v>0</v>
      </c>
      <c r="AG3008" t="s">
        <v>10</v>
      </c>
      <c r="AH3008" t="s">
        <v>11</v>
      </c>
      <c r="AI3008">
        <v>0</v>
      </c>
      <c r="AJ3008" t="s">
        <v>8258</v>
      </c>
      <c r="AK3008">
        <v>750</v>
      </c>
    </row>
    <row r="3009" spans="1:37" x14ac:dyDescent="0.2">
      <c r="A3009">
        <v>2012</v>
      </c>
      <c r="B3009">
        <v>42</v>
      </c>
      <c r="C3009" s="3">
        <v>42</v>
      </c>
      <c r="D3009" t="s">
        <v>26464</v>
      </c>
      <c r="E3009" t="s">
        <v>11089</v>
      </c>
      <c r="F3009">
        <v>1</v>
      </c>
      <c r="G3009">
        <v>430</v>
      </c>
      <c r="H3009" t="s">
        <v>76</v>
      </c>
      <c r="I3009" t="s">
        <v>8306</v>
      </c>
      <c r="J3009" s="4" t="s">
        <v>26467</v>
      </c>
      <c r="K3009" t="s">
        <v>17394</v>
      </c>
      <c r="L3009">
        <v>7528</v>
      </c>
      <c r="M3009" t="s">
        <v>10440</v>
      </c>
      <c r="N3009" t="s">
        <v>8306</v>
      </c>
      <c r="O3009" t="s">
        <v>62</v>
      </c>
      <c r="P3009" t="s">
        <v>8286</v>
      </c>
      <c r="R3009" t="s">
        <v>76</v>
      </c>
      <c r="S3009" t="s">
        <v>8307</v>
      </c>
      <c r="U3009" t="s">
        <v>8308</v>
      </c>
      <c r="V3009" t="s">
        <v>24</v>
      </c>
      <c r="W3009" t="s">
        <v>24</v>
      </c>
      <c r="X3009" t="s">
        <v>26459</v>
      </c>
      <c r="Y3009" t="s">
        <v>8309</v>
      </c>
      <c r="Z3009" t="s">
        <v>8310</v>
      </c>
      <c r="AA3009" t="s">
        <v>122</v>
      </c>
      <c r="AB3009">
        <v>1424459.14</v>
      </c>
      <c r="AC3009">
        <v>12349644</v>
      </c>
      <c r="AD3009">
        <v>13839103</v>
      </c>
      <c r="AE3009">
        <v>0</v>
      </c>
      <c r="AF3009">
        <v>0</v>
      </c>
      <c r="AG3009" t="s">
        <v>10</v>
      </c>
      <c r="AH3009" t="s">
        <v>52</v>
      </c>
      <c r="AI3009">
        <v>255009</v>
      </c>
      <c r="AJ3009" t="s">
        <v>8305</v>
      </c>
      <c r="AK3009">
        <v>459</v>
      </c>
    </row>
    <row r="3010" spans="1:37" x14ac:dyDescent="0.2">
      <c r="A3010">
        <v>2012</v>
      </c>
      <c r="B3010" s="2">
        <v>42</v>
      </c>
      <c r="C3010" s="3">
        <v>42</v>
      </c>
      <c r="D3010" t="s">
        <v>26464</v>
      </c>
      <c r="E3010" t="s">
        <v>11089</v>
      </c>
      <c r="F3010">
        <v>2</v>
      </c>
      <c r="G3010">
        <v>431</v>
      </c>
      <c r="H3010" t="s">
        <v>63</v>
      </c>
      <c r="I3010" t="s">
        <v>11102</v>
      </c>
      <c r="J3010" s="4" t="s">
        <v>26467</v>
      </c>
      <c r="K3010" t="s">
        <v>17394</v>
      </c>
      <c r="L3010">
        <v>5961</v>
      </c>
      <c r="M3010" t="s">
        <v>10440</v>
      </c>
      <c r="N3010" t="s">
        <v>8285</v>
      </c>
      <c r="O3010" t="s">
        <v>2</v>
      </c>
      <c r="P3010" t="s">
        <v>8286</v>
      </c>
      <c r="R3010" t="s">
        <v>63</v>
      </c>
      <c r="S3010" t="s">
        <v>8287</v>
      </c>
      <c r="T3010">
        <v>45</v>
      </c>
      <c r="U3010" t="s">
        <v>8288</v>
      </c>
      <c r="V3010" t="s">
        <v>16</v>
      </c>
      <c r="W3010" t="s">
        <v>26454</v>
      </c>
      <c r="X3010" t="s">
        <v>26460</v>
      </c>
      <c r="Y3010" t="s">
        <v>8289</v>
      </c>
      <c r="Z3010" t="s">
        <v>113</v>
      </c>
      <c r="AA3010" t="s">
        <v>230</v>
      </c>
      <c r="AB3010">
        <v>3137000</v>
      </c>
      <c r="AC3010">
        <v>4700000</v>
      </c>
      <c r="AD3010">
        <v>8037000</v>
      </c>
      <c r="AE3010">
        <v>0</v>
      </c>
      <c r="AF3010">
        <v>0</v>
      </c>
      <c r="AG3010" t="s">
        <v>10</v>
      </c>
      <c r="AH3010" t="s">
        <v>114</v>
      </c>
      <c r="AI3010">
        <v>305934</v>
      </c>
      <c r="AJ3010" t="s">
        <v>8284</v>
      </c>
      <c r="AK3010">
        <v>143</v>
      </c>
    </row>
    <row r="3011" spans="1:37" x14ac:dyDescent="0.2">
      <c r="A3011">
        <v>2012</v>
      </c>
      <c r="B3011">
        <v>42</v>
      </c>
      <c r="C3011" s="3">
        <v>42</v>
      </c>
      <c r="D3011" t="s">
        <v>26464</v>
      </c>
      <c r="E3011" t="s">
        <v>11089</v>
      </c>
      <c r="F3011">
        <v>3</v>
      </c>
      <c r="G3011">
        <v>432</v>
      </c>
      <c r="H3011" t="s">
        <v>55</v>
      </c>
      <c r="I3011" t="s">
        <v>2438</v>
      </c>
      <c r="J3011" s="4" t="s">
        <v>26467</v>
      </c>
      <c r="K3011" t="s">
        <v>17394</v>
      </c>
      <c r="L3011">
        <v>1807</v>
      </c>
      <c r="M3011" t="s">
        <v>10440</v>
      </c>
      <c r="N3011" t="s">
        <v>8312</v>
      </c>
      <c r="O3011" t="s">
        <v>2</v>
      </c>
      <c r="P3011" t="s">
        <v>8286</v>
      </c>
      <c r="R3011" t="s">
        <v>55</v>
      </c>
      <c r="S3011" t="s">
        <v>8313</v>
      </c>
      <c r="U3011" t="s">
        <v>8314</v>
      </c>
      <c r="V3011" t="s">
        <v>72</v>
      </c>
      <c r="W3011" t="s">
        <v>26455</v>
      </c>
      <c r="X3011" t="s">
        <v>26459</v>
      </c>
      <c r="Y3011" t="s">
        <v>8315</v>
      </c>
      <c r="Z3011" t="s">
        <v>19</v>
      </c>
      <c r="AA3011" t="s">
        <v>105</v>
      </c>
      <c r="AB3011">
        <v>4232302</v>
      </c>
      <c r="AC3011">
        <v>4050000</v>
      </c>
      <c r="AD3011">
        <v>10712324</v>
      </c>
      <c r="AE3011">
        <v>1207000</v>
      </c>
      <c r="AF3011">
        <v>0</v>
      </c>
      <c r="AG3011" t="s">
        <v>10</v>
      </c>
      <c r="AH3011" t="s">
        <v>114</v>
      </c>
      <c r="AI3011">
        <v>307000</v>
      </c>
      <c r="AJ3011" t="s">
        <v>8311</v>
      </c>
      <c r="AK3011">
        <v>735</v>
      </c>
    </row>
    <row r="3012" spans="1:37" x14ac:dyDescent="0.2">
      <c r="A3012">
        <v>2012</v>
      </c>
      <c r="B3012">
        <v>42</v>
      </c>
      <c r="C3012" s="3">
        <v>42</v>
      </c>
      <c r="D3012" t="s">
        <v>26464</v>
      </c>
      <c r="E3012" t="s">
        <v>11089</v>
      </c>
      <c r="F3012">
        <v>4</v>
      </c>
      <c r="G3012">
        <v>433</v>
      </c>
      <c r="H3012" t="s">
        <v>40</v>
      </c>
      <c r="I3012" t="s">
        <v>10834</v>
      </c>
      <c r="J3012" s="4" t="s">
        <v>26467</v>
      </c>
      <c r="K3012" t="s">
        <v>17394</v>
      </c>
      <c r="L3012">
        <v>1343</v>
      </c>
      <c r="M3012" t="s">
        <v>10440</v>
      </c>
      <c r="N3012" t="s">
        <v>4028</v>
      </c>
      <c r="O3012" t="s">
        <v>2</v>
      </c>
      <c r="P3012" t="s">
        <v>8286</v>
      </c>
      <c r="R3012" t="s">
        <v>40</v>
      </c>
      <c r="S3012" t="s">
        <v>8317</v>
      </c>
      <c r="U3012" t="s">
        <v>8318</v>
      </c>
      <c r="V3012" t="s">
        <v>7</v>
      </c>
      <c r="W3012" t="s">
        <v>7</v>
      </c>
      <c r="X3012" t="s">
        <v>26460</v>
      </c>
      <c r="Y3012" t="s">
        <v>8319</v>
      </c>
      <c r="Z3012" t="s">
        <v>8320</v>
      </c>
      <c r="AA3012" t="s">
        <v>112</v>
      </c>
      <c r="AB3012">
        <v>18212</v>
      </c>
      <c r="AC3012">
        <v>0</v>
      </c>
      <c r="AD3012">
        <v>18212</v>
      </c>
      <c r="AE3012">
        <v>0</v>
      </c>
      <c r="AF3012">
        <v>0</v>
      </c>
      <c r="AG3012" t="s">
        <v>10</v>
      </c>
      <c r="AH3012" t="s">
        <v>11</v>
      </c>
      <c r="AI3012">
        <v>0</v>
      </c>
      <c r="AJ3012" t="s">
        <v>8316</v>
      </c>
      <c r="AK3012">
        <v>736</v>
      </c>
    </row>
    <row r="3013" spans="1:37" x14ac:dyDescent="0.2">
      <c r="A3013">
        <v>2012</v>
      </c>
      <c r="B3013">
        <v>42</v>
      </c>
      <c r="C3013" s="3">
        <v>42</v>
      </c>
      <c r="D3013" t="s">
        <v>26464</v>
      </c>
      <c r="E3013" t="s">
        <v>11089</v>
      </c>
      <c r="F3013">
        <v>5</v>
      </c>
      <c r="G3013">
        <v>434</v>
      </c>
      <c r="H3013" t="s">
        <v>590</v>
      </c>
      <c r="I3013" t="s">
        <v>10613</v>
      </c>
      <c r="J3013" s="4" t="s">
        <v>26467</v>
      </c>
      <c r="K3013" t="s">
        <v>17394</v>
      </c>
      <c r="L3013">
        <v>884</v>
      </c>
      <c r="M3013" t="s">
        <v>10440</v>
      </c>
      <c r="N3013" t="s">
        <v>8322</v>
      </c>
      <c r="O3013" t="s">
        <v>2</v>
      </c>
      <c r="P3013" t="s">
        <v>8286</v>
      </c>
      <c r="R3013" t="s">
        <v>590</v>
      </c>
      <c r="S3013" t="s">
        <v>8323</v>
      </c>
      <c r="T3013">
        <v>32</v>
      </c>
      <c r="U3013" t="s">
        <v>8324</v>
      </c>
      <c r="V3013" t="s">
        <v>58</v>
      </c>
      <c r="W3013" t="s">
        <v>26455</v>
      </c>
      <c r="X3013" t="s">
        <v>26459</v>
      </c>
      <c r="Y3013" t="s">
        <v>8325</v>
      </c>
      <c r="Z3013" t="s">
        <v>8326</v>
      </c>
      <c r="AB3013">
        <v>251387</v>
      </c>
      <c r="AC3013">
        <v>1000000</v>
      </c>
      <c r="AD3013">
        <v>1601387</v>
      </c>
      <c r="AE3013">
        <v>0</v>
      </c>
      <c r="AF3013">
        <v>0</v>
      </c>
      <c r="AG3013" t="s">
        <v>10</v>
      </c>
      <c r="AH3013" t="s">
        <v>11</v>
      </c>
      <c r="AI3013">
        <v>0</v>
      </c>
      <c r="AJ3013" t="s">
        <v>8321</v>
      </c>
      <c r="AK3013">
        <v>737</v>
      </c>
    </row>
    <row r="3014" spans="1:37" x14ac:dyDescent="0.2">
      <c r="A3014">
        <v>2012</v>
      </c>
      <c r="B3014">
        <v>42</v>
      </c>
      <c r="C3014" s="3">
        <v>42</v>
      </c>
      <c r="D3014" t="s">
        <v>26464</v>
      </c>
      <c r="E3014" t="s">
        <v>11089</v>
      </c>
      <c r="F3014">
        <v>6</v>
      </c>
      <c r="G3014">
        <v>435</v>
      </c>
      <c r="H3014" t="s">
        <v>4</v>
      </c>
      <c r="I3014" t="s">
        <v>8291</v>
      </c>
      <c r="J3014" s="4" t="s">
        <v>26467</v>
      </c>
      <c r="K3014" t="s">
        <v>17394</v>
      </c>
      <c r="L3014">
        <v>549</v>
      </c>
      <c r="M3014" t="s">
        <v>10440</v>
      </c>
      <c r="N3014" t="s">
        <v>8291</v>
      </c>
      <c r="O3014" t="s">
        <v>2</v>
      </c>
      <c r="P3014" t="s">
        <v>8286</v>
      </c>
      <c r="R3014" t="s">
        <v>4</v>
      </c>
      <c r="S3014" t="s">
        <v>8292</v>
      </c>
      <c r="U3014" t="s">
        <v>8293</v>
      </c>
      <c r="V3014" t="s">
        <v>58</v>
      </c>
      <c r="W3014" t="s">
        <v>26455</v>
      </c>
      <c r="X3014" t="s">
        <v>26459</v>
      </c>
      <c r="Y3014" t="s">
        <v>8294</v>
      </c>
      <c r="Z3014" t="s">
        <v>217</v>
      </c>
      <c r="AA3014" t="s">
        <v>122</v>
      </c>
      <c r="AB3014">
        <v>138000</v>
      </c>
      <c r="AC3014">
        <v>0</v>
      </c>
      <c r="AD3014">
        <v>1138000</v>
      </c>
      <c r="AE3014">
        <v>0</v>
      </c>
      <c r="AF3014">
        <v>0</v>
      </c>
      <c r="AJ3014" t="s">
        <v>8290</v>
      </c>
      <c r="AK3014">
        <v>1868</v>
      </c>
    </row>
    <row r="3015" spans="1:37" x14ac:dyDescent="0.2">
      <c r="A3015">
        <v>2012</v>
      </c>
      <c r="B3015">
        <v>42</v>
      </c>
      <c r="C3015" s="3">
        <v>42</v>
      </c>
      <c r="D3015" t="s">
        <v>26464</v>
      </c>
      <c r="E3015" t="s">
        <v>11089</v>
      </c>
      <c r="F3015">
        <v>7</v>
      </c>
      <c r="G3015">
        <v>436</v>
      </c>
      <c r="H3015" t="s">
        <v>4</v>
      </c>
      <c r="I3015" t="s">
        <v>8301</v>
      </c>
      <c r="J3015" s="4" t="s">
        <v>26467</v>
      </c>
      <c r="K3015" t="s">
        <v>17394</v>
      </c>
      <c r="L3015">
        <v>210</v>
      </c>
      <c r="M3015" t="s">
        <v>10440</v>
      </c>
      <c r="N3015" t="s">
        <v>8301</v>
      </c>
      <c r="O3015" t="s">
        <v>2</v>
      </c>
      <c r="P3015" t="s">
        <v>8286</v>
      </c>
      <c r="R3015" t="s">
        <v>4</v>
      </c>
      <c r="S3015" t="s">
        <v>8302</v>
      </c>
      <c r="T3015">
        <v>22</v>
      </c>
      <c r="U3015" t="s">
        <v>8303</v>
      </c>
      <c r="V3015" t="s">
        <v>7</v>
      </c>
      <c r="W3015" t="s">
        <v>7</v>
      </c>
      <c r="X3015" t="s">
        <v>26460</v>
      </c>
      <c r="Y3015" t="s">
        <v>8304</v>
      </c>
      <c r="Z3015" t="s">
        <v>224</v>
      </c>
      <c r="AA3015" t="s">
        <v>105</v>
      </c>
      <c r="AB3015">
        <v>44064</v>
      </c>
      <c r="AC3015">
        <v>0</v>
      </c>
      <c r="AD3015">
        <v>44000</v>
      </c>
      <c r="AE3015">
        <v>0</v>
      </c>
      <c r="AF3015">
        <v>0</v>
      </c>
      <c r="AG3015" t="s">
        <v>10</v>
      </c>
      <c r="AH3015" t="s">
        <v>11</v>
      </c>
      <c r="AI3015">
        <v>0</v>
      </c>
      <c r="AJ3015" t="s">
        <v>8300</v>
      </c>
      <c r="AK3015">
        <v>1870</v>
      </c>
    </row>
    <row r="3016" spans="1:37" x14ac:dyDescent="0.2">
      <c r="A3016">
        <v>2012</v>
      </c>
      <c r="B3016">
        <v>42</v>
      </c>
      <c r="C3016" s="3">
        <v>42</v>
      </c>
      <c r="D3016" t="s">
        <v>26464</v>
      </c>
      <c r="E3016" t="s">
        <v>11089</v>
      </c>
      <c r="F3016">
        <v>8</v>
      </c>
      <c r="G3016">
        <v>437</v>
      </c>
      <c r="H3016" t="s">
        <v>4</v>
      </c>
      <c r="I3016" t="s">
        <v>8296</v>
      </c>
      <c r="J3016" s="4" t="s">
        <v>26467</v>
      </c>
      <c r="K3016" t="s">
        <v>17394</v>
      </c>
      <c r="L3016">
        <v>182</v>
      </c>
      <c r="M3016" t="s">
        <v>10440</v>
      </c>
      <c r="N3016" t="s">
        <v>8296</v>
      </c>
      <c r="O3016" t="s">
        <v>2</v>
      </c>
      <c r="P3016" t="s">
        <v>8286</v>
      </c>
      <c r="R3016" t="s">
        <v>4</v>
      </c>
      <c r="S3016" t="s">
        <v>8297</v>
      </c>
      <c r="T3016">
        <v>41</v>
      </c>
      <c r="U3016" t="s">
        <v>8298</v>
      </c>
      <c r="V3016" t="s">
        <v>16</v>
      </c>
      <c r="W3016" t="s">
        <v>26454</v>
      </c>
      <c r="X3016" t="s">
        <v>26460</v>
      </c>
      <c r="Y3016" t="s">
        <v>8299</v>
      </c>
      <c r="Z3016" t="s">
        <v>4390</v>
      </c>
      <c r="AA3016" t="s">
        <v>122</v>
      </c>
      <c r="AB3016">
        <v>610000</v>
      </c>
      <c r="AC3016">
        <v>0</v>
      </c>
      <c r="AD3016">
        <v>3110000</v>
      </c>
      <c r="AE3016">
        <v>0</v>
      </c>
      <c r="AF3016">
        <v>0</v>
      </c>
      <c r="AJ3016" t="s">
        <v>8295</v>
      </c>
      <c r="AK3016">
        <v>1869</v>
      </c>
    </row>
    <row r="3017" spans="1:37" x14ac:dyDescent="0.2">
      <c r="A3017">
        <v>2012</v>
      </c>
      <c r="B3017">
        <v>43</v>
      </c>
      <c r="C3017" s="3">
        <v>43</v>
      </c>
      <c r="D3017" t="s">
        <v>26463</v>
      </c>
      <c r="E3017" t="s">
        <v>11100</v>
      </c>
      <c r="F3017">
        <v>1</v>
      </c>
      <c r="G3017">
        <v>438</v>
      </c>
      <c r="H3017" t="s">
        <v>76</v>
      </c>
      <c r="I3017" t="s">
        <v>8367</v>
      </c>
      <c r="J3017" t="s">
        <v>26468</v>
      </c>
      <c r="L3017">
        <v>10288</v>
      </c>
      <c r="M3017" t="s">
        <v>10440</v>
      </c>
      <c r="N3017" t="s">
        <v>8367</v>
      </c>
      <c r="O3017" t="s">
        <v>62</v>
      </c>
      <c r="P3017" t="s">
        <v>8329</v>
      </c>
      <c r="R3017" t="s">
        <v>76</v>
      </c>
      <c r="S3017" t="s">
        <v>8368</v>
      </c>
      <c r="T3017">
        <v>25</v>
      </c>
      <c r="U3017" t="s">
        <v>8369</v>
      </c>
      <c r="V3017" t="s">
        <v>110</v>
      </c>
      <c r="W3017" t="s">
        <v>26454</v>
      </c>
      <c r="X3017" t="s">
        <v>26460</v>
      </c>
      <c r="Y3017" t="s">
        <v>8370</v>
      </c>
      <c r="Z3017" t="s">
        <v>112</v>
      </c>
      <c r="AA3017" t="s">
        <v>8371</v>
      </c>
      <c r="AB3017">
        <v>1462310</v>
      </c>
      <c r="AC3017">
        <v>0</v>
      </c>
      <c r="AD3017">
        <v>2101310</v>
      </c>
      <c r="AE3017">
        <v>0</v>
      </c>
      <c r="AF3017">
        <v>0</v>
      </c>
      <c r="AJ3017" t="s">
        <v>8366</v>
      </c>
      <c r="AK3017">
        <v>460</v>
      </c>
    </row>
    <row r="3018" spans="1:37" x14ac:dyDescent="0.2">
      <c r="A3018">
        <v>2012</v>
      </c>
      <c r="B3018" s="2">
        <v>43</v>
      </c>
      <c r="C3018" s="3">
        <v>43</v>
      </c>
      <c r="D3018" t="s">
        <v>26463</v>
      </c>
      <c r="E3018" t="s">
        <v>11100</v>
      </c>
      <c r="F3018">
        <v>2</v>
      </c>
      <c r="G3018">
        <v>439</v>
      </c>
      <c r="H3018" t="s">
        <v>63</v>
      </c>
      <c r="I3018" t="s">
        <v>11103</v>
      </c>
      <c r="J3018" t="s">
        <v>26468</v>
      </c>
      <c r="L3018">
        <v>9712</v>
      </c>
      <c r="M3018" t="s">
        <v>10440</v>
      </c>
      <c r="N3018" t="s">
        <v>8328</v>
      </c>
      <c r="O3018" t="s">
        <v>2</v>
      </c>
      <c r="P3018" t="s">
        <v>8329</v>
      </c>
      <c r="R3018" t="s">
        <v>63</v>
      </c>
      <c r="S3018" t="s">
        <v>8330</v>
      </c>
      <c r="T3018">
        <v>48</v>
      </c>
      <c r="U3018" t="s">
        <v>8331</v>
      </c>
      <c r="V3018" t="s">
        <v>7</v>
      </c>
      <c r="W3018" t="s">
        <v>7</v>
      </c>
      <c r="X3018" t="s">
        <v>26460</v>
      </c>
      <c r="Y3018" t="s">
        <v>8332</v>
      </c>
      <c r="Z3018" t="s">
        <v>3349</v>
      </c>
      <c r="AA3018" t="s">
        <v>8333</v>
      </c>
      <c r="AB3018">
        <v>1237111</v>
      </c>
      <c r="AC3018">
        <v>8900000</v>
      </c>
      <c r="AD3018">
        <v>10076000</v>
      </c>
      <c r="AE3018">
        <v>160000</v>
      </c>
      <c r="AF3018">
        <v>0</v>
      </c>
      <c r="AG3018" t="s">
        <v>10</v>
      </c>
      <c r="AH3018" t="s">
        <v>114</v>
      </c>
      <c r="AI3018">
        <v>192800</v>
      </c>
      <c r="AJ3018" t="s">
        <v>8327</v>
      </c>
      <c r="AK3018">
        <v>144</v>
      </c>
    </row>
    <row r="3019" spans="1:37" x14ac:dyDescent="0.2">
      <c r="A3019">
        <v>2012</v>
      </c>
      <c r="B3019">
        <v>43</v>
      </c>
      <c r="C3019" s="3">
        <v>43</v>
      </c>
      <c r="D3019" t="s">
        <v>26463</v>
      </c>
      <c r="E3019" t="s">
        <v>11100</v>
      </c>
      <c r="F3019">
        <v>3</v>
      </c>
      <c r="G3019">
        <v>440</v>
      </c>
      <c r="H3019" t="s">
        <v>4</v>
      </c>
      <c r="I3019" t="s">
        <v>8360</v>
      </c>
      <c r="J3019" t="s">
        <v>26468</v>
      </c>
      <c r="L3019">
        <v>6231</v>
      </c>
      <c r="M3019" t="s">
        <v>10440</v>
      </c>
      <c r="N3019" t="s">
        <v>8360</v>
      </c>
      <c r="O3019" t="s">
        <v>2</v>
      </c>
      <c r="P3019" t="s">
        <v>8329</v>
      </c>
      <c r="R3019" t="s">
        <v>4</v>
      </c>
      <c r="S3019" t="s">
        <v>8361</v>
      </c>
      <c r="T3019">
        <v>34</v>
      </c>
      <c r="U3019" t="s">
        <v>8362</v>
      </c>
      <c r="V3019" t="s">
        <v>24</v>
      </c>
      <c r="W3019" t="s">
        <v>24</v>
      </c>
      <c r="X3019" t="s">
        <v>26459</v>
      </c>
      <c r="Y3019" t="s">
        <v>8363</v>
      </c>
      <c r="Z3019" t="s">
        <v>8364</v>
      </c>
      <c r="AA3019" t="s">
        <v>8365</v>
      </c>
      <c r="AB3019">
        <v>3641555</v>
      </c>
      <c r="AC3019">
        <v>8800000</v>
      </c>
      <c r="AD3019">
        <v>12141555</v>
      </c>
      <c r="AE3019">
        <v>743160</v>
      </c>
      <c r="AF3019">
        <v>1</v>
      </c>
      <c r="AG3019" t="s">
        <v>10</v>
      </c>
      <c r="AH3019" t="s">
        <v>114</v>
      </c>
      <c r="AI3019">
        <v>221450</v>
      </c>
      <c r="AJ3019" t="s">
        <v>8359</v>
      </c>
      <c r="AK3019">
        <v>1884</v>
      </c>
    </row>
    <row r="3020" spans="1:37" x14ac:dyDescent="0.2">
      <c r="A3020">
        <v>2012</v>
      </c>
      <c r="B3020">
        <v>43</v>
      </c>
      <c r="C3020" s="3">
        <v>43</v>
      </c>
      <c r="D3020" t="s">
        <v>26463</v>
      </c>
      <c r="E3020" t="s">
        <v>11100</v>
      </c>
      <c r="F3020">
        <v>4</v>
      </c>
      <c r="G3020">
        <v>441</v>
      </c>
      <c r="H3020" t="s">
        <v>4</v>
      </c>
      <c r="I3020" t="s">
        <v>8351</v>
      </c>
      <c r="J3020" t="s">
        <v>26468</v>
      </c>
      <c r="L3020">
        <v>1418</v>
      </c>
      <c r="M3020" t="s">
        <v>10440</v>
      </c>
      <c r="N3020" t="s">
        <v>8351</v>
      </c>
      <c r="O3020" t="s">
        <v>2</v>
      </c>
      <c r="P3020" t="s">
        <v>8329</v>
      </c>
      <c r="R3020" t="s">
        <v>4</v>
      </c>
      <c r="S3020" t="s">
        <v>8352</v>
      </c>
      <c r="U3020" t="s">
        <v>8353</v>
      </c>
      <c r="V3020" t="s">
        <v>127</v>
      </c>
      <c r="W3020" t="s">
        <v>26456</v>
      </c>
      <c r="X3020" t="s">
        <v>26459</v>
      </c>
      <c r="Y3020" t="s">
        <v>127</v>
      </c>
      <c r="Z3020" t="s">
        <v>18</v>
      </c>
      <c r="AA3020" t="s">
        <v>224</v>
      </c>
      <c r="AB3020">
        <v>786535</v>
      </c>
      <c r="AC3020">
        <v>1000000</v>
      </c>
      <c r="AD3020">
        <v>1497717</v>
      </c>
      <c r="AE3020">
        <v>0</v>
      </c>
      <c r="AF3020">
        <v>0</v>
      </c>
      <c r="AJ3020" t="s">
        <v>8350</v>
      </c>
      <c r="AK3020">
        <v>1882</v>
      </c>
    </row>
    <row r="3021" spans="1:37" x14ac:dyDescent="0.2">
      <c r="A3021">
        <v>2012</v>
      </c>
      <c r="B3021">
        <v>43</v>
      </c>
      <c r="C3021" s="3">
        <v>43</v>
      </c>
      <c r="D3021" t="s">
        <v>26463</v>
      </c>
      <c r="E3021" t="s">
        <v>11100</v>
      </c>
      <c r="F3021">
        <v>5</v>
      </c>
      <c r="G3021">
        <v>442</v>
      </c>
      <c r="H3021" t="s">
        <v>55</v>
      </c>
      <c r="I3021" t="s">
        <v>8355</v>
      </c>
      <c r="J3021" t="s">
        <v>26468</v>
      </c>
      <c r="L3021">
        <v>1351</v>
      </c>
      <c r="M3021" t="s">
        <v>10440</v>
      </c>
      <c r="N3021" t="s">
        <v>8355</v>
      </c>
      <c r="O3021" t="s">
        <v>2</v>
      </c>
      <c r="P3021" t="s">
        <v>8329</v>
      </c>
      <c r="R3021" t="s">
        <v>55</v>
      </c>
      <c r="S3021" t="s">
        <v>8356</v>
      </c>
      <c r="T3021">
        <v>25</v>
      </c>
      <c r="U3021" t="s">
        <v>8357</v>
      </c>
      <c r="V3021" t="s">
        <v>58</v>
      </c>
      <c r="W3021" t="s">
        <v>26455</v>
      </c>
      <c r="X3021" t="s">
        <v>26459</v>
      </c>
      <c r="Y3021" t="s">
        <v>8358</v>
      </c>
      <c r="Z3021" t="s">
        <v>112</v>
      </c>
      <c r="AA3021" t="s">
        <v>2080</v>
      </c>
      <c r="AB3021">
        <v>566886</v>
      </c>
      <c r="AC3021">
        <v>70000</v>
      </c>
      <c r="AD3021">
        <v>636886</v>
      </c>
      <c r="AE3021">
        <v>0</v>
      </c>
      <c r="AF3021">
        <v>0</v>
      </c>
      <c r="AJ3021" t="s">
        <v>8354</v>
      </c>
      <c r="AK3021">
        <v>1883</v>
      </c>
    </row>
    <row r="3022" spans="1:37" x14ac:dyDescent="0.2">
      <c r="A3022">
        <v>2012</v>
      </c>
      <c r="B3022">
        <v>43</v>
      </c>
      <c r="C3022" s="3">
        <v>43</v>
      </c>
      <c r="D3022" t="s">
        <v>26463</v>
      </c>
      <c r="E3022" t="s">
        <v>11100</v>
      </c>
      <c r="F3022">
        <v>6</v>
      </c>
      <c r="G3022">
        <v>443</v>
      </c>
      <c r="H3022" t="s">
        <v>4</v>
      </c>
      <c r="I3022" t="s">
        <v>8340</v>
      </c>
      <c r="J3022" t="s">
        <v>26468</v>
      </c>
      <c r="L3022">
        <v>1200</v>
      </c>
      <c r="M3022" t="s">
        <v>10440</v>
      </c>
      <c r="N3022" t="s">
        <v>8340</v>
      </c>
      <c r="O3022" t="s">
        <v>2</v>
      </c>
      <c r="P3022" t="s">
        <v>8329</v>
      </c>
      <c r="R3022" t="s">
        <v>4</v>
      </c>
      <c r="S3022" t="s">
        <v>8341</v>
      </c>
      <c r="T3022">
        <v>32</v>
      </c>
      <c r="U3022" t="s">
        <v>8342</v>
      </c>
      <c r="V3022" t="s">
        <v>7</v>
      </c>
      <c r="W3022" t="s">
        <v>7</v>
      </c>
      <c r="X3022" t="s">
        <v>26460</v>
      </c>
      <c r="Y3022" t="s">
        <v>8343</v>
      </c>
      <c r="Z3022" t="s">
        <v>224</v>
      </c>
      <c r="AA3022" t="s">
        <v>224</v>
      </c>
      <c r="AB3022">
        <v>438689</v>
      </c>
      <c r="AC3022">
        <v>0</v>
      </c>
      <c r="AD3022">
        <v>438689</v>
      </c>
      <c r="AE3022">
        <v>0</v>
      </c>
      <c r="AF3022">
        <v>0</v>
      </c>
      <c r="AJ3022" t="s">
        <v>8339</v>
      </c>
      <c r="AK3022">
        <v>1880</v>
      </c>
    </row>
    <row r="3023" spans="1:37" x14ac:dyDescent="0.2">
      <c r="A3023">
        <v>2012</v>
      </c>
      <c r="B3023">
        <v>43</v>
      </c>
      <c r="C3023" s="3">
        <v>43</v>
      </c>
      <c r="D3023" t="s">
        <v>26463</v>
      </c>
      <c r="E3023" t="s">
        <v>11100</v>
      </c>
      <c r="F3023">
        <v>7</v>
      </c>
      <c r="G3023">
        <v>444</v>
      </c>
      <c r="H3023" t="s">
        <v>3484</v>
      </c>
      <c r="I3023" t="s">
        <v>8335</v>
      </c>
      <c r="J3023" t="s">
        <v>26468</v>
      </c>
      <c r="L3023">
        <v>774</v>
      </c>
      <c r="M3023" t="s">
        <v>10440</v>
      </c>
      <c r="N3023" t="s">
        <v>8335</v>
      </c>
      <c r="O3023" t="s">
        <v>2</v>
      </c>
      <c r="P3023" t="s">
        <v>8329</v>
      </c>
      <c r="R3023" t="s">
        <v>3484</v>
      </c>
      <c r="S3023" t="s">
        <v>1696</v>
      </c>
      <c r="T3023">
        <v>36</v>
      </c>
      <c r="U3023" t="s">
        <v>8336</v>
      </c>
      <c r="V3023" t="s">
        <v>110</v>
      </c>
      <c r="W3023" t="s">
        <v>26454</v>
      </c>
      <c r="X3023" t="s">
        <v>26460</v>
      </c>
      <c r="Y3023" t="s">
        <v>8337</v>
      </c>
      <c r="Z3023" t="s">
        <v>8338</v>
      </c>
      <c r="AA3023" t="s">
        <v>19</v>
      </c>
      <c r="AB3023">
        <v>284344</v>
      </c>
      <c r="AC3023">
        <v>8000000</v>
      </c>
      <c r="AD3023">
        <v>8284344</v>
      </c>
      <c r="AE3023">
        <v>0</v>
      </c>
      <c r="AF3023">
        <v>0</v>
      </c>
      <c r="AG3023" t="s">
        <v>10</v>
      </c>
      <c r="AH3023" t="s">
        <v>114</v>
      </c>
      <c r="AI3023">
        <v>191720</v>
      </c>
      <c r="AJ3023" t="s">
        <v>8334</v>
      </c>
      <c r="AK3023">
        <v>1879</v>
      </c>
    </row>
    <row r="3024" spans="1:37" x14ac:dyDescent="0.2">
      <c r="A3024">
        <v>2012</v>
      </c>
      <c r="B3024">
        <v>43</v>
      </c>
      <c r="C3024" s="3">
        <v>43</v>
      </c>
      <c r="D3024" t="s">
        <v>26463</v>
      </c>
      <c r="E3024" t="s">
        <v>11100</v>
      </c>
      <c r="F3024">
        <v>8</v>
      </c>
      <c r="G3024">
        <v>445</v>
      </c>
      <c r="H3024" t="s">
        <v>310</v>
      </c>
      <c r="I3024" t="s">
        <v>8345</v>
      </c>
      <c r="J3024" t="s">
        <v>26468</v>
      </c>
      <c r="L3024">
        <v>270</v>
      </c>
      <c r="M3024" t="s">
        <v>10440</v>
      </c>
      <c r="N3024" t="s">
        <v>8345</v>
      </c>
      <c r="O3024" t="s">
        <v>2</v>
      </c>
      <c r="P3024" t="s">
        <v>8329</v>
      </c>
      <c r="R3024" t="s">
        <v>310</v>
      </c>
      <c r="S3024" t="s">
        <v>8346</v>
      </c>
      <c r="U3024" t="s">
        <v>8347</v>
      </c>
      <c r="V3024" t="s">
        <v>16</v>
      </c>
      <c r="W3024" t="s">
        <v>26454</v>
      </c>
      <c r="X3024" t="s">
        <v>26460</v>
      </c>
      <c r="Y3024" t="s">
        <v>8348</v>
      </c>
      <c r="AA3024" t="s">
        <v>8349</v>
      </c>
      <c r="AB3024">
        <v>866000</v>
      </c>
      <c r="AC3024">
        <v>2800000</v>
      </c>
      <c r="AD3024">
        <v>3666000</v>
      </c>
      <c r="AE3024">
        <v>0</v>
      </c>
      <c r="AF3024">
        <v>0</v>
      </c>
      <c r="AJ3024" t="s">
        <v>8344</v>
      </c>
      <c r="AK3024">
        <v>1881</v>
      </c>
    </row>
    <row r="3025" spans="1:37" x14ac:dyDescent="0.2">
      <c r="A3025">
        <v>2012</v>
      </c>
      <c r="B3025" s="2">
        <v>44</v>
      </c>
      <c r="C3025" s="3">
        <v>44</v>
      </c>
      <c r="D3025" t="s">
        <v>26462</v>
      </c>
      <c r="E3025" t="s">
        <v>11101</v>
      </c>
      <c r="F3025">
        <v>1</v>
      </c>
      <c r="G3025">
        <v>446</v>
      </c>
      <c r="H3025" t="s">
        <v>63</v>
      </c>
      <c r="I3025" t="s">
        <v>11104</v>
      </c>
      <c r="J3025" s="4" t="s">
        <v>26467</v>
      </c>
      <c r="K3025" t="s">
        <v>17394</v>
      </c>
      <c r="L3025">
        <v>15364</v>
      </c>
      <c r="M3025" t="s">
        <v>10440</v>
      </c>
      <c r="N3025" t="s">
        <v>8373</v>
      </c>
      <c r="O3025" t="s">
        <v>62</v>
      </c>
      <c r="P3025" t="s">
        <v>8374</v>
      </c>
      <c r="R3025" t="s">
        <v>63</v>
      </c>
      <c r="S3025" t="s">
        <v>1058</v>
      </c>
      <c r="T3025">
        <v>46</v>
      </c>
      <c r="U3025" t="s">
        <v>8375</v>
      </c>
      <c r="V3025" t="s">
        <v>16</v>
      </c>
      <c r="W3025" t="s">
        <v>26454</v>
      </c>
      <c r="X3025" t="s">
        <v>26460</v>
      </c>
      <c r="Y3025" t="s">
        <v>8376</v>
      </c>
      <c r="Z3025" t="s">
        <v>113</v>
      </c>
      <c r="AA3025" t="s">
        <v>9</v>
      </c>
      <c r="AB3025">
        <v>4868442</v>
      </c>
      <c r="AC3025">
        <v>23400000</v>
      </c>
      <c r="AD3025">
        <v>30268442</v>
      </c>
      <c r="AE3025">
        <v>1752910</v>
      </c>
      <c r="AF3025">
        <v>1</v>
      </c>
      <c r="AG3025" t="s">
        <v>10</v>
      </c>
      <c r="AH3025" t="s">
        <v>52</v>
      </c>
      <c r="AI3025">
        <v>575001</v>
      </c>
      <c r="AJ3025" t="s">
        <v>8372</v>
      </c>
      <c r="AK3025">
        <v>145</v>
      </c>
    </row>
    <row r="3026" spans="1:37" ht="112" x14ac:dyDescent="0.2">
      <c r="A3026">
        <v>2012</v>
      </c>
      <c r="B3026">
        <v>44</v>
      </c>
      <c r="C3026" s="3">
        <v>44</v>
      </c>
      <c r="D3026" t="s">
        <v>26462</v>
      </c>
      <c r="E3026" t="s">
        <v>11101</v>
      </c>
      <c r="F3026">
        <v>2</v>
      </c>
      <c r="G3026">
        <v>447</v>
      </c>
      <c r="H3026" t="s">
        <v>76</v>
      </c>
      <c r="I3026" t="s">
        <v>11105</v>
      </c>
      <c r="J3026" s="4" t="s">
        <v>26467</v>
      </c>
      <c r="K3026" t="s">
        <v>17394</v>
      </c>
      <c r="L3026">
        <v>13051</v>
      </c>
      <c r="M3026" t="s">
        <v>10440</v>
      </c>
      <c r="N3026" t="s">
        <v>8441</v>
      </c>
      <c r="O3026" t="s">
        <v>2</v>
      </c>
      <c r="P3026" t="s">
        <v>8374</v>
      </c>
      <c r="R3026" t="s">
        <v>76</v>
      </c>
      <c r="S3026" t="s">
        <v>8442</v>
      </c>
      <c r="U3026" s="1" t="s">
        <v>8443</v>
      </c>
      <c r="V3026" t="s">
        <v>16</v>
      </c>
      <c r="W3026" t="s">
        <v>26454</v>
      </c>
      <c r="X3026" t="s">
        <v>26460</v>
      </c>
      <c r="Y3026" t="s">
        <v>8444</v>
      </c>
      <c r="Z3026" t="s">
        <v>121</v>
      </c>
      <c r="AA3026" t="s">
        <v>105</v>
      </c>
      <c r="AB3026">
        <v>2561144</v>
      </c>
      <c r="AC3026">
        <v>15260000</v>
      </c>
      <c r="AD3026">
        <v>24731758</v>
      </c>
      <c r="AE3026">
        <v>174024</v>
      </c>
      <c r="AF3026">
        <v>0</v>
      </c>
      <c r="AG3026" t="s">
        <v>10</v>
      </c>
      <c r="AH3026" t="s">
        <v>114</v>
      </c>
      <c r="AI3026">
        <v>315600</v>
      </c>
      <c r="AJ3026" t="s">
        <v>8440</v>
      </c>
      <c r="AK3026">
        <v>461</v>
      </c>
    </row>
    <row r="3027" spans="1:37" x14ac:dyDescent="0.2">
      <c r="A3027">
        <v>2012</v>
      </c>
      <c r="B3027">
        <v>44</v>
      </c>
      <c r="C3027" s="3">
        <v>44</v>
      </c>
      <c r="D3027" t="s">
        <v>26462</v>
      </c>
      <c r="E3027" t="s">
        <v>11101</v>
      </c>
      <c r="F3027">
        <v>3</v>
      </c>
      <c r="G3027">
        <v>448</v>
      </c>
      <c r="H3027" t="s">
        <v>4</v>
      </c>
      <c r="I3027" t="s">
        <v>8393</v>
      </c>
      <c r="J3027" s="4" t="s">
        <v>26467</v>
      </c>
      <c r="K3027" t="s">
        <v>17394</v>
      </c>
      <c r="L3027">
        <v>1762</v>
      </c>
      <c r="M3027" t="s">
        <v>10440</v>
      </c>
      <c r="N3027" t="s">
        <v>8393</v>
      </c>
      <c r="O3027" t="s">
        <v>2</v>
      </c>
      <c r="P3027" t="s">
        <v>8374</v>
      </c>
      <c r="R3027" t="s">
        <v>4</v>
      </c>
      <c r="S3027" t="s">
        <v>8394</v>
      </c>
      <c r="T3027">
        <v>43</v>
      </c>
      <c r="U3027" t="s">
        <v>8395</v>
      </c>
      <c r="V3027" t="s">
        <v>72</v>
      </c>
      <c r="W3027" t="s">
        <v>26455</v>
      </c>
      <c r="X3027" t="s">
        <v>26459</v>
      </c>
      <c r="Y3027" t="s">
        <v>8396</v>
      </c>
      <c r="Z3027" t="s">
        <v>2111</v>
      </c>
      <c r="AA3027" t="s">
        <v>18</v>
      </c>
      <c r="AB3027">
        <v>501521</v>
      </c>
      <c r="AC3027">
        <v>2000000</v>
      </c>
      <c r="AD3027">
        <v>2501521</v>
      </c>
      <c r="AE3027">
        <v>0</v>
      </c>
      <c r="AF3027">
        <v>0</v>
      </c>
      <c r="AG3027" t="s">
        <v>10</v>
      </c>
      <c r="AH3027" t="s">
        <v>114</v>
      </c>
      <c r="AI3027">
        <v>185120</v>
      </c>
      <c r="AJ3027" t="s">
        <v>8392</v>
      </c>
      <c r="AK3027">
        <v>1924</v>
      </c>
    </row>
    <row r="3028" spans="1:37" x14ac:dyDescent="0.2">
      <c r="A3028">
        <v>2012</v>
      </c>
      <c r="B3028">
        <v>44</v>
      </c>
      <c r="C3028" s="3">
        <v>44</v>
      </c>
      <c r="D3028" t="s">
        <v>26462</v>
      </c>
      <c r="E3028" t="s">
        <v>11101</v>
      </c>
      <c r="F3028">
        <v>4</v>
      </c>
      <c r="G3028">
        <v>449</v>
      </c>
      <c r="H3028" t="s">
        <v>55</v>
      </c>
      <c r="I3028" t="s">
        <v>8404</v>
      </c>
      <c r="J3028" s="4" t="s">
        <v>26467</v>
      </c>
      <c r="K3028" t="s">
        <v>17394</v>
      </c>
      <c r="L3028">
        <v>1226</v>
      </c>
      <c r="M3028" t="s">
        <v>10440</v>
      </c>
      <c r="N3028" t="s">
        <v>8404</v>
      </c>
      <c r="O3028" t="s">
        <v>2</v>
      </c>
      <c r="P3028" t="s">
        <v>8374</v>
      </c>
      <c r="R3028" t="s">
        <v>55</v>
      </c>
      <c r="S3028" t="s">
        <v>8405</v>
      </c>
      <c r="U3028" t="s">
        <v>8406</v>
      </c>
      <c r="V3028" t="s">
        <v>24</v>
      </c>
      <c r="W3028" t="s">
        <v>24</v>
      </c>
      <c r="X3028" t="s">
        <v>26459</v>
      </c>
      <c r="Y3028" t="s">
        <v>8407</v>
      </c>
      <c r="Z3028" t="s">
        <v>19</v>
      </c>
      <c r="AA3028" t="s">
        <v>18</v>
      </c>
      <c r="AB3028">
        <v>1104990</v>
      </c>
      <c r="AC3028">
        <v>800000</v>
      </c>
      <c r="AD3028">
        <v>1336378</v>
      </c>
      <c r="AE3028">
        <v>0</v>
      </c>
      <c r="AF3028">
        <v>0</v>
      </c>
      <c r="AG3028" t="s">
        <v>10</v>
      </c>
      <c r="AH3028" t="s">
        <v>52</v>
      </c>
      <c r="AI3028">
        <v>158130</v>
      </c>
      <c r="AJ3028" t="s">
        <v>8403</v>
      </c>
      <c r="AK3028">
        <v>1926</v>
      </c>
    </row>
    <row r="3029" spans="1:37" x14ac:dyDescent="0.2">
      <c r="A3029">
        <v>2012</v>
      </c>
      <c r="B3029">
        <v>44</v>
      </c>
      <c r="C3029" s="3">
        <v>44</v>
      </c>
      <c r="D3029" t="s">
        <v>26462</v>
      </c>
      <c r="E3029" t="s">
        <v>11101</v>
      </c>
      <c r="F3029">
        <v>5</v>
      </c>
      <c r="G3029">
        <v>450</v>
      </c>
      <c r="H3029" t="s">
        <v>4</v>
      </c>
      <c r="I3029" t="s">
        <v>11106</v>
      </c>
      <c r="J3029" s="4" t="s">
        <v>26467</v>
      </c>
      <c r="K3029" t="s">
        <v>17394</v>
      </c>
      <c r="L3029">
        <v>725</v>
      </c>
      <c r="M3029" t="s">
        <v>10453</v>
      </c>
      <c r="P3029" t="s">
        <v>8374</v>
      </c>
      <c r="U3029" s="1"/>
    </row>
    <row r="3030" spans="1:37" x14ac:dyDescent="0.2">
      <c r="A3030">
        <v>2012</v>
      </c>
      <c r="B3030">
        <v>44</v>
      </c>
      <c r="C3030" s="3">
        <v>44</v>
      </c>
      <c r="D3030" t="s">
        <v>26462</v>
      </c>
      <c r="E3030" t="s">
        <v>11101</v>
      </c>
      <c r="F3030">
        <v>6</v>
      </c>
      <c r="G3030">
        <v>451</v>
      </c>
      <c r="H3030" t="s">
        <v>4</v>
      </c>
      <c r="I3030" t="s">
        <v>8383</v>
      </c>
      <c r="J3030" s="4" t="s">
        <v>26467</v>
      </c>
      <c r="K3030" t="s">
        <v>17394</v>
      </c>
      <c r="L3030">
        <v>701</v>
      </c>
      <c r="M3030" t="s">
        <v>10440</v>
      </c>
      <c r="N3030" t="s">
        <v>8383</v>
      </c>
      <c r="O3030" t="s">
        <v>2</v>
      </c>
      <c r="P3030" t="s">
        <v>8374</v>
      </c>
      <c r="R3030" t="s">
        <v>4</v>
      </c>
      <c r="S3030" t="s">
        <v>8384</v>
      </c>
      <c r="T3030">
        <v>48</v>
      </c>
      <c r="U3030" t="s">
        <v>8385</v>
      </c>
      <c r="V3030" t="s">
        <v>7</v>
      </c>
      <c r="W3030" t="s">
        <v>7</v>
      </c>
      <c r="X3030" t="s">
        <v>26460</v>
      </c>
      <c r="Y3030" t="s">
        <v>8386</v>
      </c>
      <c r="Z3030" t="s">
        <v>19</v>
      </c>
      <c r="AA3030" t="s">
        <v>18</v>
      </c>
      <c r="AB3030">
        <v>201000</v>
      </c>
      <c r="AC3030">
        <v>2500000</v>
      </c>
      <c r="AD3030">
        <v>2701000</v>
      </c>
      <c r="AE3030">
        <v>0</v>
      </c>
      <c r="AF3030">
        <v>0</v>
      </c>
      <c r="AJ3030" t="s">
        <v>8382</v>
      </c>
      <c r="AK3030">
        <v>1922</v>
      </c>
    </row>
    <row r="3031" spans="1:37" x14ac:dyDescent="0.2">
      <c r="A3031">
        <v>2012</v>
      </c>
      <c r="B3031">
        <v>44</v>
      </c>
      <c r="C3031" s="3">
        <v>44</v>
      </c>
      <c r="D3031" t="s">
        <v>26462</v>
      </c>
      <c r="E3031" t="s">
        <v>11101</v>
      </c>
      <c r="F3031">
        <v>7</v>
      </c>
      <c r="G3031">
        <v>452</v>
      </c>
      <c r="H3031" t="s">
        <v>4</v>
      </c>
      <c r="I3031" t="s">
        <v>8388</v>
      </c>
      <c r="J3031" s="4" t="s">
        <v>26467</v>
      </c>
      <c r="K3031" t="s">
        <v>17394</v>
      </c>
      <c r="L3031">
        <v>599</v>
      </c>
      <c r="M3031" t="s">
        <v>10440</v>
      </c>
      <c r="N3031" t="s">
        <v>8388</v>
      </c>
      <c r="O3031" t="s">
        <v>2</v>
      </c>
      <c r="P3031" t="s">
        <v>8374</v>
      </c>
      <c r="R3031" t="s">
        <v>4</v>
      </c>
      <c r="S3031" t="s">
        <v>8389</v>
      </c>
      <c r="T3031">
        <v>40</v>
      </c>
      <c r="U3031" t="s">
        <v>8390</v>
      </c>
      <c r="V3031" t="s">
        <v>24</v>
      </c>
      <c r="W3031" t="s">
        <v>24</v>
      </c>
      <c r="X3031" t="s">
        <v>26459</v>
      </c>
      <c r="Y3031" t="s">
        <v>8391</v>
      </c>
      <c r="Z3031" t="s">
        <v>19</v>
      </c>
      <c r="AA3031" t="s">
        <v>18</v>
      </c>
      <c r="AB3031">
        <v>1091000</v>
      </c>
      <c r="AC3031">
        <v>0</v>
      </c>
      <c r="AD3031">
        <v>996000</v>
      </c>
      <c r="AE3031">
        <v>0</v>
      </c>
      <c r="AF3031">
        <v>0</v>
      </c>
      <c r="AG3031" t="s">
        <v>10</v>
      </c>
      <c r="AH3031" t="s">
        <v>114</v>
      </c>
      <c r="AI3031">
        <v>231700</v>
      </c>
      <c r="AJ3031" t="s">
        <v>8387</v>
      </c>
      <c r="AK3031">
        <v>1923</v>
      </c>
    </row>
    <row r="3032" spans="1:37" x14ac:dyDescent="0.2">
      <c r="A3032">
        <v>2012</v>
      </c>
      <c r="B3032">
        <v>44</v>
      </c>
      <c r="C3032" s="3">
        <v>44</v>
      </c>
      <c r="D3032" t="s">
        <v>26462</v>
      </c>
      <c r="E3032" t="s">
        <v>11101</v>
      </c>
      <c r="F3032">
        <v>8</v>
      </c>
      <c r="G3032">
        <v>453</v>
      </c>
      <c r="H3032" t="s">
        <v>4</v>
      </c>
      <c r="I3032" t="s">
        <v>8436</v>
      </c>
      <c r="J3032" s="4" t="s">
        <v>26467</v>
      </c>
      <c r="K3032" t="s">
        <v>17394</v>
      </c>
      <c r="L3032">
        <v>556</v>
      </c>
      <c r="M3032" t="s">
        <v>10440</v>
      </c>
      <c r="N3032" t="s">
        <v>8436</v>
      </c>
      <c r="O3032" t="s">
        <v>2</v>
      </c>
      <c r="P3032" t="s">
        <v>8374</v>
      </c>
      <c r="R3032" t="s">
        <v>4</v>
      </c>
      <c r="S3032" t="s">
        <v>8437</v>
      </c>
      <c r="U3032" t="s">
        <v>8438</v>
      </c>
      <c r="V3032" t="s">
        <v>16</v>
      </c>
      <c r="W3032" t="s">
        <v>26454</v>
      </c>
      <c r="X3032" t="s">
        <v>26460</v>
      </c>
      <c r="Y3032" t="s">
        <v>8439</v>
      </c>
      <c r="AB3032">
        <v>1185589</v>
      </c>
      <c r="AC3032">
        <v>0</v>
      </c>
      <c r="AD3032">
        <v>1385579</v>
      </c>
      <c r="AE3032">
        <v>0</v>
      </c>
      <c r="AF3032">
        <v>0</v>
      </c>
      <c r="AG3032" t="s">
        <v>10</v>
      </c>
      <c r="AH3032" t="s">
        <v>114</v>
      </c>
      <c r="AI3032">
        <v>263566</v>
      </c>
      <c r="AJ3032" t="s">
        <v>8435</v>
      </c>
      <c r="AK3032">
        <v>1934</v>
      </c>
    </row>
    <row r="3033" spans="1:37" x14ac:dyDescent="0.2">
      <c r="A3033">
        <v>2012</v>
      </c>
      <c r="B3033">
        <v>44</v>
      </c>
      <c r="C3033" s="3">
        <v>44</v>
      </c>
      <c r="D3033" t="s">
        <v>26462</v>
      </c>
      <c r="E3033" t="s">
        <v>11101</v>
      </c>
      <c r="F3033">
        <v>9</v>
      </c>
      <c r="G3033">
        <v>454</v>
      </c>
      <c r="H3033" t="s">
        <v>590</v>
      </c>
      <c r="I3033" t="s">
        <v>8425</v>
      </c>
      <c r="J3033" s="4" t="s">
        <v>26467</v>
      </c>
      <c r="K3033" t="s">
        <v>17394</v>
      </c>
      <c r="L3033">
        <v>313</v>
      </c>
      <c r="M3033" t="s">
        <v>10440</v>
      </c>
      <c r="N3033" t="s">
        <v>8425</v>
      </c>
      <c r="O3033" t="s">
        <v>2</v>
      </c>
      <c r="P3033" t="s">
        <v>8374</v>
      </c>
      <c r="R3033" t="s">
        <v>590</v>
      </c>
      <c r="S3033" t="s">
        <v>8426</v>
      </c>
      <c r="T3033">
        <v>32</v>
      </c>
      <c r="U3033" t="s">
        <v>8427</v>
      </c>
      <c r="V3033" t="s">
        <v>110</v>
      </c>
      <c r="W3033" t="s">
        <v>26454</v>
      </c>
      <c r="X3033" t="s">
        <v>26460</v>
      </c>
      <c r="Y3033" t="s">
        <v>8428</v>
      </c>
      <c r="Z3033" t="s">
        <v>639</v>
      </c>
      <c r="AB3033">
        <v>360000</v>
      </c>
      <c r="AC3033">
        <v>1500000</v>
      </c>
      <c r="AD3033">
        <v>1760000</v>
      </c>
      <c r="AE3033">
        <v>0</v>
      </c>
      <c r="AF3033">
        <v>0</v>
      </c>
      <c r="AG3033" t="s">
        <v>10</v>
      </c>
      <c r="AH3033" t="s">
        <v>52</v>
      </c>
      <c r="AI3033">
        <v>250000</v>
      </c>
      <c r="AJ3033" t="s">
        <v>8424</v>
      </c>
      <c r="AK3033">
        <v>1931</v>
      </c>
    </row>
    <row r="3034" spans="1:37" x14ac:dyDescent="0.2">
      <c r="A3034">
        <v>2012</v>
      </c>
      <c r="B3034">
        <v>44</v>
      </c>
      <c r="C3034" s="3">
        <v>44</v>
      </c>
      <c r="D3034" t="s">
        <v>26462</v>
      </c>
      <c r="E3034" t="s">
        <v>11101</v>
      </c>
      <c r="F3034">
        <v>10</v>
      </c>
      <c r="G3034">
        <v>455</v>
      </c>
      <c r="H3034" t="s">
        <v>4</v>
      </c>
      <c r="I3034" t="s">
        <v>11107</v>
      </c>
      <c r="J3034" s="4" t="s">
        <v>26467</v>
      </c>
      <c r="K3034" t="s">
        <v>17394</v>
      </c>
      <c r="L3034">
        <v>299</v>
      </c>
      <c r="M3034" t="s">
        <v>10453</v>
      </c>
      <c r="P3034" t="s">
        <v>8374</v>
      </c>
      <c r="U3034" s="1"/>
    </row>
    <row r="3035" spans="1:37" x14ac:dyDescent="0.2">
      <c r="A3035">
        <v>2012</v>
      </c>
      <c r="B3035">
        <v>44</v>
      </c>
      <c r="C3035" s="3">
        <v>44</v>
      </c>
      <c r="D3035" t="s">
        <v>26462</v>
      </c>
      <c r="E3035" t="s">
        <v>11101</v>
      </c>
      <c r="F3035">
        <v>11</v>
      </c>
      <c r="G3035">
        <v>456</v>
      </c>
      <c r="H3035" t="s">
        <v>989</v>
      </c>
      <c r="I3035" t="s">
        <v>8420</v>
      </c>
      <c r="J3035" s="4" t="s">
        <v>26467</v>
      </c>
      <c r="K3035" t="s">
        <v>17394</v>
      </c>
      <c r="L3035">
        <v>265</v>
      </c>
      <c r="M3035" t="s">
        <v>10440</v>
      </c>
      <c r="N3035" t="s">
        <v>8420</v>
      </c>
      <c r="O3035" t="s">
        <v>2</v>
      </c>
      <c r="P3035" t="s">
        <v>8374</v>
      </c>
      <c r="R3035" t="s">
        <v>989</v>
      </c>
      <c r="S3035" t="s">
        <v>8421</v>
      </c>
      <c r="T3035">
        <v>33</v>
      </c>
      <c r="U3035" t="s">
        <v>8422</v>
      </c>
      <c r="V3035" t="s">
        <v>16</v>
      </c>
      <c r="W3035" t="s">
        <v>26454</v>
      </c>
      <c r="X3035" t="s">
        <v>26460</v>
      </c>
      <c r="Y3035" t="s">
        <v>8423</v>
      </c>
      <c r="Z3035" t="s">
        <v>19</v>
      </c>
      <c r="AA3035" t="s">
        <v>18</v>
      </c>
      <c r="AB3035">
        <v>392500</v>
      </c>
      <c r="AC3035">
        <v>600000</v>
      </c>
      <c r="AD3035">
        <v>992500</v>
      </c>
      <c r="AE3035">
        <v>0</v>
      </c>
      <c r="AF3035">
        <v>0</v>
      </c>
      <c r="AG3035" t="s">
        <v>10</v>
      </c>
      <c r="AH3035" t="s">
        <v>52</v>
      </c>
      <c r="AI3035">
        <v>163520</v>
      </c>
      <c r="AJ3035" t="s">
        <v>8419</v>
      </c>
      <c r="AK3035">
        <v>1930</v>
      </c>
    </row>
    <row r="3036" spans="1:37" x14ac:dyDescent="0.2">
      <c r="A3036">
        <v>2012</v>
      </c>
      <c r="B3036">
        <v>44</v>
      </c>
      <c r="C3036" s="3">
        <v>44</v>
      </c>
      <c r="D3036" t="s">
        <v>26462</v>
      </c>
      <c r="E3036" t="s">
        <v>11101</v>
      </c>
      <c r="F3036">
        <v>12</v>
      </c>
      <c r="G3036">
        <v>457</v>
      </c>
      <c r="H3036" t="s">
        <v>4</v>
      </c>
      <c r="I3036" t="s">
        <v>8409</v>
      </c>
      <c r="J3036" s="4" t="s">
        <v>26467</v>
      </c>
      <c r="K3036" t="s">
        <v>17394</v>
      </c>
      <c r="L3036">
        <v>168</v>
      </c>
      <c r="M3036" t="s">
        <v>10440</v>
      </c>
      <c r="N3036" t="s">
        <v>8409</v>
      </c>
      <c r="O3036" t="s">
        <v>2</v>
      </c>
      <c r="P3036" t="s">
        <v>8374</v>
      </c>
      <c r="R3036" t="s">
        <v>4</v>
      </c>
      <c r="S3036" t="s">
        <v>8410</v>
      </c>
      <c r="U3036" t="s">
        <v>8411</v>
      </c>
      <c r="V3036" t="s">
        <v>24</v>
      </c>
      <c r="W3036" t="s">
        <v>24</v>
      </c>
      <c r="X3036" t="s">
        <v>26459</v>
      </c>
      <c r="Y3036" t="s">
        <v>8412</v>
      </c>
      <c r="Z3036" t="s">
        <v>962</v>
      </c>
      <c r="AA3036" t="s">
        <v>18</v>
      </c>
      <c r="AB3036">
        <v>460056</v>
      </c>
      <c r="AC3036">
        <v>600000</v>
      </c>
      <c r="AD3036">
        <v>1060056</v>
      </c>
      <c r="AE3036">
        <v>0</v>
      </c>
      <c r="AF3036">
        <v>0</v>
      </c>
      <c r="AG3036" t="s">
        <v>10</v>
      </c>
      <c r="AH3036" t="s">
        <v>52</v>
      </c>
      <c r="AI3036">
        <v>157700</v>
      </c>
      <c r="AJ3036" t="s">
        <v>8408</v>
      </c>
      <c r="AK3036">
        <v>1927</v>
      </c>
    </row>
    <row r="3037" spans="1:37" x14ac:dyDescent="0.2">
      <c r="A3037">
        <v>2012</v>
      </c>
      <c r="B3037">
        <v>44</v>
      </c>
      <c r="C3037" s="3">
        <v>44</v>
      </c>
      <c r="D3037" t="s">
        <v>26462</v>
      </c>
      <c r="E3037" t="s">
        <v>11101</v>
      </c>
      <c r="F3037">
        <v>13</v>
      </c>
      <c r="G3037">
        <v>458</v>
      </c>
      <c r="H3037" t="s">
        <v>4</v>
      </c>
      <c r="I3037" t="s">
        <v>8430</v>
      </c>
      <c r="J3037" s="4" t="s">
        <v>26467</v>
      </c>
      <c r="K3037" t="s">
        <v>17394</v>
      </c>
      <c r="L3037">
        <v>123</v>
      </c>
      <c r="M3037" t="s">
        <v>10440</v>
      </c>
      <c r="N3037" t="s">
        <v>8430</v>
      </c>
      <c r="O3037" t="s">
        <v>2</v>
      </c>
      <c r="P3037" t="s">
        <v>8374</v>
      </c>
      <c r="R3037" t="s">
        <v>4</v>
      </c>
      <c r="S3037" t="s">
        <v>8431</v>
      </c>
      <c r="U3037" t="s">
        <v>8432</v>
      </c>
      <c r="V3037" t="s">
        <v>72</v>
      </c>
      <c r="W3037" t="s">
        <v>26455</v>
      </c>
      <c r="X3037" t="s">
        <v>26459</v>
      </c>
      <c r="Y3037" t="s">
        <v>8433</v>
      </c>
      <c r="Z3037" t="s">
        <v>8434</v>
      </c>
      <c r="AA3037" t="s">
        <v>18</v>
      </c>
      <c r="AB3037">
        <v>13000</v>
      </c>
      <c r="AC3037">
        <v>700000</v>
      </c>
      <c r="AD3037">
        <v>710000</v>
      </c>
      <c r="AE3037">
        <v>0</v>
      </c>
      <c r="AF3037">
        <v>0</v>
      </c>
      <c r="AG3037" t="s">
        <v>10</v>
      </c>
      <c r="AH3037" t="s">
        <v>11</v>
      </c>
      <c r="AI3037">
        <v>0</v>
      </c>
      <c r="AJ3037" t="s">
        <v>8429</v>
      </c>
      <c r="AK3037">
        <v>1932</v>
      </c>
    </row>
    <row r="3038" spans="1:37" x14ac:dyDescent="0.2">
      <c r="A3038">
        <v>2012</v>
      </c>
      <c r="B3038">
        <v>44</v>
      </c>
      <c r="C3038" s="3">
        <v>44</v>
      </c>
      <c r="D3038" t="s">
        <v>26462</v>
      </c>
      <c r="E3038" t="s">
        <v>11101</v>
      </c>
      <c r="F3038">
        <v>14</v>
      </c>
      <c r="G3038">
        <v>459</v>
      </c>
      <c r="H3038" t="s">
        <v>4</v>
      </c>
      <c r="I3038" t="s">
        <v>8378</v>
      </c>
      <c r="J3038" s="4" t="s">
        <v>26467</v>
      </c>
      <c r="K3038" t="s">
        <v>17394</v>
      </c>
      <c r="L3038">
        <v>91</v>
      </c>
      <c r="M3038" t="s">
        <v>10440</v>
      </c>
      <c r="N3038" t="s">
        <v>8378</v>
      </c>
      <c r="O3038" t="s">
        <v>2</v>
      </c>
      <c r="P3038" t="s">
        <v>8374</v>
      </c>
      <c r="R3038" t="s">
        <v>4</v>
      </c>
      <c r="S3038" t="s">
        <v>8379</v>
      </c>
      <c r="T3038">
        <v>29</v>
      </c>
      <c r="U3038" t="s">
        <v>8380</v>
      </c>
      <c r="V3038" t="s">
        <v>24</v>
      </c>
      <c r="W3038" t="s">
        <v>24</v>
      </c>
      <c r="X3038" t="s">
        <v>26459</v>
      </c>
      <c r="Y3038" t="s">
        <v>24</v>
      </c>
      <c r="Z3038" t="s">
        <v>8381</v>
      </c>
      <c r="AA3038" t="s">
        <v>105</v>
      </c>
      <c r="AB3038">
        <v>479000</v>
      </c>
      <c r="AC3038">
        <v>0</v>
      </c>
      <c r="AD3038">
        <v>418000</v>
      </c>
      <c r="AE3038">
        <v>0</v>
      </c>
      <c r="AF3038">
        <v>0</v>
      </c>
      <c r="AG3038" t="s">
        <v>10</v>
      </c>
      <c r="AH3038" t="s">
        <v>11</v>
      </c>
      <c r="AI3038">
        <v>0</v>
      </c>
      <c r="AJ3038" t="s">
        <v>8377</v>
      </c>
      <c r="AK3038">
        <v>1921</v>
      </c>
    </row>
    <row r="3039" spans="1:37" x14ac:dyDescent="0.2">
      <c r="A3039">
        <v>2012</v>
      </c>
      <c r="B3039">
        <v>44</v>
      </c>
      <c r="C3039" s="3">
        <v>44</v>
      </c>
      <c r="D3039" t="s">
        <v>26462</v>
      </c>
      <c r="E3039" t="s">
        <v>11101</v>
      </c>
      <c r="F3039">
        <v>15</v>
      </c>
      <c r="G3039">
        <v>460</v>
      </c>
      <c r="H3039" t="s">
        <v>4</v>
      </c>
      <c r="I3039" t="s">
        <v>8414</v>
      </c>
      <c r="J3039" s="4" t="s">
        <v>26467</v>
      </c>
      <c r="K3039" t="s">
        <v>17394</v>
      </c>
      <c r="L3039">
        <v>58</v>
      </c>
      <c r="M3039" t="s">
        <v>10440</v>
      </c>
      <c r="N3039" t="s">
        <v>8414</v>
      </c>
      <c r="O3039" t="s">
        <v>2</v>
      </c>
      <c r="P3039" t="s">
        <v>8374</v>
      </c>
      <c r="R3039" t="s">
        <v>4</v>
      </c>
      <c r="S3039" t="s">
        <v>8415</v>
      </c>
      <c r="T3039">
        <v>38</v>
      </c>
      <c r="U3039" t="s">
        <v>8416</v>
      </c>
      <c r="V3039" t="s">
        <v>58</v>
      </c>
      <c r="W3039" t="s">
        <v>26455</v>
      </c>
      <c r="X3039" t="s">
        <v>26459</v>
      </c>
      <c r="Y3039" t="s">
        <v>8417</v>
      </c>
      <c r="Z3039" t="s">
        <v>8418</v>
      </c>
      <c r="AA3039" t="s">
        <v>105</v>
      </c>
      <c r="AB3039">
        <v>268580</v>
      </c>
      <c r="AC3039">
        <v>0</v>
      </c>
      <c r="AD3039">
        <v>268580</v>
      </c>
      <c r="AE3039">
        <v>0</v>
      </c>
      <c r="AF3039">
        <v>0</v>
      </c>
      <c r="AJ3039" t="s">
        <v>8413</v>
      </c>
      <c r="AK3039">
        <v>1929</v>
      </c>
    </row>
    <row r="3040" spans="1:37" x14ac:dyDescent="0.2">
      <c r="A3040">
        <v>2012</v>
      </c>
      <c r="B3040">
        <v>44</v>
      </c>
      <c r="C3040" s="3">
        <v>44</v>
      </c>
      <c r="D3040" t="s">
        <v>26462</v>
      </c>
      <c r="E3040" t="s">
        <v>11101</v>
      </c>
      <c r="F3040">
        <v>16</v>
      </c>
      <c r="G3040">
        <v>461</v>
      </c>
      <c r="H3040" t="s">
        <v>4</v>
      </c>
      <c r="I3040" t="s">
        <v>8398</v>
      </c>
      <c r="J3040" s="4" t="s">
        <v>26467</v>
      </c>
      <c r="K3040" t="s">
        <v>17394</v>
      </c>
      <c r="L3040">
        <v>53</v>
      </c>
      <c r="M3040" t="s">
        <v>10440</v>
      </c>
      <c r="N3040" t="s">
        <v>8398</v>
      </c>
      <c r="O3040" t="s">
        <v>2</v>
      </c>
      <c r="P3040" t="s">
        <v>8374</v>
      </c>
      <c r="R3040" t="s">
        <v>4</v>
      </c>
      <c r="S3040" t="s">
        <v>8399</v>
      </c>
      <c r="T3040">
        <v>37</v>
      </c>
      <c r="U3040" t="s">
        <v>8400</v>
      </c>
      <c r="V3040" t="s">
        <v>72</v>
      </c>
      <c r="W3040" t="s">
        <v>26455</v>
      </c>
      <c r="X3040" t="s">
        <v>26459</v>
      </c>
      <c r="Y3040" t="s">
        <v>8401</v>
      </c>
      <c r="Z3040" t="s">
        <v>8402</v>
      </c>
      <c r="AB3040">
        <v>185699</v>
      </c>
      <c r="AC3040">
        <v>2452000</v>
      </c>
      <c r="AD3040">
        <v>2637699</v>
      </c>
      <c r="AE3040">
        <v>0</v>
      </c>
      <c r="AF3040">
        <v>2</v>
      </c>
      <c r="AG3040" t="s">
        <v>10</v>
      </c>
      <c r="AH3040" t="s">
        <v>114</v>
      </c>
      <c r="AI3040">
        <v>170840</v>
      </c>
      <c r="AJ3040" t="s">
        <v>8397</v>
      </c>
      <c r="AK3040">
        <v>1925</v>
      </c>
    </row>
    <row r="3041" spans="1:37" x14ac:dyDescent="0.2">
      <c r="A3041">
        <v>2012</v>
      </c>
      <c r="B3041" s="2">
        <v>45</v>
      </c>
      <c r="C3041" s="3">
        <v>45</v>
      </c>
      <c r="D3041" t="s">
        <v>26463</v>
      </c>
      <c r="E3041" t="s">
        <v>11108</v>
      </c>
      <c r="F3041">
        <v>1</v>
      </c>
      <c r="G3041">
        <v>462</v>
      </c>
      <c r="H3041" t="s">
        <v>63</v>
      </c>
      <c r="I3041" t="s">
        <v>11111</v>
      </c>
      <c r="J3041" t="s">
        <v>26468</v>
      </c>
      <c r="L3041">
        <v>11779</v>
      </c>
      <c r="M3041" t="s">
        <v>10440</v>
      </c>
      <c r="N3041" t="s">
        <v>8446</v>
      </c>
      <c r="O3041" t="s">
        <v>62</v>
      </c>
      <c r="P3041" t="s">
        <v>8447</v>
      </c>
      <c r="R3041" t="s">
        <v>63</v>
      </c>
      <c r="S3041" t="s">
        <v>8448</v>
      </c>
      <c r="T3041">
        <v>48</v>
      </c>
      <c r="U3041" t="s">
        <v>8449</v>
      </c>
      <c r="V3041" t="s">
        <v>72</v>
      </c>
      <c r="W3041" t="s">
        <v>26455</v>
      </c>
      <c r="X3041" t="s">
        <v>26459</v>
      </c>
      <c r="Y3041" t="s">
        <v>3427</v>
      </c>
      <c r="Z3041" t="s">
        <v>19</v>
      </c>
      <c r="AA3041" t="s">
        <v>19</v>
      </c>
      <c r="AB3041">
        <v>6175970</v>
      </c>
      <c r="AC3041">
        <v>138200000</v>
      </c>
      <c r="AD3041">
        <v>146727970</v>
      </c>
      <c r="AE3041">
        <v>5050000</v>
      </c>
      <c r="AF3041">
        <v>0</v>
      </c>
      <c r="AG3041" t="s">
        <v>10</v>
      </c>
      <c r="AH3041" t="s">
        <v>52</v>
      </c>
      <c r="AI3041">
        <v>588300</v>
      </c>
      <c r="AJ3041" t="s">
        <v>8445</v>
      </c>
      <c r="AK3041">
        <v>146</v>
      </c>
    </row>
    <row r="3042" spans="1:37" x14ac:dyDescent="0.2">
      <c r="A3042">
        <v>2012</v>
      </c>
      <c r="B3042">
        <v>45</v>
      </c>
      <c r="C3042" s="3">
        <v>45</v>
      </c>
      <c r="D3042" t="s">
        <v>26463</v>
      </c>
      <c r="E3042" t="s">
        <v>11108</v>
      </c>
      <c r="F3042">
        <v>2</v>
      </c>
      <c r="G3042">
        <v>463</v>
      </c>
      <c r="H3042" t="s">
        <v>76</v>
      </c>
      <c r="I3042" t="s">
        <v>8474</v>
      </c>
      <c r="J3042" t="s">
        <v>26468</v>
      </c>
      <c r="L3042">
        <v>8470</v>
      </c>
      <c r="M3042" t="s">
        <v>10440</v>
      </c>
      <c r="N3042" t="s">
        <v>8474</v>
      </c>
      <c r="O3042" t="s">
        <v>2</v>
      </c>
      <c r="P3042" t="s">
        <v>8447</v>
      </c>
      <c r="R3042" t="s">
        <v>76</v>
      </c>
      <c r="S3042" t="s">
        <v>8475</v>
      </c>
      <c r="T3042">
        <v>40</v>
      </c>
      <c r="U3042" t="s">
        <v>8476</v>
      </c>
      <c r="V3042" t="s">
        <v>58</v>
      </c>
      <c r="W3042" t="s">
        <v>26455</v>
      </c>
      <c r="X3042" t="s">
        <v>26459</v>
      </c>
      <c r="Y3042" t="s">
        <v>8477</v>
      </c>
      <c r="Z3042" t="s">
        <v>19</v>
      </c>
      <c r="AA3042" t="s">
        <v>19</v>
      </c>
      <c r="AB3042">
        <v>15011095</v>
      </c>
      <c r="AC3042">
        <v>8200000</v>
      </c>
      <c r="AD3042">
        <v>23211095</v>
      </c>
      <c r="AE3042">
        <v>7983618</v>
      </c>
      <c r="AF3042">
        <v>0</v>
      </c>
      <c r="AG3042" t="s">
        <v>10</v>
      </c>
      <c r="AH3042" t="s">
        <v>52</v>
      </c>
      <c r="AI3042">
        <v>402129</v>
      </c>
      <c r="AJ3042" t="s">
        <v>8473</v>
      </c>
      <c r="AK3042">
        <v>462</v>
      </c>
    </row>
    <row r="3043" spans="1:37" x14ac:dyDescent="0.2">
      <c r="A3043">
        <v>2012</v>
      </c>
      <c r="B3043">
        <v>45</v>
      </c>
      <c r="C3043" s="3">
        <v>45</v>
      </c>
      <c r="D3043" t="s">
        <v>26463</v>
      </c>
      <c r="E3043" t="s">
        <v>11108</v>
      </c>
      <c r="F3043">
        <v>3</v>
      </c>
      <c r="G3043">
        <v>464</v>
      </c>
      <c r="H3043" t="s">
        <v>4</v>
      </c>
      <c r="I3043" t="s">
        <v>8469</v>
      </c>
      <c r="J3043" t="s">
        <v>26468</v>
      </c>
      <c r="L3043">
        <v>3379</v>
      </c>
      <c r="M3043" t="s">
        <v>10440</v>
      </c>
      <c r="N3043" t="s">
        <v>8469</v>
      </c>
      <c r="O3043" t="s">
        <v>2</v>
      </c>
      <c r="P3043" t="s">
        <v>8447</v>
      </c>
      <c r="R3043" t="s">
        <v>4</v>
      </c>
      <c r="S3043" t="s">
        <v>5851</v>
      </c>
      <c r="T3043">
        <v>48</v>
      </c>
      <c r="U3043" t="s">
        <v>8470</v>
      </c>
      <c r="V3043" t="s">
        <v>110</v>
      </c>
      <c r="W3043" t="s">
        <v>26454</v>
      </c>
      <c r="X3043" t="s">
        <v>26460</v>
      </c>
      <c r="Y3043" t="s">
        <v>8471</v>
      </c>
      <c r="Z3043" t="s">
        <v>112</v>
      </c>
      <c r="AA3043" t="s">
        <v>8472</v>
      </c>
      <c r="AB3043">
        <v>1264833</v>
      </c>
      <c r="AC3043">
        <v>11000000</v>
      </c>
      <c r="AD3043">
        <v>12264833</v>
      </c>
      <c r="AE3043">
        <v>128330</v>
      </c>
      <c r="AF3043">
        <v>0</v>
      </c>
      <c r="AG3043" t="s">
        <v>10</v>
      </c>
      <c r="AH3043" t="s">
        <v>52</v>
      </c>
      <c r="AI3043">
        <v>198280</v>
      </c>
      <c r="AJ3043" t="s">
        <v>8468</v>
      </c>
      <c r="AK3043">
        <v>1938</v>
      </c>
    </row>
    <row r="3044" spans="1:37" ht="128" x14ac:dyDescent="0.2">
      <c r="A3044">
        <v>2012</v>
      </c>
      <c r="B3044">
        <v>45</v>
      </c>
      <c r="C3044" s="3">
        <v>45</v>
      </c>
      <c r="D3044" t="s">
        <v>26463</v>
      </c>
      <c r="E3044" t="s">
        <v>11108</v>
      </c>
      <c r="F3044">
        <v>4</v>
      </c>
      <c r="G3044">
        <v>465</v>
      </c>
      <c r="H3044" t="s">
        <v>55</v>
      </c>
      <c r="I3044" t="s">
        <v>8458</v>
      </c>
      <c r="J3044" t="s">
        <v>26468</v>
      </c>
      <c r="L3044">
        <v>765</v>
      </c>
      <c r="M3044" t="s">
        <v>10440</v>
      </c>
      <c r="N3044" t="s">
        <v>8458</v>
      </c>
      <c r="O3044" t="s">
        <v>2</v>
      </c>
      <c r="P3044" t="s">
        <v>8447</v>
      </c>
      <c r="R3044" t="s">
        <v>55</v>
      </c>
      <c r="S3044" t="s">
        <v>8459</v>
      </c>
      <c r="T3044">
        <v>48</v>
      </c>
      <c r="U3044" s="1" t="s">
        <v>8460</v>
      </c>
      <c r="V3044" t="s">
        <v>7</v>
      </c>
      <c r="W3044" t="s">
        <v>7</v>
      </c>
      <c r="X3044" t="s">
        <v>26460</v>
      </c>
      <c r="Y3044" t="s">
        <v>8461</v>
      </c>
      <c r="Z3044" t="s">
        <v>122</v>
      </c>
      <c r="AA3044" t="s">
        <v>121</v>
      </c>
      <c r="AB3044">
        <v>3612000</v>
      </c>
      <c r="AC3044">
        <v>210600000</v>
      </c>
      <c r="AD3044">
        <v>214742000</v>
      </c>
      <c r="AE3044">
        <v>0</v>
      </c>
      <c r="AF3044">
        <v>0</v>
      </c>
      <c r="AG3044" t="s">
        <v>10</v>
      </c>
      <c r="AH3044" t="s">
        <v>52</v>
      </c>
      <c r="AI3044">
        <v>167600</v>
      </c>
      <c r="AJ3044" t="s">
        <v>8457</v>
      </c>
      <c r="AK3044">
        <v>1936</v>
      </c>
    </row>
    <row r="3045" spans="1:37" x14ac:dyDescent="0.2">
      <c r="A3045">
        <v>2012</v>
      </c>
      <c r="B3045">
        <v>45</v>
      </c>
      <c r="C3045" s="3">
        <v>45</v>
      </c>
      <c r="D3045" t="s">
        <v>26463</v>
      </c>
      <c r="E3045" t="s">
        <v>11108</v>
      </c>
      <c r="F3045">
        <v>5</v>
      </c>
      <c r="G3045">
        <v>466</v>
      </c>
      <c r="H3045" t="s">
        <v>4</v>
      </c>
      <c r="I3045" t="s">
        <v>8451</v>
      </c>
      <c r="J3045" t="s">
        <v>26468</v>
      </c>
      <c r="L3045">
        <v>657</v>
      </c>
      <c r="M3045" t="s">
        <v>10440</v>
      </c>
      <c r="N3045" t="s">
        <v>8451</v>
      </c>
      <c r="O3045" t="s">
        <v>2</v>
      </c>
      <c r="P3045" t="s">
        <v>8447</v>
      </c>
      <c r="R3045" t="s">
        <v>4</v>
      </c>
      <c r="S3045" t="s">
        <v>8452</v>
      </c>
      <c r="T3045">
        <v>56</v>
      </c>
      <c r="U3045" t="s">
        <v>8453</v>
      </c>
      <c r="V3045" t="s">
        <v>16</v>
      </c>
      <c r="W3045" t="s">
        <v>26454</v>
      </c>
      <c r="X3045" t="s">
        <v>26460</v>
      </c>
      <c r="Y3045" t="s">
        <v>8454</v>
      </c>
      <c r="Z3045" t="s">
        <v>8455</v>
      </c>
      <c r="AA3045" t="s">
        <v>8456</v>
      </c>
      <c r="AB3045">
        <v>1705198</v>
      </c>
      <c r="AC3045">
        <v>3872800</v>
      </c>
      <c r="AD3045">
        <v>5528158</v>
      </c>
      <c r="AE3045">
        <v>0</v>
      </c>
      <c r="AF3045">
        <v>0</v>
      </c>
      <c r="AG3045" t="s">
        <v>10</v>
      </c>
      <c r="AH3045" t="s">
        <v>52</v>
      </c>
      <c r="AI3045">
        <v>191697</v>
      </c>
      <c r="AJ3045" t="s">
        <v>8450</v>
      </c>
      <c r="AK3045">
        <v>1935</v>
      </c>
    </row>
    <row r="3046" spans="1:37" x14ac:dyDescent="0.2">
      <c r="A3046">
        <v>2012</v>
      </c>
      <c r="B3046">
        <v>45</v>
      </c>
      <c r="C3046" s="3">
        <v>45</v>
      </c>
      <c r="D3046" t="s">
        <v>26463</v>
      </c>
      <c r="E3046" t="s">
        <v>11108</v>
      </c>
      <c r="F3046">
        <v>6</v>
      </c>
      <c r="G3046">
        <v>467</v>
      </c>
      <c r="H3046" t="s">
        <v>4</v>
      </c>
      <c r="I3046" t="s">
        <v>8463</v>
      </c>
      <c r="J3046" t="s">
        <v>26468</v>
      </c>
      <c r="L3046">
        <v>90</v>
      </c>
      <c r="M3046" t="s">
        <v>10440</v>
      </c>
      <c r="N3046" t="s">
        <v>8463</v>
      </c>
      <c r="O3046" t="s">
        <v>2</v>
      </c>
      <c r="P3046" t="s">
        <v>8447</v>
      </c>
      <c r="R3046" t="s">
        <v>4</v>
      </c>
      <c r="S3046" t="s">
        <v>8464</v>
      </c>
      <c r="T3046">
        <v>39</v>
      </c>
      <c r="U3046" t="s">
        <v>8465</v>
      </c>
      <c r="V3046" t="s">
        <v>58</v>
      </c>
      <c r="W3046" t="s">
        <v>26455</v>
      </c>
      <c r="X3046" t="s">
        <v>26459</v>
      </c>
      <c r="Y3046" t="s">
        <v>8466</v>
      </c>
      <c r="Z3046" t="s">
        <v>8467</v>
      </c>
      <c r="AA3046" t="s">
        <v>743</v>
      </c>
      <c r="AB3046">
        <v>120000</v>
      </c>
      <c r="AC3046">
        <v>0</v>
      </c>
      <c r="AD3046">
        <v>120000</v>
      </c>
      <c r="AE3046">
        <v>0</v>
      </c>
      <c r="AF3046">
        <v>0</v>
      </c>
      <c r="AJ3046" t="s">
        <v>8462</v>
      </c>
      <c r="AK3046">
        <v>1937</v>
      </c>
    </row>
    <row r="3047" spans="1:37" x14ac:dyDescent="0.2">
      <c r="A3047">
        <v>2012</v>
      </c>
      <c r="B3047">
        <v>46</v>
      </c>
      <c r="C3047" s="3">
        <v>46</v>
      </c>
      <c r="D3047" t="s">
        <v>26465</v>
      </c>
      <c r="E3047" t="s">
        <v>11109</v>
      </c>
      <c r="F3047">
        <v>1</v>
      </c>
      <c r="G3047">
        <v>468</v>
      </c>
      <c r="H3047" t="s">
        <v>76</v>
      </c>
      <c r="I3047" t="s">
        <v>2781</v>
      </c>
      <c r="J3047" t="s">
        <v>26468</v>
      </c>
      <c r="L3047">
        <v>8202</v>
      </c>
      <c r="M3047" t="s">
        <v>10440</v>
      </c>
      <c r="N3047" t="s">
        <v>2781</v>
      </c>
      <c r="O3047" t="s">
        <v>62</v>
      </c>
      <c r="P3047" t="s">
        <v>8480</v>
      </c>
      <c r="R3047" t="s">
        <v>76</v>
      </c>
      <c r="S3047" t="s">
        <v>8514</v>
      </c>
      <c r="T3047">
        <v>26</v>
      </c>
      <c r="U3047" t="s">
        <v>8515</v>
      </c>
      <c r="V3047" t="s">
        <v>7</v>
      </c>
      <c r="W3047" t="s">
        <v>7</v>
      </c>
      <c r="X3047" t="s">
        <v>26460</v>
      </c>
      <c r="Y3047" t="s">
        <v>8516</v>
      </c>
      <c r="Z3047" t="s">
        <v>8517</v>
      </c>
      <c r="AA3047" t="s">
        <v>8518</v>
      </c>
      <c r="AB3047">
        <v>331710</v>
      </c>
      <c r="AC3047">
        <v>0</v>
      </c>
      <c r="AD3047">
        <v>331710</v>
      </c>
      <c r="AE3047">
        <v>0</v>
      </c>
      <c r="AF3047">
        <v>0</v>
      </c>
      <c r="AG3047" t="s">
        <v>10</v>
      </c>
      <c r="AH3047" t="s">
        <v>11</v>
      </c>
      <c r="AI3047">
        <v>60000</v>
      </c>
      <c r="AJ3047" t="s">
        <v>8513</v>
      </c>
      <c r="AK3047">
        <v>463</v>
      </c>
    </row>
    <row r="3048" spans="1:37" x14ac:dyDescent="0.2">
      <c r="A3048">
        <v>2012</v>
      </c>
      <c r="B3048" s="2">
        <v>46</v>
      </c>
      <c r="C3048" s="3">
        <v>46</v>
      </c>
      <c r="D3048" t="s">
        <v>26465</v>
      </c>
      <c r="E3048" t="s">
        <v>11109</v>
      </c>
      <c r="F3048">
        <v>2</v>
      </c>
      <c r="G3048">
        <v>469</v>
      </c>
      <c r="H3048" t="s">
        <v>63</v>
      </c>
      <c r="I3048" t="s">
        <v>11112</v>
      </c>
      <c r="J3048" t="s">
        <v>26468</v>
      </c>
      <c r="L3048">
        <v>7740</v>
      </c>
      <c r="M3048" t="s">
        <v>10440</v>
      </c>
      <c r="N3048" t="s">
        <v>8479</v>
      </c>
      <c r="O3048" t="s">
        <v>2</v>
      </c>
      <c r="P3048" t="s">
        <v>8480</v>
      </c>
      <c r="R3048" t="s">
        <v>63</v>
      </c>
      <c r="S3048" t="s">
        <v>8481</v>
      </c>
      <c r="T3048">
        <v>34</v>
      </c>
      <c r="U3048" t="s">
        <v>8482</v>
      </c>
      <c r="V3048" t="s">
        <v>16</v>
      </c>
      <c r="W3048" t="s">
        <v>26454</v>
      </c>
      <c r="X3048" t="s">
        <v>26460</v>
      </c>
      <c r="Y3048" t="s">
        <v>8483</v>
      </c>
      <c r="Z3048" t="s">
        <v>6608</v>
      </c>
      <c r="AA3048" t="s">
        <v>8484</v>
      </c>
      <c r="AB3048">
        <v>1076564</v>
      </c>
      <c r="AC3048">
        <v>0</v>
      </c>
      <c r="AD3048">
        <v>1076564</v>
      </c>
      <c r="AE3048">
        <v>0</v>
      </c>
      <c r="AF3048">
        <v>0</v>
      </c>
      <c r="AG3048" t="s">
        <v>10</v>
      </c>
      <c r="AH3048" t="s">
        <v>52</v>
      </c>
      <c r="AI3048">
        <v>227297</v>
      </c>
      <c r="AJ3048" t="s">
        <v>8478</v>
      </c>
      <c r="AK3048">
        <v>147</v>
      </c>
    </row>
    <row r="3049" spans="1:37" x14ac:dyDescent="0.2">
      <c r="A3049">
        <v>2012</v>
      </c>
      <c r="B3049">
        <v>46</v>
      </c>
      <c r="C3049" s="3">
        <v>46</v>
      </c>
      <c r="D3049" t="s">
        <v>26465</v>
      </c>
      <c r="E3049" t="s">
        <v>11109</v>
      </c>
      <c r="F3049">
        <v>3</v>
      </c>
      <c r="G3049">
        <v>470</v>
      </c>
      <c r="H3049" t="s">
        <v>55</v>
      </c>
      <c r="I3049" t="s">
        <v>8506</v>
      </c>
      <c r="J3049" t="s">
        <v>26468</v>
      </c>
      <c r="L3049">
        <v>6817</v>
      </c>
      <c r="M3049" t="s">
        <v>10440</v>
      </c>
      <c r="N3049" t="s">
        <v>8506</v>
      </c>
      <c r="O3049" t="s">
        <v>2</v>
      </c>
      <c r="P3049" t="s">
        <v>8480</v>
      </c>
      <c r="R3049" t="s">
        <v>55</v>
      </c>
      <c r="S3049" t="s">
        <v>8507</v>
      </c>
      <c r="T3049">
        <v>51</v>
      </c>
      <c r="U3049" t="s">
        <v>8508</v>
      </c>
      <c r="V3049" t="s">
        <v>258</v>
      </c>
      <c r="W3049" t="s">
        <v>26456</v>
      </c>
      <c r="X3049" t="s">
        <v>26459</v>
      </c>
      <c r="Z3049" t="s">
        <v>217</v>
      </c>
      <c r="AA3049" t="s">
        <v>121</v>
      </c>
      <c r="AB3049">
        <v>933000</v>
      </c>
      <c r="AC3049">
        <v>2400000</v>
      </c>
      <c r="AD3049">
        <v>3333000</v>
      </c>
      <c r="AE3049">
        <v>0</v>
      </c>
      <c r="AF3049">
        <v>4</v>
      </c>
      <c r="AG3049" t="s">
        <v>10</v>
      </c>
      <c r="AH3049" t="s">
        <v>11</v>
      </c>
      <c r="AI3049">
        <v>0</v>
      </c>
      <c r="AJ3049" t="s">
        <v>8505</v>
      </c>
      <c r="AK3049">
        <v>1942</v>
      </c>
    </row>
    <row r="3050" spans="1:37" x14ac:dyDescent="0.2">
      <c r="A3050">
        <v>2012</v>
      </c>
      <c r="B3050">
        <v>46</v>
      </c>
      <c r="C3050" s="3">
        <v>46</v>
      </c>
      <c r="D3050" t="s">
        <v>26465</v>
      </c>
      <c r="E3050" t="s">
        <v>11109</v>
      </c>
      <c r="F3050">
        <v>4</v>
      </c>
      <c r="G3050">
        <v>471</v>
      </c>
      <c r="H3050" t="s">
        <v>69</v>
      </c>
      <c r="I3050" t="s">
        <v>10661</v>
      </c>
      <c r="J3050" t="s">
        <v>26468</v>
      </c>
      <c r="L3050">
        <v>677</v>
      </c>
      <c r="M3050" t="s">
        <v>10440</v>
      </c>
      <c r="N3050" t="s">
        <v>8486</v>
      </c>
      <c r="O3050" t="s">
        <v>2</v>
      </c>
      <c r="P3050" t="s">
        <v>8480</v>
      </c>
      <c r="R3050" t="s">
        <v>69</v>
      </c>
      <c r="S3050" t="s">
        <v>8487</v>
      </c>
      <c r="T3050">
        <v>27</v>
      </c>
      <c r="U3050" t="s">
        <v>8488</v>
      </c>
      <c r="V3050" t="s">
        <v>16</v>
      </c>
      <c r="W3050" t="s">
        <v>26454</v>
      </c>
      <c r="X3050" t="s">
        <v>26460</v>
      </c>
      <c r="Y3050" t="s">
        <v>8489</v>
      </c>
      <c r="Z3050" t="s">
        <v>3148</v>
      </c>
      <c r="AA3050" t="s">
        <v>8490</v>
      </c>
      <c r="AB3050">
        <v>369068</v>
      </c>
      <c r="AC3050">
        <v>0</v>
      </c>
      <c r="AD3050">
        <v>369068</v>
      </c>
      <c r="AE3050">
        <v>0</v>
      </c>
      <c r="AF3050">
        <v>0</v>
      </c>
      <c r="AJ3050" t="s">
        <v>8485</v>
      </c>
      <c r="AK3050">
        <v>16</v>
      </c>
    </row>
    <row r="3051" spans="1:37" x14ac:dyDescent="0.2">
      <c r="A3051">
        <v>2012</v>
      </c>
      <c r="B3051">
        <v>46</v>
      </c>
      <c r="C3051" s="3">
        <v>46</v>
      </c>
      <c r="D3051" t="s">
        <v>26465</v>
      </c>
      <c r="E3051" t="s">
        <v>11109</v>
      </c>
      <c r="F3051">
        <v>5</v>
      </c>
      <c r="G3051">
        <v>473</v>
      </c>
      <c r="H3051" t="s">
        <v>4</v>
      </c>
      <c r="I3051" t="s">
        <v>8510</v>
      </c>
      <c r="J3051" t="s">
        <v>26468</v>
      </c>
      <c r="L3051">
        <v>529</v>
      </c>
      <c r="M3051" t="s">
        <v>10440</v>
      </c>
      <c r="N3051" t="s">
        <v>8510</v>
      </c>
      <c r="O3051" t="s">
        <v>2</v>
      </c>
      <c r="P3051" t="s">
        <v>8480</v>
      </c>
      <c r="R3051" t="s">
        <v>4</v>
      </c>
      <c r="S3051" t="s">
        <v>7083</v>
      </c>
      <c r="T3051">
        <v>38</v>
      </c>
      <c r="U3051" t="s">
        <v>8511</v>
      </c>
      <c r="V3051" t="s">
        <v>72</v>
      </c>
      <c r="W3051" t="s">
        <v>26455</v>
      </c>
      <c r="X3051" t="s">
        <v>26459</v>
      </c>
      <c r="Y3051" t="s">
        <v>8512</v>
      </c>
      <c r="Z3051" t="s">
        <v>112</v>
      </c>
      <c r="AA3051" t="s">
        <v>7876</v>
      </c>
      <c r="AB3051">
        <v>176500</v>
      </c>
      <c r="AC3051">
        <v>800000</v>
      </c>
      <c r="AD3051">
        <v>993000</v>
      </c>
      <c r="AE3051">
        <v>0</v>
      </c>
      <c r="AF3051">
        <v>0</v>
      </c>
      <c r="AJ3051" t="s">
        <v>8509</v>
      </c>
      <c r="AK3051">
        <v>1943</v>
      </c>
    </row>
    <row r="3052" spans="1:37" x14ac:dyDescent="0.2">
      <c r="A3052">
        <v>2012</v>
      </c>
      <c r="B3052">
        <v>46</v>
      </c>
      <c r="C3052" s="3">
        <v>46</v>
      </c>
      <c r="D3052" t="s">
        <v>26465</v>
      </c>
      <c r="E3052" t="s">
        <v>11109</v>
      </c>
      <c r="F3052">
        <v>6</v>
      </c>
      <c r="G3052">
        <v>472</v>
      </c>
      <c r="H3052" t="s">
        <v>4</v>
      </c>
      <c r="I3052" t="s">
        <v>8502</v>
      </c>
      <c r="J3052" t="s">
        <v>26468</v>
      </c>
      <c r="L3052">
        <v>450</v>
      </c>
      <c r="M3052" t="s">
        <v>10440</v>
      </c>
      <c r="N3052" t="s">
        <v>8502</v>
      </c>
      <c r="O3052" t="s">
        <v>2</v>
      </c>
      <c r="P3052" t="s">
        <v>8480</v>
      </c>
      <c r="R3052" t="s">
        <v>4</v>
      </c>
      <c r="S3052" t="s">
        <v>4883</v>
      </c>
      <c r="T3052">
        <v>34</v>
      </c>
      <c r="U3052" t="s">
        <v>8503</v>
      </c>
      <c r="V3052" t="s">
        <v>58</v>
      </c>
      <c r="W3052" t="s">
        <v>26455</v>
      </c>
      <c r="X3052" t="s">
        <v>26459</v>
      </c>
      <c r="Y3052" t="s">
        <v>8504</v>
      </c>
      <c r="Z3052" t="s">
        <v>554</v>
      </c>
      <c r="AA3052" t="s">
        <v>19</v>
      </c>
      <c r="AB3052">
        <v>665447</v>
      </c>
      <c r="AC3052">
        <v>730000</v>
      </c>
      <c r="AD3052">
        <v>1395447</v>
      </c>
      <c r="AE3052">
        <v>0</v>
      </c>
      <c r="AF3052">
        <v>0</v>
      </c>
      <c r="AJ3052" t="s">
        <v>8501</v>
      </c>
      <c r="AK3052">
        <v>1941</v>
      </c>
    </row>
    <row r="3053" spans="1:37" x14ac:dyDescent="0.2">
      <c r="A3053">
        <v>2012</v>
      </c>
      <c r="B3053">
        <v>46</v>
      </c>
      <c r="C3053" s="3">
        <v>46</v>
      </c>
      <c r="D3053" t="s">
        <v>26465</v>
      </c>
      <c r="E3053" t="s">
        <v>11109</v>
      </c>
      <c r="F3053">
        <v>7</v>
      </c>
      <c r="G3053">
        <v>474</v>
      </c>
      <c r="H3053" t="s">
        <v>4</v>
      </c>
      <c r="I3053" t="s">
        <v>11113</v>
      </c>
      <c r="J3053" t="s">
        <v>26468</v>
      </c>
      <c r="L3053">
        <v>287</v>
      </c>
      <c r="M3053" t="s">
        <v>10440</v>
      </c>
      <c r="N3053" t="s">
        <v>8520</v>
      </c>
      <c r="O3053" t="s">
        <v>2</v>
      </c>
      <c r="P3053" t="s">
        <v>8480</v>
      </c>
      <c r="R3053" t="s">
        <v>4</v>
      </c>
      <c r="S3053" t="s">
        <v>2366</v>
      </c>
      <c r="T3053">
        <v>21</v>
      </c>
      <c r="U3053" t="s">
        <v>8521</v>
      </c>
      <c r="V3053" t="s">
        <v>7</v>
      </c>
      <c r="W3053" t="s">
        <v>7</v>
      </c>
      <c r="X3053" t="s">
        <v>26460</v>
      </c>
      <c r="Y3053" t="s">
        <v>8522</v>
      </c>
      <c r="Z3053" t="s">
        <v>18</v>
      </c>
      <c r="AA3053" t="s">
        <v>230</v>
      </c>
      <c r="AB3053">
        <v>430000</v>
      </c>
      <c r="AC3053">
        <v>0</v>
      </c>
      <c r="AD3053">
        <v>430000</v>
      </c>
      <c r="AE3053">
        <v>0</v>
      </c>
      <c r="AF3053">
        <v>0</v>
      </c>
      <c r="AG3053" t="s">
        <v>10</v>
      </c>
      <c r="AH3053" t="s">
        <v>11</v>
      </c>
      <c r="AI3053">
        <v>0</v>
      </c>
      <c r="AJ3053" t="s">
        <v>8519</v>
      </c>
      <c r="AK3053">
        <v>76</v>
      </c>
    </row>
    <row r="3054" spans="1:37" x14ac:dyDescent="0.2">
      <c r="A3054">
        <v>2012</v>
      </c>
      <c r="B3054">
        <v>46</v>
      </c>
      <c r="C3054" s="3">
        <v>46</v>
      </c>
      <c r="D3054" t="s">
        <v>26465</v>
      </c>
      <c r="E3054" t="s">
        <v>11109</v>
      </c>
      <c r="F3054">
        <v>8</v>
      </c>
      <c r="G3054">
        <v>475</v>
      </c>
      <c r="H3054" t="s">
        <v>4</v>
      </c>
      <c r="I3054" t="s">
        <v>8492</v>
      </c>
      <c r="J3054" t="s">
        <v>26468</v>
      </c>
      <c r="L3054">
        <v>138</v>
      </c>
      <c r="M3054" t="s">
        <v>10440</v>
      </c>
      <c r="N3054" t="s">
        <v>8492</v>
      </c>
      <c r="O3054" t="s">
        <v>2</v>
      </c>
      <c r="P3054" t="s">
        <v>8480</v>
      </c>
      <c r="R3054" t="s">
        <v>4</v>
      </c>
      <c r="S3054" t="s">
        <v>8493</v>
      </c>
      <c r="T3054">
        <v>39</v>
      </c>
      <c r="U3054" t="s">
        <v>8494</v>
      </c>
      <c r="V3054" t="s">
        <v>258</v>
      </c>
      <c r="W3054" t="s">
        <v>26456</v>
      </c>
      <c r="X3054" t="s">
        <v>26459</v>
      </c>
      <c r="Y3054" t="s">
        <v>8495</v>
      </c>
      <c r="Z3054" t="s">
        <v>112</v>
      </c>
      <c r="AA3054" t="s">
        <v>26</v>
      </c>
      <c r="AB3054">
        <v>386500</v>
      </c>
      <c r="AC3054">
        <v>500000</v>
      </c>
      <c r="AD3054">
        <v>886500</v>
      </c>
      <c r="AE3054">
        <v>0</v>
      </c>
      <c r="AF3054">
        <v>0</v>
      </c>
      <c r="AJ3054" t="s">
        <v>8491</v>
      </c>
      <c r="AK3054">
        <v>1939</v>
      </c>
    </row>
    <row r="3055" spans="1:37" x14ac:dyDescent="0.2">
      <c r="A3055">
        <v>2012</v>
      </c>
      <c r="B3055">
        <v>46</v>
      </c>
      <c r="C3055" s="3">
        <v>46</v>
      </c>
      <c r="D3055" t="s">
        <v>26465</v>
      </c>
      <c r="E3055" t="s">
        <v>11109</v>
      </c>
      <c r="F3055">
        <v>9</v>
      </c>
      <c r="G3055">
        <v>476</v>
      </c>
      <c r="H3055" t="s">
        <v>4</v>
      </c>
      <c r="I3055" t="s">
        <v>8497</v>
      </c>
      <c r="J3055" t="s">
        <v>26468</v>
      </c>
      <c r="L3055">
        <v>89</v>
      </c>
      <c r="M3055" t="s">
        <v>10440</v>
      </c>
      <c r="N3055" t="s">
        <v>8497</v>
      </c>
      <c r="O3055" t="s">
        <v>2</v>
      </c>
      <c r="P3055" t="s">
        <v>8480</v>
      </c>
      <c r="R3055" t="s">
        <v>4</v>
      </c>
      <c r="S3055" t="s">
        <v>8498</v>
      </c>
      <c r="T3055">
        <v>26</v>
      </c>
      <c r="U3055" t="s">
        <v>8499</v>
      </c>
      <c r="V3055" t="s">
        <v>258</v>
      </c>
      <c r="W3055" t="s">
        <v>26456</v>
      </c>
      <c r="X3055" t="s">
        <v>26459</v>
      </c>
      <c r="Y3055" t="s">
        <v>258</v>
      </c>
      <c r="Z3055" t="s">
        <v>8500</v>
      </c>
      <c r="AA3055" t="s">
        <v>8500</v>
      </c>
      <c r="AB3055">
        <v>45066</v>
      </c>
      <c r="AC3055">
        <v>0</v>
      </c>
      <c r="AD3055">
        <v>45066</v>
      </c>
      <c r="AE3055">
        <v>0</v>
      </c>
      <c r="AF3055">
        <v>0</v>
      </c>
      <c r="AJ3055" t="s">
        <v>8496</v>
      </c>
      <c r="AK3055">
        <v>1940</v>
      </c>
    </row>
    <row r="3056" spans="1:37" x14ac:dyDescent="0.2">
      <c r="A3056">
        <v>2012</v>
      </c>
      <c r="B3056">
        <v>47</v>
      </c>
      <c r="C3056" s="3">
        <v>47</v>
      </c>
      <c r="D3056" t="s">
        <v>26462</v>
      </c>
      <c r="E3056" t="s">
        <v>11110</v>
      </c>
      <c r="F3056">
        <v>1</v>
      </c>
      <c r="G3056">
        <v>477</v>
      </c>
      <c r="H3056" t="s">
        <v>234</v>
      </c>
      <c r="I3056" t="s">
        <v>8545</v>
      </c>
      <c r="J3056" s="4" t="s">
        <v>26467</v>
      </c>
      <c r="K3056" t="s">
        <v>17394</v>
      </c>
      <c r="L3056">
        <v>7588</v>
      </c>
      <c r="M3056" t="s">
        <v>10440</v>
      </c>
      <c r="N3056" t="s">
        <v>8545</v>
      </c>
      <c r="O3056" t="s">
        <v>62</v>
      </c>
      <c r="P3056" t="s">
        <v>8525</v>
      </c>
      <c r="R3056" t="s">
        <v>234</v>
      </c>
      <c r="S3056" t="s">
        <v>8546</v>
      </c>
      <c r="T3056">
        <v>43</v>
      </c>
      <c r="U3056" t="s">
        <v>8547</v>
      </c>
      <c r="V3056" t="s">
        <v>16</v>
      </c>
      <c r="W3056" t="s">
        <v>26454</v>
      </c>
      <c r="X3056" t="s">
        <v>26460</v>
      </c>
      <c r="Y3056" t="s">
        <v>8548</v>
      </c>
      <c r="Z3056" t="s">
        <v>19</v>
      </c>
      <c r="AA3056" t="s">
        <v>19</v>
      </c>
      <c r="AB3056">
        <v>4650797</v>
      </c>
      <c r="AC3056">
        <v>5215000</v>
      </c>
      <c r="AD3056">
        <v>10044322</v>
      </c>
      <c r="AE3056">
        <v>0</v>
      </c>
      <c r="AF3056">
        <v>1</v>
      </c>
      <c r="AG3056" t="s">
        <v>10</v>
      </c>
      <c r="AH3056" t="s">
        <v>52</v>
      </c>
      <c r="AI3056">
        <v>305679</v>
      </c>
      <c r="AJ3056" t="s">
        <v>8544</v>
      </c>
      <c r="AK3056">
        <v>1951</v>
      </c>
    </row>
    <row r="3057" spans="1:37" x14ac:dyDescent="0.2">
      <c r="A3057">
        <v>2012</v>
      </c>
      <c r="B3057">
        <v>47</v>
      </c>
      <c r="C3057" s="3">
        <v>47</v>
      </c>
      <c r="D3057" t="s">
        <v>26462</v>
      </c>
      <c r="E3057" t="s">
        <v>11110</v>
      </c>
      <c r="F3057">
        <v>2</v>
      </c>
      <c r="G3057">
        <v>478</v>
      </c>
      <c r="H3057" t="s">
        <v>55</v>
      </c>
      <c r="I3057" t="s">
        <v>8597</v>
      </c>
      <c r="J3057" s="4" t="s">
        <v>26467</v>
      </c>
      <c r="K3057" t="s">
        <v>17394</v>
      </c>
      <c r="L3057">
        <v>6337</v>
      </c>
      <c r="M3057" t="s">
        <v>10440</v>
      </c>
      <c r="N3057" t="s">
        <v>8597</v>
      </c>
      <c r="O3057" t="s">
        <v>2</v>
      </c>
      <c r="P3057" t="s">
        <v>8525</v>
      </c>
      <c r="R3057" t="s">
        <v>55</v>
      </c>
      <c r="S3057" t="s">
        <v>1114</v>
      </c>
      <c r="T3057">
        <v>60</v>
      </c>
      <c r="U3057" t="s">
        <v>8598</v>
      </c>
      <c r="V3057" t="s">
        <v>292</v>
      </c>
      <c r="W3057" t="s">
        <v>26454</v>
      </c>
      <c r="X3057" t="s">
        <v>26460</v>
      </c>
      <c r="Y3057" t="s">
        <v>8599</v>
      </c>
      <c r="Z3057" t="s">
        <v>8600</v>
      </c>
      <c r="AA3057" t="s">
        <v>105</v>
      </c>
      <c r="AB3057">
        <v>2152935</v>
      </c>
      <c r="AC3057">
        <v>0</v>
      </c>
      <c r="AD3057">
        <v>2152935</v>
      </c>
      <c r="AE3057">
        <v>0</v>
      </c>
      <c r="AF3057">
        <v>0</v>
      </c>
      <c r="AG3057" t="s">
        <v>10</v>
      </c>
      <c r="AH3057" t="s">
        <v>114</v>
      </c>
      <c r="AI3057">
        <v>569222</v>
      </c>
      <c r="AJ3057" t="s">
        <v>8596</v>
      </c>
      <c r="AK3057">
        <v>1961</v>
      </c>
    </row>
    <row r="3058" spans="1:37" x14ac:dyDescent="0.2">
      <c r="A3058">
        <v>2012</v>
      </c>
      <c r="B3058" s="2">
        <v>47</v>
      </c>
      <c r="C3058" s="3">
        <v>47</v>
      </c>
      <c r="D3058" t="s">
        <v>26462</v>
      </c>
      <c r="E3058" t="s">
        <v>11110</v>
      </c>
      <c r="F3058">
        <v>3</v>
      </c>
      <c r="G3058">
        <v>479</v>
      </c>
      <c r="H3058" t="s">
        <v>63</v>
      </c>
      <c r="I3058" t="s">
        <v>11116</v>
      </c>
      <c r="J3058" s="4" t="s">
        <v>26467</v>
      </c>
      <c r="K3058" t="s">
        <v>17394</v>
      </c>
      <c r="L3058">
        <v>4339</v>
      </c>
      <c r="M3058" t="s">
        <v>10440</v>
      </c>
      <c r="N3058" t="s">
        <v>8524</v>
      </c>
      <c r="O3058" t="s">
        <v>2</v>
      </c>
      <c r="P3058" t="s">
        <v>8525</v>
      </c>
      <c r="R3058" t="s">
        <v>63</v>
      </c>
      <c r="S3058" t="s">
        <v>8526</v>
      </c>
      <c r="T3058">
        <v>35</v>
      </c>
      <c r="U3058" t="s">
        <v>8527</v>
      </c>
      <c r="V3058" t="s">
        <v>7</v>
      </c>
      <c r="W3058" t="s">
        <v>7</v>
      </c>
      <c r="X3058" t="s">
        <v>26460</v>
      </c>
      <c r="Y3058" t="s">
        <v>8528</v>
      </c>
      <c r="Z3058" t="s">
        <v>2732</v>
      </c>
      <c r="AA3058" t="s">
        <v>8529</v>
      </c>
      <c r="AB3058">
        <v>625080</v>
      </c>
      <c r="AC3058">
        <v>750000</v>
      </c>
      <c r="AD3058">
        <v>1046574</v>
      </c>
      <c r="AE3058">
        <v>0</v>
      </c>
      <c r="AF3058">
        <v>0</v>
      </c>
      <c r="AG3058" t="s">
        <v>10</v>
      </c>
      <c r="AH3058" t="s">
        <v>52</v>
      </c>
      <c r="AI3058">
        <v>164600</v>
      </c>
      <c r="AJ3058" t="s">
        <v>8523</v>
      </c>
      <c r="AK3058">
        <v>148</v>
      </c>
    </row>
    <row r="3059" spans="1:37" x14ac:dyDescent="0.2">
      <c r="A3059">
        <v>2012</v>
      </c>
      <c r="B3059">
        <v>47</v>
      </c>
      <c r="C3059" s="3">
        <v>47</v>
      </c>
      <c r="D3059" t="s">
        <v>26462</v>
      </c>
      <c r="E3059" t="s">
        <v>11110</v>
      </c>
      <c r="F3059">
        <v>4</v>
      </c>
      <c r="G3059">
        <v>480</v>
      </c>
      <c r="H3059" t="s">
        <v>4</v>
      </c>
      <c r="I3059" t="s">
        <v>8555</v>
      </c>
      <c r="J3059" s="4" t="s">
        <v>26467</v>
      </c>
      <c r="K3059" t="s">
        <v>17394</v>
      </c>
      <c r="L3059">
        <v>2331</v>
      </c>
      <c r="M3059" t="s">
        <v>10440</v>
      </c>
      <c r="N3059" t="s">
        <v>8555</v>
      </c>
      <c r="O3059" t="s">
        <v>2</v>
      </c>
      <c r="P3059" t="s">
        <v>8525</v>
      </c>
      <c r="R3059" t="s">
        <v>4</v>
      </c>
      <c r="S3059" t="s">
        <v>4549</v>
      </c>
      <c r="T3059">
        <v>36</v>
      </c>
      <c r="U3059" t="s">
        <v>8556</v>
      </c>
      <c r="V3059" t="s">
        <v>58</v>
      </c>
      <c r="W3059" t="s">
        <v>26455</v>
      </c>
      <c r="X3059" t="s">
        <v>26459</v>
      </c>
      <c r="Y3059" t="s">
        <v>8557</v>
      </c>
      <c r="AB3059">
        <v>135000</v>
      </c>
      <c r="AC3059">
        <v>0</v>
      </c>
      <c r="AD3059">
        <v>135000</v>
      </c>
      <c r="AE3059">
        <v>0</v>
      </c>
      <c r="AF3059">
        <v>1</v>
      </c>
      <c r="AJ3059" t="s">
        <v>8554</v>
      </c>
      <c r="AK3059">
        <v>1953</v>
      </c>
    </row>
    <row r="3060" spans="1:37" x14ac:dyDescent="0.2">
      <c r="A3060">
        <v>2012</v>
      </c>
      <c r="B3060">
        <v>47</v>
      </c>
      <c r="C3060" s="3">
        <v>47</v>
      </c>
      <c r="D3060" t="s">
        <v>26462</v>
      </c>
      <c r="E3060" t="s">
        <v>11110</v>
      </c>
      <c r="F3060">
        <v>5</v>
      </c>
      <c r="G3060">
        <v>481</v>
      </c>
      <c r="H3060" t="s">
        <v>590</v>
      </c>
      <c r="I3060" t="s">
        <v>8536</v>
      </c>
      <c r="J3060" s="4" t="s">
        <v>26467</v>
      </c>
      <c r="K3060" t="s">
        <v>17394</v>
      </c>
      <c r="L3060">
        <v>1029</v>
      </c>
      <c r="M3060" t="s">
        <v>10440</v>
      </c>
      <c r="N3060" t="s">
        <v>8536</v>
      </c>
      <c r="O3060" t="s">
        <v>2</v>
      </c>
      <c r="P3060" t="s">
        <v>8525</v>
      </c>
      <c r="R3060" t="s">
        <v>590</v>
      </c>
      <c r="S3060" t="s">
        <v>8118</v>
      </c>
      <c r="T3060">
        <v>26</v>
      </c>
      <c r="U3060" t="s">
        <v>8537</v>
      </c>
      <c r="V3060" t="s">
        <v>24</v>
      </c>
      <c r="W3060" t="s">
        <v>24</v>
      </c>
      <c r="X3060" t="s">
        <v>26459</v>
      </c>
      <c r="Y3060" t="s">
        <v>24</v>
      </c>
      <c r="AB3060">
        <v>65000</v>
      </c>
      <c r="AC3060">
        <v>0</v>
      </c>
      <c r="AD3060">
        <v>65000</v>
      </c>
      <c r="AE3060">
        <v>0</v>
      </c>
      <c r="AF3060">
        <v>0</v>
      </c>
      <c r="AG3060" t="s">
        <v>10</v>
      </c>
      <c r="AH3060" t="s">
        <v>11</v>
      </c>
      <c r="AI3060">
        <v>0</v>
      </c>
      <c r="AJ3060" t="s">
        <v>8535</v>
      </c>
      <c r="AK3060">
        <v>1949</v>
      </c>
    </row>
    <row r="3061" spans="1:37" x14ac:dyDescent="0.2">
      <c r="A3061">
        <v>2012</v>
      </c>
      <c r="B3061">
        <v>47</v>
      </c>
      <c r="C3061" s="3">
        <v>47</v>
      </c>
      <c r="D3061" t="s">
        <v>26462</v>
      </c>
      <c r="E3061" t="s">
        <v>11110</v>
      </c>
      <c r="F3061">
        <v>6</v>
      </c>
      <c r="G3061">
        <v>482</v>
      </c>
      <c r="H3061" t="s">
        <v>989</v>
      </c>
      <c r="I3061" t="s">
        <v>8539</v>
      </c>
      <c r="J3061" s="4" t="s">
        <v>26467</v>
      </c>
      <c r="K3061" t="s">
        <v>17394</v>
      </c>
      <c r="L3061">
        <v>605</v>
      </c>
      <c r="M3061" t="s">
        <v>10440</v>
      </c>
      <c r="N3061" t="s">
        <v>8539</v>
      </c>
      <c r="O3061" t="s">
        <v>2</v>
      </c>
      <c r="P3061" t="s">
        <v>8525</v>
      </c>
      <c r="R3061" t="s">
        <v>989</v>
      </c>
      <c r="S3061" t="s">
        <v>8540</v>
      </c>
      <c r="T3061">
        <v>48</v>
      </c>
      <c r="U3061" t="s">
        <v>8541</v>
      </c>
      <c r="V3061" t="s">
        <v>24</v>
      </c>
      <c r="W3061" t="s">
        <v>24</v>
      </c>
      <c r="X3061" t="s">
        <v>26459</v>
      </c>
      <c r="Y3061" t="s">
        <v>8542</v>
      </c>
      <c r="Z3061" t="s">
        <v>8543</v>
      </c>
      <c r="AA3061" t="s">
        <v>18</v>
      </c>
      <c r="AB3061">
        <v>1299575</v>
      </c>
      <c r="AC3061">
        <v>3150000</v>
      </c>
      <c r="AD3061">
        <v>3749575</v>
      </c>
      <c r="AE3061">
        <v>460000</v>
      </c>
      <c r="AF3061">
        <v>0</v>
      </c>
      <c r="AG3061" t="s">
        <v>10</v>
      </c>
      <c r="AH3061" t="s">
        <v>52</v>
      </c>
      <c r="AI3061">
        <v>250265</v>
      </c>
      <c r="AJ3061" t="s">
        <v>8538</v>
      </c>
      <c r="AK3061">
        <v>1950</v>
      </c>
    </row>
    <row r="3062" spans="1:37" ht="80" x14ac:dyDescent="0.2">
      <c r="A3062">
        <v>2012</v>
      </c>
      <c r="B3062">
        <v>47</v>
      </c>
      <c r="C3062" s="3">
        <v>47</v>
      </c>
      <c r="D3062" t="s">
        <v>26462</v>
      </c>
      <c r="E3062" t="s">
        <v>11110</v>
      </c>
      <c r="F3062">
        <v>7</v>
      </c>
      <c r="G3062">
        <v>483</v>
      </c>
      <c r="H3062" t="s">
        <v>4</v>
      </c>
      <c r="I3062" t="s">
        <v>6610</v>
      </c>
      <c r="J3062" s="4" t="s">
        <v>26467</v>
      </c>
      <c r="K3062" t="s">
        <v>17394</v>
      </c>
      <c r="L3062">
        <v>361</v>
      </c>
      <c r="M3062" t="s">
        <v>10440</v>
      </c>
      <c r="N3062" t="s">
        <v>6610</v>
      </c>
      <c r="O3062" t="s">
        <v>2</v>
      </c>
      <c r="P3062" t="s">
        <v>8525</v>
      </c>
      <c r="R3062" t="s">
        <v>4</v>
      </c>
      <c r="S3062" t="s">
        <v>2422</v>
      </c>
      <c r="T3062">
        <v>35</v>
      </c>
      <c r="U3062" s="1" t="s">
        <v>8581</v>
      </c>
      <c r="V3062" t="s">
        <v>24</v>
      </c>
      <c r="W3062" t="s">
        <v>24</v>
      </c>
      <c r="X3062" t="s">
        <v>26459</v>
      </c>
      <c r="Y3062" t="s">
        <v>8582</v>
      </c>
      <c r="Z3062" t="s">
        <v>8583</v>
      </c>
      <c r="AA3062" t="s">
        <v>105</v>
      </c>
      <c r="AB3062">
        <v>90000</v>
      </c>
      <c r="AC3062">
        <v>0</v>
      </c>
      <c r="AD3062">
        <v>90000</v>
      </c>
      <c r="AE3062">
        <v>0</v>
      </c>
      <c r="AF3062">
        <v>1</v>
      </c>
      <c r="AG3062" t="s">
        <v>10</v>
      </c>
      <c r="AH3062" t="s">
        <v>11</v>
      </c>
      <c r="AI3062">
        <v>0</v>
      </c>
      <c r="AJ3062" t="s">
        <v>8580</v>
      </c>
      <c r="AK3062">
        <v>1958</v>
      </c>
    </row>
    <row r="3063" spans="1:37" x14ac:dyDescent="0.2">
      <c r="A3063">
        <v>2012</v>
      </c>
      <c r="B3063">
        <v>47</v>
      </c>
      <c r="C3063" s="3">
        <v>47</v>
      </c>
      <c r="D3063" t="s">
        <v>26462</v>
      </c>
      <c r="E3063" t="s">
        <v>11110</v>
      </c>
      <c r="F3063">
        <v>8</v>
      </c>
      <c r="G3063">
        <v>484</v>
      </c>
      <c r="H3063" t="s">
        <v>1519</v>
      </c>
      <c r="I3063" t="s">
        <v>8550</v>
      </c>
      <c r="J3063" s="4" t="s">
        <v>26467</v>
      </c>
      <c r="K3063" t="s">
        <v>17394</v>
      </c>
      <c r="L3063">
        <v>285</v>
      </c>
      <c r="M3063" t="s">
        <v>10440</v>
      </c>
      <c r="N3063" t="s">
        <v>8550</v>
      </c>
      <c r="O3063" t="s">
        <v>2</v>
      </c>
      <c r="P3063" t="s">
        <v>8525</v>
      </c>
      <c r="R3063" t="s">
        <v>1519</v>
      </c>
      <c r="S3063" t="s">
        <v>8551</v>
      </c>
      <c r="T3063">
        <v>64</v>
      </c>
      <c r="U3063" t="s">
        <v>8552</v>
      </c>
      <c r="V3063" t="s">
        <v>7</v>
      </c>
      <c r="W3063" t="s">
        <v>7</v>
      </c>
      <c r="X3063" t="s">
        <v>26460</v>
      </c>
      <c r="Y3063" t="s">
        <v>8553</v>
      </c>
      <c r="AB3063">
        <v>1500</v>
      </c>
      <c r="AC3063">
        <v>0</v>
      </c>
      <c r="AD3063">
        <v>1500</v>
      </c>
      <c r="AE3063">
        <v>0</v>
      </c>
      <c r="AF3063">
        <v>0</v>
      </c>
      <c r="AJ3063" t="s">
        <v>8549</v>
      </c>
      <c r="AK3063">
        <v>1952</v>
      </c>
    </row>
    <row r="3064" spans="1:37" x14ac:dyDescent="0.2">
      <c r="A3064">
        <v>2012</v>
      </c>
      <c r="B3064">
        <v>47</v>
      </c>
      <c r="C3064" s="3">
        <v>47</v>
      </c>
      <c r="D3064" t="s">
        <v>26462</v>
      </c>
      <c r="E3064" t="s">
        <v>11110</v>
      </c>
      <c r="F3064">
        <v>9</v>
      </c>
      <c r="G3064">
        <v>485</v>
      </c>
      <c r="H3064" t="s">
        <v>4</v>
      </c>
      <c r="I3064" t="s">
        <v>8591</v>
      </c>
      <c r="J3064" s="4" t="s">
        <v>26467</v>
      </c>
      <c r="K3064" t="s">
        <v>17394</v>
      </c>
      <c r="L3064">
        <v>224</v>
      </c>
      <c r="M3064" t="s">
        <v>10440</v>
      </c>
      <c r="N3064" t="s">
        <v>8591</v>
      </c>
      <c r="O3064" t="s">
        <v>2</v>
      </c>
      <c r="P3064" t="s">
        <v>8525</v>
      </c>
      <c r="R3064" t="s">
        <v>4</v>
      </c>
      <c r="S3064" t="s">
        <v>8592</v>
      </c>
      <c r="T3064">
        <v>44</v>
      </c>
      <c r="U3064" t="s">
        <v>8593</v>
      </c>
      <c r="V3064" t="s">
        <v>58</v>
      </c>
      <c r="W3064" t="s">
        <v>26455</v>
      </c>
      <c r="X3064" t="s">
        <v>26459</v>
      </c>
      <c r="Y3064" t="s">
        <v>8594</v>
      </c>
      <c r="Z3064" t="s">
        <v>2732</v>
      </c>
      <c r="AA3064" t="s">
        <v>8595</v>
      </c>
      <c r="AB3064">
        <v>1200000</v>
      </c>
      <c r="AC3064">
        <v>1000000</v>
      </c>
      <c r="AD3064">
        <v>2182000</v>
      </c>
      <c r="AE3064">
        <v>0</v>
      </c>
      <c r="AF3064">
        <v>0</v>
      </c>
      <c r="AG3064" t="s">
        <v>10</v>
      </c>
      <c r="AH3064" t="s">
        <v>11</v>
      </c>
      <c r="AI3064">
        <v>0</v>
      </c>
      <c r="AJ3064" t="s">
        <v>8590</v>
      </c>
      <c r="AK3064">
        <v>1960</v>
      </c>
    </row>
    <row r="3065" spans="1:37" x14ac:dyDescent="0.2">
      <c r="A3065">
        <v>2012</v>
      </c>
      <c r="B3065">
        <v>47</v>
      </c>
      <c r="C3065" s="3">
        <v>47</v>
      </c>
      <c r="D3065" t="s">
        <v>26462</v>
      </c>
      <c r="E3065" t="s">
        <v>11110</v>
      </c>
      <c r="F3065">
        <v>10</v>
      </c>
      <c r="G3065">
        <v>486</v>
      </c>
      <c r="H3065" t="s">
        <v>69</v>
      </c>
      <c r="I3065" t="s">
        <v>11117</v>
      </c>
      <c r="J3065" s="4" t="s">
        <v>26467</v>
      </c>
      <c r="K3065" t="s">
        <v>17394</v>
      </c>
      <c r="L3065">
        <v>175</v>
      </c>
      <c r="M3065" t="s">
        <v>10440</v>
      </c>
      <c r="N3065" t="s">
        <v>8531</v>
      </c>
      <c r="O3065" t="s">
        <v>2</v>
      </c>
      <c r="P3065" t="s">
        <v>8525</v>
      </c>
      <c r="R3065" t="s">
        <v>69</v>
      </c>
      <c r="S3065" t="s">
        <v>8532</v>
      </c>
      <c r="T3065">
        <v>42</v>
      </c>
      <c r="U3065" t="s">
        <v>8533</v>
      </c>
      <c r="V3065" t="s">
        <v>7</v>
      </c>
      <c r="W3065" t="s">
        <v>7</v>
      </c>
      <c r="X3065" t="s">
        <v>26460</v>
      </c>
      <c r="Y3065" t="s">
        <v>8534</v>
      </c>
      <c r="Z3065" t="s">
        <v>879</v>
      </c>
      <c r="AA3065" t="s">
        <v>105</v>
      </c>
      <c r="AB3065">
        <v>362850</v>
      </c>
      <c r="AC3065">
        <v>150000</v>
      </c>
      <c r="AD3065">
        <v>512850</v>
      </c>
      <c r="AE3065">
        <v>0</v>
      </c>
      <c r="AF3065">
        <v>0</v>
      </c>
      <c r="AG3065" t="s">
        <v>10</v>
      </c>
      <c r="AH3065" t="s">
        <v>11</v>
      </c>
      <c r="AI3065">
        <v>0</v>
      </c>
      <c r="AJ3065" t="s">
        <v>8530</v>
      </c>
      <c r="AK3065">
        <v>17</v>
      </c>
    </row>
    <row r="3066" spans="1:37" x14ac:dyDescent="0.2">
      <c r="A3066">
        <v>2012</v>
      </c>
      <c r="B3066">
        <v>47</v>
      </c>
      <c r="C3066" s="3">
        <v>47</v>
      </c>
      <c r="D3066" t="s">
        <v>26462</v>
      </c>
      <c r="E3066" t="s">
        <v>11110</v>
      </c>
      <c r="F3066">
        <v>11</v>
      </c>
      <c r="G3066">
        <v>487</v>
      </c>
      <c r="H3066" t="s">
        <v>4</v>
      </c>
      <c r="I3066" t="s">
        <v>8565</v>
      </c>
      <c r="J3066" s="4" t="s">
        <v>26467</v>
      </c>
      <c r="K3066" t="s">
        <v>17394</v>
      </c>
      <c r="L3066">
        <v>173</v>
      </c>
      <c r="M3066" t="s">
        <v>10440</v>
      </c>
      <c r="N3066" t="s">
        <v>8565</v>
      </c>
      <c r="O3066" t="s">
        <v>2</v>
      </c>
      <c r="P3066" t="s">
        <v>8525</v>
      </c>
      <c r="R3066" t="s">
        <v>4</v>
      </c>
      <c r="S3066" t="s">
        <v>8566</v>
      </c>
      <c r="T3066">
        <v>35</v>
      </c>
      <c r="U3066" t="s">
        <v>8567</v>
      </c>
      <c r="V3066" t="s">
        <v>24</v>
      </c>
      <c r="W3066" t="s">
        <v>24</v>
      </c>
      <c r="X3066" t="s">
        <v>26459</v>
      </c>
      <c r="Y3066" t="s">
        <v>8568</v>
      </c>
      <c r="Z3066" t="s">
        <v>8569</v>
      </c>
      <c r="AA3066" t="s">
        <v>18</v>
      </c>
      <c r="AB3066">
        <v>30740</v>
      </c>
      <c r="AC3066">
        <v>0</v>
      </c>
      <c r="AD3066">
        <v>30740</v>
      </c>
      <c r="AE3066">
        <v>0</v>
      </c>
      <c r="AF3066">
        <v>0</v>
      </c>
      <c r="AJ3066" t="s">
        <v>8564</v>
      </c>
      <c r="AK3066">
        <v>1955</v>
      </c>
    </row>
    <row r="3067" spans="1:37" x14ac:dyDescent="0.2">
      <c r="A3067">
        <v>2012</v>
      </c>
      <c r="B3067">
        <v>47</v>
      </c>
      <c r="C3067" s="3">
        <v>47</v>
      </c>
      <c r="D3067" t="s">
        <v>26462</v>
      </c>
      <c r="E3067" t="s">
        <v>11110</v>
      </c>
      <c r="F3067">
        <v>12</v>
      </c>
      <c r="G3067">
        <v>488</v>
      </c>
      <c r="H3067" t="s">
        <v>1295</v>
      </c>
      <c r="I3067" t="s">
        <v>8576</v>
      </c>
      <c r="J3067" s="4" t="s">
        <v>26467</v>
      </c>
      <c r="K3067" t="s">
        <v>17394</v>
      </c>
      <c r="L3067">
        <v>165</v>
      </c>
      <c r="M3067" t="s">
        <v>10440</v>
      </c>
      <c r="N3067" t="s">
        <v>8576</v>
      </c>
      <c r="O3067" t="s">
        <v>2</v>
      </c>
      <c r="P3067" t="s">
        <v>8525</v>
      </c>
      <c r="R3067" t="s">
        <v>1295</v>
      </c>
      <c r="S3067" t="s">
        <v>8577</v>
      </c>
      <c r="T3067">
        <v>39</v>
      </c>
      <c r="U3067" t="s">
        <v>8578</v>
      </c>
      <c r="V3067" t="s">
        <v>258</v>
      </c>
      <c r="W3067" t="s">
        <v>26456</v>
      </c>
      <c r="X3067" t="s">
        <v>26459</v>
      </c>
      <c r="Y3067" t="s">
        <v>8579</v>
      </c>
      <c r="Z3067" t="s">
        <v>224</v>
      </c>
      <c r="AA3067" t="s">
        <v>4895</v>
      </c>
      <c r="AB3067">
        <v>16500</v>
      </c>
      <c r="AC3067">
        <v>0</v>
      </c>
      <c r="AD3067">
        <v>16500</v>
      </c>
      <c r="AE3067">
        <v>0</v>
      </c>
      <c r="AF3067">
        <v>0</v>
      </c>
      <c r="AJ3067" t="s">
        <v>8575</v>
      </c>
      <c r="AK3067">
        <v>1957</v>
      </c>
    </row>
    <row r="3068" spans="1:37" x14ac:dyDescent="0.2">
      <c r="A3068">
        <v>2012</v>
      </c>
      <c r="B3068">
        <v>47</v>
      </c>
      <c r="C3068" s="3">
        <v>47</v>
      </c>
      <c r="D3068" t="s">
        <v>26462</v>
      </c>
      <c r="E3068" t="s">
        <v>11110</v>
      </c>
      <c r="F3068">
        <v>13</v>
      </c>
      <c r="G3068">
        <v>489</v>
      </c>
      <c r="H3068" t="s">
        <v>4</v>
      </c>
      <c r="I3068" t="s">
        <v>8585</v>
      </c>
      <c r="J3068" s="4" t="s">
        <v>26467</v>
      </c>
      <c r="K3068" t="s">
        <v>17394</v>
      </c>
      <c r="L3068">
        <v>95</v>
      </c>
      <c r="M3068" t="s">
        <v>10440</v>
      </c>
      <c r="N3068" t="s">
        <v>8585</v>
      </c>
      <c r="O3068" t="s">
        <v>2</v>
      </c>
      <c r="P3068" t="s">
        <v>8525</v>
      </c>
      <c r="R3068" t="s">
        <v>4</v>
      </c>
      <c r="S3068" t="s">
        <v>8586</v>
      </c>
      <c r="T3068">
        <v>51</v>
      </c>
      <c r="U3068" t="s">
        <v>8587</v>
      </c>
      <c r="V3068" t="s">
        <v>24</v>
      </c>
      <c r="W3068" t="s">
        <v>24</v>
      </c>
      <c r="X3068" t="s">
        <v>26459</v>
      </c>
      <c r="Y3068" t="s">
        <v>8588</v>
      </c>
      <c r="Z3068" t="s">
        <v>8589</v>
      </c>
      <c r="AA3068" t="s">
        <v>18</v>
      </c>
      <c r="AB3068">
        <v>207698</v>
      </c>
      <c r="AC3068">
        <v>0</v>
      </c>
      <c r="AD3068">
        <v>207698</v>
      </c>
      <c r="AE3068">
        <v>0</v>
      </c>
      <c r="AF3068">
        <v>0</v>
      </c>
      <c r="AG3068" t="s">
        <v>10</v>
      </c>
      <c r="AH3068" t="s">
        <v>11</v>
      </c>
      <c r="AI3068">
        <v>0</v>
      </c>
      <c r="AJ3068" t="s">
        <v>8584</v>
      </c>
      <c r="AK3068">
        <v>1959</v>
      </c>
    </row>
    <row r="3069" spans="1:37" x14ac:dyDescent="0.2">
      <c r="A3069">
        <v>2012</v>
      </c>
      <c r="B3069">
        <v>47</v>
      </c>
      <c r="C3069" s="3">
        <v>47</v>
      </c>
      <c r="D3069" t="s">
        <v>26462</v>
      </c>
      <c r="E3069" t="s">
        <v>11110</v>
      </c>
      <c r="F3069">
        <v>14</v>
      </c>
      <c r="G3069">
        <v>490</v>
      </c>
      <c r="H3069" t="s">
        <v>1479</v>
      </c>
      <c r="I3069" t="s">
        <v>8602</v>
      </c>
      <c r="J3069" s="4" t="s">
        <v>26467</v>
      </c>
      <c r="K3069" t="s">
        <v>17394</v>
      </c>
      <c r="L3069">
        <v>92</v>
      </c>
      <c r="M3069" t="s">
        <v>10440</v>
      </c>
      <c r="N3069" t="s">
        <v>8602</v>
      </c>
      <c r="O3069" t="s">
        <v>2</v>
      </c>
      <c r="P3069" t="s">
        <v>8525</v>
      </c>
      <c r="R3069" t="s">
        <v>1479</v>
      </c>
      <c r="S3069" t="s">
        <v>8603</v>
      </c>
      <c r="T3069">
        <v>33</v>
      </c>
      <c r="U3069" t="s">
        <v>8604</v>
      </c>
      <c r="V3069" t="s">
        <v>58</v>
      </c>
      <c r="W3069" t="s">
        <v>26455</v>
      </c>
      <c r="X3069" t="s">
        <v>26459</v>
      </c>
      <c r="Y3069" t="s">
        <v>8605</v>
      </c>
      <c r="Z3069" t="s">
        <v>8606</v>
      </c>
      <c r="AA3069" t="s">
        <v>18</v>
      </c>
      <c r="AB3069">
        <v>177533</v>
      </c>
      <c r="AC3069">
        <v>0</v>
      </c>
      <c r="AD3069">
        <v>177533</v>
      </c>
      <c r="AE3069">
        <v>16000</v>
      </c>
      <c r="AF3069">
        <v>0</v>
      </c>
      <c r="AG3069" t="s">
        <v>10</v>
      </c>
      <c r="AH3069" t="s">
        <v>11</v>
      </c>
      <c r="AI3069">
        <v>0</v>
      </c>
      <c r="AJ3069" t="s">
        <v>8601</v>
      </c>
      <c r="AK3069">
        <v>1962</v>
      </c>
    </row>
    <row r="3070" spans="1:37" x14ac:dyDescent="0.2">
      <c r="A3070">
        <v>2012</v>
      </c>
      <c r="B3070">
        <v>47</v>
      </c>
      <c r="C3070" s="3">
        <v>47</v>
      </c>
      <c r="D3070" t="s">
        <v>26462</v>
      </c>
      <c r="E3070" t="s">
        <v>11110</v>
      </c>
      <c r="F3070">
        <v>15</v>
      </c>
      <c r="G3070">
        <v>491</v>
      </c>
      <c r="H3070" t="s">
        <v>4</v>
      </c>
      <c r="I3070" t="s">
        <v>8559</v>
      </c>
      <c r="J3070" s="4" t="s">
        <v>26467</v>
      </c>
      <c r="K3070" t="s">
        <v>17394</v>
      </c>
      <c r="L3070">
        <v>49</v>
      </c>
      <c r="M3070" t="s">
        <v>10440</v>
      </c>
      <c r="N3070" t="s">
        <v>8559</v>
      </c>
      <c r="O3070" t="s">
        <v>2</v>
      </c>
      <c r="P3070" t="s">
        <v>8525</v>
      </c>
      <c r="R3070" t="s">
        <v>4</v>
      </c>
      <c r="S3070" t="s">
        <v>8560</v>
      </c>
      <c r="T3070">
        <v>39</v>
      </c>
      <c r="U3070" t="s">
        <v>8561</v>
      </c>
      <c r="V3070" t="s">
        <v>258</v>
      </c>
      <c r="W3070" t="s">
        <v>26456</v>
      </c>
      <c r="X3070" t="s">
        <v>26459</v>
      </c>
      <c r="Y3070" t="s">
        <v>8562</v>
      </c>
      <c r="Z3070" t="s">
        <v>8563</v>
      </c>
      <c r="AA3070" t="s">
        <v>105</v>
      </c>
      <c r="AB3070">
        <v>235000</v>
      </c>
      <c r="AC3070">
        <v>7500000</v>
      </c>
      <c r="AD3070">
        <v>7735000</v>
      </c>
      <c r="AE3070">
        <v>0</v>
      </c>
      <c r="AF3070">
        <v>0</v>
      </c>
      <c r="AJ3070" t="s">
        <v>8558</v>
      </c>
      <c r="AK3070">
        <v>1954</v>
      </c>
    </row>
    <row r="3071" spans="1:37" x14ac:dyDescent="0.2">
      <c r="A3071">
        <v>2012</v>
      </c>
      <c r="B3071">
        <v>47</v>
      </c>
      <c r="C3071" s="3">
        <v>47</v>
      </c>
      <c r="D3071" t="s">
        <v>26462</v>
      </c>
      <c r="E3071" t="s">
        <v>11110</v>
      </c>
      <c r="F3071">
        <v>16</v>
      </c>
      <c r="G3071">
        <v>492</v>
      </c>
      <c r="H3071" t="s">
        <v>48</v>
      </c>
      <c r="I3071" t="s">
        <v>8571</v>
      </c>
      <c r="J3071" s="4" t="s">
        <v>26467</v>
      </c>
      <c r="K3071" t="s">
        <v>17394</v>
      </c>
      <c r="L3071">
        <v>29</v>
      </c>
      <c r="M3071" t="s">
        <v>10440</v>
      </c>
      <c r="N3071" t="s">
        <v>8571</v>
      </c>
      <c r="O3071" t="s">
        <v>2</v>
      </c>
      <c r="P3071" t="s">
        <v>8525</v>
      </c>
      <c r="R3071" t="s">
        <v>48</v>
      </c>
      <c r="S3071" t="s">
        <v>8572</v>
      </c>
      <c r="T3071">
        <v>44</v>
      </c>
      <c r="U3071" t="s">
        <v>8573</v>
      </c>
      <c r="V3071" t="s">
        <v>72</v>
      </c>
      <c r="W3071" t="s">
        <v>26455</v>
      </c>
      <c r="X3071" t="s">
        <v>26459</v>
      </c>
      <c r="Y3071" t="s">
        <v>8574</v>
      </c>
      <c r="Z3071" t="s">
        <v>19</v>
      </c>
      <c r="AA3071" t="s">
        <v>18</v>
      </c>
      <c r="AB3071">
        <v>500000</v>
      </c>
      <c r="AC3071">
        <v>3000000</v>
      </c>
      <c r="AD3071">
        <v>3500000</v>
      </c>
      <c r="AE3071">
        <v>0</v>
      </c>
      <c r="AF3071">
        <v>0</v>
      </c>
      <c r="AG3071" t="s">
        <v>10</v>
      </c>
      <c r="AH3071" t="s">
        <v>11</v>
      </c>
      <c r="AI3071">
        <v>0</v>
      </c>
      <c r="AJ3071" t="s">
        <v>8570</v>
      </c>
      <c r="AK3071">
        <v>1956</v>
      </c>
    </row>
    <row r="3072" spans="1:37" ht="80" x14ac:dyDescent="0.2">
      <c r="A3072">
        <v>2012</v>
      </c>
      <c r="B3072">
        <v>48</v>
      </c>
      <c r="C3072" s="3">
        <v>48</v>
      </c>
      <c r="D3072" t="s">
        <v>26463</v>
      </c>
      <c r="E3072" t="s">
        <v>11114</v>
      </c>
      <c r="F3072">
        <v>1</v>
      </c>
      <c r="G3072">
        <v>493</v>
      </c>
      <c r="H3072" t="s">
        <v>55</v>
      </c>
      <c r="I3072" t="s">
        <v>8621</v>
      </c>
      <c r="J3072" t="s">
        <v>26468</v>
      </c>
      <c r="L3072">
        <v>8467</v>
      </c>
      <c r="M3072" t="s">
        <v>10440</v>
      </c>
      <c r="N3072" t="s">
        <v>8621</v>
      </c>
      <c r="O3072" t="s">
        <v>62</v>
      </c>
      <c r="P3072" t="s">
        <v>8609</v>
      </c>
      <c r="R3072" t="s">
        <v>55</v>
      </c>
      <c r="S3072" t="s">
        <v>8622</v>
      </c>
      <c r="T3072">
        <v>24</v>
      </c>
      <c r="U3072" s="1" t="s">
        <v>8623</v>
      </c>
      <c r="V3072" t="s">
        <v>16</v>
      </c>
      <c r="W3072" t="s">
        <v>26454</v>
      </c>
      <c r="X3072" t="s">
        <v>26460</v>
      </c>
      <c r="Y3072" t="s">
        <v>8624</v>
      </c>
      <c r="Z3072" t="s">
        <v>3634</v>
      </c>
      <c r="AB3072">
        <v>77000</v>
      </c>
      <c r="AC3072">
        <v>0</v>
      </c>
      <c r="AD3072">
        <v>77000</v>
      </c>
      <c r="AE3072">
        <v>0</v>
      </c>
      <c r="AF3072">
        <v>0</v>
      </c>
      <c r="AJ3072" t="s">
        <v>8620</v>
      </c>
      <c r="AK3072">
        <v>1965</v>
      </c>
    </row>
    <row r="3073" spans="1:37" x14ac:dyDescent="0.2">
      <c r="A3073">
        <v>2012</v>
      </c>
      <c r="B3073">
        <v>48</v>
      </c>
      <c r="C3073" s="3">
        <v>48</v>
      </c>
      <c r="D3073" t="s">
        <v>26463</v>
      </c>
      <c r="E3073" t="s">
        <v>11114</v>
      </c>
      <c r="F3073">
        <v>2</v>
      </c>
      <c r="G3073">
        <v>494</v>
      </c>
      <c r="H3073" t="s">
        <v>76</v>
      </c>
      <c r="I3073" t="s">
        <v>254</v>
      </c>
      <c r="J3073" t="s">
        <v>26468</v>
      </c>
      <c r="L3073">
        <v>6674</v>
      </c>
      <c r="M3073" t="s">
        <v>10440</v>
      </c>
      <c r="N3073" t="s">
        <v>254</v>
      </c>
      <c r="O3073" t="s">
        <v>2</v>
      </c>
      <c r="P3073" t="s">
        <v>8609</v>
      </c>
      <c r="R3073" t="s">
        <v>76</v>
      </c>
      <c r="S3073" t="s">
        <v>8634</v>
      </c>
      <c r="T3073">
        <v>42</v>
      </c>
      <c r="U3073" t="s">
        <v>8635</v>
      </c>
      <c r="V3073" t="s">
        <v>58</v>
      </c>
      <c r="W3073" t="s">
        <v>26455</v>
      </c>
      <c r="X3073" t="s">
        <v>26459</v>
      </c>
      <c r="Y3073" t="s">
        <v>8636</v>
      </c>
      <c r="Z3073" t="s">
        <v>8637</v>
      </c>
      <c r="AA3073" t="s">
        <v>8638</v>
      </c>
      <c r="AB3073">
        <v>2241856</v>
      </c>
      <c r="AC3073">
        <v>11500000</v>
      </c>
      <c r="AD3073">
        <v>13741856</v>
      </c>
      <c r="AE3073">
        <v>329327</v>
      </c>
      <c r="AF3073">
        <v>0</v>
      </c>
      <c r="AG3073" t="s">
        <v>10</v>
      </c>
      <c r="AH3073" t="s">
        <v>52</v>
      </c>
      <c r="AI3073">
        <v>295713</v>
      </c>
      <c r="AJ3073" t="s">
        <v>8633</v>
      </c>
      <c r="AK3073">
        <v>465</v>
      </c>
    </row>
    <row r="3074" spans="1:37" x14ac:dyDescent="0.2">
      <c r="A3074">
        <v>2012</v>
      </c>
      <c r="B3074" s="2">
        <v>48</v>
      </c>
      <c r="C3074" s="3">
        <v>48</v>
      </c>
      <c r="D3074" t="s">
        <v>26463</v>
      </c>
      <c r="E3074" t="s">
        <v>11114</v>
      </c>
      <c r="F3074">
        <v>3</v>
      </c>
      <c r="G3074">
        <v>495</v>
      </c>
      <c r="H3074" t="s">
        <v>63</v>
      </c>
      <c r="I3074" t="s">
        <v>11120</v>
      </c>
      <c r="J3074" t="s">
        <v>26468</v>
      </c>
      <c r="L3074">
        <v>5214</v>
      </c>
      <c r="M3074" t="s">
        <v>10440</v>
      </c>
      <c r="N3074" t="s">
        <v>8608</v>
      </c>
      <c r="O3074" t="s">
        <v>2</v>
      </c>
      <c r="P3074" t="s">
        <v>8609</v>
      </c>
      <c r="R3074" t="s">
        <v>63</v>
      </c>
      <c r="S3074" t="s">
        <v>8610</v>
      </c>
      <c r="T3074">
        <v>31</v>
      </c>
      <c r="U3074" t="s">
        <v>8611</v>
      </c>
      <c r="V3074" t="s">
        <v>58</v>
      </c>
      <c r="W3074" t="s">
        <v>26455</v>
      </c>
      <c r="X3074" t="s">
        <v>26459</v>
      </c>
      <c r="Y3074" t="s">
        <v>8612</v>
      </c>
      <c r="Z3074" t="s">
        <v>122</v>
      </c>
      <c r="AA3074" t="s">
        <v>8613</v>
      </c>
      <c r="AB3074">
        <v>433000</v>
      </c>
      <c r="AC3074">
        <v>0</v>
      </c>
      <c r="AD3074">
        <v>433000</v>
      </c>
      <c r="AE3074">
        <v>0</v>
      </c>
      <c r="AF3074">
        <v>0</v>
      </c>
      <c r="AG3074" t="s">
        <v>10</v>
      </c>
      <c r="AH3074" t="s">
        <v>11</v>
      </c>
      <c r="AI3074">
        <v>0</v>
      </c>
      <c r="AJ3074" t="s">
        <v>8607</v>
      </c>
      <c r="AK3074">
        <v>149</v>
      </c>
    </row>
    <row r="3075" spans="1:37" x14ac:dyDescent="0.2">
      <c r="A3075">
        <v>2012</v>
      </c>
      <c r="B3075">
        <v>48</v>
      </c>
      <c r="C3075" s="3">
        <v>48</v>
      </c>
      <c r="D3075" t="s">
        <v>26463</v>
      </c>
      <c r="E3075" t="s">
        <v>11114</v>
      </c>
      <c r="F3075">
        <v>4</v>
      </c>
      <c r="G3075">
        <v>496</v>
      </c>
      <c r="H3075" t="s">
        <v>4</v>
      </c>
      <c r="I3075" t="s">
        <v>8630</v>
      </c>
      <c r="J3075" t="s">
        <v>26468</v>
      </c>
      <c r="L3075">
        <v>798</v>
      </c>
      <c r="M3075" t="s">
        <v>10440</v>
      </c>
      <c r="N3075" t="s">
        <v>8630</v>
      </c>
      <c r="O3075" t="s">
        <v>2</v>
      </c>
      <c r="P3075" t="s">
        <v>8609</v>
      </c>
      <c r="R3075" t="s">
        <v>4</v>
      </c>
      <c r="S3075" t="s">
        <v>2348</v>
      </c>
      <c r="T3075">
        <v>45</v>
      </c>
      <c r="U3075" t="s">
        <v>8631</v>
      </c>
      <c r="V3075" t="s">
        <v>58</v>
      </c>
      <c r="W3075" t="s">
        <v>26455</v>
      </c>
      <c r="X3075" t="s">
        <v>26459</v>
      </c>
      <c r="Y3075" t="s">
        <v>8632</v>
      </c>
      <c r="Z3075" t="s">
        <v>18</v>
      </c>
      <c r="AA3075" t="s">
        <v>9</v>
      </c>
      <c r="AB3075">
        <v>119000</v>
      </c>
      <c r="AC3075">
        <v>0</v>
      </c>
      <c r="AD3075">
        <v>182000</v>
      </c>
      <c r="AE3075">
        <v>0</v>
      </c>
      <c r="AF3075">
        <v>0</v>
      </c>
      <c r="AJ3075" t="s">
        <v>8629</v>
      </c>
      <c r="AK3075">
        <v>1967</v>
      </c>
    </row>
    <row r="3076" spans="1:37" x14ac:dyDescent="0.2">
      <c r="A3076">
        <v>2012</v>
      </c>
      <c r="B3076">
        <v>48</v>
      </c>
      <c r="C3076" s="3">
        <v>48</v>
      </c>
      <c r="D3076" t="s">
        <v>26463</v>
      </c>
      <c r="E3076" t="s">
        <v>11114</v>
      </c>
      <c r="F3076">
        <v>5</v>
      </c>
      <c r="G3076">
        <v>497</v>
      </c>
      <c r="H3076" t="s">
        <v>4</v>
      </c>
      <c r="I3076" t="s">
        <v>8626</v>
      </c>
      <c r="J3076" t="s">
        <v>26468</v>
      </c>
      <c r="L3076">
        <v>587</v>
      </c>
      <c r="M3076" t="s">
        <v>10440</v>
      </c>
      <c r="N3076" t="s">
        <v>8626</v>
      </c>
      <c r="O3076" t="s">
        <v>2</v>
      </c>
      <c r="P3076" t="s">
        <v>8609</v>
      </c>
      <c r="R3076" t="s">
        <v>4</v>
      </c>
      <c r="S3076" t="s">
        <v>8627</v>
      </c>
      <c r="T3076">
        <v>38</v>
      </c>
      <c r="U3076" t="s">
        <v>8628</v>
      </c>
      <c r="V3076" t="s">
        <v>7</v>
      </c>
      <c r="W3076" t="s">
        <v>7</v>
      </c>
      <c r="X3076" t="s">
        <v>26460</v>
      </c>
      <c r="AC3076">
        <v>0</v>
      </c>
      <c r="AD3076">
        <v>0</v>
      </c>
      <c r="AE3076">
        <v>0</v>
      </c>
      <c r="AF3076">
        <v>0</v>
      </c>
      <c r="AJ3076" t="s">
        <v>8625</v>
      </c>
      <c r="AK3076">
        <v>1966</v>
      </c>
    </row>
    <row r="3077" spans="1:37" ht="48" x14ac:dyDescent="0.2">
      <c r="A3077">
        <v>2012</v>
      </c>
      <c r="B3077">
        <v>48</v>
      </c>
      <c r="C3077" s="3">
        <v>48</v>
      </c>
      <c r="D3077" t="s">
        <v>26463</v>
      </c>
      <c r="E3077" t="s">
        <v>11114</v>
      </c>
      <c r="F3077">
        <v>6</v>
      </c>
      <c r="G3077">
        <v>498</v>
      </c>
      <c r="H3077" t="s">
        <v>4</v>
      </c>
      <c r="I3077" t="s">
        <v>8615</v>
      </c>
      <c r="J3077" t="s">
        <v>26468</v>
      </c>
      <c r="L3077">
        <v>118</v>
      </c>
      <c r="M3077" t="s">
        <v>10440</v>
      </c>
      <c r="N3077" t="s">
        <v>8615</v>
      </c>
      <c r="O3077" t="s">
        <v>2</v>
      </c>
      <c r="P3077" t="s">
        <v>8609</v>
      </c>
      <c r="R3077" t="s">
        <v>4</v>
      </c>
      <c r="S3077" t="s">
        <v>8616</v>
      </c>
      <c r="T3077">
        <v>39</v>
      </c>
      <c r="U3077" s="1" t="s">
        <v>8617</v>
      </c>
      <c r="V3077" t="s">
        <v>24</v>
      </c>
      <c r="W3077" t="s">
        <v>24</v>
      </c>
      <c r="X3077" t="s">
        <v>26459</v>
      </c>
      <c r="Y3077" t="s">
        <v>8618</v>
      </c>
      <c r="Z3077" t="s">
        <v>8619</v>
      </c>
      <c r="AA3077" t="s">
        <v>6042</v>
      </c>
      <c r="AB3077">
        <v>295000</v>
      </c>
      <c r="AC3077">
        <v>0</v>
      </c>
      <c r="AD3077">
        <v>310000</v>
      </c>
      <c r="AE3077">
        <v>0</v>
      </c>
      <c r="AF3077">
        <v>1</v>
      </c>
      <c r="AJ3077" t="s">
        <v>8614</v>
      </c>
      <c r="AK3077">
        <v>1964</v>
      </c>
    </row>
    <row r="3078" spans="1:37" x14ac:dyDescent="0.2">
      <c r="A3078">
        <v>2012</v>
      </c>
      <c r="B3078" s="2">
        <v>49</v>
      </c>
      <c r="C3078" s="3">
        <v>49</v>
      </c>
      <c r="D3078" t="s">
        <v>26462</v>
      </c>
      <c r="E3078" t="s">
        <v>11115</v>
      </c>
      <c r="F3078">
        <v>1</v>
      </c>
      <c r="G3078">
        <v>499</v>
      </c>
      <c r="H3078" t="s">
        <v>63</v>
      </c>
      <c r="I3078" t="s">
        <v>11122</v>
      </c>
      <c r="J3078" s="4" t="s">
        <v>26467</v>
      </c>
      <c r="K3078" t="s">
        <v>17394</v>
      </c>
      <c r="L3078">
        <v>15244</v>
      </c>
      <c r="M3078" t="s">
        <v>10440</v>
      </c>
      <c r="N3078" t="s">
        <v>8640</v>
      </c>
      <c r="O3078" t="s">
        <v>62</v>
      </c>
      <c r="P3078" t="s">
        <v>8641</v>
      </c>
      <c r="R3078" t="s">
        <v>63</v>
      </c>
      <c r="S3078" t="s">
        <v>8642</v>
      </c>
      <c r="T3078">
        <v>43</v>
      </c>
      <c r="U3078" t="s">
        <v>8643</v>
      </c>
      <c r="V3078" t="s">
        <v>16</v>
      </c>
      <c r="W3078" t="s">
        <v>26454</v>
      </c>
      <c r="X3078" t="s">
        <v>26460</v>
      </c>
      <c r="Y3078" t="s">
        <v>8644</v>
      </c>
      <c r="Z3078" t="s">
        <v>2538</v>
      </c>
      <c r="AA3078" t="s">
        <v>2815</v>
      </c>
      <c r="AB3078">
        <v>2486490</v>
      </c>
      <c r="AC3078">
        <v>10500000</v>
      </c>
      <c r="AD3078">
        <v>11347876</v>
      </c>
      <c r="AE3078">
        <v>1331000</v>
      </c>
      <c r="AF3078">
        <v>1</v>
      </c>
      <c r="AG3078" t="s">
        <v>10</v>
      </c>
      <c r="AH3078" t="s">
        <v>114</v>
      </c>
      <c r="AI3078">
        <v>260000</v>
      </c>
      <c r="AJ3078" t="s">
        <v>8639</v>
      </c>
      <c r="AK3078">
        <v>150</v>
      </c>
    </row>
    <row r="3079" spans="1:37" x14ac:dyDescent="0.2">
      <c r="A3079">
        <v>2012</v>
      </c>
      <c r="B3079">
        <v>49</v>
      </c>
      <c r="C3079" s="3">
        <v>49</v>
      </c>
      <c r="D3079" t="s">
        <v>26462</v>
      </c>
      <c r="E3079" t="s">
        <v>11115</v>
      </c>
      <c r="F3079">
        <v>2</v>
      </c>
      <c r="G3079">
        <v>500</v>
      </c>
      <c r="H3079" t="s">
        <v>234</v>
      </c>
      <c r="I3079" t="s">
        <v>11123</v>
      </c>
      <c r="J3079" s="4" t="s">
        <v>26467</v>
      </c>
      <c r="K3079" t="s">
        <v>17394</v>
      </c>
      <c r="L3079">
        <v>7044</v>
      </c>
      <c r="M3079" t="s">
        <v>10440</v>
      </c>
      <c r="N3079" t="s">
        <v>8655</v>
      </c>
      <c r="O3079" t="s">
        <v>2</v>
      </c>
      <c r="P3079" t="s">
        <v>8641</v>
      </c>
      <c r="R3079" t="s">
        <v>234</v>
      </c>
      <c r="S3079" t="s">
        <v>8656</v>
      </c>
      <c r="T3079">
        <v>29</v>
      </c>
      <c r="U3079" t="s">
        <v>8657</v>
      </c>
      <c r="V3079" t="s">
        <v>292</v>
      </c>
      <c r="W3079" t="s">
        <v>26454</v>
      </c>
      <c r="X3079" t="s">
        <v>26460</v>
      </c>
      <c r="Y3079" t="s">
        <v>8658</v>
      </c>
      <c r="Z3079" t="s">
        <v>639</v>
      </c>
      <c r="AB3079">
        <v>3478000</v>
      </c>
      <c r="AC3079">
        <v>2000000</v>
      </c>
      <c r="AD3079">
        <v>3178000</v>
      </c>
      <c r="AE3079">
        <v>2300000</v>
      </c>
      <c r="AF3079">
        <v>0</v>
      </c>
      <c r="AG3079" t="s">
        <v>10</v>
      </c>
      <c r="AH3079" t="s">
        <v>1598</v>
      </c>
      <c r="AI3079">
        <v>148850</v>
      </c>
      <c r="AJ3079" t="s">
        <v>8654</v>
      </c>
      <c r="AK3079">
        <v>1970</v>
      </c>
    </row>
    <row r="3080" spans="1:37" x14ac:dyDescent="0.2">
      <c r="A3080">
        <v>2012</v>
      </c>
      <c r="B3080">
        <v>49</v>
      </c>
      <c r="C3080" s="3">
        <v>49</v>
      </c>
      <c r="D3080" t="s">
        <v>26462</v>
      </c>
      <c r="E3080" t="s">
        <v>11115</v>
      </c>
      <c r="F3080">
        <v>3</v>
      </c>
      <c r="G3080">
        <v>501</v>
      </c>
      <c r="H3080" t="s">
        <v>4</v>
      </c>
      <c r="I3080" t="s">
        <v>11124</v>
      </c>
      <c r="J3080" s="4" t="s">
        <v>26467</v>
      </c>
      <c r="K3080" t="s">
        <v>17394</v>
      </c>
      <c r="L3080">
        <v>1708</v>
      </c>
      <c r="M3080" t="s">
        <v>10440</v>
      </c>
      <c r="N3080" t="s">
        <v>8651</v>
      </c>
      <c r="O3080" t="s">
        <v>2</v>
      </c>
      <c r="P3080" t="s">
        <v>8641</v>
      </c>
      <c r="R3080" t="s">
        <v>4</v>
      </c>
      <c r="S3080" t="s">
        <v>8652</v>
      </c>
      <c r="T3080">
        <v>49</v>
      </c>
      <c r="U3080" t="s">
        <v>8653</v>
      </c>
      <c r="V3080" t="s">
        <v>258</v>
      </c>
      <c r="W3080" t="s">
        <v>26456</v>
      </c>
      <c r="X3080" t="s">
        <v>26459</v>
      </c>
      <c r="Y3080" t="s">
        <v>4487</v>
      </c>
      <c r="Z3080" t="s">
        <v>230</v>
      </c>
      <c r="AA3080" t="s">
        <v>18</v>
      </c>
      <c r="AB3080">
        <v>4530000</v>
      </c>
      <c r="AC3080">
        <v>4000000</v>
      </c>
      <c r="AD3080">
        <v>7660000</v>
      </c>
      <c r="AE3080">
        <v>575000</v>
      </c>
      <c r="AF3080">
        <v>0</v>
      </c>
      <c r="AG3080" t="s">
        <v>10</v>
      </c>
      <c r="AH3080" t="s">
        <v>52</v>
      </c>
      <c r="AI3080">
        <v>336002</v>
      </c>
      <c r="AJ3080" t="s">
        <v>8650</v>
      </c>
      <c r="AK3080">
        <v>1969</v>
      </c>
    </row>
    <row r="3081" spans="1:37" ht="80" x14ac:dyDescent="0.2">
      <c r="A3081">
        <v>2012</v>
      </c>
      <c r="B3081">
        <v>49</v>
      </c>
      <c r="C3081" s="3">
        <v>49</v>
      </c>
      <c r="D3081" t="s">
        <v>26462</v>
      </c>
      <c r="E3081" t="s">
        <v>11115</v>
      </c>
      <c r="F3081">
        <v>4</v>
      </c>
      <c r="G3081">
        <v>502</v>
      </c>
      <c r="H3081" t="s">
        <v>55</v>
      </c>
      <c r="I3081" t="s">
        <v>3757</v>
      </c>
      <c r="J3081" s="4" t="s">
        <v>26467</v>
      </c>
      <c r="K3081" t="s">
        <v>17394</v>
      </c>
      <c r="L3081">
        <v>633</v>
      </c>
      <c r="M3081" t="s">
        <v>10440</v>
      </c>
      <c r="N3081" t="s">
        <v>538</v>
      </c>
      <c r="O3081" t="s">
        <v>2</v>
      </c>
      <c r="P3081" t="s">
        <v>8641</v>
      </c>
      <c r="R3081" t="s">
        <v>55</v>
      </c>
      <c r="S3081" t="s">
        <v>8646</v>
      </c>
      <c r="T3081">
        <v>45</v>
      </c>
      <c r="U3081" s="1" t="s">
        <v>8647</v>
      </c>
      <c r="V3081" t="s">
        <v>16</v>
      </c>
      <c r="W3081" t="s">
        <v>26454</v>
      </c>
      <c r="X3081" t="s">
        <v>26460</v>
      </c>
      <c r="Y3081" t="s">
        <v>8648</v>
      </c>
      <c r="Z3081" t="s">
        <v>8649</v>
      </c>
      <c r="AA3081" t="s">
        <v>122</v>
      </c>
      <c r="AB3081">
        <v>1115000</v>
      </c>
      <c r="AC3081">
        <v>1500000</v>
      </c>
      <c r="AD3081">
        <v>2615000</v>
      </c>
      <c r="AE3081">
        <v>75000</v>
      </c>
      <c r="AF3081">
        <v>0</v>
      </c>
      <c r="AG3081" t="s">
        <v>10</v>
      </c>
      <c r="AH3081" t="s">
        <v>114</v>
      </c>
      <c r="AI3081">
        <v>225000</v>
      </c>
      <c r="AJ3081" t="s">
        <v>8645</v>
      </c>
      <c r="AK3081">
        <v>1968</v>
      </c>
    </row>
    <row r="3082" spans="1:37" x14ac:dyDescent="0.2">
      <c r="A3082">
        <v>2012</v>
      </c>
      <c r="B3082">
        <v>49</v>
      </c>
      <c r="C3082" s="3">
        <v>49</v>
      </c>
      <c r="D3082" t="s">
        <v>26462</v>
      </c>
      <c r="E3082" t="s">
        <v>11115</v>
      </c>
      <c r="F3082">
        <v>5</v>
      </c>
      <c r="G3082">
        <v>503</v>
      </c>
      <c r="H3082" t="s">
        <v>4</v>
      </c>
      <c r="I3082" t="s">
        <v>11128</v>
      </c>
      <c r="J3082" s="4" t="s">
        <v>26467</v>
      </c>
      <c r="K3082" t="s">
        <v>17394</v>
      </c>
      <c r="L3082">
        <v>421</v>
      </c>
      <c r="M3082" t="s">
        <v>10440</v>
      </c>
      <c r="N3082" t="s">
        <v>8665</v>
      </c>
      <c r="O3082" t="s">
        <v>2</v>
      </c>
      <c r="P3082" t="s">
        <v>8641</v>
      </c>
      <c r="R3082" t="s">
        <v>4</v>
      </c>
      <c r="S3082" t="s">
        <v>8666</v>
      </c>
      <c r="T3082">
        <v>46</v>
      </c>
      <c r="U3082" t="s">
        <v>8667</v>
      </c>
      <c r="V3082" t="s">
        <v>58</v>
      </c>
      <c r="W3082" t="s">
        <v>26455</v>
      </c>
      <c r="X3082" t="s">
        <v>26459</v>
      </c>
      <c r="Y3082" t="s">
        <v>8668</v>
      </c>
      <c r="Z3082" t="s">
        <v>259</v>
      </c>
      <c r="AA3082" t="s">
        <v>18</v>
      </c>
      <c r="AB3082">
        <v>317017</v>
      </c>
      <c r="AC3082">
        <v>0</v>
      </c>
      <c r="AD3082">
        <v>317017</v>
      </c>
      <c r="AE3082">
        <v>0</v>
      </c>
      <c r="AF3082">
        <v>0</v>
      </c>
      <c r="AJ3082" t="s">
        <v>8664</v>
      </c>
      <c r="AK3082">
        <v>1972</v>
      </c>
    </row>
    <row r="3083" spans="1:37" x14ac:dyDescent="0.2">
      <c r="A3083">
        <v>2012</v>
      </c>
      <c r="B3083">
        <v>49</v>
      </c>
      <c r="C3083" s="3">
        <v>49</v>
      </c>
      <c r="D3083" t="s">
        <v>26462</v>
      </c>
      <c r="E3083" t="s">
        <v>11115</v>
      </c>
      <c r="F3083">
        <v>6</v>
      </c>
      <c r="G3083">
        <v>504</v>
      </c>
      <c r="H3083" t="s">
        <v>4</v>
      </c>
      <c r="I3083" t="s">
        <v>11125</v>
      </c>
      <c r="J3083" s="4" t="s">
        <v>26467</v>
      </c>
      <c r="K3083" t="s">
        <v>17394</v>
      </c>
      <c r="L3083">
        <v>257</v>
      </c>
      <c r="M3083" t="s">
        <v>10440</v>
      </c>
      <c r="N3083" t="s">
        <v>8670</v>
      </c>
      <c r="O3083" t="s">
        <v>2</v>
      </c>
      <c r="P3083" t="s">
        <v>8641</v>
      </c>
      <c r="R3083" t="s">
        <v>4</v>
      </c>
      <c r="S3083" t="s">
        <v>8671</v>
      </c>
      <c r="T3083">
        <v>44</v>
      </c>
      <c r="U3083" t="s">
        <v>8672</v>
      </c>
      <c r="V3083" t="s">
        <v>258</v>
      </c>
      <c r="W3083" t="s">
        <v>26456</v>
      </c>
      <c r="X3083" t="s">
        <v>26459</v>
      </c>
      <c r="Z3083" t="s">
        <v>1170</v>
      </c>
      <c r="AA3083" t="s">
        <v>1170</v>
      </c>
      <c r="AB3083">
        <v>1250000</v>
      </c>
      <c r="AC3083">
        <v>2700000</v>
      </c>
      <c r="AD3083">
        <v>2450000</v>
      </c>
      <c r="AE3083">
        <v>20000</v>
      </c>
      <c r="AF3083">
        <v>0</v>
      </c>
      <c r="AG3083" t="s">
        <v>10</v>
      </c>
      <c r="AH3083" t="s">
        <v>52</v>
      </c>
      <c r="AI3083">
        <v>302530</v>
      </c>
      <c r="AJ3083" t="s">
        <v>8669</v>
      </c>
      <c r="AK3083">
        <v>1973</v>
      </c>
    </row>
    <row r="3084" spans="1:37" x14ac:dyDescent="0.2">
      <c r="A3084">
        <v>2012</v>
      </c>
      <c r="B3084">
        <v>49</v>
      </c>
      <c r="C3084" s="3">
        <v>49</v>
      </c>
      <c r="D3084" t="s">
        <v>26462</v>
      </c>
      <c r="E3084" t="s">
        <v>11115</v>
      </c>
      <c r="F3084">
        <v>7</v>
      </c>
      <c r="G3084">
        <v>505</v>
      </c>
      <c r="H3084" t="s">
        <v>48</v>
      </c>
      <c r="I3084" t="s">
        <v>10809</v>
      </c>
      <c r="J3084" s="4" t="s">
        <v>26468</v>
      </c>
      <c r="K3084" t="s">
        <v>17394</v>
      </c>
      <c r="L3084">
        <v>178</v>
      </c>
      <c r="M3084" t="s">
        <v>10440</v>
      </c>
      <c r="N3084" t="s">
        <v>8660</v>
      </c>
      <c r="O3084" t="s">
        <v>2</v>
      </c>
      <c r="P3084" t="s">
        <v>8641</v>
      </c>
      <c r="R3084" t="s">
        <v>48</v>
      </c>
      <c r="S3084" t="s">
        <v>8661</v>
      </c>
      <c r="T3084">
        <v>48</v>
      </c>
      <c r="U3084" t="s">
        <v>8662</v>
      </c>
      <c r="V3084" t="s">
        <v>258</v>
      </c>
      <c r="W3084" t="s">
        <v>26456</v>
      </c>
      <c r="X3084" t="s">
        <v>26459</v>
      </c>
      <c r="Y3084" t="s">
        <v>8663</v>
      </c>
      <c r="Z3084" t="s">
        <v>3299</v>
      </c>
      <c r="AA3084" t="s">
        <v>582</v>
      </c>
      <c r="AB3084">
        <v>970930</v>
      </c>
      <c r="AC3084">
        <v>400000</v>
      </c>
      <c r="AD3084">
        <v>1550786</v>
      </c>
      <c r="AE3084">
        <v>0</v>
      </c>
      <c r="AF3084">
        <v>0</v>
      </c>
      <c r="AJ3084" t="s">
        <v>8659</v>
      </c>
      <c r="AK3084">
        <v>1971</v>
      </c>
    </row>
    <row r="3085" spans="1:37" x14ac:dyDescent="0.2">
      <c r="A3085">
        <v>2012</v>
      </c>
      <c r="B3085" s="2">
        <v>50</v>
      </c>
      <c r="C3085" s="3">
        <v>50</v>
      </c>
      <c r="D3085" t="s">
        <v>26463</v>
      </c>
      <c r="E3085" t="s">
        <v>11118</v>
      </c>
      <c r="F3085">
        <v>1</v>
      </c>
      <c r="G3085">
        <v>506</v>
      </c>
      <c r="H3085" t="s">
        <v>63</v>
      </c>
      <c r="I3085" t="s">
        <v>11129</v>
      </c>
      <c r="J3085" t="s">
        <v>26468</v>
      </c>
      <c r="L3085">
        <v>14643</v>
      </c>
      <c r="M3085" t="s">
        <v>10440</v>
      </c>
      <c r="N3085" t="s">
        <v>8699</v>
      </c>
      <c r="O3085" t="s">
        <v>62</v>
      </c>
      <c r="P3085" t="s">
        <v>8700</v>
      </c>
      <c r="R3085" t="s">
        <v>63</v>
      </c>
      <c r="S3085" t="s">
        <v>8701</v>
      </c>
      <c r="T3085">
        <v>48</v>
      </c>
      <c r="U3085" t="s">
        <v>8702</v>
      </c>
      <c r="V3085" t="s">
        <v>725</v>
      </c>
      <c r="W3085" t="s">
        <v>26454</v>
      </c>
      <c r="X3085" t="s">
        <v>26460</v>
      </c>
      <c r="Y3085" t="s">
        <v>8703</v>
      </c>
      <c r="Z3085" t="s">
        <v>8704</v>
      </c>
      <c r="AA3085" t="s">
        <v>121</v>
      </c>
      <c r="AB3085">
        <v>14276435</v>
      </c>
      <c r="AC3085">
        <v>61820000</v>
      </c>
      <c r="AD3085">
        <v>76076509</v>
      </c>
      <c r="AE3085">
        <v>8579329</v>
      </c>
      <c r="AF3085">
        <v>0</v>
      </c>
      <c r="AG3085" t="s">
        <v>10</v>
      </c>
      <c r="AH3085" t="s">
        <v>52</v>
      </c>
      <c r="AI3085">
        <v>1121723</v>
      </c>
      <c r="AJ3085" t="s">
        <v>8698</v>
      </c>
      <c r="AK3085">
        <v>151</v>
      </c>
    </row>
    <row r="3086" spans="1:37" x14ac:dyDescent="0.2">
      <c r="A3086">
        <v>2012</v>
      </c>
      <c r="B3086">
        <v>50</v>
      </c>
      <c r="C3086" s="3">
        <v>50</v>
      </c>
      <c r="D3086" t="s">
        <v>26463</v>
      </c>
      <c r="E3086" t="s">
        <v>11118</v>
      </c>
      <c r="F3086">
        <v>2</v>
      </c>
      <c r="G3086">
        <v>507</v>
      </c>
      <c r="H3086" t="s">
        <v>76</v>
      </c>
      <c r="I3086" t="s">
        <v>8706</v>
      </c>
      <c r="J3086" t="s">
        <v>26468</v>
      </c>
      <c r="L3086">
        <v>5893</v>
      </c>
      <c r="M3086" t="s">
        <v>10440</v>
      </c>
      <c r="N3086" t="s">
        <v>8706</v>
      </c>
      <c r="O3086" t="s">
        <v>2</v>
      </c>
      <c r="P3086" t="s">
        <v>8700</v>
      </c>
      <c r="R3086" t="s">
        <v>76</v>
      </c>
      <c r="S3086" t="s">
        <v>8707</v>
      </c>
      <c r="T3086">
        <v>28</v>
      </c>
      <c r="U3086" t="s">
        <v>8708</v>
      </c>
      <c r="V3086" t="s">
        <v>292</v>
      </c>
      <c r="W3086" t="s">
        <v>26454</v>
      </c>
      <c r="X3086" t="s">
        <v>26460</v>
      </c>
      <c r="Y3086" t="s">
        <v>8709</v>
      </c>
      <c r="Z3086" t="s">
        <v>8710</v>
      </c>
      <c r="AB3086">
        <v>1770989.25</v>
      </c>
      <c r="AC3086">
        <v>0</v>
      </c>
      <c r="AD3086">
        <v>1670989</v>
      </c>
      <c r="AE3086">
        <v>0</v>
      </c>
      <c r="AF3086">
        <v>0</v>
      </c>
      <c r="AG3086" t="s">
        <v>10</v>
      </c>
      <c r="AH3086" t="s">
        <v>52</v>
      </c>
      <c r="AI3086">
        <v>602591</v>
      </c>
      <c r="AJ3086" t="s">
        <v>8705</v>
      </c>
      <c r="AK3086">
        <v>467</v>
      </c>
    </row>
    <row r="3087" spans="1:37" x14ac:dyDescent="0.2">
      <c r="A3087">
        <v>2012</v>
      </c>
      <c r="B3087" s="2">
        <v>51</v>
      </c>
      <c r="C3087" s="3">
        <v>51</v>
      </c>
      <c r="D3087" t="s">
        <v>26462</v>
      </c>
      <c r="E3087" t="s">
        <v>11119</v>
      </c>
      <c r="F3087">
        <v>1</v>
      </c>
      <c r="G3087">
        <v>508</v>
      </c>
      <c r="H3087" t="s">
        <v>63</v>
      </c>
      <c r="I3087" t="s">
        <v>8712</v>
      </c>
      <c r="J3087" s="4" t="s">
        <v>26467</v>
      </c>
      <c r="K3087" t="s">
        <v>17394</v>
      </c>
      <c r="L3087">
        <v>12604</v>
      </c>
      <c r="M3087" t="s">
        <v>10440</v>
      </c>
      <c r="N3087" t="s">
        <v>8712</v>
      </c>
      <c r="O3087" t="s">
        <v>62</v>
      </c>
      <c r="P3087" t="s">
        <v>8713</v>
      </c>
      <c r="R3087" t="s">
        <v>63</v>
      </c>
      <c r="S3087" t="s">
        <v>8714</v>
      </c>
      <c r="T3087">
        <v>52</v>
      </c>
      <c r="U3087" t="s">
        <v>8715</v>
      </c>
      <c r="V3087" t="s">
        <v>16</v>
      </c>
      <c r="W3087" t="s">
        <v>26454</v>
      </c>
      <c r="X3087" t="s">
        <v>26460</v>
      </c>
      <c r="Y3087" t="s">
        <v>209</v>
      </c>
      <c r="Z3087" t="s">
        <v>8716</v>
      </c>
      <c r="AA3087" t="s">
        <v>8717</v>
      </c>
      <c r="AB3087">
        <v>10630527</v>
      </c>
      <c r="AC3087">
        <v>32000000</v>
      </c>
      <c r="AD3087">
        <v>42221004</v>
      </c>
      <c r="AE3087">
        <v>3839750</v>
      </c>
      <c r="AF3087">
        <v>0</v>
      </c>
      <c r="AG3087" t="s">
        <v>10</v>
      </c>
      <c r="AH3087" t="s">
        <v>52</v>
      </c>
      <c r="AI3087">
        <v>756537</v>
      </c>
      <c r="AJ3087" t="s">
        <v>8711</v>
      </c>
      <c r="AK3087">
        <v>152</v>
      </c>
    </row>
    <row r="3088" spans="1:37" x14ac:dyDescent="0.2">
      <c r="A3088">
        <v>2012</v>
      </c>
      <c r="B3088">
        <v>51</v>
      </c>
      <c r="C3088" s="3">
        <v>51</v>
      </c>
      <c r="D3088" t="s">
        <v>26462</v>
      </c>
      <c r="E3088" t="s">
        <v>11119</v>
      </c>
      <c r="F3088">
        <v>2</v>
      </c>
      <c r="G3088">
        <v>509</v>
      </c>
      <c r="H3088" t="s">
        <v>76</v>
      </c>
      <c r="I3088" t="s">
        <v>1824</v>
      </c>
      <c r="J3088" s="4" t="s">
        <v>26467</v>
      </c>
      <c r="K3088" t="s">
        <v>17394</v>
      </c>
      <c r="L3088">
        <v>5763</v>
      </c>
      <c r="M3088" t="s">
        <v>10440</v>
      </c>
      <c r="N3088" t="s">
        <v>1824</v>
      </c>
      <c r="O3088" t="s">
        <v>2</v>
      </c>
      <c r="P3088" t="s">
        <v>8713</v>
      </c>
      <c r="R3088" t="s">
        <v>76</v>
      </c>
      <c r="S3088" t="s">
        <v>8725</v>
      </c>
      <c r="T3088">
        <v>43</v>
      </c>
      <c r="U3088" t="s">
        <v>8726</v>
      </c>
      <c r="V3088" t="s">
        <v>7</v>
      </c>
      <c r="W3088" t="s">
        <v>7</v>
      </c>
      <c r="X3088" t="s">
        <v>26460</v>
      </c>
      <c r="Y3088" t="s">
        <v>8727</v>
      </c>
      <c r="Z3088" t="s">
        <v>121</v>
      </c>
      <c r="AA3088" t="s">
        <v>8728</v>
      </c>
      <c r="AB3088">
        <v>3286498</v>
      </c>
      <c r="AC3088">
        <v>53000000</v>
      </c>
      <c r="AD3088">
        <v>56286498</v>
      </c>
      <c r="AE3088">
        <v>963880</v>
      </c>
      <c r="AF3088">
        <v>0</v>
      </c>
      <c r="AG3088" t="s">
        <v>10</v>
      </c>
      <c r="AH3088" t="s">
        <v>52</v>
      </c>
      <c r="AI3088">
        <v>519630</v>
      </c>
      <c r="AJ3088" t="s">
        <v>8724</v>
      </c>
      <c r="AK3088">
        <v>468</v>
      </c>
    </row>
    <row r="3089" spans="1:37" x14ac:dyDescent="0.2">
      <c r="A3089">
        <v>2012</v>
      </c>
      <c r="B3089">
        <v>51</v>
      </c>
      <c r="C3089" s="3">
        <v>51</v>
      </c>
      <c r="D3089" t="s">
        <v>26462</v>
      </c>
      <c r="E3089" t="s">
        <v>11119</v>
      </c>
      <c r="F3089">
        <v>3</v>
      </c>
      <c r="G3089">
        <v>510</v>
      </c>
      <c r="H3089" t="s">
        <v>4</v>
      </c>
      <c r="I3089" t="s">
        <v>11126</v>
      </c>
      <c r="J3089" s="4" t="s">
        <v>26467</v>
      </c>
      <c r="K3089" t="s">
        <v>17394</v>
      </c>
      <c r="L3089">
        <v>371</v>
      </c>
      <c r="M3089" t="s">
        <v>10440</v>
      </c>
      <c r="N3089" t="s">
        <v>8719</v>
      </c>
      <c r="O3089" t="s">
        <v>2</v>
      </c>
      <c r="P3089" t="s">
        <v>8713</v>
      </c>
      <c r="R3089" t="s">
        <v>4</v>
      </c>
      <c r="S3089" t="s">
        <v>8720</v>
      </c>
      <c r="T3089">
        <v>36</v>
      </c>
      <c r="U3089" t="s">
        <v>8721</v>
      </c>
      <c r="V3089" t="s">
        <v>110</v>
      </c>
      <c r="W3089" t="s">
        <v>26454</v>
      </c>
      <c r="X3089" t="s">
        <v>26460</v>
      </c>
      <c r="Y3089" t="s">
        <v>8722</v>
      </c>
      <c r="Z3089" t="s">
        <v>8723</v>
      </c>
      <c r="AA3089" t="s">
        <v>105</v>
      </c>
      <c r="AB3089">
        <v>800000</v>
      </c>
      <c r="AC3089">
        <v>0</v>
      </c>
      <c r="AD3089">
        <v>800000</v>
      </c>
      <c r="AE3089">
        <v>0</v>
      </c>
      <c r="AF3089">
        <v>0</v>
      </c>
      <c r="AG3089" t="s">
        <v>10</v>
      </c>
      <c r="AH3089" t="s">
        <v>114</v>
      </c>
      <c r="AI3089">
        <v>651070</v>
      </c>
      <c r="AJ3089" t="s">
        <v>8718</v>
      </c>
      <c r="AK3089">
        <v>1974</v>
      </c>
    </row>
    <row r="3090" spans="1:37" x14ac:dyDescent="0.2">
      <c r="A3090">
        <v>2012</v>
      </c>
      <c r="B3090" s="2">
        <v>52</v>
      </c>
      <c r="C3090" s="3">
        <v>52</v>
      </c>
      <c r="D3090" t="s">
        <v>26463</v>
      </c>
      <c r="E3090" t="s">
        <v>11138</v>
      </c>
      <c r="F3090">
        <v>1</v>
      </c>
      <c r="G3090">
        <v>511</v>
      </c>
      <c r="H3090" t="s">
        <v>63</v>
      </c>
      <c r="I3090" t="s">
        <v>11135</v>
      </c>
      <c r="J3090" t="s">
        <v>26468</v>
      </c>
      <c r="L3090">
        <v>11108</v>
      </c>
      <c r="M3090" t="s">
        <v>10453</v>
      </c>
      <c r="P3090" t="s">
        <v>11134</v>
      </c>
    </row>
    <row r="3091" spans="1:37" x14ac:dyDescent="0.2">
      <c r="A3091">
        <v>2012</v>
      </c>
      <c r="B3091">
        <v>52</v>
      </c>
      <c r="C3091" s="3">
        <v>52</v>
      </c>
      <c r="D3091" t="s">
        <v>26463</v>
      </c>
      <c r="E3091" t="s">
        <v>11138</v>
      </c>
      <c r="F3091">
        <v>2</v>
      </c>
      <c r="G3091">
        <v>512</v>
      </c>
      <c r="H3091" t="s">
        <v>234</v>
      </c>
      <c r="I3091" t="s">
        <v>11136</v>
      </c>
      <c r="J3091" t="s">
        <v>26468</v>
      </c>
      <c r="L3091">
        <v>7216</v>
      </c>
      <c r="M3091" t="s">
        <v>10453</v>
      </c>
      <c r="P3091" t="s">
        <v>11134</v>
      </c>
    </row>
    <row r="3092" spans="1:37" x14ac:dyDescent="0.2">
      <c r="A3092">
        <v>2012</v>
      </c>
      <c r="B3092">
        <v>52</v>
      </c>
      <c r="C3092" s="3">
        <v>52</v>
      </c>
      <c r="D3092" t="s">
        <v>26463</v>
      </c>
      <c r="E3092" t="s">
        <v>11138</v>
      </c>
      <c r="F3092">
        <v>3</v>
      </c>
      <c r="G3092">
        <v>513</v>
      </c>
      <c r="H3092" t="s">
        <v>4</v>
      </c>
      <c r="I3092" t="s">
        <v>11137</v>
      </c>
      <c r="J3092" t="s">
        <v>26468</v>
      </c>
      <c r="L3092">
        <v>338</v>
      </c>
      <c r="M3092" t="s">
        <v>10453</v>
      </c>
      <c r="P3092" t="s">
        <v>11134</v>
      </c>
    </row>
    <row r="3093" spans="1:37" x14ac:dyDescent="0.2">
      <c r="A3093">
        <v>2012</v>
      </c>
      <c r="B3093" s="2">
        <v>53</v>
      </c>
      <c r="C3093" s="3">
        <v>53</v>
      </c>
      <c r="D3093" t="s">
        <v>26462</v>
      </c>
      <c r="E3093" t="s">
        <v>11121</v>
      </c>
      <c r="F3093">
        <v>1</v>
      </c>
      <c r="G3093">
        <v>514</v>
      </c>
      <c r="H3093" t="s">
        <v>63</v>
      </c>
      <c r="I3093" t="s">
        <v>11139</v>
      </c>
      <c r="J3093" s="4" t="s">
        <v>26467</v>
      </c>
      <c r="K3093" t="s">
        <v>17394</v>
      </c>
      <c r="L3093">
        <v>9231</v>
      </c>
      <c r="M3093" t="s">
        <v>10440</v>
      </c>
      <c r="N3093" t="s">
        <v>8730</v>
      </c>
      <c r="O3093" t="s">
        <v>62</v>
      </c>
      <c r="P3093" t="s">
        <v>8731</v>
      </c>
      <c r="R3093" t="s">
        <v>63</v>
      </c>
      <c r="S3093" t="s">
        <v>8732</v>
      </c>
      <c r="T3093">
        <v>56</v>
      </c>
      <c r="U3093" t="s">
        <v>8733</v>
      </c>
      <c r="V3093" t="s">
        <v>24</v>
      </c>
      <c r="W3093" t="s">
        <v>24</v>
      </c>
      <c r="X3093" t="s">
        <v>26459</v>
      </c>
      <c r="Y3093" t="s">
        <v>8734</v>
      </c>
      <c r="Z3093" t="s">
        <v>8735</v>
      </c>
      <c r="AA3093" t="s">
        <v>105</v>
      </c>
      <c r="AB3093">
        <v>12315483</v>
      </c>
      <c r="AC3093">
        <v>29992000</v>
      </c>
      <c r="AD3093">
        <v>42306483</v>
      </c>
      <c r="AE3093">
        <v>0</v>
      </c>
      <c r="AF3093">
        <v>0</v>
      </c>
      <c r="AG3093" t="s">
        <v>10</v>
      </c>
      <c r="AH3093" t="s">
        <v>52</v>
      </c>
      <c r="AI3093">
        <v>1872169</v>
      </c>
      <c r="AJ3093" t="s">
        <v>8729</v>
      </c>
      <c r="AK3093">
        <v>154</v>
      </c>
    </row>
    <row r="3094" spans="1:37" x14ac:dyDescent="0.2">
      <c r="A3094">
        <v>2012</v>
      </c>
      <c r="B3094">
        <v>53</v>
      </c>
      <c r="C3094" s="3">
        <v>53</v>
      </c>
      <c r="D3094" t="s">
        <v>26462</v>
      </c>
      <c r="E3094" t="s">
        <v>11121</v>
      </c>
      <c r="F3094">
        <v>2</v>
      </c>
      <c r="G3094">
        <v>515</v>
      </c>
      <c r="H3094" t="s">
        <v>76</v>
      </c>
      <c r="I3094" t="s">
        <v>8754</v>
      </c>
      <c r="J3094" s="4" t="s">
        <v>26467</v>
      </c>
      <c r="K3094" t="s">
        <v>17394</v>
      </c>
      <c r="L3094">
        <v>4963</v>
      </c>
      <c r="M3094" t="s">
        <v>10440</v>
      </c>
      <c r="N3094" t="s">
        <v>8754</v>
      </c>
      <c r="O3094" t="s">
        <v>2</v>
      </c>
      <c r="P3094" t="s">
        <v>8731</v>
      </c>
      <c r="R3094" t="s">
        <v>76</v>
      </c>
      <c r="S3094" t="s">
        <v>8755</v>
      </c>
      <c r="T3094">
        <v>70</v>
      </c>
      <c r="U3094" t="s">
        <v>8756</v>
      </c>
      <c r="V3094" t="s">
        <v>24</v>
      </c>
      <c r="W3094" t="s">
        <v>24</v>
      </c>
      <c r="X3094" t="s">
        <v>26459</v>
      </c>
      <c r="Y3094" t="s">
        <v>8757</v>
      </c>
      <c r="Z3094" t="s">
        <v>8758</v>
      </c>
      <c r="AA3094" t="s">
        <v>8758</v>
      </c>
      <c r="AB3094">
        <v>11578610</v>
      </c>
      <c r="AC3094">
        <v>150000000</v>
      </c>
      <c r="AD3094">
        <v>184078610</v>
      </c>
      <c r="AE3094">
        <v>1500000</v>
      </c>
      <c r="AF3094">
        <v>0</v>
      </c>
      <c r="AG3094" t="s">
        <v>10</v>
      </c>
      <c r="AH3094" t="s">
        <v>114</v>
      </c>
      <c r="AI3094">
        <v>0</v>
      </c>
      <c r="AJ3094" t="s">
        <v>8753</v>
      </c>
      <c r="AK3094">
        <v>470</v>
      </c>
    </row>
    <row r="3095" spans="1:37" x14ac:dyDescent="0.2">
      <c r="A3095">
        <v>2012</v>
      </c>
      <c r="B3095">
        <v>53</v>
      </c>
      <c r="C3095" s="3">
        <v>53</v>
      </c>
      <c r="D3095" t="s">
        <v>26462</v>
      </c>
      <c r="E3095" t="s">
        <v>11121</v>
      </c>
      <c r="F3095">
        <v>3</v>
      </c>
      <c r="G3095">
        <v>516</v>
      </c>
      <c r="H3095" t="s">
        <v>4</v>
      </c>
      <c r="I3095" t="s">
        <v>11142</v>
      </c>
      <c r="J3095" s="4" t="s">
        <v>26467</v>
      </c>
      <c r="K3095" t="s">
        <v>17394</v>
      </c>
      <c r="L3095">
        <v>1940</v>
      </c>
      <c r="M3095" t="s">
        <v>10453</v>
      </c>
      <c r="P3095" t="s">
        <v>8731</v>
      </c>
    </row>
    <row r="3096" spans="1:37" x14ac:dyDescent="0.2">
      <c r="A3096">
        <v>2012</v>
      </c>
      <c r="B3096">
        <v>53</v>
      </c>
      <c r="C3096" s="3">
        <v>53</v>
      </c>
      <c r="D3096" t="s">
        <v>26462</v>
      </c>
      <c r="E3096" t="s">
        <v>11121</v>
      </c>
      <c r="F3096">
        <v>4</v>
      </c>
      <c r="G3096">
        <v>517</v>
      </c>
      <c r="H3096" t="s">
        <v>4</v>
      </c>
      <c r="I3096" t="s">
        <v>11143</v>
      </c>
      <c r="J3096" s="4" t="s">
        <v>26467</v>
      </c>
      <c r="K3096" t="s">
        <v>17394</v>
      </c>
      <c r="L3096">
        <v>694</v>
      </c>
      <c r="M3096" t="s">
        <v>10453</v>
      </c>
      <c r="P3096" t="s">
        <v>8731</v>
      </c>
    </row>
    <row r="3097" spans="1:37" x14ac:dyDescent="0.2">
      <c r="A3097">
        <v>2012</v>
      </c>
      <c r="B3097">
        <v>53</v>
      </c>
      <c r="C3097" s="3">
        <v>53</v>
      </c>
      <c r="D3097" t="s">
        <v>26462</v>
      </c>
      <c r="E3097" t="s">
        <v>11121</v>
      </c>
      <c r="F3097">
        <v>5</v>
      </c>
      <c r="G3097">
        <v>518</v>
      </c>
      <c r="H3097" t="s">
        <v>4</v>
      </c>
      <c r="I3097" t="s">
        <v>11144</v>
      </c>
      <c r="J3097" s="4" t="s">
        <v>26467</v>
      </c>
      <c r="K3097" t="s">
        <v>17394</v>
      </c>
      <c r="L3097">
        <v>484</v>
      </c>
      <c r="M3097" t="s">
        <v>10453</v>
      </c>
      <c r="P3097" t="s">
        <v>8731</v>
      </c>
    </row>
    <row r="3098" spans="1:37" x14ac:dyDescent="0.2">
      <c r="A3098">
        <v>2012</v>
      </c>
      <c r="B3098">
        <v>53</v>
      </c>
      <c r="C3098" s="3">
        <v>53</v>
      </c>
      <c r="D3098" t="s">
        <v>26462</v>
      </c>
      <c r="E3098" t="s">
        <v>11121</v>
      </c>
      <c r="F3098">
        <v>6</v>
      </c>
      <c r="G3098">
        <v>519</v>
      </c>
      <c r="H3098" t="s">
        <v>55</v>
      </c>
      <c r="I3098" t="s">
        <v>11141</v>
      </c>
      <c r="J3098" s="4" t="s">
        <v>26468</v>
      </c>
      <c r="K3098" t="s">
        <v>17394</v>
      </c>
      <c r="L3098">
        <v>319</v>
      </c>
      <c r="M3098" t="s">
        <v>10440</v>
      </c>
      <c r="N3098" t="s">
        <v>8743</v>
      </c>
      <c r="O3098" t="s">
        <v>2</v>
      </c>
      <c r="P3098" t="s">
        <v>8731</v>
      </c>
      <c r="R3098" t="s">
        <v>55</v>
      </c>
      <c r="S3098" t="s">
        <v>8744</v>
      </c>
      <c r="T3098">
        <v>49</v>
      </c>
      <c r="U3098" t="s">
        <v>8745</v>
      </c>
      <c r="V3098" t="s">
        <v>58</v>
      </c>
      <c r="W3098" t="s">
        <v>26455</v>
      </c>
      <c r="X3098" t="s">
        <v>26459</v>
      </c>
      <c r="Y3098" t="s">
        <v>8746</v>
      </c>
      <c r="Z3098" t="s">
        <v>8747</v>
      </c>
      <c r="AB3098">
        <v>115000</v>
      </c>
      <c r="AC3098">
        <v>0</v>
      </c>
      <c r="AD3098">
        <v>115000</v>
      </c>
      <c r="AE3098">
        <v>0</v>
      </c>
      <c r="AF3098">
        <v>0</v>
      </c>
      <c r="AG3098" t="s">
        <v>10</v>
      </c>
      <c r="AH3098" t="s">
        <v>8748</v>
      </c>
      <c r="AI3098">
        <v>195000</v>
      </c>
      <c r="AJ3098" t="s">
        <v>8742</v>
      </c>
      <c r="AK3098">
        <v>1977</v>
      </c>
    </row>
    <row r="3099" spans="1:37" x14ac:dyDescent="0.2">
      <c r="A3099">
        <v>2012</v>
      </c>
      <c r="B3099">
        <v>53</v>
      </c>
      <c r="C3099" s="3">
        <v>53</v>
      </c>
      <c r="D3099" t="s">
        <v>26462</v>
      </c>
      <c r="E3099" t="s">
        <v>11121</v>
      </c>
      <c r="F3099">
        <v>7</v>
      </c>
      <c r="G3099">
        <v>520</v>
      </c>
      <c r="H3099" t="s">
        <v>40</v>
      </c>
      <c r="I3099" t="s">
        <v>11140</v>
      </c>
      <c r="J3099" s="4" t="s">
        <v>26467</v>
      </c>
      <c r="K3099" t="s">
        <v>17394</v>
      </c>
      <c r="L3099">
        <v>233</v>
      </c>
      <c r="M3099" t="s">
        <v>10440</v>
      </c>
      <c r="N3099" t="s">
        <v>8737</v>
      </c>
      <c r="O3099" t="s">
        <v>2</v>
      </c>
      <c r="P3099" t="s">
        <v>8731</v>
      </c>
      <c r="R3099" t="s">
        <v>40</v>
      </c>
      <c r="S3099" t="s">
        <v>8738</v>
      </c>
      <c r="T3099">
        <v>44</v>
      </c>
      <c r="U3099" t="s">
        <v>8739</v>
      </c>
      <c r="V3099" t="s">
        <v>7</v>
      </c>
      <c r="W3099" t="s">
        <v>7</v>
      </c>
      <c r="X3099" t="s">
        <v>26460</v>
      </c>
      <c r="Y3099" t="s">
        <v>8740</v>
      </c>
      <c r="Z3099" t="s">
        <v>8741</v>
      </c>
      <c r="AA3099" t="s">
        <v>105</v>
      </c>
      <c r="AB3099">
        <v>925980</v>
      </c>
      <c r="AC3099">
        <v>0</v>
      </c>
      <c r="AD3099">
        <v>776180</v>
      </c>
      <c r="AE3099">
        <v>99158</v>
      </c>
      <c r="AF3099">
        <v>0</v>
      </c>
      <c r="AG3099" t="s">
        <v>10</v>
      </c>
      <c r="AH3099" t="s">
        <v>114</v>
      </c>
      <c r="AI3099">
        <v>283380</v>
      </c>
      <c r="AJ3099" t="s">
        <v>8736</v>
      </c>
      <c r="AK3099">
        <v>1976</v>
      </c>
    </row>
    <row r="3100" spans="1:37" x14ac:dyDescent="0.2">
      <c r="A3100">
        <v>2012</v>
      </c>
      <c r="B3100">
        <v>53</v>
      </c>
      <c r="C3100" s="3">
        <v>53</v>
      </c>
      <c r="D3100" t="s">
        <v>26462</v>
      </c>
      <c r="E3100" t="s">
        <v>11121</v>
      </c>
      <c r="F3100">
        <v>8</v>
      </c>
      <c r="G3100">
        <v>521</v>
      </c>
      <c r="H3100" t="s">
        <v>4</v>
      </c>
      <c r="I3100" t="s">
        <v>8750</v>
      </c>
      <c r="J3100" s="4" t="s">
        <v>26467</v>
      </c>
      <c r="K3100" t="s">
        <v>17394</v>
      </c>
      <c r="L3100">
        <v>158</v>
      </c>
      <c r="M3100" t="s">
        <v>10440</v>
      </c>
      <c r="N3100" t="s">
        <v>8750</v>
      </c>
      <c r="O3100" t="s">
        <v>2</v>
      </c>
      <c r="P3100" t="s">
        <v>8731</v>
      </c>
      <c r="R3100" t="s">
        <v>4</v>
      </c>
      <c r="S3100" t="s">
        <v>2723</v>
      </c>
      <c r="T3100">
        <v>37</v>
      </c>
      <c r="U3100" t="s">
        <v>8751</v>
      </c>
      <c r="V3100" t="s">
        <v>58</v>
      </c>
      <c r="W3100" t="s">
        <v>26455</v>
      </c>
      <c r="X3100" t="s">
        <v>26459</v>
      </c>
      <c r="Y3100" t="s">
        <v>8752</v>
      </c>
      <c r="Z3100" t="s">
        <v>5779</v>
      </c>
      <c r="AA3100" t="s">
        <v>105</v>
      </c>
      <c r="AB3100">
        <v>45000</v>
      </c>
      <c r="AC3100">
        <v>0</v>
      </c>
      <c r="AD3100">
        <v>255000</v>
      </c>
      <c r="AE3100">
        <v>0</v>
      </c>
      <c r="AF3100">
        <v>0</v>
      </c>
      <c r="AJ3100" t="s">
        <v>8749</v>
      </c>
      <c r="AK3100">
        <v>1978</v>
      </c>
    </row>
    <row r="3101" spans="1:37" x14ac:dyDescent="0.2">
      <c r="A3101">
        <v>2012</v>
      </c>
      <c r="B3101">
        <v>53</v>
      </c>
      <c r="C3101" s="3">
        <v>53</v>
      </c>
      <c r="D3101" t="s">
        <v>26462</v>
      </c>
      <c r="E3101" t="s">
        <v>11121</v>
      </c>
      <c r="F3101">
        <v>9</v>
      </c>
      <c r="G3101">
        <v>522</v>
      </c>
      <c r="H3101" t="s">
        <v>4</v>
      </c>
      <c r="I3101" t="s">
        <v>11145</v>
      </c>
      <c r="J3101" s="4" t="s">
        <v>26467</v>
      </c>
      <c r="K3101" t="s">
        <v>17394</v>
      </c>
      <c r="L3101">
        <v>64</v>
      </c>
      <c r="M3101" t="s">
        <v>10453</v>
      </c>
      <c r="P3101" t="s">
        <v>8731</v>
      </c>
    </row>
    <row r="3102" spans="1:37" x14ac:dyDescent="0.2">
      <c r="A3102">
        <v>2012</v>
      </c>
      <c r="B3102" s="2">
        <v>54</v>
      </c>
      <c r="C3102" s="3">
        <v>54</v>
      </c>
      <c r="D3102" t="s">
        <v>26463</v>
      </c>
      <c r="E3102" t="s">
        <v>11130</v>
      </c>
      <c r="F3102">
        <v>1</v>
      </c>
      <c r="G3102">
        <v>523</v>
      </c>
      <c r="H3102" t="s">
        <v>63</v>
      </c>
      <c r="I3102" t="s">
        <v>10884</v>
      </c>
      <c r="J3102" t="s">
        <v>26468</v>
      </c>
      <c r="L3102">
        <v>13241</v>
      </c>
      <c r="M3102" t="s">
        <v>10440</v>
      </c>
      <c r="N3102" t="s">
        <v>8760</v>
      </c>
      <c r="O3102" t="s">
        <v>62</v>
      </c>
      <c r="P3102" t="s">
        <v>8761</v>
      </c>
      <c r="R3102" t="s">
        <v>63</v>
      </c>
      <c r="S3102" t="s">
        <v>8762</v>
      </c>
      <c r="T3102">
        <v>37</v>
      </c>
      <c r="U3102" t="s">
        <v>8763</v>
      </c>
      <c r="V3102" t="s">
        <v>16</v>
      </c>
      <c r="W3102" t="s">
        <v>26454</v>
      </c>
      <c r="X3102" t="s">
        <v>26460</v>
      </c>
      <c r="Y3102" t="s">
        <v>8764</v>
      </c>
      <c r="Z3102" t="s">
        <v>8765</v>
      </c>
      <c r="AA3102" t="s">
        <v>8766</v>
      </c>
      <c r="AB3102">
        <v>4189065</v>
      </c>
      <c r="AC3102">
        <v>800000</v>
      </c>
      <c r="AD3102">
        <v>10989065</v>
      </c>
      <c r="AE3102">
        <v>1266778</v>
      </c>
      <c r="AF3102">
        <v>0</v>
      </c>
      <c r="AG3102" t="s">
        <v>10</v>
      </c>
      <c r="AH3102" t="s">
        <v>52</v>
      </c>
      <c r="AI3102">
        <v>406622</v>
      </c>
      <c r="AJ3102" t="s">
        <v>8759</v>
      </c>
      <c r="AK3102">
        <v>155</v>
      </c>
    </row>
    <row r="3103" spans="1:37" x14ac:dyDescent="0.2">
      <c r="A3103">
        <v>2012</v>
      </c>
      <c r="B3103">
        <v>54</v>
      </c>
      <c r="C3103" s="3">
        <v>54</v>
      </c>
      <c r="D3103" t="s">
        <v>26463</v>
      </c>
      <c r="E3103" t="s">
        <v>11130</v>
      </c>
      <c r="F3103">
        <v>2</v>
      </c>
      <c r="G3103">
        <v>524</v>
      </c>
      <c r="H3103" t="s">
        <v>76</v>
      </c>
      <c r="I3103" t="s">
        <v>2507</v>
      </c>
      <c r="J3103" t="s">
        <v>26468</v>
      </c>
      <c r="L3103">
        <v>6893</v>
      </c>
      <c r="M3103" t="s">
        <v>10440</v>
      </c>
      <c r="N3103" t="s">
        <v>2507</v>
      </c>
      <c r="O3103" t="s">
        <v>2</v>
      </c>
      <c r="P3103" t="s">
        <v>8761</v>
      </c>
      <c r="R3103" t="s">
        <v>76</v>
      </c>
      <c r="S3103" t="s">
        <v>8778</v>
      </c>
      <c r="T3103">
        <v>47</v>
      </c>
      <c r="U3103" t="s">
        <v>8779</v>
      </c>
      <c r="V3103" t="s">
        <v>72</v>
      </c>
      <c r="W3103" t="s">
        <v>26455</v>
      </c>
      <c r="X3103" t="s">
        <v>26459</v>
      </c>
      <c r="Y3103" t="s">
        <v>8780</v>
      </c>
      <c r="Z3103" t="s">
        <v>917</v>
      </c>
      <c r="AA3103" t="s">
        <v>8781</v>
      </c>
      <c r="AB3103">
        <v>923837</v>
      </c>
      <c r="AC3103">
        <v>25910000</v>
      </c>
      <c r="AD3103">
        <v>26833837</v>
      </c>
      <c r="AE3103">
        <v>0</v>
      </c>
      <c r="AF3103">
        <v>0</v>
      </c>
      <c r="AG3103" t="s">
        <v>10</v>
      </c>
      <c r="AH3103" t="s">
        <v>52</v>
      </c>
      <c r="AI3103">
        <v>199500</v>
      </c>
      <c r="AJ3103" t="s">
        <v>8777</v>
      </c>
      <c r="AK3103">
        <v>471</v>
      </c>
    </row>
    <row r="3104" spans="1:37" x14ac:dyDescent="0.2">
      <c r="A3104">
        <v>2012</v>
      </c>
      <c r="B3104">
        <v>54</v>
      </c>
      <c r="C3104" s="3">
        <v>54</v>
      </c>
      <c r="D3104" t="s">
        <v>26463</v>
      </c>
      <c r="E3104" t="s">
        <v>11130</v>
      </c>
      <c r="F3104">
        <v>3</v>
      </c>
      <c r="G3104">
        <v>525</v>
      </c>
      <c r="H3104" t="s">
        <v>55</v>
      </c>
      <c r="I3104" t="s">
        <v>10203</v>
      </c>
      <c r="J3104" t="s">
        <v>26468</v>
      </c>
      <c r="L3104">
        <v>1546</v>
      </c>
      <c r="M3104" t="s">
        <v>10440</v>
      </c>
      <c r="N3104" t="s">
        <v>8768</v>
      </c>
      <c r="O3104" t="s">
        <v>2</v>
      </c>
      <c r="P3104" t="s">
        <v>8761</v>
      </c>
      <c r="R3104" t="s">
        <v>55</v>
      </c>
      <c r="S3104" t="s">
        <v>8464</v>
      </c>
      <c r="T3104">
        <v>23</v>
      </c>
      <c r="U3104" t="s">
        <v>8769</v>
      </c>
      <c r="V3104" t="s">
        <v>16</v>
      </c>
      <c r="W3104" t="s">
        <v>26454</v>
      </c>
      <c r="X3104" t="s">
        <v>26460</v>
      </c>
      <c r="Y3104" t="s">
        <v>8770</v>
      </c>
      <c r="Z3104" t="s">
        <v>8771</v>
      </c>
      <c r="AB3104">
        <v>63000</v>
      </c>
      <c r="AC3104">
        <v>0</v>
      </c>
      <c r="AD3104">
        <v>63000</v>
      </c>
      <c r="AE3104">
        <v>150000</v>
      </c>
      <c r="AF3104">
        <v>0</v>
      </c>
      <c r="AJ3104" t="s">
        <v>8767</v>
      </c>
      <c r="AK3104">
        <v>1979</v>
      </c>
    </row>
    <row r="3105" spans="1:37" ht="80" x14ac:dyDescent="0.2">
      <c r="A3105">
        <v>2012</v>
      </c>
      <c r="B3105">
        <v>54</v>
      </c>
      <c r="C3105" s="3">
        <v>54</v>
      </c>
      <c r="D3105" t="s">
        <v>26463</v>
      </c>
      <c r="E3105" t="s">
        <v>11130</v>
      </c>
      <c r="F3105">
        <v>4</v>
      </c>
      <c r="G3105">
        <v>526</v>
      </c>
      <c r="H3105" t="s">
        <v>4</v>
      </c>
      <c r="I3105" t="s">
        <v>2781</v>
      </c>
      <c r="J3105" t="s">
        <v>26468</v>
      </c>
      <c r="L3105">
        <v>327</v>
      </c>
      <c r="M3105" t="s">
        <v>10440</v>
      </c>
      <c r="N3105" t="s">
        <v>8773</v>
      </c>
      <c r="O3105" t="s">
        <v>2</v>
      </c>
      <c r="P3105" t="s">
        <v>8761</v>
      </c>
      <c r="R3105" t="s">
        <v>4</v>
      </c>
      <c r="S3105" t="s">
        <v>8774</v>
      </c>
      <c r="T3105">
        <v>41</v>
      </c>
      <c r="U3105" s="1" t="s">
        <v>8775</v>
      </c>
      <c r="V3105" t="s">
        <v>258</v>
      </c>
      <c r="W3105" t="s">
        <v>26456</v>
      </c>
      <c r="X3105" t="s">
        <v>26459</v>
      </c>
      <c r="Z3105" t="s">
        <v>18</v>
      </c>
      <c r="AA3105" t="s">
        <v>8776</v>
      </c>
      <c r="AB3105">
        <v>90281.24</v>
      </c>
      <c r="AC3105">
        <v>0</v>
      </c>
      <c r="AD3105">
        <v>90281</v>
      </c>
      <c r="AE3105">
        <v>0</v>
      </c>
      <c r="AF3105">
        <v>0</v>
      </c>
      <c r="AJ3105" t="s">
        <v>8772</v>
      </c>
      <c r="AK3105">
        <v>1980</v>
      </c>
    </row>
    <row r="3106" spans="1:37" x14ac:dyDescent="0.2">
      <c r="A3106">
        <v>2012</v>
      </c>
      <c r="B3106" s="2">
        <v>55</v>
      </c>
      <c r="C3106" s="3">
        <v>55</v>
      </c>
      <c r="D3106" t="s">
        <v>26462</v>
      </c>
      <c r="E3106" t="s">
        <v>11131</v>
      </c>
      <c r="F3106">
        <v>1</v>
      </c>
      <c r="G3106">
        <v>527</v>
      </c>
      <c r="H3106" t="s">
        <v>63</v>
      </c>
      <c r="I3106" t="s">
        <v>11149</v>
      </c>
      <c r="J3106" s="4" t="s">
        <v>26467</v>
      </c>
      <c r="K3106" t="s">
        <v>17394</v>
      </c>
      <c r="L3106">
        <v>12143</v>
      </c>
      <c r="M3106" t="s">
        <v>10440</v>
      </c>
      <c r="N3106" t="s">
        <v>8783</v>
      </c>
      <c r="O3106" t="s">
        <v>62</v>
      </c>
      <c r="P3106" t="s">
        <v>8784</v>
      </c>
      <c r="R3106" t="s">
        <v>63</v>
      </c>
      <c r="S3106" t="s">
        <v>1690</v>
      </c>
      <c r="T3106">
        <v>60</v>
      </c>
      <c r="U3106" t="s">
        <v>8785</v>
      </c>
      <c r="V3106" t="s">
        <v>16</v>
      </c>
      <c r="W3106" t="s">
        <v>26454</v>
      </c>
      <c r="X3106" t="s">
        <v>26460</v>
      </c>
      <c r="Y3106" t="s">
        <v>8786</v>
      </c>
      <c r="Z3106" t="s">
        <v>8787</v>
      </c>
      <c r="AA3106" t="s">
        <v>105</v>
      </c>
      <c r="AB3106">
        <v>23327250</v>
      </c>
      <c r="AC3106">
        <v>108500000</v>
      </c>
      <c r="AD3106">
        <v>131827250</v>
      </c>
      <c r="AE3106">
        <v>1740000</v>
      </c>
      <c r="AF3106">
        <v>0</v>
      </c>
      <c r="AG3106" t="s">
        <v>10</v>
      </c>
      <c r="AH3106" t="s">
        <v>52</v>
      </c>
      <c r="AI3106">
        <v>837000</v>
      </c>
      <c r="AJ3106" t="s">
        <v>8782</v>
      </c>
      <c r="AK3106">
        <v>1465</v>
      </c>
    </row>
    <row r="3107" spans="1:37" x14ac:dyDescent="0.2">
      <c r="A3107">
        <v>2012</v>
      </c>
      <c r="B3107">
        <v>55</v>
      </c>
      <c r="C3107" s="3">
        <v>55</v>
      </c>
      <c r="D3107" t="s">
        <v>26462</v>
      </c>
      <c r="E3107" t="s">
        <v>11131</v>
      </c>
      <c r="F3107">
        <v>2</v>
      </c>
      <c r="G3107">
        <v>528</v>
      </c>
      <c r="H3107" t="s">
        <v>234</v>
      </c>
      <c r="I3107" t="s">
        <v>11146</v>
      </c>
      <c r="J3107" s="4" t="s">
        <v>26467</v>
      </c>
      <c r="K3107" t="s">
        <v>17394</v>
      </c>
      <c r="L3107">
        <v>6273</v>
      </c>
      <c r="M3107" t="s">
        <v>10440</v>
      </c>
      <c r="N3107" t="s">
        <v>8794</v>
      </c>
      <c r="O3107" t="s">
        <v>2</v>
      </c>
      <c r="P3107" t="s">
        <v>8784</v>
      </c>
      <c r="R3107" t="s">
        <v>234</v>
      </c>
      <c r="S3107" t="s">
        <v>8795</v>
      </c>
      <c r="T3107">
        <v>45</v>
      </c>
      <c r="U3107" t="s">
        <v>8796</v>
      </c>
      <c r="V3107" t="s">
        <v>16</v>
      </c>
      <c r="W3107" t="s">
        <v>26454</v>
      </c>
      <c r="X3107" t="s">
        <v>26460</v>
      </c>
      <c r="Y3107" t="s">
        <v>8797</v>
      </c>
      <c r="Z3107" t="s">
        <v>2746</v>
      </c>
      <c r="AA3107" t="s">
        <v>105</v>
      </c>
      <c r="AB3107">
        <v>4004040</v>
      </c>
      <c r="AC3107">
        <v>36160000</v>
      </c>
      <c r="AD3107">
        <v>40164040</v>
      </c>
      <c r="AE3107">
        <v>751000</v>
      </c>
      <c r="AF3107">
        <v>0</v>
      </c>
      <c r="AG3107" t="s">
        <v>10</v>
      </c>
      <c r="AH3107" t="s">
        <v>426</v>
      </c>
      <c r="AI3107">
        <v>121702</v>
      </c>
      <c r="AJ3107" t="s">
        <v>8793</v>
      </c>
      <c r="AK3107">
        <v>1982</v>
      </c>
    </row>
    <row r="3108" spans="1:37" x14ac:dyDescent="0.2">
      <c r="A3108">
        <v>2012</v>
      </c>
      <c r="B3108">
        <v>55</v>
      </c>
      <c r="C3108" s="3">
        <v>55</v>
      </c>
      <c r="D3108" t="s">
        <v>26462</v>
      </c>
      <c r="E3108" t="s">
        <v>11131</v>
      </c>
      <c r="F3108">
        <v>3</v>
      </c>
      <c r="G3108">
        <v>529</v>
      </c>
      <c r="H3108" t="s">
        <v>55</v>
      </c>
      <c r="I3108" t="s">
        <v>214</v>
      </c>
      <c r="J3108" s="4" t="s">
        <v>26467</v>
      </c>
      <c r="K3108" t="s">
        <v>17394</v>
      </c>
      <c r="L3108">
        <v>2597</v>
      </c>
      <c r="M3108" t="s">
        <v>10440</v>
      </c>
      <c r="N3108" t="s">
        <v>1559</v>
      </c>
      <c r="O3108" t="s">
        <v>2</v>
      </c>
      <c r="P3108" t="s">
        <v>8784</v>
      </c>
      <c r="R3108" t="s">
        <v>55</v>
      </c>
      <c r="S3108" t="s">
        <v>7926</v>
      </c>
      <c r="T3108">
        <v>39</v>
      </c>
      <c r="U3108" t="s">
        <v>8815</v>
      </c>
      <c r="V3108" t="s">
        <v>24</v>
      </c>
      <c r="W3108" t="s">
        <v>24</v>
      </c>
      <c r="X3108" t="s">
        <v>26459</v>
      </c>
      <c r="Y3108" t="s">
        <v>8816</v>
      </c>
      <c r="Z3108" t="s">
        <v>1170</v>
      </c>
      <c r="AA3108" t="s">
        <v>112</v>
      </c>
      <c r="AB3108">
        <v>311519</v>
      </c>
      <c r="AC3108">
        <v>1600000</v>
      </c>
      <c r="AD3108">
        <v>1904494</v>
      </c>
      <c r="AE3108">
        <v>0</v>
      </c>
      <c r="AF3108">
        <v>0</v>
      </c>
      <c r="AG3108" t="s">
        <v>10</v>
      </c>
      <c r="AH3108" t="s">
        <v>114</v>
      </c>
      <c r="AI3108">
        <v>163790</v>
      </c>
      <c r="AJ3108" t="s">
        <v>8814</v>
      </c>
      <c r="AK3108">
        <v>645</v>
      </c>
    </row>
    <row r="3109" spans="1:37" x14ac:dyDescent="0.2">
      <c r="A3109">
        <v>2012</v>
      </c>
      <c r="B3109">
        <v>55</v>
      </c>
      <c r="C3109" s="3">
        <v>55</v>
      </c>
      <c r="D3109" t="s">
        <v>26462</v>
      </c>
      <c r="E3109" t="s">
        <v>11131</v>
      </c>
      <c r="F3109">
        <v>4</v>
      </c>
      <c r="G3109">
        <v>530</v>
      </c>
      <c r="H3109" t="s">
        <v>590</v>
      </c>
      <c r="I3109" t="s">
        <v>11148</v>
      </c>
      <c r="J3109" s="4" t="s">
        <v>26467</v>
      </c>
      <c r="K3109" t="s">
        <v>17394</v>
      </c>
      <c r="L3109">
        <v>665</v>
      </c>
      <c r="M3109" t="s">
        <v>10440</v>
      </c>
      <c r="N3109" t="s">
        <v>8805</v>
      </c>
      <c r="O3109" t="s">
        <v>2</v>
      </c>
      <c r="P3109" t="s">
        <v>8784</v>
      </c>
      <c r="R3109" t="s">
        <v>590</v>
      </c>
      <c r="S3109" t="s">
        <v>8806</v>
      </c>
      <c r="T3109">
        <v>36</v>
      </c>
      <c r="U3109" t="s">
        <v>8807</v>
      </c>
      <c r="V3109" t="s">
        <v>7</v>
      </c>
      <c r="W3109" t="s">
        <v>7</v>
      </c>
      <c r="X3109" t="s">
        <v>26460</v>
      </c>
      <c r="Y3109" t="s">
        <v>8808</v>
      </c>
      <c r="Z3109" t="s">
        <v>26</v>
      </c>
      <c r="AA3109" t="s">
        <v>105</v>
      </c>
      <c r="AB3109">
        <v>175000</v>
      </c>
      <c r="AC3109">
        <v>0</v>
      </c>
      <c r="AD3109">
        <v>164126</v>
      </c>
      <c r="AE3109">
        <v>0</v>
      </c>
      <c r="AF3109">
        <v>0</v>
      </c>
      <c r="AG3109" t="s">
        <v>10</v>
      </c>
      <c r="AH3109" t="s">
        <v>52</v>
      </c>
      <c r="AI3109">
        <v>164126</v>
      </c>
      <c r="AJ3109" t="s">
        <v>8804</v>
      </c>
      <c r="AK3109">
        <v>1984</v>
      </c>
    </row>
    <row r="3110" spans="1:37" x14ac:dyDescent="0.2">
      <c r="A3110">
        <v>2012</v>
      </c>
      <c r="B3110">
        <v>55</v>
      </c>
      <c r="C3110" s="3">
        <v>55</v>
      </c>
      <c r="D3110" t="s">
        <v>26462</v>
      </c>
      <c r="E3110" t="s">
        <v>11131</v>
      </c>
      <c r="F3110">
        <v>5</v>
      </c>
      <c r="G3110">
        <v>531</v>
      </c>
      <c r="H3110" t="s">
        <v>4</v>
      </c>
      <c r="I3110" t="s">
        <v>3335</v>
      </c>
      <c r="J3110" s="4" t="s">
        <v>26467</v>
      </c>
      <c r="K3110" t="s">
        <v>17394</v>
      </c>
      <c r="L3110">
        <v>364</v>
      </c>
      <c r="M3110" t="s">
        <v>10440</v>
      </c>
      <c r="N3110" t="s">
        <v>8789</v>
      </c>
      <c r="O3110" t="s">
        <v>2</v>
      </c>
      <c r="P3110" t="s">
        <v>8784</v>
      </c>
      <c r="R3110" t="s">
        <v>4</v>
      </c>
      <c r="S3110" t="s">
        <v>1098</v>
      </c>
      <c r="T3110">
        <v>39</v>
      </c>
      <c r="U3110" t="s">
        <v>8790</v>
      </c>
      <c r="V3110" t="s">
        <v>16</v>
      </c>
      <c r="W3110" t="s">
        <v>26454</v>
      </c>
      <c r="X3110" t="s">
        <v>26460</v>
      </c>
      <c r="Y3110" t="s">
        <v>8791</v>
      </c>
      <c r="Z3110" t="s">
        <v>8792</v>
      </c>
      <c r="AA3110" t="s">
        <v>105</v>
      </c>
      <c r="AB3110">
        <v>255200</v>
      </c>
      <c r="AC3110">
        <v>0</v>
      </c>
      <c r="AD3110">
        <v>255200</v>
      </c>
      <c r="AE3110">
        <v>0</v>
      </c>
      <c r="AF3110">
        <v>0</v>
      </c>
      <c r="AG3110" t="s">
        <v>10</v>
      </c>
      <c r="AH3110" t="s">
        <v>11</v>
      </c>
      <c r="AI3110">
        <v>0</v>
      </c>
      <c r="AJ3110" t="s">
        <v>8788</v>
      </c>
      <c r="AK3110">
        <v>1981</v>
      </c>
    </row>
    <row r="3111" spans="1:37" x14ac:dyDescent="0.2">
      <c r="A3111">
        <v>2012</v>
      </c>
      <c r="B3111">
        <v>55</v>
      </c>
      <c r="C3111" s="3">
        <v>55</v>
      </c>
      <c r="D3111" t="s">
        <v>26462</v>
      </c>
      <c r="E3111" t="s">
        <v>11131</v>
      </c>
      <c r="F3111">
        <v>6</v>
      </c>
      <c r="G3111">
        <v>532</v>
      </c>
      <c r="H3111" t="s">
        <v>48</v>
      </c>
      <c r="I3111" t="s">
        <v>8810</v>
      </c>
      <c r="J3111" s="4" t="s">
        <v>26467</v>
      </c>
      <c r="K3111" t="s">
        <v>17394</v>
      </c>
      <c r="L3111">
        <v>109</v>
      </c>
      <c r="M3111" t="s">
        <v>10440</v>
      </c>
      <c r="N3111" t="s">
        <v>8810</v>
      </c>
      <c r="O3111" t="s">
        <v>2</v>
      </c>
      <c r="P3111" t="s">
        <v>8784</v>
      </c>
      <c r="R3111" t="s">
        <v>48</v>
      </c>
      <c r="S3111" t="s">
        <v>8811</v>
      </c>
      <c r="T3111">
        <v>40</v>
      </c>
      <c r="U3111" t="s">
        <v>8812</v>
      </c>
      <c r="V3111" t="s">
        <v>58</v>
      </c>
      <c r="W3111" t="s">
        <v>26455</v>
      </c>
      <c r="X3111" t="s">
        <v>26459</v>
      </c>
      <c r="Y3111" t="s">
        <v>8813</v>
      </c>
      <c r="Z3111" t="s">
        <v>121</v>
      </c>
      <c r="AA3111" t="s">
        <v>917</v>
      </c>
      <c r="AB3111">
        <v>450000</v>
      </c>
      <c r="AC3111">
        <v>0</v>
      </c>
      <c r="AD3111">
        <v>850000</v>
      </c>
      <c r="AE3111">
        <v>0</v>
      </c>
      <c r="AF3111">
        <v>0</v>
      </c>
      <c r="AG3111" t="s">
        <v>10</v>
      </c>
      <c r="AH3111" t="s">
        <v>11</v>
      </c>
      <c r="AI3111">
        <v>0</v>
      </c>
      <c r="AJ3111" t="s">
        <v>8809</v>
      </c>
      <c r="AK3111">
        <v>644</v>
      </c>
    </row>
    <row r="3112" spans="1:37" x14ac:dyDescent="0.2">
      <c r="A3112">
        <v>2012</v>
      </c>
      <c r="B3112">
        <v>55</v>
      </c>
      <c r="C3112" s="3">
        <v>55</v>
      </c>
      <c r="D3112" t="s">
        <v>26462</v>
      </c>
      <c r="E3112" t="s">
        <v>11131</v>
      </c>
      <c r="F3112">
        <v>7</v>
      </c>
      <c r="G3112">
        <v>533</v>
      </c>
      <c r="H3112" t="s">
        <v>40</v>
      </c>
      <c r="I3112" t="s">
        <v>11147</v>
      </c>
      <c r="J3112" s="4" t="s">
        <v>26467</v>
      </c>
      <c r="K3112" t="s">
        <v>17394</v>
      </c>
      <c r="L3112">
        <v>101</v>
      </c>
      <c r="M3112" t="s">
        <v>10440</v>
      </c>
      <c r="N3112" t="s">
        <v>8799</v>
      </c>
      <c r="O3112" t="s">
        <v>2</v>
      </c>
      <c r="P3112" t="s">
        <v>8784</v>
      </c>
      <c r="R3112" t="s">
        <v>40</v>
      </c>
      <c r="S3112" t="s">
        <v>8800</v>
      </c>
      <c r="T3112">
        <v>68</v>
      </c>
      <c r="U3112" t="s">
        <v>8801</v>
      </c>
      <c r="V3112" t="s">
        <v>72</v>
      </c>
      <c r="W3112" t="s">
        <v>26455</v>
      </c>
      <c r="X3112" t="s">
        <v>26459</v>
      </c>
      <c r="Y3112" t="s">
        <v>8802</v>
      </c>
      <c r="Z3112" t="s">
        <v>529</v>
      </c>
      <c r="AA3112" t="s">
        <v>8803</v>
      </c>
      <c r="AB3112">
        <v>144000</v>
      </c>
      <c r="AC3112">
        <v>7000000</v>
      </c>
      <c r="AD3112">
        <v>7160000</v>
      </c>
      <c r="AE3112">
        <v>0</v>
      </c>
      <c r="AF3112">
        <v>0</v>
      </c>
      <c r="AG3112" t="s">
        <v>10</v>
      </c>
      <c r="AH3112" t="s">
        <v>11</v>
      </c>
      <c r="AI3112">
        <v>0</v>
      </c>
      <c r="AJ3112" t="s">
        <v>8798</v>
      </c>
      <c r="AK3112">
        <v>1983</v>
      </c>
    </row>
    <row r="3113" spans="1:37" x14ac:dyDescent="0.2">
      <c r="A3113">
        <v>2012</v>
      </c>
      <c r="B3113">
        <v>55</v>
      </c>
      <c r="C3113" s="3">
        <v>55</v>
      </c>
      <c r="D3113" t="s">
        <v>26462</v>
      </c>
      <c r="E3113" t="s">
        <v>11131</v>
      </c>
      <c r="F3113">
        <v>8</v>
      </c>
      <c r="G3113">
        <v>534</v>
      </c>
      <c r="H3113" t="s">
        <v>4</v>
      </c>
      <c r="I3113" t="s">
        <v>11151</v>
      </c>
      <c r="J3113" s="4" t="s">
        <v>26467</v>
      </c>
      <c r="K3113" t="s">
        <v>17394</v>
      </c>
      <c r="L3113">
        <v>75</v>
      </c>
      <c r="M3113" t="s">
        <v>10453</v>
      </c>
      <c r="P3113" t="s">
        <v>8784</v>
      </c>
    </row>
    <row r="3114" spans="1:37" x14ac:dyDescent="0.2">
      <c r="A3114">
        <v>2012</v>
      </c>
      <c r="B3114">
        <v>55</v>
      </c>
      <c r="C3114" s="3">
        <v>55</v>
      </c>
      <c r="D3114" t="s">
        <v>26462</v>
      </c>
      <c r="E3114" t="s">
        <v>11131</v>
      </c>
      <c r="F3114">
        <v>9</v>
      </c>
      <c r="G3114">
        <v>535</v>
      </c>
      <c r="H3114" t="s">
        <v>4</v>
      </c>
      <c r="I3114" t="s">
        <v>11152</v>
      </c>
      <c r="J3114" s="4" t="s">
        <v>26467</v>
      </c>
      <c r="K3114" t="s">
        <v>17394</v>
      </c>
      <c r="L3114">
        <v>38</v>
      </c>
      <c r="M3114" t="s">
        <v>10453</v>
      </c>
      <c r="P3114" t="s">
        <v>8784</v>
      </c>
    </row>
    <row r="3115" spans="1:37" x14ac:dyDescent="0.2">
      <c r="A3115">
        <v>2012</v>
      </c>
      <c r="B3115" s="2">
        <v>56</v>
      </c>
      <c r="C3115" s="3">
        <v>56</v>
      </c>
      <c r="D3115" t="s">
        <v>26463</v>
      </c>
      <c r="E3115" t="s">
        <v>11132</v>
      </c>
      <c r="F3115">
        <v>1</v>
      </c>
      <c r="G3115">
        <v>536</v>
      </c>
      <c r="H3115" t="s">
        <v>63</v>
      </c>
      <c r="I3115" t="s">
        <v>11153</v>
      </c>
      <c r="J3115" t="s">
        <v>26468</v>
      </c>
      <c r="L3115">
        <v>11346</v>
      </c>
      <c r="M3115" t="s">
        <v>10440</v>
      </c>
      <c r="N3115" t="s">
        <v>8818</v>
      </c>
      <c r="O3115" t="s">
        <v>62</v>
      </c>
      <c r="P3115" t="s">
        <v>8819</v>
      </c>
      <c r="R3115" t="s">
        <v>63</v>
      </c>
      <c r="S3115" t="s">
        <v>8820</v>
      </c>
      <c r="T3115">
        <v>43</v>
      </c>
      <c r="U3115" t="s">
        <v>8821</v>
      </c>
      <c r="V3115" t="s">
        <v>110</v>
      </c>
      <c r="W3115" t="s">
        <v>26454</v>
      </c>
      <c r="X3115" t="s">
        <v>26460</v>
      </c>
      <c r="Y3115" t="s">
        <v>8822</v>
      </c>
      <c r="Z3115" t="s">
        <v>2045</v>
      </c>
      <c r="AA3115" t="s">
        <v>121</v>
      </c>
      <c r="AB3115">
        <v>5602717</v>
      </c>
      <c r="AC3115">
        <v>0</v>
      </c>
      <c r="AD3115">
        <v>17953252</v>
      </c>
      <c r="AE3115">
        <v>907070</v>
      </c>
      <c r="AF3115">
        <v>0</v>
      </c>
      <c r="AG3115" t="s">
        <v>10</v>
      </c>
      <c r="AH3115" t="s">
        <v>52</v>
      </c>
      <c r="AI3115">
        <v>477409</v>
      </c>
      <c r="AJ3115" t="s">
        <v>8817</v>
      </c>
      <c r="AK3115">
        <v>156</v>
      </c>
    </row>
    <row r="3116" spans="1:37" x14ac:dyDescent="0.2">
      <c r="A3116">
        <v>2012</v>
      </c>
      <c r="B3116">
        <v>56</v>
      </c>
      <c r="C3116" s="3">
        <v>56</v>
      </c>
      <c r="D3116" t="s">
        <v>26463</v>
      </c>
      <c r="E3116" t="s">
        <v>11132</v>
      </c>
      <c r="F3116">
        <v>2</v>
      </c>
      <c r="G3116">
        <v>537</v>
      </c>
      <c r="H3116" t="s">
        <v>234</v>
      </c>
      <c r="I3116" t="s">
        <v>11154</v>
      </c>
      <c r="J3116" t="s">
        <v>26468</v>
      </c>
      <c r="L3116">
        <v>7837</v>
      </c>
      <c r="M3116" t="s">
        <v>10440</v>
      </c>
      <c r="N3116" t="s">
        <v>8836</v>
      </c>
      <c r="O3116" t="s">
        <v>2</v>
      </c>
      <c r="P3116" t="s">
        <v>8819</v>
      </c>
      <c r="R3116" t="s">
        <v>234</v>
      </c>
      <c r="S3116" t="s">
        <v>8837</v>
      </c>
      <c r="T3116">
        <v>32</v>
      </c>
      <c r="U3116" t="s">
        <v>8838</v>
      </c>
      <c r="V3116" t="s">
        <v>58</v>
      </c>
      <c r="W3116" t="s">
        <v>26455</v>
      </c>
      <c r="X3116" t="s">
        <v>26459</v>
      </c>
      <c r="Y3116" t="s">
        <v>8839</v>
      </c>
      <c r="Z3116" t="s">
        <v>121</v>
      </c>
      <c r="AA3116" t="s">
        <v>121</v>
      </c>
      <c r="AB3116">
        <v>1121664</v>
      </c>
      <c r="AC3116">
        <v>2000000</v>
      </c>
      <c r="AD3116">
        <v>3121664</v>
      </c>
      <c r="AE3116">
        <v>345000</v>
      </c>
      <c r="AF3116">
        <v>0</v>
      </c>
      <c r="AG3116" t="s">
        <v>10</v>
      </c>
      <c r="AH3116" t="s">
        <v>52</v>
      </c>
      <c r="AI3116">
        <v>190144</v>
      </c>
      <c r="AJ3116" t="s">
        <v>8835</v>
      </c>
      <c r="AK3116">
        <v>472</v>
      </c>
    </row>
    <row r="3117" spans="1:37" x14ac:dyDescent="0.2">
      <c r="A3117">
        <v>2012</v>
      </c>
      <c r="B3117">
        <v>56</v>
      </c>
      <c r="C3117" s="3">
        <v>56</v>
      </c>
      <c r="D3117" t="s">
        <v>26463</v>
      </c>
      <c r="E3117" t="s">
        <v>11132</v>
      </c>
      <c r="F3117">
        <v>3</v>
      </c>
      <c r="G3117">
        <v>538</v>
      </c>
      <c r="H3117" t="s">
        <v>4</v>
      </c>
      <c r="I3117" t="s">
        <v>11155</v>
      </c>
      <c r="J3117" t="s">
        <v>26468</v>
      </c>
      <c r="L3117">
        <v>521</v>
      </c>
      <c r="M3117" t="s">
        <v>10440</v>
      </c>
      <c r="N3117" t="s">
        <v>8824</v>
      </c>
      <c r="O3117" t="s">
        <v>2</v>
      </c>
      <c r="P3117" t="s">
        <v>8819</v>
      </c>
      <c r="R3117" t="s">
        <v>4</v>
      </c>
      <c r="S3117" t="s">
        <v>8825</v>
      </c>
      <c r="T3117">
        <v>49</v>
      </c>
      <c r="U3117" t="s">
        <v>8826</v>
      </c>
      <c r="V3117" t="s">
        <v>16</v>
      </c>
      <c r="W3117" t="s">
        <v>26454</v>
      </c>
      <c r="X3117" t="s">
        <v>26460</v>
      </c>
      <c r="Y3117" t="s">
        <v>8827</v>
      </c>
      <c r="Z3117" t="s">
        <v>8828</v>
      </c>
      <c r="AA3117" t="s">
        <v>8829</v>
      </c>
      <c r="AB3117">
        <v>3647249</v>
      </c>
      <c r="AC3117">
        <v>6200000</v>
      </c>
      <c r="AD3117">
        <v>9847249</v>
      </c>
      <c r="AE3117">
        <v>0</v>
      </c>
      <c r="AF3117">
        <v>0</v>
      </c>
      <c r="AG3117" t="s">
        <v>10</v>
      </c>
      <c r="AH3117" t="s">
        <v>52</v>
      </c>
      <c r="AI3117">
        <v>230890</v>
      </c>
      <c r="AJ3117" t="s">
        <v>8823</v>
      </c>
      <c r="AK3117">
        <v>1985</v>
      </c>
    </row>
    <row r="3118" spans="1:37" x14ac:dyDescent="0.2">
      <c r="A3118">
        <v>2012</v>
      </c>
      <c r="B3118">
        <v>56</v>
      </c>
      <c r="C3118" s="3">
        <v>56</v>
      </c>
      <c r="D3118" t="s">
        <v>26463</v>
      </c>
      <c r="E3118" t="s">
        <v>11132</v>
      </c>
      <c r="F3118">
        <v>4</v>
      </c>
      <c r="G3118">
        <v>539</v>
      </c>
      <c r="H3118" t="s">
        <v>55</v>
      </c>
      <c r="I3118" t="s">
        <v>11156</v>
      </c>
      <c r="J3118" t="s">
        <v>26468</v>
      </c>
      <c r="L3118">
        <v>340</v>
      </c>
      <c r="M3118" t="s">
        <v>10440</v>
      </c>
      <c r="N3118" t="s">
        <v>8831</v>
      </c>
      <c r="O3118" t="s">
        <v>2</v>
      </c>
      <c r="P3118" t="s">
        <v>8819</v>
      </c>
      <c r="R3118" t="s">
        <v>55</v>
      </c>
      <c r="S3118" t="s">
        <v>8832</v>
      </c>
      <c r="T3118">
        <v>27</v>
      </c>
      <c r="U3118" t="s">
        <v>8833</v>
      </c>
      <c r="V3118" t="s">
        <v>16</v>
      </c>
      <c r="W3118" t="s">
        <v>26454</v>
      </c>
      <c r="X3118" t="s">
        <v>26460</v>
      </c>
      <c r="Y3118" t="s">
        <v>8834</v>
      </c>
      <c r="Z3118" t="s">
        <v>224</v>
      </c>
      <c r="AA3118" t="s">
        <v>9</v>
      </c>
      <c r="AB3118">
        <v>523394</v>
      </c>
      <c r="AC3118">
        <v>0</v>
      </c>
      <c r="AD3118">
        <v>350000</v>
      </c>
      <c r="AE3118">
        <v>0</v>
      </c>
      <c r="AF3118">
        <v>0</v>
      </c>
      <c r="AG3118" t="s">
        <v>10</v>
      </c>
      <c r="AH3118" t="s">
        <v>11</v>
      </c>
      <c r="AI3118">
        <v>0</v>
      </c>
      <c r="AJ3118" t="s">
        <v>8830</v>
      </c>
      <c r="AK3118">
        <v>1986</v>
      </c>
    </row>
    <row r="3119" spans="1:37" x14ac:dyDescent="0.2">
      <c r="A3119">
        <v>2012</v>
      </c>
      <c r="B3119" s="2">
        <v>57</v>
      </c>
      <c r="C3119" s="3">
        <v>57</v>
      </c>
      <c r="D3119" t="s">
        <v>26462</v>
      </c>
      <c r="E3119" t="s">
        <v>11133</v>
      </c>
      <c r="F3119">
        <v>1</v>
      </c>
      <c r="G3119">
        <v>540</v>
      </c>
      <c r="H3119" t="s">
        <v>63</v>
      </c>
      <c r="I3119" t="s">
        <v>11157</v>
      </c>
      <c r="J3119" s="4" t="s">
        <v>26467</v>
      </c>
      <c r="K3119" t="s">
        <v>17394</v>
      </c>
      <c r="L3119">
        <v>10836</v>
      </c>
      <c r="M3119" t="s">
        <v>10440</v>
      </c>
      <c r="N3119" t="s">
        <v>8841</v>
      </c>
      <c r="O3119" t="s">
        <v>62</v>
      </c>
      <c r="P3119" t="s">
        <v>8842</v>
      </c>
      <c r="R3119" t="s">
        <v>63</v>
      </c>
      <c r="S3119" t="s">
        <v>8843</v>
      </c>
      <c r="T3119">
        <v>54</v>
      </c>
      <c r="U3119" t="s">
        <v>8844</v>
      </c>
      <c r="V3119" t="s">
        <v>292</v>
      </c>
      <c r="W3119" t="s">
        <v>26454</v>
      </c>
      <c r="X3119" t="s">
        <v>26460</v>
      </c>
      <c r="Y3119" t="s">
        <v>8845</v>
      </c>
      <c r="Z3119" t="s">
        <v>8846</v>
      </c>
      <c r="AA3119" t="s">
        <v>1118</v>
      </c>
      <c r="AB3119">
        <v>7606727</v>
      </c>
      <c r="AC3119">
        <v>5500000</v>
      </c>
      <c r="AD3119">
        <v>14904000</v>
      </c>
      <c r="AE3119">
        <v>350000</v>
      </c>
      <c r="AF3119">
        <v>0</v>
      </c>
      <c r="AG3119" t="s">
        <v>10</v>
      </c>
      <c r="AH3119" t="s">
        <v>52</v>
      </c>
      <c r="AI3119">
        <v>326378</v>
      </c>
      <c r="AJ3119" t="s">
        <v>8840</v>
      </c>
      <c r="AK3119">
        <v>157</v>
      </c>
    </row>
    <row r="3120" spans="1:37" x14ac:dyDescent="0.2">
      <c r="A3120">
        <v>2012</v>
      </c>
      <c r="B3120">
        <v>57</v>
      </c>
      <c r="C3120" s="3">
        <v>57</v>
      </c>
      <c r="D3120" t="s">
        <v>26462</v>
      </c>
      <c r="E3120" t="s">
        <v>11133</v>
      </c>
      <c r="F3120">
        <v>2</v>
      </c>
      <c r="G3120">
        <v>541</v>
      </c>
      <c r="H3120" t="s">
        <v>76</v>
      </c>
      <c r="I3120" t="s">
        <v>11150</v>
      </c>
      <c r="J3120" s="4" t="s">
        <v>26467</v>
      </c>
      <c r="K3120" t="s">
        <v>17394</v>
      </c>
      <c r="L3120">
        <v>7572</v>
      </c>
      <c r="M3120" t="s">
        <v>10440</v>
      </c>
      <c r="N3120" t="s">
        <v>8875</v>
      </c>
      <c r="O3120" t="s">
        <v>2</v>
      </c>
      <c r="P3120" t="s">
        <v>8842</v>
      </c>
      <c r="R3120" t="s">
        <v>76</v>
      </c>
      <c r="S3120" t="s">
        <v>8876</v>
      </c>
      <c r="T3120">
        <v>53</v>
      </c>
      <c r="U3120" t="s">
        <v>8877</v>
      </c>
      <c r="V3120" t="s">
        <v>292</v>
      </c>
      <c r="W3120" t="s">
        <v>26454</v>
      </c>
      <c r="X3120" t="s">
        <v>26460</v>
      </c>
      <c r="Y3120" t="s">
        <v>8878</v>
      </c>
      <c r="Z3120" t="s">
        <v>45</v>
      </c>
      <c r="AA3120" t="s">
        <v>230</v>
      </c>
      <c r="AB3120">
        <v>14863000</v>
      </c>
      <c r="AC3120">
        <v>37036000</v>
      </c>
      <c r="AD3120">
        <v>51899000</v>
      </c>
      <c r="AE3120">
        <v>0</v>
      </c>
      <c r="AF3120">
        <v>0</v>
      </c>
      <c r="AG3120" t="s">
        <v>10</v>
      </c>
      <c r="AH3120" t="s">
        <v>52</v>
      </c>
      <c r="AI3120">
        <v>684000</v>
      </c>
      <c r="AJ3120" t="s">
        <v>8874</v>
      </c>
      <c r="AK3120">
        <v>473</v>
      </c>
    </row>
    <row r="3121" spans="1:37" x14ac:dyDescent="0.2">
      <c r="A3121">
        <v>2012</v>
      </c>
      <c r="B3121">
        <v>57</v>
      </c>
      <c r="C3121" s="3">
        <v>57</v>
      </c>
      <c r="D3121" t="s">
        <v>26462</v>
      </c>
      <c r="E3121" t="s">
        <v>11133</v>
      </c>
      <c r="F3121">
        <v>3</v>
      </c>
      <c r="G3121">
        <v>542</v>
      </c>
      <c r="H3121" t="s">
        <v>4</v>
      </c>
      <c r="I3121" t="s">
        <v>8865</v>
      </c>
      <c r="J3121" s="4" t="s">
        <v>26467</v>
      </c>
      <c r="K3121" t="s">
        <v>17394</v>
      </c>
      <c r="L3121">
        <v>751</v>
      </c>
      <c r="M3121" t="s">
        <v>10440</v>
      </c>
      <c r="N3121" t="s">
        <v>8865</v>
      </c>
      <c r="O3121" t="s">
        <v>2</v>
      </c>
      <c r="P3121" t="s">
        <v>8842</v>
      </c>
      <c r="R3121" t="s">
        <v>4</v>
      </c>
      <c r="S3121" t="s">
        <v>6129</v>
      </c>
      <c r="T3121">
        <v>38</v>
      </c>
      <c r="U3121" t="s">
        <v>8866</v>
      </c>
      <c r="V3121" t="s">
        <v>58</v>
      </c>
      <c r="W3121" t="s">
        <v>26455</v>
      </c>
      <c r="X3121" t="s">
        <v>26459</v>
      </c>
      <c r="Y3121" t="s">
        <v>8867</v>
      </c>
      <c r="Z3121" t="s">
        <v>113</v>
      </c>
      <c r="AA3121" t="s">
        <v>18</v>
      </c>
      <c r="AB3121">
        <v>2917232</v>
      </c>
      <c r="AC3121">
        <v>8000000</v>
      </c>
      <c r="AD3121">
        <v>10917000</v>
      </c>
      <c r="AE3121">
        <v>0</v>
      </c>
      <c r="AF3121">
        <v>0</v>
      </c>
      <c r="AG3121" t="s">
        <v>10</v>
      </c>
      <c r="AH3121" t="s">
        <v>114</v>
      </c>
      <c r="AI3121">
        <v>143400</v>
      </c>
      <c r="AJ3121" t="s">
        <v>8864</v>
      </c>
      <c r="AK3121">
        <v>1990</v>
      </c>
    </row>
    <row r="3122" spans="1:37" x14ac:dyDescent="0.2">
      <c r="A3122">
        <v>2012</v>
      </c>
      <c r="B3122">
        <v>57</v>
      </c>
      <c r="C3122" s="3">
        <v>57</v>
      </c>
      <c r="D3122" t="s">
        <v>26462</v>
      </c>
      <c r="E3122" t="s">
        <v>11133</v>
      </c>
      <c r="F3122">
        <v>4</v>
      </c>
      <c r="G3122">
        <v>543</v>
      </c>
      <c r="H3122" t="s">
        <v>4</v>
      </c>
      <c r="I3122" t="s">
        <v>8860</v>
      </c>
      <c r="J3122" s="4" t="s">
        <v>26467</v>
      </c>
      <c r="K3122" t="s">
        <v>17394</v>
      </c>
      <c r="L3122">
        <v>566</v>
      </c>
      <c r="M3122" t="s">
        <v>10440</v>
      </c>
      <c r="N3122" t="s">
        <v>8860</v>
      </c>
      <c r="O3122" t="s">
        <v>2</v>
      </c>
      <c r="P3122" t="s">
        <v>8842</v>
      </c>
      <c r="R3122" t="s">
        <v>4</v>
      </c>
      <c r="S3122" t="s">
        <v>8861</v>
      </c>
      <c r="T3122">
        <v>36</v>
      </c>
      <c r="U3122" t="s">
        <v>8862</v>
      </c>
      <c r="V3122" t="s">
        <v>24</v>
      </c>
      <c r="W3122" t="s">
        <v>24</v>
      </c>
      <c r="X3122" t="s">
        <v>26459</v>
      </c>
      <c r="Y3122" t="s">
        <v>8863</v>
      </c>
      <c r="Z3122" t="s">
        <v>230</v>
      </c>
      <c r="AA3122" t="s">
        <v>230</v>
      </c>
      <c r="AB3122">
        <v>2178809</v>
      </c>
      <c r="AC3122">
        <v>450000</v>
      </c>
      <c r="AD3122">
        <v>2603809</v>
      </c>
      <c r="AE3122">
        <v>0</v>
      </c>
      <c r="AF3122">
        <v>0</v>
      </c>
      <c r="AG3122" t="s">
        <v>10</v>
      </c>
      <c r="AH3122" t="s">
        <v>52</v>
      </c>
      <c r="AI3122">
        <v>226680</v>
      </c>
      <c r="AJ3122" t="s">
        <v>8859</v>
      </c>
      <c r="AK3122">
        <v>1989</v>
      </c>
    </row>
    <row r="3123" spans="1:37" x14ac:dyDescent="0.2">
      <c r="A3123">
        <v>2012</v>
      </c>
      <c r="B3123">
        <v>57</v>
      </c>
      <c r="C3123" s="3">
        <v>57</v>
      </c>
      <c r="D3123" t="s">
        <v>26462</v>
      </c>
      <c r="E3123" t="s">
        <v>11133</v>
      </c>
      <c r="F3123">
        <v>5</v>
      </c>
      <c r="G3123">
        <v>544</v>
      </c>
      <c r="H3123" t="s">
        <v>55</v>
      </c>
      <c r="I3123" t="s">
        <v>8854</v>
      </c>
      <c r="J3123" s="4" t="s">
        <v>26467</v>
      </c>
      <c r="K3123" t="s">
        <v>17394</v>
      </c>
      <c r="L3123">
        <v>555</v>
      </c>
      <c r="M3123" t="s">
        <v>10440</v>
      </c>
      <c r="N3123" t="s">
        <v>8854</v>
      </c>
      <c r="O3123" t="s">
        <v>2</v>
      </c>
      <c r="P3123" t="s">
        <v>8842</v>
      </c>
      <c r="R3123" t="s">
        <v>55</v>
      </c>
      <c r="S3123" t="s">
        <v>8855</v>
      </c>
      <c r="T3123">
        <v>33</v>
      </c>
      <c r="U3123" t="s">
        <v>8856</v>
      </c>
      <c r="V3123" t="s">
        <v>72</v>
      </c>
      <c r="W3123" t="s">
        <v>26455</v>
      </c>
      <c r="X3123" t="s">
        <v>26459</v>
      </c>
      <c r="Y3123" t="s">
        <v>8857</v>
      </c>
      <c r="Z3123" t="s">
        <v>8858</v>
      </c>
      <c r="AA3123" t="s">
        <v>122</v>
      </c>
      <c r="AB3123">
        <v>71000</v>
      </c>
      <c r="AC3123">
        <v>1500000</v>
      </c>
      <c r="AD3123">
        <v>1569000</v>
      </c>
      <c r="AE3123">
        <v>0</v>
      </c>
      <c r="AF3123">
        <v>0</v>
      </c>
      <c r="AG3123" t="s">
        <v>10</v>
      </c>
      <c r="AH3123" t="s">
        <v>114</v>
      </c>
      <c r="AI3123">
        <v>201100</v>
      </c>
      <c r="AJ3123" t="s">
        <v>8853</v>
      </c>
      <c r="AK3123">
        <v>1988</v>
      </c>
    </row>
    <row r="3124" spans="1:37" x14ac:dyDescent="0.2">
      <c r="A3124">
        <v>2012</v>
      </c>
      <c r="B3124">
        <v>57</v>
      </c>
      <c r="C3124" s="3">
        <v>57</v>
      </c>
      <c r="D3124" t="s">
        <v>26462</v>
      </c>
      <c r="E3124" t="s">
        <v>11133</v>
      </c>
      <c r="F3124">
        <v>6</v>
      </c>
      <c r="G3124">
        <v>545</v>
      </c>
      <c r="H3124" t="s">
        <v>4</v>
      </c>
      <c r="I3124" t="s">
        <v>8848</v>
      </c>
      <c r="J3124" s="4" t="s">
        <v>26467</v>
      </c>
      <c r="K3124" t="s">
        <v>17394</v>
      </c>
      <c r="L3124">
        <v>70</v>
      </c>
      <c r="M3124" t="s">
        <v>10440</v>
      </c>
      <c r="N3124" t="s">
        <v>8848</v>
      </c>
      <c r="O3124" t="s">
        <v>2</v>
      </c>
      <c r="P3124" t="s">
        <v>8842</v>
      </c>
      <c r="R3124" t="s">
        <v>4</v>
      </c>
      <c r="S3124" t="s">
        <v>8849</v>
      </c>
      <c r="T3124">
        <v>60</v>
      </c>
      <c r="U3124" t="s">
        <v>8850</v>
      </c>
      <c r="V3124" t="s">
        <v>16</v>
      </c>
      <c r="W3124" t="s">
        <v>26454</v>
      </c>
      <c r="X3124" t="s">
        <v>26460</v>
      </c>
      <c r="Y3124" t="s">
        <v>8851</v>
      </c>
      <c r="Z3124" t="s">
        <v>8852</v>
      </c>
      <c r="AB3124">
        <v>110000</v>
      </c>
      <c r="AC3124">
        <v>0</v>
      </c>
      <c r="AD3124">
        <v>110000</v>
      </c>
      <c r="AE3124">
        <v>0</v>
      </c>
      <c r="AF3124">
        <v>0</v>
      </c>
      <c r="AG3124" t="s">
        <v>10</v>
      </c>
      <c r="AH3124" t="s">
        <v>11</v>
      </c>
      <c r="AI3124">
        <v>0</v>
      </c>
      <c r="AJ3124" t="s">
        <v>8847</v>
      </c>
      <c r="AK3124">
        <v>1987</v>
      </c>
    </row>
    <row r="3125" spans="1:37" x14ac:dyDescent="0.2">
      <c r="A3125">
        <v>2012</v>
      </c>
      <c r="B3125">
        <v>57</v>
      </c>
      <c r="C3125" s="3">
        <v>57</v>
      </c>
      <c r="D3125" t="s">
        <v>26462</v>
      </c>
      <c r="E3125" t="s">
        <v>11133</v>
      </c>
      <c r="F3125">
        <v>7</v>
      </c>
      <c r="G3125">
        <v>546</v>
      </c>
      <c r="H3125" t="s">
        <v>1479</v>
      </c>
      <c r="I3125" t="s">
        <v>8869</v>
      </c>
      <c r="J3125" s="4" t="s">
        <v>26467</v>
      </c>
      <c r="K3125" t="s">
        <v>17394</v>
      </c>
      <c r="L3125">
        <v>64</v>
      </c>
      <c r="M3125" t="s">
        <v>10440</v>
      </c>
      <c r="N3125" t="s">
        <v>8869</v>
      </c>
      <c r="O3125" t="s">
        <v>2</v>
      </c>
      <c r="P3125" t="s">
        <v>8842</v>
      </c>
      <c r="R3125" t="s">
        <v>1479</v>
      </c>
      <c r="S3125" t="s">
        <v>8870</v>
      </c>
      <c r="T3125">
        <v>66</v>
      </c>
      <c r="U3125" t="s">
        <v>8871</v>
      </c>
      <c r="V3125" t="s">
        <v>58</v>
      </c>
      <c r="W3125" t="s">
        <v>26455</v>
      </c>
      <c r="X3125" t="s">
        <v>26459</v>
      </c>
      <c r="Y3125" t="s">
        <v>8872</v>
      </c>
      <c r="Z3125" t="s">
        <v>8873</v>
      </c>
      <c r="AB3125">
        <v>240469</v>
      </c>
      <c r="AC3125">
        <v>0</v>
      </c>
      <c r="AD3125">
        <v>9197099</v>
      </c>
      <c r="AE3125">
        <v>0</v>
      </c>
      <c r="AF3125">
        <v>1</v>
      </c>
      <c r="AG3125" t="s">
        <v>10</v>
      </c>
      <c r="AH3125" t="s">
        <v>52</v>
      </c>
      <c r="AI3125">
        <v>170100</v>
      </c>
      <c r="AJ3125" t="s">
        <v>8868</v>
      </c>
      <c r="AK3125">
        <v>1991</v>
      </c>
    </row>
    <row r="3126" spans="1:37" x14ac:dyDescent="0.2">
      <c r="A3126">
        <v>2012</v>
      </c>
      <c r="B3126" s="2">
        <v>58</v>
      </c>
      <c r="C3126" s="3">
        <v>58</v>
      </c>
      <c r="D3126" t="s">
        <v>26463</v>
      </c>
      <c r="E3126" t="s">
        <v>11158</v>
      </c>
      <c r="F3126">
        <v>1</v>
      </c>
      <c r="G3126">
        <v>547</v>
      </c>
      <c r="H3126" t="s">
        <v>63</v>
      </c>
      <c r="I3126" t="s">
        <v>11159</v>
      </c>
      <c r="J3126" t="s">
        <v>26468</v>
      </c>
      <c r="L3126">
        <v>9574</v>
      </c>
      <c r="M3126" t="s">
        <v>10440</v>
      </c>
      <c r="N3126" t="s">
        <v>8880</v>
      </c>
      <c r="O3126" t="s">
        <v>62</v>
      </c>
      <c r="P3126" t="s">
        <v>8881</v>
      </c>
      <c r="R3126" t="s">
        <v>63</v>
      </c>
      <c r="S3126" t="s">
        <v>8882</v>
      </c>
      <c r="T3126">
        <v>50</v>
      </c>
      <c r="U3126" t="s">
        <v>8883</v>
      </c>
      <c r="V3126" t="s">
        <v>292</v>
      </c>
      <c r="W3126" t="s">
        <v>26454</v>
      </c>
      <c r="X3126" t="s">
        <v>26460</v>
      </c>
      <c r="Y3126" t="s">
        <v>8884</v>
      </c>
      <c r="Z3126" t="s">
        <v>8885</v>
      </c>
      <c r="AA3126" t="s">
        <v>8886</v>
      </c>
      <c r="AB3126">
        <v>972099</v>
      </c>
      <c r="AC3126">
        <v>5000000</v>
      </c>
      <c r="AD3126">
        <v>5971499</v>
      </c>
      <c r="AE3126">
        <v>150000</v>
      </c>
      <c r="AF3126">
        <v>0</v>
      </c>
      <c r="AG3126" t="s">
        <v>10</v>
      </c>
      <c r="AH3126" t="s">
        <v>52</v>
      </c>
      <c r="AI3126">
        <v>189162</v>
      </c>
      <c r="AJ3126" t="s">
        <v>8879</v>
      </c>
      <c r="AK3126">
        <v>158</v>
      </c>
    </row>
    <row r="3127" spans="1:37" x14ac:dyDescent="0.2">
      <c r="A3127">
        <v>2012</v>
      </c>
      <c r="B3127">
        <v>58</v>
      </c>
      <c r="C3127" s="3">
        <v>58</v>
      </c>
      <c r="D3127" t="s">
        <v>26463</v>
      </c>
      <c r="E3127" t="s">
        <v>11158</v>
      </c>
      <c r="F3127">
        <v>2</v>
      </c>
      <c r="G3127">
        <v>548</v>
      </c>
      <c r="H3127" t="s">
        <v>76</v>
      </c>
      <c r="I3127" t="s">
        <v>11161</v>
      </c>
      <c r="J3127" t="s">
        <v>26468</v>
      </c>
      <c r="L3127">
        <v>6057</v>
      </c>
      <c r="M3127" t="s">
        <v>10440</v>
      </c>
      <c r="N3127" t="s">
        <v>8888</v>
      </c>
      <c r="O3127" t="s">
        <v>2</v>
      </c>
      <c r="P3127" t="s">
        <v>8881</v>
      </c>
      <c r="R3127" t="s">
        <v>76</v>
      </c>
      <c r="S3127" t="s">
        <v>8889</v>
      </c>
      <c r="T3127">
        <v>56</v>
      </c>
      <c r="U3127" t="s">
        <v>8890</v>
      </c>
      <c r="V3127" t="s">
        <v>24</v>
      </c>
      <c r="W3127" t="s">
        <v>24</v>
      </c>
      <c r="X3127" t="s">
        <v>26459</v>
      </c>
      <c r="Y3127" t="s">
        <v>8891</v>
      </c>
      <c r="Z3127" t="s">
        <v>112</v>
      </c>
      <c r="AA3127" t="s">
        <v>113</v>
      </c>
      <c r="AB3127">
        <v>9852000</v>
      </c>
      <c r="AC3127">
        <v>7000000</v>
      </c>
      <c r="AD3127">
        <v>16852000</v>
      </c>
      <c r="AE3127">
        <v>951000</v>
      </c>
      <c r="AF3127">
        <v>0</v>
      </c>
      <c r="AJ3127" t="s">
        <v>8887</v>
      </c>
      <c r="AK3127">
        <v>474</v>
      </c>
    </row>
    <row r="3128" spans="1:37" x14ac:dyDescent="0.2">
      <c r="A3128">
        <v>2012</v>
      </c>
      <c r="B3128">
        <v>58</v>
      </c>
      <c r="C3128" s="3">
        <v>58</v>
      </c>
      <c r="D3128" t="s">
        <v>26463</v>
      </c>
      <c r="E3128" t="s">
        <v>11158</v>
      </c>
      <c r="F3128">
        <v>3</v>
      </c>
      <c r="G3128">
        <v>549</v>
      </c>
      <c r="H3128" t="s">
        <v>48</v>
      </c>
      <c r="I3128" t="s">
        <v>11160</v>
      </c>
      <c r="J3128" t="s">
        <v>26468</v>
      </c>
      <c r="L3128">
        <v>231</v>
      </c>
      <c r="M3128" t="s">
        <v>10453</v>
      </c>
      <c r="P3128" t="s">
        <v>8881</v>
      </c>
    </row>
    <row r="3129" spans="1:37" x14ac:dyDescent="0.2">
      <c r="A3129">
        <v>2012</v>
      </c>
      <c r="B3129">
        <v>59</v>
      </c>
      <c r="C3129" s="3">
        <v>59</v>
      </c>
      <c r="D3129" t="s">
        <v>26462</v>
      </c>
      <c r="E3129" t="s">
        <v>11162</v>
      </c>
      <c r="F3129">
        <v>1</v>
      </c>
      <c r="G3129">
        <v>550</v>
      </c>
      <c r="H3129" t="s">
        <v>76</v>
      </c>
      <c r="I3129" t="s">
        <v>8913</v>
      </c>
      <c r="J3129" s="4" t="s">
        <v>26467</v>
      </c>
      <c r="K3129" t="s">
        <v>17394</v>
      </c>
      <c r="L3129">
        <v>7662</v>
      </c>
      <c r="M3129" t="s">
        <v>10440</v>
      </c>
      <c r="N3129" t="s">
        <v>8913</v>
      </c>
      <c r="O3129" t="s">
        <v>62</v>
      </c>
      <c r="P3129" t="s">
        <v>8894</v>
      </c>
      <c r="R3129" t="s">
        <v>76</v>
      </c>
      <c r="S3129" t="s">
        <v>8914</v>
      </c>
      <c r="T3129">
        <v>56</v>
      </c>
      <c r="U3129" t="s">
        <v>8915</v>
      </c>
      <c r="V3129" t="s">
        <v>24</v>
      </c>
      <c r="W3129" t="s">
        <v>24</v>
      </c>
      <c r="X3129" t="s">
        <v>26459</v>
      </c>
      <c r="Y3129" t="s">
        <v>8916</v>
      </c>
      <c r="Z3129" t="s">
        <v>113</v>
      </c>
      <c r="AA3129" t="s">
        <v>230</v>
      </c>
      <c r="AB3129">
        <v>7605817</v>
      </c>
      <c r="AC3129">
        <v>32500000</v>
      </c>
      <c r="AD3129">
        <v>40105817</v>
      </c>
      <c r="AE3129">
        <v>4615000</v>
      </c>
      <c r="AF3129">
        <v>0</v>
      </c>
      <c r="AG3129" t="s">
        <v>10</v>
      </c>
      <c r="AH3129" t="s">
        <v>52</v>
      </c>
      <c r="AI3129">
        <v>543361</v>
      </c>
      <c r="AJ3129" t="s">
        <v>8912</v>
      </c>
      <c r="AK3129">
        <v>475</v>
      </c>
    </row>
    <row r="3130" spans="1:37" x14ac:dyDescent="0.2">
      <c r="A3130">
        <v>2012</v>
      </c>
      <c r="B3130" s="2">
        <v>59</v>
      </c>
      <c r="C3130" s="3">
        <v>59</v>
      </c>
      <c r="D3130" t="s">
        <v>26462</v>
      </c>
      <c r="E3130" t="s">
        <v>11162</v>
      </c>
      <c r="F3130">
        <v>2</v>
      </c>
      <c r="G3130">
        <v>551</v>
      </c>
      <c r="H3130" t="s">
        <v>63</v>
      </c>
      <c r="I3130" t="s">
        <v>11163</v>
      </c>
      <c r="J3130" s="4" t="s">
        <v>26467</v>
      </c>
      <c r="K3130" t="s">
        <v>17394</v>
      </c>
      <c r="L3130">
        <v>6823</v>
      </c>
      <c r="M3130" t="s">
        <v>10440</v>
      </c>
      <c r="N3130" t="s">
        <v>8893</v>
      </c>
      <c r="O3130" t="s">
        <v>2</v>
      </c>
      <c r="P3130" t="s">
        <v>8894</v>
      </c>
      <c r="R3130" t="s">
        <v>63</v>
      </c>
      <c r="S3130" t="s">
        <v>8895</v>
      </c>
      <c r="T3130">
        <v>56</v>
      </c>
      <c r="U3130" t="s">
        <v>8896</v>
      </c>
      <c r="V3130" t="s">
        <v>258</v>
      </c>
      <c r="W3130" t="s">
        <v>26456</v>
      </c>
      <c r="X3130" t="s">
        <v>26459</v>
      </c>
      <c r="Y3130" t="s">
        <v>258</v>
      </c>
      <c r="Z3130" t="s">
        <v>113</v>
      </c>
      <c r="AA3130" t="s">
        <v>113</v>
      </c>
      <c r="AB3130">
        <v>3723730</v>
      </c>
      <c r="AC3130">
        <v>3939600</v>
      </c>
      <c r="AD3130">
        <v>7718331</v>
      </c>
      <c r="AE3130">
        <v>155827</v>
      </c>
      <c r="AF3130">
        <v>0</v>
      </c>
      <c r="AG3130" t="s">
        <v>10</v>
      </c>
      <c r="AH3130" t="s">
        <v>52</v>
      </c>
      <c r="AI3130">
        <v>323640</v>
      </c>
      <c r="AJ3130" t="s">
        <v>8892</v>
      </c>
      <c r="AK3130">
        <v>159</v>
      </c>
    </row>
    <row r="3131" spans="1:37" x14ac:dyDescent="0.2">
      <c r="A3131">
        <v>2012</v>
      </c>
      <c r="B3131">
        <v>59</v>
      </c>
      <c r="C3131" s="3">
        <v>59</v>
      </c>
      <c r="D3131" t="s">
        <v>26462</v>
      </c>
      <c r="E3131" t="s">
        <v>11162</v>
      </c>
      <c r="F3131">
        <v>3</v>
      </c>
      <c r="G3131">
        <v>552</v>
      </c>
      <c r="H3131" t="s">
        <v>4</v>
      </c>
      <c r="I3131" t="s">
        <v>8904</v>
      </c>
      <c r="J3131" s="4" t="s">
        <v>26467</v>
      </c>
      <c r="K3131" t="s">
        <v>17394</v>
      </c>
      <c r="L3131">
        <v>5658</v>
      </c>
      <c r="M3131" t="s">
        <v>10440</v>
      </c>
      <c r="N3131" t="s">
        <v>8904</v>
      </c>
      <c r="O3131" t="s">
        <v>2</v>
      </c>
      <c r="P3131" t="s">
        <v>8894</v>
      </c>
      <c r="R3131" t="s">
        <v>4</v>
      </c>
      <c r="S3131" t="s">
        <v>8905</v>
      </c>
      <c r="T3131">
        <v>59</v>
      </c>
      <c r="U3131" t="s">
        <v>8906</v>
      </c>
      <c r="V3131" t="s">
        <v>16</v>
      </c>
      <c r="W3131" t="s">
        <v>26454</v>
      </c>
      <c r="X3131" t="s">
        <v>26460</v>
      </c>
      <c r="Y3131" t="s">
        <v>8907</v>
      </c>
      <c r="Z3131" t="s">
        <v>113</v>
      </c>
      <c r="AA3131" t="s">
        <v>113</v>
      </c>
      <c r="AB3131">
        <v>6802662</v>
      </c>
      <c r="AC3131">
        <v>20460000</v>
      </c>
      <c r="AD3131">
        <v>27716370</v>
      </c>
      <c r="AE3131">
        <v>3151000</v>
      </c>
      <c r="AF3131">
        <v>0</v>
      </c>
      <c r="AG3131" t="s">
        <v>10</v>
      </c>
      <c r="AH3131" t="s">
        <v>52</v>
      </c>
      <c r="AI3131">
        <v>339989</v>
      </c>
      <c r="AJ3131" t="s">
        <v>8903</v>
      </c>
      <c r="AK3131">
        <v>1994</v>
      </c>
    </row>
    <row r="3132" spans="1:37" x14ac:dyDescent="0.2">
      <c r="A3132">
        <v>2012</v>
      </c>
      <c r="B3132">
        <v>59</v>
      </c>
      <c r="C3132" s="3">
        <v>59</v>
      </c>
      <c r="D3132" t="s">
        <v>26462</v>
      </c>
      <c r="E3132" t="s">
        <v>11162</v>
      </c>
      <c r="F3132">
        <v>4</v>
      </c>
      <c r="G3132">
        <v>553</v>
      </c>
      <c r="H3132" t="s">
        <v>4</v>
      </c>
      <c r="I3132" t="s">
        <v>8909</v>
      </c>
      <c r="J3132" s="4" t="s">
        <v>26468</v>
      </c>
      <c r="K3132" t="s">
        <v>17394</v>
      </c>
      <c r="L3132">
        <v>232</v>
      </c>
      <c r="M3132" t="s">
        <v>10440</v>
      </c>
      <c r="N3132" t="s">
        <v>8909</v>
      </c>
      <c r="O3132" t="s">
        <v>2</v>
      </c>
      <c r="P3132" t="s">
        <v>8894</v>
      </c>
      <c r="R3132" t="s">
        <v>4</v>
      </c>
      <c r="S3132" t="s">
        <v>8910</v>
      </c>
      <c r="T3132">
        <v>53</v>
      </c>
      <c r="U3132" t="s">
        <v>8911</v>
      </c>
      <c r="V3132" t="s">
        <v>258</v>
      </c>
      <c r="W3132" t="s">
        <v>26456</v>
      </c>
      <c r="X3132" t="s">
        <v>26459</v>
      </c>
      <c r="Y3132" t="s">
        <v>258</v>
      </c>
      <c r="AC3132">
        <v>0</v>
      </c>
      <c r="AD3132">
        <v>0</v>
      </c>
      <c r="AE3132">
        <v>0</v>
      </c>
      <c r="AF3132">
        <v>0</v>
      </c>
      <c r="AG3132" t="s">
        <v>10</v>
      </c>
      <c r="AH3132" t="s">
        <v>11</v>
      </c>
      <c r="AI3132">
        <v>200000</v>
      </c>
      <c r="AJ3132" t="s">
        <v>8908</v>
      </c>
      <c r="AK3132">
        <v>1995</v>
      </c>
    </row>
    <row r="3133" spans="1:37" x14ac:dyDescent="0.2">
      <c r="A3133">
        <v>2012</v>
      </c>
      <c r="B3133">
        <v>59</v>
      </c>
      <c r="C3133" s="3">
        <v>59</v>
      </c>
      <c r="D3133" t="s">
        <v>26462</v>
      </c>
      <c r="E3133" t="s">
        <v>11162</v>
      </c>
      <c r="F3133">
        <v>5</v>
      </c>
      <c r="G3133">
        <v>554</v>
      </c>
      <c r="H3133" t="s">
        <v>4</v>
      </c>
      <c r="I3133" t="s">
        <v>10156</v>
      </c>
      <c r="J3133" s="4" t="s">
        <v>26467</v>
      </c>
      <c r="K3133" t="s">
        <v>17394</v>
      </c>
      <c r="L3133">
        <v>138</v>
      </c>
      <c r="M3133" t="s">
        <v>10440</v>
      </c>
      <c r="N3133" t="s">
        <v>8898</v>
      </c>
      <c r="O3133" t="s">
        <v>2</v>
      </c>
      <c r="P3133" t="s">
        <v>8894</v>
      </c>
      <c r="R3133" t="s">
        <v>4</v>
      </c>
      <c r="S3133" t="s">
        <v>8899</v>
      </c>
      <c r="T3133">
        <v>29</v>
      </c>
      <c r="U3133" t="s">
        <v>8900</v>
      </c>
      <c r="V3133" t="s">
        <v>58</v>
      </c>
      <c r="W3133" t="s">
        <v>26455</v>
      </c>
      <c r="X3133" t="s">
        <v>26459</v>
      </c>
      <c r="Y3133" t="s">
        <v>8901</v>
      </c>
      <c r="Z3133" t="s">
        <v>8902</v>
      </c>
      <c r="AB3133">
        <v>26045</v>
      </c>
      <c r="AC3133">
        <v>0</v>
      </c>
      <c r="AD3133">
        <v>26045</v>
      </c>
      <c r="AE3133">
        <v>0</v>
      </c>
      <c r="AF3133">
        <v>0</v>
      </c>
      <c r="AG3133" t="s">
        <v>10</v>
      </c>
      <c r="AH3133" t="s">
        <v>114</v>
      </c>
      <c r="AI3133">
        <v>159840</v>
      </c>
      <c r="AJ3133" t="s">
        <v>8897</v>
      </c>
      <c r="AK3133">
        <v>1993</v>
      </c>
    </row>
    <row r="3134" spans="1:37" x14ac:dyDescent="0.2">
      <c r="A3134">
        <v>2012</v>
      </c>
      <c r="B3134">
        <v>60</v>
      </c>
      <c r="C3134" s="3">
        <v>60</v>
      </c>
      <c r="D3134" t="s">
        <v>26463</v>
      </c>
      <c r="E3134" t="s">
        <v>11164</v>
      </c>
      <c r="F3134">
        <v>1</v>
      </c>
      <c r="G3134">
        <v>555</v>
      </c>
      <c r="H3134" t="s">
        <v>76</v>
      </c>
      <c r="I3134" t="s">
        <v>8970</v>
      </c>
      <c r="J3134" t="s">
        <v>26468</v>
      </c>
      <c r="L3134">
        <v>8098</v>
      </c>
      <c r="M3134" t="s">
        <v>10440</v>
      </c>
      <c r="N3134" t="s">
        <v>8970</v>
      </c>
      <c r="O3134" t="s">
        <v>62</v>
      </c>
      <c r="P3134" t="s">
        <v>8952</v>
      </c>
      <c r="R3134" t="s">
        <v>76</v>
      </c>
      <c r="S3134" t="s">
        <v>8971</v>
      </c>
      <c r="T3134">
        <v>32</v>
      </c>
      <c r="U3134" t="s">
        <v>8972</v>
      </c>
      <c r="V3134" t="s">
        <v>16</v>
      </c>
      <c r="W3134" t="s">
        <v>26454</v>
      </c>
      <c r="X3134" t="s">
        <v>26460</v>
      </c>
      <c r="Y3134" t="s">
        <v>8973</v>
      </c>
      <c r="Z3134" t="s">
        <v>2946</v>
      </c>
      <c r="AA3134" t="s">
        <v>113</v>
      </c>
      <c r="AB3134">
        <v>9032695</v>
      </c>
      <c r="AC3134">
        <v>0</v>
      </c>
      <c r="AD3134">
        <v>9032605</v>
      </c>
      <c r="AE3134">
        <v>0</v>
      </c>
      <c r="AF3134">
        <v>0</v>
      </c>
      <c r="AG3134" t="s">
        <v>10</v>
      </c>
      <c r="AH3134" t="s">
        <v>52</v>
      </c>
      <c r="AI3134">
        <v>663782</v>
      </c>
      <c r="AJ3134" t="s">
        <v>8969</v>
      </c>
      <c r="AK3134">
        <v>476</v>
      </c>
    </row>
    <row r="3135" spans="1:37" ht="112" x14ac:dyDescent="0.2">
      <c r="A3135">
        <v>2012</v>
      </c>
      <c r="B3135" s="2">
        <v>60</v>
      </c>
      <c r="C3135" s="3">
        <v>60</v>
      </c>
      <c r="D3135" t="s">
        <v>26463</v>
      </c>
      <c r="E3135" t="s">
        <v>11164</v>
      </c>
      <c r="F3135">
        <v>2</v>
      </c>
      <c r="G3135">
        <v>556</v>
      </c>
      <c r="H3135" t="s">
        <v>63</v>
      </c>
      <c r="I3135" t="s">
        <v>11165</v>
      </c>
      <c r="J3135" t="s">
        <v>26468</v>
      </c>
      <c r="L3135">
        <v>7895</v>
      </c>
      <c r="M3135" t="s">
        <v>10440</v>
      </c>
      <c r="N3135" t="s">
        <v>8951</v>
      </c>
      <c r="O3135" t="s">
        <v>2</v>
      </c>
      <c r="P3135" t="s">
        <v>8952</v>
      </c>
      <c r="R3135" t="s">
        <v>63</v>
      </c>
      <c r="S3135" t="s">
        <v>8953</v>
      </c>
      <c r="T3135">
        <v>60</v>
      </c>
      <c r="U3135" s="1" t="s">
        <v>8954</v>
      </c>
      <c r="V3135" t="s">
        <v>16</v>
      </c>
      <c r="W3135" t="s">
        <v>26454</v>
      </c>
      <c r="X3135" t="s">
        <v>26460</v>
      </c>
      <c r="Y3135" t="s">
        <v>8955</v>
      </c>
      <c r="Z3135" t="s">
        <v>8956</v>
      </c>
      <c r="AA3135" t="s">
        <v>8957</v>
      </c>
      <c r="AB3135">
        <v>3500710</v>
      </c>
      <c r="AC3135">
        <v>36000000</v>
      </c>
      <c r="AD3135">
        <v>39500711</v>
      </c>
      <c r="AE3135">
        <v>0</v>
      </c>
      <c r="AF3135">
        <v>0</v>
      </c>
      <c r="AG3135" t="s">
        <v>10</v>
      </c>
      <c r="AH3135" t="s">
        <v>52</v>
      </c>
      <c r="AI3135">
        <v>326572</v>
      </c>
      <c r="AJ3135" t="s">
        <v>8950</v>
      </c>
      <c r="AK3135">
        <v>160</v>
      </c>
    </row>
    <row r="3136" spans="1:37" x14ac:dyDescent="0.2">
      <c r="A3136">
        <v>2012</v>
      </c>
      <c r="B3136">
        <v>60</v>
      </c>
      <c r="C3136" s="3">
        <v>60</v>
      </c>
      <c r="D3136" t="s">
        <v>26463</v>
      </c>
      <c r="E3136" t="s">
        <v>11164</v>
      </c>
      <c r="F3136">
        <v>3</v>
      </c>
      <c r="G3136">
        <v>557</v>
      </c>
      <c r="H3136" t="s">
        <v>55</v>
      </c>
      <c r="I3136" t="s">
        <v>8963</v>
      </c>
      <c r="J3136" t="s">
        <v>26468</v>
      </c>
      <c r="L3136">
        <v>254</v>
      </c>
      <c r="M3136" t="s">
        <v>10440</v>
      </c>
      <c r="N3136" t="s">
        <v>8963</v>
      </c>
      <c r="O3136" t="s">
        <v>2</v>
      </c>
      <c r="P3136" t="s">
        <v>8952</v>
      </c>
      <c r="R3136" t="s">
        <v>55</v>
      </c>
      <c r="S3136" t="s">
        <v>8964</v>
      </c>
      <c r="T3136">
        <v>44</v>
      </c>
      <c r="U3136" t="s">
        <v>8965</v>
      </c>
      <c r="V3136" t="s">
        <v>16</v>
      </c>
      <c r="W3136" t="s">
        <v>26454</v>
      </c>
      <c r="X3136" t="s">
        <v>26460</v>
      </c>
      <c r="Y3136" t="s">
        <v>8966</v>
      </c>
      <c r="Z3136" t="s">
        <v>8967</v>
      </c>
      <c r="AA3136" t="s">
        <v>8968</v>
      </c>
      <c r="AB3136">
        <v>2041548</v>
      </c>
      <c r="AC3136">
        <v>20000000</v>
      </c>
      <c r="AD3136">
        <v>22041548</v>
      </c>
      <c r="AE3136">
        <v>62400</v>
      </c>
      <c r="AF3136">
        <v>0</v>
      </c>
      <c r="AG3136" t="s">
        <v>10</v>
      </c>
      <c r="AH3136" t="s">
        <v>338</v>
      </c>
      <c r="AI3136">
        <v>168200</v>
      </c>
      <c r="AJ3136" t="s">
        <v>8962</v>
      </c>
      <c r="AK3136">
        <v>1997</v>
      </c>
    </row>
    <row r="3137" spans="1:37" x14ac:dyDescent="0.2">
      <c r="A3137">
        <v>2012</v>
      </c>
      <c r="B3137">
        <v>60</v>
      </c>
      <c r="C3137" s="3">
        <v>60</v>
      </c>
      <c r="D3137" t="s">
        <v>26463</v>
      </c>
      <c r="E3137" t="s">
        <v>11164</v>
      </c>
      <c r="F3137">
        <v>4</v>
      </c>
      <c r="G3137">
        <v>558</v>
      </c>
      <c r="H3137" t="s">
        <v>4</v>
      </c>
      <c r="I3137" t="s">
        <v>8959</v>
      </c>
      <c r="J3137" t="s">
        <v>26468</v>
      </c>
      <c r="L3137">
        <v>196</v>
      </c>
      <c r="M3137" t="s">
        <v>10440</v>
      </c>
      <c r="N3137" t="s">
        <v>8959</v>
      </c>
      <c r="O3137" t="s">
        <v>2</v>
      </c>
      <c r="P3137" t="s">
        <v>8952</v>
      </c>
      <c r="R3137" t="s">
        <v>4</v>
      </c>
      <c r="S3137" t="s">
        <v>8960</v>
      </c>
      <c r="T3137">
        <v>46</v>
      </c>
      <c r="U3137" t="s">
        <v>8961</v>
      </c>
      <c r="V3137" t="s">
        <v>258</v>
      </c>
      <c r="W3137" t="s">
        <v>26456</v>
      </c>
      <c r="X3137" t="s">
        <v>26459</v>
      </c>
      <c r="Y3137" t="s">
        <v>258</v>
      </c>
      <c r="Z3137" t="s">
        <v>112</v>
      </c>
      <c r="AA3137" t="s">
        <v>259</v>
      </c>
      <c r="AB3137">
        <v>31500</v>
      </c>
      <c r="AC3137">
        <v>0</v>
      </c>
      <c r="AD3137">
        <v>31500</v>
      </c>
      <c r="AE3137">
        <v>0</v>
      </c>
      <c r="AF3137">
        <v>0</v>
      </c>
      <c r="AJ3137" t="s">
        <v>8958</v>
      </c>
      <c r="AK3137">
        <v>1996</v>
      </c>
    </row>
    <row r="3138" spans="1:37" x14ac:dyDescent="0.2">
      <c r="A3138">
        <v>2012</v>
      </c>
      <c r="B3138">
        <v>61</v>
      </c>
      <c r="C3138" s="3">
        <v>61</v>
      </c>
      <c r="D3138" t="s">
        <v>26462</v>
      </c>
      <c r="E3138" t="s">
        <v>11166</v>
      </c>
      <c r="F3138">
        <v>1</v>
      </c>
      <c r="G3138">
        <v>559</v>
      </c>
      <c r="H3138" t="s">
        <v>4</v>
      </c>
      <c r="I3138" t="s">
        <v>9019</v>
      </c>
      <c r="J3138" s="4" t="s">
        <v>26467</v>
      </c>
      <c r="K3138" t="s">
        <v>17394</v>
      </c>
      <c r="L3138">
        <v>12042</v>
      </c>
      <c r="M3138" t="s">
        <v>10440</v>
      </c>
      <c r="N3138" t="s">
        <v>9019</v>
      </c>
      <c r="O3138" t="s">
        <v>62</v>
      </c>
      <c r="P3138" t="s">
        <v>8976</v>
      </c>
      <c r="R3138" t="s">
        <v>4</v>
      </c>
      <c r="S3138" t="s">
        <v>1998</v>
      </c>
      <c r="T3138">
        <v>56</v>
      </c>
      <c r="U3138" t="s">
        <v>9020</v>
      </c>
      <c r="V3138" t="s">
        <v>58</v>
      </c>
      <c r="W3138" t="s">
        <v>26455</v>
      </c>
      <c r="X3138" t="s">
        <v>26459</v>
      </c>
      <c r="Y3138" t="s">
        <v>9021</v>
      </c>
      <c r="Z3138" t="s">
        <v>19</v>
      </c>
      <c r="AA3138" t="s">
        <v>19</v>
      </c>
      <c r="AB3138">
        <v>2173727</v>
      </c>
      <c r="AC3138">
        <v>0</v>
      </c>
      <c r="AD3138">
        <v>2505000</v>
      </c>
      <c r="AE3138">
        <v>178015</v>
      </c>
      <c r="AF3138">
        <v>0</v>
      </c>
      <c r="AG3138" t="s">
        <v>10</v>
      </c>
      <c r="AH3138" t="s">
        <v>114</v>
      </c>
      <c r="AI3138">
        <v>158591</v>
      </c>
      <c r="AJ3138" t="s">
        <v>9018</v>
      </c>
      <c r="AK3138">
        <v>2009</v>
      </c>
    </row>
    <row r="3139" spans="1:37" x14ac:dyDescent="0.2">
      <c r="A3139">
        <v>2012</v>
      </c>
      <c r="B3139" s="2">
        <v>61</v>
      </c>
      <c r="C3139" s="3">
        <v>61</v>
      </c>
      <c r="D3139" t="s">
        <v>26462</v>
      </c>
      <c r="E3139" t="s">
        <v>11166</v>
      </c>
      <c r="F3139">
        <v>2</v>
      </c>
      <c r="G3139">
        <v>560</v>
      </c>
      <c r="H3139" t="s">
        <v>63</v>
      </c>
      <c r="I3139" t="s">
        <v>11170</v>
      </c>
      <c r="J3139" s="4" t="s">
        <v>26467</v>
      </c>
      <c r="K3139" t="s">
        <v>17394</v>
      </c>
      <c r="L3139">
        <v>5910</v>
      </c>
      <c r="M3139" t="s">
        <v>10440</v>
      </c>
      <c r="N3139" t="s">
        <v>8975</v>
      </c>
      <c r="O3139" t="s">
        <v>2</v>
      </c>
      <c r="P3139" t="s">
        <v>8976</v>
      </c>
      <c r="R3139" t="s">
        <v>63</v>
      </c>
      <c r="S3139" t="s">
        <v>8977</v>
      </c>
      <c r="T3139">
        <v>48</v>
      </c>
      <c r="U3139" t="s">
        <v>8978</v>
      </c>
      <c r="V3139" t="s">
        <v>292</v>
      </c>
      <c r="W3139" t="s">
        <v>26454</v>
      </c>
      <c r="X3139" t="s">
        <v>26460</v>
      </c>
      <c r="Y3139" t="s">
        <v>8979</v>
      </c>
      <c r="Z3139" t="s">
        <v>8980</v>
      </c>
      <c r="AA3139" t="s">
        <v>8981</v>
      </c>
      <c r="AB3139">
        <v>7049335</v>
      </c>
      <c r="AC3139">
        <v>7400000</v>
      </c>
      <c r="AD3139">
        <v>16174063</v>
      </c>
      <c r="AE3139">
        <v>26176</v>
      </c>
      <c r="AF3139">
        <v>0</v>
      </c>
      <c r="AG3139" t="s">
        <v>10</v>
      </c>
      <c r="AH3139" t="s">
        <v>52</v>
      </c>
      <c r="AI3139">
        <v>442478</v>
      </c>
      <c r="AJ3139" t="s">
        <v>8974</v>
      </c>
      <c r="AK3139">
        <v>161</v>
      </c>
    </row>
    <row r="3140" spans="1:37" x14ac:dyDescent="0.2">
      <c r="A3140">
        <v>2012</v>
      </c>
      <c r="B3140">
        <v>61</v>
      </c>
      <c r="C3140" s="3">
        <v>61</v>
      </c>
      <c r="D3140" t="s">
        <v>26462</v>
      </c>
      <c r="E3140" t="s">
        <v>11166</v>
      </c>
      <c r="F3140">
        <v>3</v>
      </c>
      <c r="G3140">
        <v>561</v>
      </c>
      <c r="H3140" t="s">
        <v>76</v>
      </c>
      <c r="I3140" t="s">
        <v>11171</v>
      </c>
      <c r="J3140" s="4" t="s">
        <v>26467</v>
      </c>
      <c r="K3140" t="s">
        <v>17394</v>
      </c>
      <c r="L3140">
        <v>5490</v>
      </c>
      <c r="M3140" t="s">
        <v>10440</v>
      </c>
      <c r="N3140" t="s">
        <v>9027</v>
      </c>
      <c r="O3140" t="s">
        <v>2</v>
      </c>
      <c r="P3140" t="s">
        <v>8976</v>
      </c>
      <c r="R3140" t="s">
        <v>76</v>
      </c>
      <c r="S3140" t="s">
        <v>9028</v>
      </c>
      <c r="T3140">
        <v>57</v>
      </c>
      <c r="U3140" t="s">
        <v>9029</v>
      </c>
      <c r="V3140" t="s">
        <v>24</v>
      </c>
      <c r="W3140" t="s">
        <v>24</v>
      </c>
      <c r="X3140" t="s">
        <v>26459</v>
      </c>
      <c r="Y3140" t="s">
        <v>9030</v>
      </c>
      <c r="Z3140" t="s">
        <v>962</v>
      </c>
      <c r="AA3140" t="s">
        <v>105</v>
      </c>
      <c r="AB3140">
        <v>4075187</v>
      </c>
      <c r="AC3140">
        <v>31200000</v>
      </c>
      <c r="AD3140">
        <v>35275187</v>
      </c>
      <c r="AE3140">
        <v>2142000</v>
      </c>
      <c r="AF3140">
        <v>0</v>
      </c>
      <c r="AG3140" t="s">
        <v>10</v>
      </c>
      <c r="AH3140" t="s">
        <v>52</v>
      </c>
      <c r="AI3140">
        <v>200618</v>
      </c>
      <c r="AJ3140" t="s">
        <v>9026</v>
      </c>
      <c r="AK3140">
        <v>477</v>
      </c>
    </row>
    <row r="3141" spans="1:37" ht="112" x14ac:dyDescent="0.2">
      <c r="A3141">
        <v>2012</v>
      </c>
      <c r="B3141">
        <v>61</v>
      </c>
      <c r="C3141" s="3">
        <v>61</v>
      </c>
      <c r="D3141" t="s">
        <v>26462</v>
      </c>
      <c r="E3141" t="s">
        <v>11166</v>
      </c>
      <c r="F3141">
        <v>4</v>
      </c>
      <c r="G3141">
        <v>562</v>
      </c>
      <c r="H3141" t="s">
        <v>4</v>
      </c>
      <c r="I3141" t="s">
        <v>9023</v>
      </c>
      <c r="J3141" s="4" t="s">
        <v>26467</v>
      </c>
      <c r="K3141" t="s">
        <v>17394</v>
      </c>
      <c r="L3141">
        <v>1583</v>
      </c>
      <c r="M3141" t="s">
        <v>10440</v>
      </c>
      <c r="N3141" t="s">
        <v>9023</v>
      </c>
      <c r="O3141" t="s">
        <v>2</v>
      </c>
      <c r="P3141" t="s">
        <v>8976</v>
      </c>
      <c r="R3141" t="s">
        <v>4</v>
      </c>
      <c r="S3141" t="s">
        <v>4307</v>
      </c>
      <c r="T3141">
        <v>42</v>
      </c>
      <c r="U3141" s="1" t="s">
        <v>9024</v>
      </c>
      <c r="V3141" t="s">
        <v>24</v>
      </c>
      <c r="W3141" t="s">
        <v>24</v>
      </c>
      <c r="X3141" t="s">
        <v>26459</v>
      </c>
      <c r="Y3141" t="s">
        <v>9025</v>
      </c>
      <c r="Z3141" t="s">
        <v>121</v>
      </c>
      <c r="AA3141" t="s">
        <v>105</v>
      </c>
      <c r="AB3141">
        <v>934000</v>
      </c>
      <c r="AC3141">
        <v>0</v>
      </c>
      <c r="AD3141">
        <v>644000</v>
      </c>
      <c r="AE3141">
        <v>0</v>
      </c>
      <c r="AF3141">
        <v>0</v>
      </c>
      <c r="AG3141" t="s">
        <v>10</v>
      </c>
      <c r="AH3141" t="s">
        <v>52</v>
      </c>
      <c r="AI3141">
        <v>157516</v>
      </c>
      <c r="AJ3141" t="s">
        <v>9022</v>
      </c>
      <c r="AK3141">
        <v>2010</v>
      </c>
    </row>
    <row r="3142" spans="1:37" x14ac:dyDescent="0.2">
      <c r="A3142">
        <v>2012</v>
      </c>
      <c r="B3142">
        <v>61</v>
      </c>
      <c r="C3142" s="3">
        <v>61</v>
      </c>
      <c r="D3142" t="s">
        <v>26462</v>
      </c>
      <c r="E3142" t="s">
        <v>11166</v>
      </c>
      <c r="F3142">
        <v>5</v>
      </c>
      <c r="G3142">
        <v>563</v>
      </c>
      <c r="H3142" t="s">
        <v>55</v>
      </c>
      <c r="I3142" t="s">
        <v>8994</v>
      </c>
      <c r="J3142" s="4" t="s">
        <v>26467</v>
      </c>
      <c r="K3142" t="s">
        <v>17394</v>
      </c>
      <c r="L3142">
        <v>252</v>
      </c>
      <c r="M3142" t="s">
        <v>10440</v>
      </c>
      <c r="N3142" t="s">
        <v>8994</v>
      </c>
      <c r="O3142" t="s">
        <v>2</v>
      </c>
      <c r="P3142" t="s">
        <v>8976</v>
      </c>
      <c r="R3142" t="s">
        <v>55</v>
      </c>
      <c r="S3142" t="s">
        <v>8995</v>
      </c>
      <c r="T3142">
        <v>65</v>
      </c>
      <c r="U3142" t="s">
        <v>8996</v>
      </c>
      <c r="V3142" t="s">
        <v>175</v>
      </c>
      <c r="W3142" t="s">
        <v>26454</v>
      </c>
      <c r="X3142" t="s">
        <v>26460</v>
      </c>
      <c r="Y3142" t="s">
        <v>8997</v>
      </c>
      <c r="Z3142" t="s">
        <v>8998</v>
      </c>
      <c r="AB3142">
        <v>609000</v>
      </c>
      <c r="AC3142">
        <v>525000</v>
      </c>
      <c r="AD3142">
        <v>1134000</v>
      </c>
      <c r="AE3142">
        <v>0</v>
      </c>
      <c r="AF3142">
        <v>0</v>
      </c>
      <c r="AG3142" t="s">
        <v>10</v>
      </c>
      <c r="AH3142" t="s">
        <v>52</v>
      </c>
      <c r="AI3142">
        <v>280380</v>
      </c>
      <c r="AJ3142" t="s">
        <v>8993</v>
      </c>
      <c r="AK3142">
        <v>2004</v>
      </c>
    </row>
    <row r="3143" spans="1:37" x14ac:dyDescent="0.2">
      <c r="A3143">
        <v>2012</v>
      </c>
      <c r="B3143">
        <v>61</v>
      </c>
      <c r="C3143" s="3">
        <v>61</v>
      </c>
      <c r="D3143" t="s">
        <v>26462</v>
      </c>
      <c r="E3143" t="s">
        <v>11166</v>
      </c>
      <c r="F3143">
        <v>6</v>
      </c>
      <c r="G3143">
        <v>564</v>
      </c>
      <c r="H3143" t="s">
        <v>4</v>
      </c>
      <c r="I3143" t="s">
        <v>8988</v>
      </c>
      <c r="J3143" s="4" t="s">
        <v>26467</v>
      </c>
      <c r="K3143" t="s">
        <v>17394</v>
      </c>
      <c r="L3143">
        <v>123</v>
      </c>
      <c r="M3143" t="s">
        <v>10440</v>
      </c>
      <c r="N3143" t="s">
        <v>8988</v>
      </c>
      <c r="O3143" t="s">
        <v>2</v>
      </c>
      <c r="P3143" t="s">
        <v>8976</v>
      </c>
      <c r="R3143" t="s">
        <v>4</v>
      </c>
      <c r="S3143" t="s">
        <v>8989</v>
      </c>
      <c r="T3143">
        <v>32</v>
      </c>
      <c r="U3143" t="s">
        <v>8990</v>
      </c>
      <c r="V3143" t="s">
        <v>7</v>
      </c>
      <c r="W3143" t="s">
        <v>7</v>
      </c>
      <c r="X3143" t="s">
        <v>26460</v>
      </c>
      <c r="Y3143" t="s">
        <v>8991</v>
      </c>
      <c r="Z3143" t="s">
        <v>8992</v>
      </c>
      <c r="AA3143" t="s">
        <v>18</v>
      </c>
      <c r="AB3143">
        <v>500000</v>
      </c>
      <c r="AC3143">
        <v>0</v>
      </c>
      <c r="AD3143">
        <v>500000</v>
      </c>
      <c r="AE3143">
        <v>40000</v>
      </c>
      <c r="AF3143">
        <v>0</v>
      </c>
      <c r="AJ3143" t="s">
        <v>8987</v>
      </c>
      <c r="AK3143">
        <v>2003</v>
      </c>
    </row>
    <row r="3144" spans="1:37" x14ac:dyDescent="0.2">
      <c r="A3144">
        <v>2012</v>
      </c>
      <c r="B3144">
        <v>61</v>
      </c>
      <c r="C3144" s="3">
        <v>61</v>
      </c>
      <c r="D3144" t="s">
        <v>26462</v>
      </c>
      <c r="E3144" t="s">
        <v>11166</v>
      </c>
      <c r="F3144">
        <v>7</v>
      </c>
      <c r="G3144">
        <v>565</v>
      </c>
      <c r="H3144" t="s">
        <v>4</v>
      </c>
      <c r="I3144" t="s">
        <v>8983</v>
      </c>
      <c r="J3144" s="4" t="s">
        <v>26467</v>
      </c>
      <c r="K3144" t="s">
        <v>17394</v>
      </c>
      <c r="L3144">
        <v>110</v>
      </c>
      <c r="M3144" t="s">
        <v>10440</v>
      </c>
      <c r="N3144" t="s">
        <v>8983</v>
      </c>
      <c r="O3144" t="s">
        <v>2</v>
      </c>
      <c r="P3144" t="s">
        <v>8976</v>
      </c>
      <c r="R3144" t="s">
        <v>4</v>
      </c>
      <c r="S3144" t="s">
        <v>1238</v>
      </c>
      <c r="T3144">
        <v>28</v>
      </c>
      <c r="U3144" t="s">
        <v>8984</v>
      </c>
      <c r="V3144" t="s">
        <v>110</v>
      </c>
      <c r="W3144" t="s">
        <v>26454</v>
      </c>
      <c r="X3144" t="s">
        <v>26460</v>
      </c>
      <c r="Y3144" t="s">
        <v>8985</v>
      </c>
      <c r="Z3144" t="s">
        <v>8986</v>
      </c>
      <c r="AB3144">
        <v>393637</v>
      </c>
      <c r="AC3144">
        <v>0</v>
      </c>
      <c r="AD3144">
        <v>393637</v>
      </c>
      <c r="AE3144">
        <v>0</v>
      </c>
      <c r="AF3144">
        <v>0</v>
      </c>
      <c r="AG3144" t="s">
        <v>10</v>
      </c>
      <c r="AH3144" t="s">
        <v>52</v>
      </c>
      <c r="AI3144">
        <v>164576</v>
      </c>
      <c r="AJ3144" t="s">
        <v>8982</v>
      </c>
      <c r="AK3144">
        <v>2002</v>
      </c>
    </row>
    <row r="3145" spans="1:37" x14ac:dyDescent="0.2">
      <c r="A3145">
        <v>2012</v>
      </c>
      <c r="B3145">
        <v>61</v>
      </c>
      <c r="C3145" s="3">
        <v>61</v>
      </c>
      <c r="D3145" t="s">
        <v>26462</v>
      </c>
      <c r="E3145" t="s">
        <v>11166</v>
      </c>
      <c r="F3145">
        <v>8</v>
      </c>
      <c r="G3145">
        <v>566</v>
      </c>
      <c r="H3145" t="s">
        <v>4</v>
      </c>
      <c r="I3145" t="s">
        <v>9000</v>
      </c>
      <c r="J3145" s="4" t="s">
        <v>26467</v>
      </c>
      <c r="K3145" t="s">
        <v>17394</v>
      </c>
      <c r="L3145">
        <v>101</v>
      </c>
      <c r="M3145" t="s">
        <v>10440</v>
      </c>
      <c r="N3145" t="s">
        <v>9000</v>
      </c>
      <c r="O3145" t="s">
        <v>2</v>
      </c>
      <c r="P3145" t="s">
        <v>8976</v>
      </c>
      <c r="R3145" t="s">
        <v>4</v>
      </c>
      <c r="S3145" t="s">
        <v>9001</v>
      </c>
      <c r="T3145">
        <v>36</v>
      </c>
      <c r="U3145" t="s">
        <v>9002</v>
      </c>
      <c r="V3145" t="s">
        <v>24</v>
      </c>
      <c r="W3145" t="s">
        <v>24</v>
      </c>
      <c r="X3145" t="s">
        <v>26459</v>
      </c>
      <c r="Y3145" t="s">
        <v>9003</v>
      </c>
      <c r="Z3145" t="s">
        <v>19</v>
      </c>
      <c r="AA3145" t="s">
        <v>18</v>
      </c>
      <c r="AB3145">
        <v>495000</v>
      </c>
      <c r="AC3145">
        <v>0</v>
      </c>
      <c r="AD3145">
        <v>1095000</v>
      </c>
      <c r="AE3145">
        <v>0</v>
      </c>
      <c r="AF3145">
        <v>0</v>
      </c>
      <c r="AG3145" t="s">
        <v>10</v>
      </c>
      <c r="AH3145" t="s">
        <v>52</v>
      </c>
      <c r="AI3145">
        <v>180000</v>
      </c>
      <c r="AJ3145" t="s">
        <v>8999</v>
      </c>
      <c r="AK3145">
        <v>2005</v>
      </c>
    </row>
    <row r="3146" spans="1:37" x14ac:dyDescent="0.2">
      <c r="A3146">
        <v>2012</v>
      </c>
      <c r="B3146">
        <v>61</v>
      </c>
      <c r="C3146" s="3">
        <v>61</v>
      </c>
      <c r="D3146" t="s">
        <v>26462</v>
      </c>
      <c r="E3146" t="s">
        <v>11166</v>
      </c>
      <c r="F3146">
        <v>9</v>
      </c>
      <c r="G3146">
        <v>567</v>
      </c>
      <c r="H3146" t="s">
        <v>4</v>
      </c>
      <c r="I3146" t="s">
        <v>9013</v>
      </c>
      <c r="J3146" s="4" t="s">
        <v>26467</v>
      </c>
      <c r="K3146" t="s">
        <v>17394</v>
      </c>
      <c r="L3146">
        <v>95</v>
      </c>
      <c r="M3146" t="s">
        <v>10440</v>
      </c>
      <c r="N3146" t="s">
        <v>9013</v>
      </c>
      <c r="O3146" t="s">
        <v>2</v>
      </c>
      <c r="P3146" t="s">
        <v>8976</v>
      </c>
      <c r="R3146" t="s">
        <v>4</v>
      </c>
      <c r="S3146" t="s">
        <v>9014</v>
      </c>
      <c r="T3146">
        <v>49</v>
      </c>
      <c r="U3146" t="s">
        <v>9015</v>
      </c>
      <c r="V3146" t="s">
        <v>24</v>
      </c>
      <c r="W3146" t="s">
        <v>24</v>
      </c>
      <c r="X3146" t="s">
        <v>26459</v>
      </c>
      <c r="Y3146" t="s">
        <v>9016</v>
      </c>
      <c r="Z3146" t="s">
        <v>19</v>
      </c>
      <c r="AA3146" t="s">
        <v>9017</v>
      </c>
      <c r="AB3146">
        <v>1506500</v>
      </c>
      <c r="AC3146">
        <v>0</v>
      </c>
      <c r="AD3146">
        <v>1506500</v>
      </c>
      <c r="AE3146">
        <v>0</v>
      </c>
      <c r="AF3146">
        <v>0</v>
      </c>
      <c r="AG3146" t="s">
        <v>10</v>
      </c>
      <c r="AH3146" t="s">
        <v>52</v>
      </c>
      <c r="AI3146">
        <v>164882</v>
      </c>
      <c r="AJ3146" t="s">
        <v>9012</v>
      </c>
      <c r="AK3146">
        <v>2008</v>
      </c>
    </row>
    <row r="3147" spans="1:37" x14ac:dyDescent="0.2">
      <c r="A3147">
        <v>2012</v>
      </c>
      <c r="B3147">
        <v>61</v>
      </c>
      <c r="C3147" s="3">
        <v>61</v>
      </c>
      <c r="D3147" t="s">
        <v>26462</v>
      </c>
      <c r="E3147" t="s">
        <v>11166</v>
      </c>
      <c r="F3147">
        <v>10</v>
      </c>
      <c r="G3147">
        <v>568</v>
      </c>
      <c r="H3147" t="s">
        <v>4</v>
      </c>
      <c r="I3147" t="s">
        <v>9009</v>
      </c>
      <c r="J3147" s="4" t="s">
        <v>26467</v>
      </c>
      <c r="K3147" t="s">
        <v>17394</v>
      </c>
      <c r="L3147">
        <v>95</v>
      </c>
      <c r="M3147" t="s">
        <v>10440</v>
      </c>
      <c r="N3147" t="s">
        <v>9009</v>
      </c>
      <c r="O3147" t="s">
        <v>2</v>
      </c>
      <c r="P3147" t="s">
        <v>8976</v>
      </c>
      <c r="R3147" t="s">
        <v>4</v>
      </c>
      <c r="S3147" t="s">
        <v>9010</v>
      </c>
      <c r="T3147">
        <v>53</v>
      </c>
      <c r="U3147" t="s">
        <v>9011</v>
      </c>
      <c r="V3147" t="s">
        <v>127</v>
      </c>
      <c r="W3147" t="s">
        <v>26456</v>
      </c>
      <c r="X3147" t="s">
        <v>26459</v>
      </c>
      <c r="Y3147" t="s">
        <v>350</v>
      </c>
      <c r="Z3147" t="s">
        <v>683</v>
      </c>
      <c r="AB3147">
        <v>845000</v>
      </c>
      <c r="AC3147">
        <v>6000000</v>
      </c>
      <c r="AD3147">
        <v>6845000</v>
      </c>
      <c r="AE3147">
        <v>490000</v>
      </c>
      <c r="AF3147">
        <v>0</v>
      </c>
      <c r="AG3147" t="s">
        <v>10</v>
      </c>
      <c r="AH3147" t="s">
        <v>52</v>
      </c>
      <c r="AI3147">
        <v>190000</v>
      </c>
      <c r="AJ3147" t="s">
        <v>9008</v>
      </c>
      <c r="AK3147">
        <v>2007</v>
      </c>
    </row>
    <row r="3148" spans="1:37" x14ac:dyDescent="0.2">
      <c r="A3148">
        <v>2012</v>
      </c>
      <c r="B3148">
        <v>61</v>
      </c>
      <c r="C3148" s="3">
        <v>61</v>
      </c>
      <c r="D3148" t="s">
        <v>26462</v>
      </c>
      <c r="E3148" t="s">
        <v>11166</v>
      </c>
      <c r="F3148">
        <v>11</v>
      </c>
      <c r="G3148">
        <v>569</v>
      </c>
      <c r="H3148" t="s">
        <v>4</v>
      </c>
      <c r="I3148" t="s">
        <v>9005</v>
      </c>
      <c r="J3148" s="4" t="s">
        <v>26467</v>
      </c>
      <c r="K3148" t="s">
        <v>17394</v>
      </c>
      <c r="L3148">
        <v>77</v>
      </c>
      <c r="M3148" t="s">
        <v>10440</v>
      </c>
      <c r="N3148" t="s">
        <v>9005</v>
      </c>
      <c r="O3148" t="s">
        <v>2</v>
      </c>
      <c r="P3148" t="s">
        <v>8976</v>
      </c>
      <c r="R3148" t="s">
        <v>4</v>
      </c>
      <c r="S3148" t="s">
        <v>9006</v>
      </c>
      <c r="T3148">
        <v>51</v>
      </c>
      <c r="U3148" t="s">
        <v>9007</v>
      </c>
      <c r="V3148" t="s">
        <v>58</v>
      </c>
      <c r="W3148" t="s">
        <v>26455</v>
      </c>
      <c r="X3148" t="s">
        <v>26459</v>
      </c>
      <c r="AB3148">
        <v>79038</v>
      </c>
      <c r="AC3148">
        <v>1280000</v>
      </c>
      <c r="AD3148">
        <v>1425894</v>
      </c>
      <c r="AE3148">
        <v>195000</v>
      </c>
      <c r="AF3148">
        <v>0</v>
      </c>
      <c r="AG3148" t="s">
        <v>10</v>
      </c>
      <c r="AH3148" t="s">
        <v>1598</v>
      </c>
      <c r="AI3148">
        <v>0</v>
      </c>
      <c r="AJ3148" t="s">
        <v>9004</v>
      </c>
      <c r="AK3148">
        <v>2006</v>
      </c>
    </row>
    <row r="3149" spans="1:37" x14ac:dyDescent="0.2">
      <c r="A3149">
        <v>2012</v>
      </c>
      <c r="B3149">
        <v>62</v>
      </c>
      <c r="C3149" s="3">
        <v>62</v>
      </c>
      <c r="D3149" t="s">
        <v>26463</v>
      </c>
      <c r="E3149" t="s">
        <v>11167</v>
      </c>
      <c r="F3149">
        <v>1</v>
      </c>
      <c r="G3149">
        <v>570</v>
      </c>
      <c r="H3149" t="s">
        <v>76</v>
      </c>
      <c r="I3149" t="s">
        <v>11172</v>
      </c>
      <c r="J3149" t="s">
        <v>26468</v>
      </c>
      <c r="L3149">
        <v>10855</v>
      </c>
      <c r="M3149" t="s">
        <v>10440</v>
      </c>
      <c r="N3149" t="s">
        <v>9053</v>
      </c>
      <c r="O3149" t="s">
        <v>62</v>
      </c>
      <c r="P3149" t="s">
        <v>9033</v>
      </c>
      <c r="R3149" t="s">
        <v>76</v>
      </c>
      <c r="S3149" t="s">
        <v>9054</v>
      </c>
      <c r="T3149">
        <v>42</v>
      </c>
      <c r="U3149" t="s">
        <v>9055</v>
      </c>
      <c r="V3149" t="s">
        <v>7</v>
      </c>
      <c r="W3149" t="s">
        <v>7</v>
      </c>
      <c r="X3149" t="s">
        <v>26460</v>
      </c>
      <c r="Y3149" t="s">
        <v>9056</v>
      </c>
      <c r="Z3149" t="s">
        <v>18</v>
      </c>
      <c r="AA3149" t="s">
        <v>19</v>
      </c>
      <c r="AB3149">
        <v>7038500</v>
      </c>
      <c r="AC3149">
        <v>14000000</v>
      </c>
      <c r="AD3149">
        <v>21038500</v>
      </c>
      <c r="AE3149">
        <v>3400000</v>
      </c>
      <c r="AF3149">
        <v>0</v>
      </c>
      <c r="AJ3149" t="s">
        <v>9052</v>
      </c>
      <c r="AK3149">
        <v>478</v>
      </c>
    </row>
    <row r="3150" spans="1:37" x14ac:dyDescent="0.2">
      <c r="A3150">
        <v>2012</v>
      </c>
      <c r="B3150" s="2">
        <v>62</v>
      </c>
      <c r="C3150" s="3">
        <v>62</v>
      </c>
      <c r="D3150" t="s">
        <v>26463</v>
      </c>
      <c r="E3150" t="s">
        <v>11167</v>
      </c>
      <c r="F3150">
        <v>2</v>
      </c>
      <c r="G3150">
        <v>571</v>
      </c>
      <c r="H3150" t="s">
        <v>63</v>
      </c>
      <c r="I3150" t="s">
        <v>11173</v>
      </c>
      <c r="J3150" t="s">
        <v>26468</v>
      </c>
      <c r="L3150">
        <v>10034</v>
      </c>
      <c r="M3150" t="s">
        <v>10440</v>
      </c>
      <c r="N3150" t="s">
        <v>9032</v>
      </c>
      <c r="O3150" t="s">
        <v>2</v>
      </c>
      <c r="P3150" t="s">
        <v>9033</v>
      </c>
      <c r="R3150" t="s">
        <v>63</v>
      </c>
      <c r="S3150" t="s">
        <v>2748</v>
      </c>
      <c r="T3150">
        <v>39</v>
      </c>
      <c r="U3150" t="s">
        <v>9034</v>
      </c>
      <c r="V3150" t="s">
        <v>7</v>
      </c>
      <c r="W3150" t="s">
        <v>7</v>
      </c>
      <c r="X3150" t="s">
        <v>26460</v>
      </c>
      <c r="Y3150" t="s">
        <v>9035</v>
      </c>
      <c r="Z3150" t="s">
        <v>18</v>
      </c>
      <c r="AA3150" t="s">
        <v>19</v>
      </c>
      <c r="AB3150">
        <v>3198524</v>
      </c>
      <c r="AC3150">
        <v>11100000</v>
      </c>
      <c r="AD3150">
        <v>14298524</v>
      </c>
      <c r="AE3150">
        <v>2210000</v>
      </c>
      <c r="AF3150">
        <v>0</v>
      </c>
      <c r="AG3150" t="s">
        <v>10</v>
      </c>
      <c r="AH3150" t="s">
        <v>52</v>
      </c>
      <c r="AI3150">
        <v>210134</v>
      </c>
      <c r="AJ3150" t="s">
        <v>9031</v>
      </c>
      <c r="AK3150">
        <v>162</v>
      </c>
    </row>
    <row r="3151" spans="1:37" x14ac:dyDescent="0.2">
      <c r="A3151">
        <v>2012</v>
      </c>
      <c r="B3151">
        <v>62</v>
      </c>
      <c r="C3151" s="3">
        <v>62</v>
      </c>
      <c r="D3151" t="s">
        <v>26463</v>
      </c>
      <c r="E3151" t="s">
        <v>11167</v>
      </c>
      <c r="F3151">
        <v>3</v>
      </c>
      <c r="G3151">
        <v>572</v>
      </c>
      <c r="H3151" t="s">
        <v>55</v>
      </c>
      <c r="I3151" t="s">
        <v>9037</v>
      </c>
      <c r="J3151" t="s">
        <v>26468</v>
      </c>
      <c r="L3151">
        <v>765</v>
      </c>
      <c r="M3151" t="s">
        <v>10440</v>
      </c>
      <c r="N3151" t="s">
        <v>9037</v>
      </c>
      <c r="O3151" t="s">
        <v>2</v>
      </c>
      <c r="P3151" t="s">
        <v>9033</v>
      </c>
      <c r="R3151" t="s">
        <v>55</v>
      </c>
      <c r="S3151" t="s">
        <v>9038</v>
      </c>
      <c r="T3151">
        <v>61</v>
      </c>
      <c r="U3151" t="s">
        <v>9039</v>
      </c>
      <c r="V3151" t="s">
        <v>72</v>
      </c>
      <c r="W3151" t="s">
        <v>26455</v>
      </c>
      <c r="X3151" t="s">
        <v>26459</v>
      </c>
      <c r="Y3151" t="s">
        <v>9040</v>
      </c>
      <c r="Z3151" t="s">
        <v>105</v>
      </c>
      <c r="AA3151" t="s">
        <v>9041</v>
      </c>
      <c r="AB3151">
        <v>163255</v>
      </c>
      <c r="AC3151">
        <v>4000000</v>
      </c>
      <c r="AD3151">
        <v>4163255</v>
      </c>
      <c r="AE3151">
        <v>100000</v>
      </c>
      <c r="AF3151">
        <v>0</v>
      </c>
      <c r="AG3151" t="s">
        <v>10</v>
      </c>
      <c r="AH3151" t="s">
        <v>11</v>
      </c>
      <c r="AI3151">
        <v>0</v>
      </c>
      <c r="AJ3151" t="s">
        <v>9036</v>
      </c>
      <c r="AK3151">
        <v>2011</v>
      </c>
    </row>
    <row r="3152" spans="1:37" x14ac:dyDescent="0.2">
      <c r="A3152">
        <v>2012</v>
      </c>
      <c r="B3152">
        <v>62</v>
      </c>
      <c r="C3152" s="3">
        <v>62</v>
      </c>
      <c r="D3152" t="s">
        <v>26463</v>
      </c>
      <c r="E3152" t="s">
        <v>11167</v>
      </c>
      <c r="F3152">
        <v>4</v>
      </c>
      <c r="G3152">
        <v>573</v>
      </c>
      <c r="H3152" t="s">
        <v>4</v>
      </c>
      <c r="I3152" t="s">
        <v>9048</v>
      </c>
      <c r="J3152" t="s">
        <v>26468</v>
      </c>
      <c r="L3152">
        <v>284</v>
      </c>
      <c r="M3152" t="s">
        <v>10440</v>
      </c>
      <c r="N3152" t="s">
        <v>9048</v>
      </c>
      <c r="O3152" t="s">
        <v>2</v>
      </c>
      <c r="P3152" t="s">
        <v>9033</v>
      </c>
      <c r="R3152" t="s">
        <v>4</v>
      </c>
      <c r="S3152" t="s">
        <v>1690</v>
      </c>
      <c r="T3152">
        <v>32</v>
      </c>
      <c r="U3152" t="s">
        <v>9049</v>
      </c>
      <c r="V3152" t="s">
        <v>58</v>
      </c>
      <c r="W3152" t="s">
        <v>26455</v>
      </c>
      <c r="X3152" t="s">
        <v>26459</v>
      </c>
      <c r="Y3152" t="s">
        <v>9050</v>
      </c>
      <c r="Z3152" t="s">
        <v>112</v>
      </c>
      <c r="AA3152" t="s">
        <v>9051</v>
      </c>
      <c r="AB3152">
        <v>59895</v>
      </c>
      <c r="AC3152">
        <v>0</v>
      </c>
      <c r="AD3152">
        <v>59895</v>
      </c>
      <c r="AE3152">
        <v>0</v>
      </c>
      <c r="AF3152">
        <v>0</v>
      </c>
      <c r="AJ3152" t="s">
        <v>9047</v>
      </c>
      <c r="AK3152">
        <v>2013</v>
      </c>
    </row>
    <row r="3153" spans="1:37" x14ac:dyDescent="0.2">
      <c r="A3153">
        <v>2012</v>
      </c>
      <c r="B3153">
        <v>62</v>
      </c>
      <c r="C3153" s="3">
        <v>62</v>
      </c>
      <c r="D3153" t="s">
        <v>26463</v>
      </c>
      <c r="E3153" t="s">
        <v>11167</v>
      </c>
      <c r="F3153">
        <v>5</v>
      </c>
      <c r="G3153">
        <v>574</v>
      </c>
      <c r="H3153" t="s">
        <v>4</v>
      </c>
      <c r="I3153" t="s">
        <v>9043</v>
      </c>
      <c r="J3153" t="s">
        <v>26468</v>
      </c>
      <c r="L3153">
        <v>100</v>
      </c>
      <c r="M3153" t="s">
        <v>10440</v>
      </c>
      <c r="N3153" t="s">
        <v>9043</v>
      </c>
      <c r="O3153" t="s">
        <v>2</v>
      </c>
      <c r="P3153" t="s">
        <v>9033</v>
      </c>
      <c r="R3153" t="s">
        <v>4</v>
      </c>
      <c r="S3153" t="s">
        <v>9044</v>
      </c>
      <c r="T3153">
        <v>31</v>
      </c>
      <c r="U3153" t="s">
        <v>9045</v>
      </c>
      <c r="V3153" t="s">
        <v>7</v>
      </c>
      <c r="W3153" t="s">
        <v>7</v>
      </c>
      <c r="X3153" t="s">
        <v>26460</v>
      </c>
      <c r="Y3153" t="s">
        <v>9046</v>
      </c>
      <c r="Z3153" t="s">
        <v>112</v>
      </c>
      <c r="AA3153" t="s">
        <v>294</v>
      </c>
      <c r="AB3153">
        <v>1132600</v>
      </c>
      <c r="AC3153">
        <v>8500000</v>
      </c>
      <c r="AD3153">
        <v>9632600</v>
      </c>
      <c r="AE3153">
        <v>0</v>
      </c>
      <c r="AF3153">
        <v>0</v>
      </c>
      <c r="AJ3153" t="s">
        <v>9042</v>
      </c>
      <c r="AK3153">
        <v>2012</v>
      </c>
    </row>
    <row r="3154" spans="1:37" x14ac:dyDescent="0.2">
      <c r="A3154">
        <v>2012</v>
      </c>
      <c r="B3154" s="2">
        <v>63</v>
      </c>
      <c r="C3154" s="3">
        <v>63</v>
      </c>
      <c r="D3154" t="s">
        <v>26462</v>
      </c>
      <c r="E3154" t="s">
        <v>11168</v>
      </c>
      <c r="F3154">
        <v>1</v>
      </c>
      <c r="G3154">
        <v>575</v>
      </c>
      <c r="H3154" t="s">
        <v>63</v>
      </c>
      <c r="I3154" t="s">
        <v>9058</v>
      </c>
      <c r="J3154" s="4" t="s">
        <v>26467</v>
      </c>
      <c r="K3154" t="s">
        <v>17394</v>
      </c>
      <c r="L3154">
        <v>11100</v>
      </c>
      <c r="M3154" t="s">
        <v>10440</v>
      </c>
      <c r="N3154" t="s">
        <v>9058</v>
      </c>
      <c r="O3154" t="s">
        <v>62</v>
      </c>
      <c r="P3154" t="s">
        <v>9059</v>
      </c>
      <c r="R3154" t="s">
        <v>63</v>
      </c>
      <c r="S3154" t="s">
        <v>3026</v>
      </c>
      <c r="T3154">
        <v>60</v>
      </c>
      <c r="U3154" t="s">
        <v>9060</v>
      </c>
      <c r="V3154" t="s">
        <v>24</v>
      </c>
      <c r="W3154" t="s">
        <v>24</v>
      </c>
      <c r="X3154" t="s">
        <v>26459</v>
      </c>
      <c r="Y3154" t="s">
        <v>9061</v>
      </c>
      <c r="Z3154" t="s">
        <v>9062</v>
      </c>
      <c r="AA3154" t="s">
        <v>18</v>
      </c>
      <c r="AB3154">
        <v>6206474</v>
      </c>
      <c r="AC3154">
        <v>10400000</v>
      </c>
      <c r="AD3154">
        <v>16606474</v>
      </c>
      <c r="AE3154">
        <v>0</v>
      </c>
      <c r="AF3154">
        <v>0</v>
      </c>
      <c r="AG3154" t="s">
        <v>10</v>
      </c>
      <c r="AH3154" t="s">
        <v>52</v>
      </c>
      <c r="AI3154">
        <v>180726</v>
      </c>
      <c r="AJ3154" t="s">
        <v>9057</v>
      </c>
      <c r="AK3154">
        <v>163</v>
      </c>
    </row>
    <row r="3155" spans="1:37" x14ac:dyDescent="0.2">
      <c r="A3155">
        <v>2012</v>
      </c>
      <c r="B3155">
        <v>63</v>
      </c>
      <c r="C3155" s="3">
        <v>63</v>
      </c>
      <c r="D3155" t="s">
        <v>26462</v>
      </c>
      <c r="E3155" t="s">
        <v>11168</v>
      </c>
      <c r="F3155">
        <v>2</v>
      </c>
      <c r="G3155">
        <v>576</v>
      </c>
      <c r="H3155" t="s">
        <v>76</v>
      </c>
      <c r="I3155" t="s">
        <v>9085</v>
      </c>
      <c r="J3155" s="4" t="s">
        <v>26467</v>
      </c>
      <c r="K3155" t="s">
        <v>17394</v>
      </c>
      <c r="L3155">
        <v>8943</v>
      </c>
      <c r="M3155" t="s">
        <v>10440</v>
      </c>
      <c r="N3155" t="s">
        <v>9085</v>
      </c>
      <c r="O3155" t="s">
        <v>2</v>
      </c>
      <c r="P3155" t="s">
        <v>9059</v>
      </c>
      <c r="R3155" t="s">
        <v>76</v>
      </c>
      <c r="S3155" t="s">
        <v>7296</v>
      </c>
      <c r="T3155">
        <v>49</v>
      </c>
      <c r="U3155" t="s">
        <v>9086</v>
      </c>
      <c r="V3155" t="s">
        <v>24</v>
      </c>
      <c r="W3155" t="s">
        <v>24</v>
      </c>
      <c r="X3155" t="s">
        <v>26459</v>
      </c>
      <c r="Y3155" t="s">
        <v>9087</v>
      </c>
      <c r="Z3155" t="s">
        <v>19</v>
      </c>
      <c r="AA3155" t="s">
        <v>19</v>
      </c>
      <c r="AB3155">
        <v>14085691</v>
      </c>
      <c r="AC3155">
        <v>129798733</v>
      </c>
      <c r="AD3155">
        <v>143884424</v>
      </c>
      <c r="AE3155">
        <v>5720000</v>
      </c>
      <c r="AF3155">
        <v>0</v>
      </c>
      <c r="AG3155" t="s">
        <v>10</v>
      </c>
      <c r="AH3155" t="s">
        <v>52</v>
      </c>
      <c r="AI3155">
        <v>680684</v>
      </c>
      <c r="AJ3155" t="s">
        <v>9084</v>
      </c>
      <c r="AK3155">
        <v>479</v>
      </c>
    </row>
    <row r="3156" spans="1:37" x14ac:dyDescent="0.2">
      <c r="A3156">
        <v>2012</v>
      </c>
      <c r="B3156">
        <v>63</v>
      </c>
      <c r="C3156" s="3">
        <v>63</v>
      </c>
      <c r="D3156" t="s">
        <v>26462</v>
      </c>
      <c r="E3156" t="s">
        <v>11168</v>
      </c>
      <c r="F3156">
        <v>3</v>
      </c>
      <c r="G3156">
        <v>577</v>
      </c>
      <c r="H3156" t="s">
        <v>1014</v>
      </c>
      <c r="I3156" t="s">
        <v>9076</v>
      </c>
      <c r="J3156" s="4" t="s">
        <v>26467</v>
      </c>
      <c r="K3156" t="s">
        <v>17394</v>
      </c>
      <c r="L3156">
        <v>819</v>
      </c>
      <c r="M3156" t="s">
        <v>10440</v>
      </c>
      <c r="N3156" t="s">
        <v>9076</v>
      </c>
      <c r="O3156" t="s">
        <v>2</v>
      </c>
      <c r="P3156" t="s">
        <v>9059</v>
      </c>
      <c r="R3156" t="s">
        <v>1014</v>
      </c>
      <c r="S3156" t="s">
        <v>1806</v>
      </c>
      <c r="T3156">
        <v>30</v>
      </c>
      <c r="U3156" t="s">
        <v>9077</v>
      </c>
      <c r="V3156" t="s">
        <v>58</v>
      </c>
      <c r="W3156" t="s">
        <v>26455</v>
      </c>
      <c r="X3156" t="s">
        <v>26459</v>
      </c>
      <c r="Y3156" t="s">
        <v>1083</v>
      </c>
      <c r="Z3156" t="s">
        <v>3725</v>
      </c>
      <c r="AB3156">
        <v>1058665</v>
      </c>
      <c r="AC3156">
        <v>0</v>
      </c>
      <c r="AD3156">
        <v>1058665</v>
      </c>
      <c r="AE3156">
        <v>107500</v>
      </c>
      <c r="AF3156">
        <v>0</v>
      </c>
      <c r="AG3156" t="s">
        <v>10</v>
      </c>
      <c r="AH3156" t="s">
        <v>281</v>
      </c>
      <c r="AI3156">
        <v>250800</v>
      </c>
      <c r="AJ3156" t="s">
        <v>9075</v>
      </c>
      <c r="AK3156">
        <v>2016</v>
      </c>
    </row>
    <row r="3157" spans="1:37" x14ac:dyDescent="0.2">
      <c r="A3157">
        <v>2012</v>
      </c>
      <c r="B3157">
        <v>63</v>
      </c>
      <c r="C3157" s="3">
        <v>63</v>
      </c>
      <c r="D3157" t="s">
        <v>26462</v>
      </c>
      <c r="E3157" t="s">
        <v>11168</v>
      </c>
      <c r="F3157">
        <v>4</v>
      </c>
      <c r="G3157">
        <v>578</v>
      </c>
      <c r="H3157" t="s">
        <v>55</v>
      </c>
      <c r="I3157" t="s">
        <v>9070</v>
      </c>
      <c r="J3157" s="4" t="s">
        <v>26467</v>
      </c>
      <c r="K3157" t="s">
        <v>17394</v>
      </c>
      <c r="L3157">
        <v>587</v>
      </c>
      <c r="M3157" t="s">
        <v>10440</v>
      </c>
      <c r="N3157" t="s">
        <v>9070</v>
      </c>
      <c r="O3157" t="s">
        <v>2</v>
      </c>
      <c r="P3157" t="s">
        <v>9059</v>
      </c>
      <c r="R3157" t="s">
        <v>55</v>
      </c>
      <c r="S3157" t="s">
        <v>9071</v>
      </c>
      <c r="T3157">
        <v>26</v>
      </c>
      <c r="U3157" t="s">
        <v>9072</v>
      </c>
      <c r="V3157" t="s">
        <v>24</v>
      </c>
      <c r="W3157" t="s">
        <v>24</v>
      </c>
      <c r="X3157" t="s">
        <v>26459</v>
      </c>
      <c r="Y3157" t="s">
        <v>9073</v>
      </c>
      <c r="Z3157" t="s">
        <v>9074</v>
      </c>
      <c r="AA3157" t="s">
        <v>5163</v>
      </c>
      <c r="AB3157">
        <v>295012</v>
      </c>
      <c r="AC3157">
        <v>0</v>
      </c>
      <c r="AD3157">
        <v>295012</v>
      </c>
      <c r="AE3157">
        <v>0</v>
      </c>
      <c r="AF3157">
        <v>0</v>
      </c>
      <c r="AG3157" t="s">
        <v>10</v>
      </c>
      <c r="AH3157" t="s">
        <v>11</v>
      </c>
      <c r="AI3157">
        <v>0</v>
      </c>
      <c r="AJ3157" t="s">
        <v>9069</v>
      </c>
      <c r="AK3157">
        <v>2015</v>
      </c>
    </row>
    <row r="3158" spans="1:37" x14ac:dyDescent="0.2">
      <c r="A3158">
        <v>2012</v>
      </c>
      <c r="B3158">
        <v>63</v>
      </c>
      <c r="C3158" s="3">
        <v>63</v>
      </c>
      <c r="D3158" t="s">
        <v>26462</v>
      </c>
      <c r="E3158" t="s">
        <v>11168</v>
      </c>
      <c r="F3158">
        <v>5</v>
      </c>
      <c r="G3158">
        <v>579</v>
      </c>
      <c r="H3158" t="s">
        <v>4</v>
      </c>
      <c r="I3158" t="s">
        <v>9079</v>
      </c>
      <c r="J3158" s="4" t="s">
        <v>26467</v>
      </c>
      <c r="K3158" t="s">
        <v>17394</v>
      </c>
      <c r="L3158">
        <v>256</v>
      </c>
      <c r="M3158" t="s">
        <v>10440</v>
      </c>
      <c r="N3158" t="s">
        <v>9079</v>
      </c>
      <c r="O3158" t="s">
        <v>2</v>
      </c>
      <c r="P3158" t="s">
        <v>9059</v>
      </c>
      <c r="R3158" t="s">
        <v>4</v>
      </c>
      <c r="S3158" t="s">
        <v>9080</v>
      </c>
      <c r="T3158">
        <v>52</v>
      </c>
      <c r="U3158" t="s">
        <v>9081</v>
      </c>
      <c r="V3158" t="s">
        <v>258</v>
      </c>
      <c r="W3158" t="s">
        <v>26456</v>
      </c>
      <c r="X3158" t="s">
        <v>26459</v>
      </c>
      <c r="Y3158" t="s">
        <v>258</v>
      </c>
      <c r="Z3158" t="s">
        <v>9082</v>
      </c>
      <c r="AA3158" t="s">
        <v>9083</v>
      </c>
      <c r="AB3158">
        <v>212651</v>
      </c>
      <c r="AC3158">
        <v>500000</v>
      </c>
      <c r="AD3158">
        <v>686000</v>
      </c>
      <c r="AE3158">
        <v>0</v>
      </c>
      <c r="AF3158">
        <v>0</v>
      </c>
      <c r="AJ3158" t="s">
        <v>9078</v>
      </c>
      <c r="AK3158">
        <v>2017</v>
      </c>
    </row>
    <row r="3159" spans="1:37" x14ac:dyDescent="0.2">
      <c r="A3159">
        <v>2012</v>
      </c>
      <c r="B3159">
        <v>63</v>
      </c>
      <c r="C3159" s="3">
        <v>63</v>
      </c>
      <c r="D3159" t="s">
        <v>26462</v>
      </c>
      <c r="E3159" t="s">
        <v>11168</v>
      </c>
      <c r="F3159">
        <v>6</v>
      </c>
      <c r="G3159">
        <v>580</v>
      </c>
      <c r="H3159" t="s">
        <v>4</v>
      </c>
      <c r="I3159" t="s">
        <v>9064</v>
      </c>
      <c r="J3159" s="4" t="s">
        <v>26467</v>
      </c>
      <c r="K3159" t="s">
        <v>17394</v>
      </c>
      <c r="L3159">
        <v>216</v>
      </c>
      <c r="M3159" t="s">
        <v>10440</v>
      </c>
      <c r="N3159" t="s">
        <v>9064</v>
      </c>
      <c r="O3159" t="s">
        <v>2</v>
      </c>
      <c r="P3159" t="s">
        <v>9059</v>
      </c>
      <c r="R3159" t="s">
        <v>4</v>
      </c>
      <c r="S3159" t="s">
        <v>9065</v>
      </c>
      <c r="T3159">
        <v>44</v>
      </c>
      <c r="U3159" t="s">
        <v>9066</v>
      </c>
      <c r="V3159" t="s">
        <v>175</v>
      </c>
      <c r="W3159" t="s">
        <v>26454</v>
      </c>
      <c r="X3159" t="s">
        <v>26460</v>
      </c>
      <c r="Y3159" t="s">
        <v>9067</v>
      </c>
      <c r="Z3159" t="s">
        <v>9068</v>
      </c>
      <c r="AA3159" t="s">
        <v>105</v>
      </c>
      <c r="AB3159">
        <v>531293</v>
      </c>
      <c r="AC3159">
        <v>0</v>
      </c>
      <c r="AD3159">
        <v>50000</v>
      </c>
      <c r="AE3159">
        <v>0</v>
      </c>
      <c r="AF3159">
        <v>0</v>
      </c>
      <c r="AG3159" t="s">
        <v>10</v>
      </c>
      <c r="AH3159" t="s">
        <v>52</v>
      </c>
      <c r="AI3159">
        <v>230050</v>
      </c>
      <c r="AJ3159" t="s">
        <v>9063</v>
      </c>
      <c r="AK3159">
        <v>2014</v>
      </c>
    </row>
    <row r="3160" spans="1:37" x14ac:dyDescent="0.2">
      <c r="A3160">
        <v>2012</v>
      </c>
      <c r="B3160" s="2">
        <v>64</v>
      </c>
      <c r="C3160" s="3">
        <v>64</v>
      </c>
      <c r="D3160" t="s">
        <v>26464</v>
      </c>
      <c r="E3160" t="s">
        <v>11169</v>
      </c>
      <c r="F3160">
        <v>1</v>
      </c>
      <c r="G3160">
        <v>581</v>
      </c>
      <c r="H3160" t="s">
        <v>63</v>
      </c>
      <c r="I3160" t="s">
        <v>9089</v>
      </c>
      <c r="J3160" s="4" t="s">
        <v>26467</v>
      </c>
      <c r="K3160" t="s">
        <v>17394</v>
      </c>
      <c r="L3160">
        <v>10601</v>
      </c>
      <c r="M3160" t="s">
        <v>10440</v>
      </c>
      <c r="N3160" t="s">
        <v>9089</v>
      </c>
      <c r="O3160" t="s">
        <v>62</v>
      </c>
      <c r="P3160" t="s">
        <v>9090</v>
      </c>
      <c r="R3160" t="s">
        <v>63</v>
      </c>
      <c r="S3160" t="s">
        <v>9091</v>
      </c>
      <c r="T3160">
        <v>35</v>
      </c>
      <c r="U3160" t="s">
        <v>9092</v>
      </c>
      <c r="V3160" t="s">
        <v>7</v>
      </c>
      <c r="W3160" t="s">
        <v>7</v>
      </c>
      <c r="X3160" t="s">
        <v>26460</v>
      </c>
      <c r="Y3160" t="s">
        <v>9093</v>
      </c>
      <c r="Z3160" t="s">
        <v>9094</v>
      </c>
      <c r="AA3160" t="s">
        <v>105</v>
      </c>
      <c r="AB3160">
        <v>1370855</v>
      </c>
      <c r="AC3160">
        <v>0</v>
      </c>
      <c r="AD3160">
        <v>1370355</v>
      </c>
      <c r="AE3160">
        <v>0</v>
      </c>
      <c r="AF3160">
        <v>0</v>
      </c>
      <c r="AG3160" t="s">
        <v>10</v>
      </c>
      <c r="AH3160" t="s">
        <v>11</v>
      </c>
      <c r="AI3160">
        <v>0</v>
      </c>
      <c r="AJ3160" t="s">
        <v>9088</v>
      </c>
      <c r="AK3160">
        <v>164</v>
      </c>
    </row>
    <row r="3161" spans="1:37" x14ac:dyDescent="0.2">
      <c r="A3161">
        <v>2012</v>
      </c>
      <c r="B3161">
        <v>64</v>
      </c>
      <c r="C3161" s="3">
        <v>64</v>
      </c>
      <c r="D3161" t="s">
        <v>26464</v>
      </c>
      <c r="E3161" t="s">
        <v>11169</v>
      </c>
      <c r="F3161">
        <v>2</v>
      </c>
      <c r="G3161">
        <v>582</v>
      </c>
      <c r="H3161" t="s">
        <v>76</v>
      </c>
      <c r="I3161" t="s">
        <v>9114</v>
      </c>
      <c r="J3161" s="4" t="s">
        <v>26467</v>
      </c>
      <c r="K3161" t="s">
        <v>17394</v>
      </c>
      <c r="L3161">
        <v>7574</v>
      </c>
      <c r="M3161" t="s">
        <v>10440</v>
      </c>
      <c r="N3161" t="s">
        <v>9114</v>
      </c>
      <c r="O3161" t="s">
        <v>2</v>
      </c>
      <c r="P3161" t="s">
        <v>9090</v>
      </c>
      <c r="R3161" t="s">
        <v>76</v>
      </c>
      <c r="S3161" t="s">
        <v>9115</v>
      </c>
      <c r="T3161">
        <v>40</v>
      </c>
      <c r="U3161" t="s">
        <v>9116</v>
      </c>
      <c r="V3161" t="s">
        <v>58</v>
      </c>
      <c r="W3161" t="s">
        <v>26455</v>
      </c>
      <c r="X3161" t="s">
        <v>26459</v>
      </c>
      <c r="Y3161" t="s">
        <v>9117</v>
      </c>
      <c r="Z3161" t="s">
        <v>9118</v>
      </c>
      <c r="AA3161" t="s">
        <v>105</v>
      </c>
      <c r="AB3161">
        <v>3225386</v>
      </c>
      <c r="AC3161">
        <v>7022390</v>
      </c>
      <c r="AD3161">
        <v>10080222</v>
      </c>
      <c r="AE3161">
        <v>1016256</v>
      </c>
      <c r="AF3161">
        <v>0</v>
      </c>
      <c r="AG3161" t="s">
        <v>10</v>
      </c>
      <c r="AH3161" t="s">
        <v>52</v>
      </c>
      <c r="AI3161">
        <v>263680</v>
      </c>
      <c r="AJ3161" t="s">
        <v>9113</v>
      </c>
      <c r="AK3161">
        <v>480</v>
      </c>
    </row>
    <row r="3162" spans="1:37" x14ac:dyDescent="0.2">
      <c r="A3162">
        <v>2012</v>
      </c>
      <c r="B3162">
        <v>64</v>
      </c>
      <c r="C3162" s="3">
        <v>64</v>
      </c>
      <c r="D3162" t="s">
        <v>26464</v>
      </c>
      <c r="E3162" t="s">
        <v>11169</v>
      </c>
      <c r="F3162">
        <v>3</v>
      </c>
      <c r="G3162">
        <v>583</v>
      </c>
      <c r="H3162" t="s">
        <v>55</v>
      </c>
      <c r="I3162" t="s">
        <v>7093</v>
      </c>
      <c r="J3162" s="4" t="s">
        <v>26467</v>
      </c>
      <c r="K3162" t="s">
        <v>17394</v>
      </c>
      <c r="L3162">
        <v>905</v>
      </c>
      <c r="M3162" t="s">
        <v>10440</v>
      </c>
      <c r="N3162" t="s">
        <v>7093</v>
      </c>
      <c r="O3162" t="s">
        <v>2</v>
      </c>
      <c r="P3162" t="s">
        <v>9090</v>
      </c>
      <c r="R3162" t="s">
        <v>55</v>
      </c>
      <c r="S3162" t="s">
        <v>9106</v>
      </c>
      <c r="T3162">
        <v>62</v>
      </c>
      <c r="U3162" t="s">
        <v>9107</v>
      </c>
      <c r="AB3162">
        <v>125000</v>
      </c>
      <c r="AC3162">
        <v>0</v>
      </c>
      <c r="AD3162">
        <v>125000</v>
      </c>
      <c r="AE3162">
        <v>0</v>
      </c>
      <c r="AF3162">
        <v>0</v>
      </c>
      <c r="AJ3162" t="s">
        <v>9105</v>
      </c>
      <c r="AK3162">
        <v>2020</v>
      </c>
    </row>
    <row r="3163" spans="1:37" x14ac:dyDescent="0.2">
      <c r="A3163">
        <v>2012</v>
      </c>
      <c r="B3163">
        <v>64</v>
      </c>
      <c r="C3163" s="3">
        <v>64</v>
      </c>
      <c r="D3163" t="s">
        <v>26464</v>
      </c>
      <c r="E3163" t="s">
        <v>11169</v>
      </c>
      <c r="F3163">
        <v>4</v>
      </c>
      <c r="G3163">
        <v>584</v>
      </c>
      <c r="H3163" t="s">
        <v>4</v>
      </c>
      <c r="I3163" t="s">
        <v>11177</v>
      </c>
      <c r="J3163" s="4" t="s">
        <v>26467</v>
      </c>
      <c r="K3163" t="s">
        <v>17394</v>
      </c>
      <c r="L3163">
        <v>185</v>
      </c>
      <c r="M3163" t="s">
        <v>10453</v>
      </c>
      <c r="P3163" t="s">
        <v>9090</v>
      </c>
    </row>
    <row r="3164" spans="1:37" x14ac:dyDescent="0.2">
      <c r="A3164">
        <v>2012</v>
      </c>
      <c r="B3164">
        <v>64</v>
      </c>
      <c r="C3164" s="3">
        <v>64</v>
      </c>
      <c r="D3164" t="s">
        <v>26464</v>
      </c>
      <c r="E3164" t="s">
        <v>11169</v>
      </c>
      <c r="F3164">
        <v>5</v>
      </c>
      <c r="G3164">
        <v>585</v>
      </c>
      <c r="H3164" t="s">
        <v>4</v>
      </c>
      <c r="I3164" t="s">
        <v>9101</v>
      </c>
      <c r="J3164" s="4" t="s">
        <v>26467</v>
      </c>
      <c r="K3164" t="s">
        <v>17394</v>
      </c>
      <c r="L3164">
        <v>141</v>
      </c>
      <c r="M3164" t="s">
        <v>10440</v>
      </c>
      <c r="N3164" t="s">
        <v>9101</v>
      </c>
      <c r="O3164" t="s">
        <v>2</v>
      </c>
      <c r="P3164" t="s">
        <v>9090</v>
      </c>
      <c r="R3164" t="s">
        <v>4</v>
      </c>
      <c r="S3164" t="s">
        <v>9102</v>
      </c>
      <c r="T3164">
        <v>44</v>
      </c>
      <c r="U3164" t="s">
        <v>9103</v>
      </c>
      <c r="V3164" t="s">
        <v>127</v>
      </c>
      <c r="W3164" t="s">
        <v>26456</v>
      </c>
      <c r="X3164" t="s">
        <v>26459</v>
      </c>
      <c r="Z3164" t="s">
        <v>9104</v>
      </c>
      <c r="AA3164" t="s">
        <v>18</v>
      </c>
      <c r="AB3164">
        <v>67110</v>
      </c>
      <c r="AC3164">
        <v>0</v>
      </c>
      <c r="AD3164">
        <v>67110</v>
      </c>
      <c r="AE3164">
        <v>0</v>
      </c>
      <c r="AF3164">
        <v>0</v>
      </c>
      <c r="AJ3164" t="s">
        <v>9100</v>
      </c>
      <c r="AK3164">
        <v>2019</v>
      </c>
    </row>
    <row r="3165" spans="1:37" x14ac:dyDescent="0.2">
      <c r="A3165">
        <v>2012</v>
      </c>
      <c r="B3165">
        <v>64</v>
      </c>
      <c r="C3165" s="3">
        <v>64</v>
      </c>
      <c r="D3165" t="s">
        <v>26464</v>
      </c>
      <c r="E3165" t="s">
        <v>11169</v>
      </c>
      <c r="F3165">
        <v>6</v>
      </c>
      <c r="G3165">
        <v>586</v>
      </c>
      <c r="H3165" t="s">
        <v>4</v>
      </c>
      <c r="I3165" t="s">
        <v>7776</v>
      </c>
      <c r="J3165" s="4" t="s">
        <v>26467</v>
      </c>
      <c r="K3165" t="s">
        <v>17394</v>
      </c>
      <c r="L3165">
        <v>97</v>
      </c>
      <c r="M3165" t="s">
        <v>10453</v>
      </c>
      <c r="P3165" t="s">
        <v>9090</v>
      </c>
    </row>
    <row r="3166" spans="1:37" x14ac:dyDescent="0.2">
      <c r="A3166">
        <v>2012</v>
      </c>
      <c r="B3166">
        <v>64</v>
      </c>
      <c r="C3166" s="3">
        <v>64</v>
      </c>
      <c r="D3166" t="s">
        <v>26464</v>
      </c>
      <c r="E3166" t="s">
        <v>11169</v>
      </c>
      <c r="F3166">
        <v>7</v>
      </c>
      <c r="G3166">
        <v>587</v>
      </c>
      <c r="H3166" t="s">
        <v>4</v>
      </c>
      <c r="I3166" t="s">
        <v>11151</v>
      </c>
      <c r="J3166" s="4" t="s">
        <v>26467</v>
      </c>
      <c r="K3166" t="s">
        <v>17394</v>
      </c>
      <c r="L3166">
        <v>93</v>
      </c>
      <c r="M3166" t="s">
        <v>10453</v>
      </c>
      <c r="P3166" t="s">
        <v>9090</v>
      </c>
    </row>
    <row r="3167" spans="1:37" x14ac:dyDescent="0.2">
      <c r="A3167">
        <v>2012</v>
      </c>
      <c r="B3167">
        <v>64</v>
      </c>
      <c r="C3167" s="3">
        <v>64</v>
      </c>
      <c r="D3167" t="s">
        <v>26464</v>
      </c>
      <c r="E3167" t="s">
        <v>11169</v>
      </c>
      <c r="F3167">
        <v>8</v>
      </c>
      <c r="G3167">
        <v>588</v>
      </c>
      <c r="H3167" t="s">
        <v>4</v>
      </c>
      <c r="I3167" t="s">
        <v>9109</v>
      </c>
      <c r="J3167" s="4" t="s">
        <v>26467</v>
      </c>
      <c r="K3167" t="s">
        <v>17394</v>
      </c>
      <c r="L3167">
        <v>81</v>
      </c>
      <c r="M3167" t="s">
        <v>10440</v>
      </c>
      <c r="N3167" t="s">
        <v>9109</v>
      </c>
      <c r="O3167" t="s">
        <v>2</v>
      </c>
      <c r="P3167" t="s">
        <v>9090</v>
      </c>
      <c r="R3167" t="s">
        <v>4</v>
      </c>
      <c r="S3167" t="s">
        <v>9110</v>
      </c>
      <c r="T3167">
        <v>47</v>
      </c>
      <c r="U3167" t="s">
        <v>9111</v>
      </c>
      <c r="V3167" t="s">
        <v>127</v>
      </c>
      <c r="W3167" t="s">
        <v>26456</v>
      </c>
      <c r="X3167" t="s">
        <v>26459</v>
      </c>
      <c r="Z3167" t="s">
        <v>9112</v>
      </c>
      <c r="AA3167" t="s">
        <v>18</v>
      </c>
      <c r="AB3167">
        <v>80000</v>
      </c>
      <c r="AC3167">
        <v>0</v>
      </c>
      <c r="AD3167">
        <v>130000</v>
      </c>
      <c r="AE3167">
        <v>0</v>
      </c>
      <c r="AF3167">
        <v>0</v>
      </c>
      <c r="AJ3167" t="s">
        <v>9108</v>
      </c>
      <c r="AK3167">
        <v>2021</v>
      </c>
    </row>
    <row r="3168" spans="1:37" x14ac:dyDescent="0.2">
      <c r="A3168">
        <v>2012</v>
      </c>
      <c r="B3168">
        <v>64</v>
      </c>
      <c r="C3168" s="3">
        <v>64</v>
      </c>
      <c r="D3168" t="s">
        <v>26464</v>
      </c>
      <c r="E3168" t="s">
        <v>11169</v>
      </c>
      <c r="F3168">
        <v>9</v>
      </c>
      <c r="G3168">
        <v>589</v>
      </c>
      <c r="H3168" t="s">
        <v>4</v>
      </c>
      <c r="I3168" t="s">
        <v>9096</v>
      </c>
      <c r="J3168" s="4" t="s">
        <v>26467</v>
      </c>
      <c r="K3168" t="s">
        <v>17394</v>
      </c>
      <c r="L3168">
        <v>64</v>
      </c>
      <c r="M3168" t="s">
        <v>10440</v>
      </c>
      <c r="N3168" t="s">
        <v>9096</v>
      </c>
      <c r="O3168" t="s">
        <v>2</v>
      </c>
      <c r="P3168" t="s">
        <v>9090</v>
      </c>
      <c r="R3168" t="s">
        <v>4</v>
      </c>
      <c r="S3168" t="s">
        <v>5989</v>
      </c>
      <c r="T3168">
        <v>46</v>
      </c>
      <c r="U3168" t="s">
        <v>9097</v>
      </c>
      <c r="V3168" t="s">
        <v>58</v>
      </c>
      <c r="W3168" t="s">
        <v>26455</v>
      </c>
      <c r="X3168" t="s">
        <v>26459</v>
      </c>
      <c r="Y3168" t="s">
        <v>9098</v>
      </c>
      <c r="Z3168" t="s">
        <v>9099</v>
      </c>
      <c r="AA3168" t="s">
        <v>18</v>
      </c>
      <c r="AB3168">
        <v>15000</v>
      </c>
      <c r="AC3168">
        <v>0</v>
      </c>
      <c r="AD3168">
        <v>76500</v>
      </c>
      <c r="AE3168">
        <v>0</v>
      </c>
      <c r="AF3168">
        <v>0</v>
      </c>
      <c r="AJ3168" t="s">
        <v>9095</v>
      </c>
      <c r="AK3168">
        <v>2018</v>
      </c>
    </row>
    <row r="3169" spans="1:37" x14ac:dyDescent="0.2">
      <c r="A3169">
        <v>2012</v>
      </c>
      <c r="B3169">
        <v>65</v>
      </c>
      <c r="C3169" s="3">
        <v>65</v>
      </c>
      <c r="D3169" t="s">
        <v>26465</v>
      </c>
      <c r="E3169" t="s">
        <v>11174</v>
      </c>
      <c r="F3169">
        <v>1</v>
      </c>
      <c r="G3169">
        <v>590</v>
      </c>
      <c r="H3169" t="s">
        <v>76</v>
      </c>
      <c r="I3169" t="s">
        <v>9135</v>
      </c>
      <c r="J3169" t="s">
        <v>26468</v>
      </c>
      <c r="L3169">
        <v>8108</v>
      </c>
      <c r="M3169" t="s">
        <v>10440</v>
      </c>
      <c r="N3169" t="s">
        <v>9135</v>
      </c>
      <c r="O3169" t="s">
        <v>62</v>
      </c>
      <c r="P3169" t="s">
        <v>9121</v>
      </c>
      <c r="R3169" t="s">
        <v>76</v>
      </c>
      <c r="S3169" t="s">
        <v>9136</v>
      </c>
      <c r="T3169">
        <v>25</v>
      </c>
      <c r="U3169" t="s">
        <v>9137</v>
      </c>
      <c r="V3169" t="s">
        <v>16</v>
      </c>
      <c r="W3169" t="s">
        <v>26454</v>
      </c>
      <c r="X3169" t="s">
        <v>26460</v>
      </c>
      <c r="Y3169" t="s">
        <v>1260</v>
      </c>
      <c r="Z3169" t="s">
        <v>18</v>
      </c>
      <c r="AA3169" t="s">
        <v>19</v>
      </c>
      <c r="AB3169">
        <v>296221</v>
      </c>
      <c r="AC3169">
        <v>1500000</v>
      </c>
      <c r="AD3169">
        <v>2946221</v>
      </c>
      <c r="AE3169">
        <v>0</v>
      </c>
      <c r="AF3169">
        <v>0</v>
      </c>
      <c r="AJ3169" t="s">
        <v>9134</v>
      </c>
      <c r="AK3169">
        <v>481</v>
      </c>
    </row>
    <row r="3170" spans="1:37" x14ac:dyDescent="0.2">
      <c r="A3170">
        <v>2012</v>
      </c>
      <c r="B3170" s="2">
        <v>65</v>
      </c>
      <c r="C3170" s="3">
        <v>65</v>
      </c>
      <c r="D3170" t="s">
        <v>26465</v>
      </c>
      <c r="E3170" t="s">
        <v>11174</v>
      </c>
      <c r="F3170">
        <v>2</v>
      </c>
      <c r="G3170">
        <v>591</v>
      </c>
      <c r="H3170" t="s">
        <v>63</v>
      </c>
      <c r="I3170" t="s">
        <v>11178</v>
      </c>
      <c r="J3170" t="s">
        <v>26468</v>
      </c>
      <c r="L3170">
        <v>7207</v>
      </c>
      <c r="M3170" t="s">
        <v>10440</v>
      </c>
      <c r="N3170" t="s">
        <v>9120</v>
      </c>
      <c r="O3170" t="s">
        <v>2</v>
      </c>
      <c r="P3170" t="s">
        <v>9121</v>
      </c>
      <c r="R3170" t="s">
        <v>63</v>
      </c>
      <c r="S3170" t="s">
        <v>9122</v>
      </c>
      <c r="T3170">
        <v>34</v>
      </c>
      <c r="U3170" t="s">
        <v>9123</v>
      </c>
      <c r="V3170" t="s">
        <v>16</v>
      </c>
      <c r="W3170" t="s">
        <v>26454</v>
      </c>
      <c r="X3170" t="s">
        <v>26460</v>
      </c>
      <c r="Y3170" t="s">
        <v>3688</v>
      </c>
      <c r="AB3170">
        <v>593536.52</v>
      </c>
      <c r="AC3170">
        <v>0</v>
      </c>
      <c r="AD3170">
        <v>593537</v>
      </c>
      <c r="AE3170">
        <v>0</v>
      </c>
      <c r="AF3170">
        <v>0</v>
      </c>
      <c r="AG3170" t="s">
        <v>10</v>
      </c>
      <c r="AH3170" t="s">
        <v>11</v>
      </c>
      <c r="AI3170">
        <v>0</v>
      </c>
      <c r="AJ3170" t="s">
        <v>9119</v>
      </c>
      <c r="AK3170">
        <v>165</v>
      </c>
    </row>
    <row r="3171" spans="1:37" x14ac:dyDescent="0.2">
      <c r="A3171">
        <v>2012</v>
      </c>
      <c r="B3171">
        <v>65</v>
      </c>
      <c r="C3171" s="3">
        <v>65</v>
      </c>
      <c r="D3171" t="s">
        <v>26465</v>
      </c>
      <c r="E3171" t="s">
        <v>11174</v>
      </c>
      <c r="F3171">
        <v>3</v>
      </c>
      <c r="G3171">
        <v>592</v>
      </c>
      <c r="H3171" t="s">
        <v>4</v>
      </c>
      <c r="I3171" t="s">
        <v>11179</v>
      </c>
      <c r="J3171" t="s">
        <v>26468</v>
      </c>
      <c r="L3171">
        <v>4245</v>
      </c>
      <c r="M3171" t="s">
        <v>10453</v>
      </c>
      <c r="P3171" t="s">
        <v>9121</v>
      </c>
    </row>
    <row r="3172" spans="1:37" x14ac:dyDescent="0.2">
      <c r="A3172">
        <v>2012</v>
      </c>
      <c r="B3172">
        <v>65</v>
      </c>
      <c r="C3172" s="3">
        <v>65</v>
      </c>
      <c r="D3172" t="s">
        <v>26465</v>
      </c>
      <c r="E3172" t="s">
        <v>11174</v>
      </c>
      <c r="F3172">
        <v>4</v>
      </c>
      <c r="G3172">
        <v>593</v>
      </c>
      <c r="H3172" t="s">
        <v>40</v>
      </c>
      <c r="I3172" t="s">
        <v>11180</v>
      </c>
      <c r="J3172" t="s">
        <v>26468</v>
      </c>
      <c r="L3172">
        <v>3241</v>
      </c>
      <c r="M3172" t="s">
        <v>10440</v>
      </c>
      <c r="N3172" t="s">
        <v>1052</v>
      </c>
      <c r="O3172" t="s">
        <v>2</v>
      </c>
      <c r="P3172" t="s">
        <v>9121</v>
      </c>
      <c r="R3172" t="s">
        <v>40</v>
      </c>
      <c r="S3172" t="s">
        <v>9129</v>
      </c>
      <c r="T3172">
        <v>43</v>
      </c>
      <c r="U3172" t="s">
        <v>9130</v>
      </c>
      <c r="V3172" t="s">
        <v>72</v>
      </c>
      <c r="W3172" t="s">
        <v>26455</v>
      </c>
      <c r="X3172" t="s">
        <v>26459</v>
      </c>
      <c r="Y3172" t="s">
        <v>9131</v>
      </c>
      <c r="Z3172" t="s">
        <v>112</v>
      </c>
      <c r="AA3172" t="s">
        <v>529</v>
      </c>
      <c r="AB3172">
        <v>370000</v>
      </c>
      <c r="AC3172">
        <v>0</v>
      </c>
      <c r="AD3172">
        <v>370000</v>
      </c>
      <c r="AE3172">
        <v>0</v>
      </c>
      <c r="AF3172">
        <v>0</v>
      </c>
      <c r="AG3172" t="s">
        <v>10</v>
      </c>
      <c r="AH3172" t="s">
        <v>11</v>
      </c>
      <c r="AI3172">
        <v>0</v>
      </c>
      <c r="AJ3172" t="s">
        <v>9128</v>
      </c>
      <c r="AK3172">
        <v>2028</v>
      </c>
    </row>
    <row r="3173" spans="1:37" x14ac:dyDescent="0.2">
      <c r="A3173">
        <v>2012</v>
      </c>
      <c r="B3173">
        <v>65</v>
      </c>
      <c r="C3173" s="3">
        <v>65</v>
      </c>
      <c r="D3173" t="s">
        <v>26465</v>
      </c>
      <c r="E3173" t="s">
        <v>11174</v>
      </c>
      <c r="F3173">
        <v>5</v>
      </c>
      <c r="G3173">
        <v>594</v>
      </c>
      <c r="H3173" t="s">
        <v>55</v>
      </c>
      <c r="I3173" t="s">
        <v>10486</v>
      </c>
      <c r="J3173" t="s">
        <v>26468</v>
      </c>
      <c r="L3173">
        <v>703</v>
      </c>
      <c r="M3173" t="s">
        <v>10440</v>
      </c>
      <c r="N3173" t="s">
        <v>9125</v>
      </c>
      <c r="O3173" t="s">
        <v>2</v>
      </c>
      <c r="P3173" t="s">
        <v>9121</v>
      </c>
      <c r="R3173" t="s">
        <v>55</v>
      </c>
      <c r="S3173" t="s">
        <v>1172</v>
      </c>
      <c r="T3173">
        <v>35</v>
      </c>
      <c r="U3173" t="s">
        <v>9126</v>
      </c>
      <c r="V3173" t="s">
        <v>58</v>
      </c>
      <c r="W3173" t="s">
        <v>26455</v>
      </c>
      <c r="X3173" t="s">
        <v>26459</v>
      </c>
      <c r="Y3173" t="s">
        <v>9127</v>
      </c>
      <c r="Z3173" t="s">
        <v>4776</v>
      </c>
      <c r="AA3173" t="s">
        <v>121</v>
      </c>
      <c r="AB3173">
        <v>245947</v>
      </c>
      <c r="AC3173">
        <v>0</v>
      </c>
      <c r="AD3173">
        <v>245847</v>
      </c>
      <c r="AE3173">
        <v>0</v>
      </c>
      <c r="AF3173">
        <v>0</v>
      </c>
      <c r="AJ3173" t="s">
        <v>9124</v>
      </c>
      <c r="AK3173">
        <v>2026</v>
      </c>
    </row>
    <row r="3174" spans="1:37" x14ac:dyDescent="0.2">
      <c r="A3174">
        <v>2012</v>
      </c>
      <c r="B3174">
        <v>65</v>
      </c>
      <c r="C3174" s="3">
        <v>65</v>
      </c>
      <c r="D3174" t="s">
        <v>26465</v>
      </c>
      <c r="E3174" t="s">
        <v>11174</v>
      </c>
      <c r="F3174">
        <v>6</v>
      </c>
      <c r="G3174">
        <v>595</v>
      </c>
      <c r="H3174" t="s">
        <v>4</v>
      </c>
      <c r="I3174" t="s">
        <v>10231</v>
      </c>
      <c r="J3174" t="s">
        <v>26468</v>
      </c>
      <c r="L3174">
        <v>519</v>
      </c>
      <c r="M3174" t="s">
        <v>10440</v>
      </c>
      <c r="N3174" t="s">
        <v>1057</v>
      </c>
      <c r="O3174" t="s">
        <v>2</v>
      </c>
      <c r="P3174" t="s">
        <v>9121</v>
      </c>
      <c r="R3174" t="s">
        <v>4</v>
      </c>
      <c r="S3174" t="s">
        <v>1696</v>
      </c>
      <c r="T3174">
        <v>40</v>
      </c>
      <c r="U3174" t="s">
        <v>9133</v>
      </c>
      <c r="V3174" t="s">
        <v>72</v>
      </c>
      <c r="W3174" t="s">
        <v>26455</v>
      </c>
      <c r="X3174" t="s">
        <v>26459</v>
      </c>
      <c r="Y3174" t="s">
        <v>72</v>
      </c>
      <c r="Z3174" t="s">
        <v>377</v>
      </c>
      <c r="AA3174" t="s">
        <v>26</v>
      </c>
      <c r="AB3174">
        <v>346000</v>
      </c>
      <c r="AC3174">
        <v>0</v>
      </c>
      <c r="AD3174">
        <v>2346000</v>
      </c>
      <c r="AE3174">
        <v>0</v>
      </c>
      <c r="AF3174">
        <v>2</v>
      </c>
      <c r="AJ3174" t="s">
        <v>9132</v>
      </c>
      <c r="AK3174">
        <v>2029</v>
      </c>
    </row>
    <row r="3175" spans="1:37" x14ac:dyDescent="0.2">
      <c r="A3175">
        <v>2012</v>
      </c>
      <c r="B3175">
        <v>65</v>
      </c>
      <c r="C3175" s="3">
        <v>65</v>
      </c>
      <c r="D3175" t="s">
        <v>26465</v>
      </c>
      <c r="E3175" t="s">
        <v>11174</v>
      </c>
      <c r="F3175">
        <v>7</v>
      </c>
      <c r="G3175">
        <v>596</v>
      </c>
      <c r="H3175" t="s">
        <v>4</v>
      </c>
      <c r="I3175" t="s">
        <v>11191</v>
      </c>
      <c r="J3175" t="s">
        <v>26468</v>
      </c>
      <c r="L3175">
        <v>205</v>
      </c>
      <c r="M3175" t="s">
        <v>10453</v>
      </c>
      <c r="P3175" t="s">
        <v>9121</v>
      </c>
    </row>
    <row r="3176" spans="1:37" x14ac:dyDescent="0.2">
      <c r="A3176">
        <v>2012</v>
      </c>
      <c r="B3176" s="2">
        <v>66</v>
      </c>
      <c r="C3176" s="3">
        <v>66</v>
      </c>
      <c r="D3176" t="s">
        <v>26463</v>
      </c>
      <c r="E3176" t="s">
        <v>11175</v>
      </c>
      <c r="F3176">
        <v>1</v>
      </c>
      <c r="G3176">
        <v>597</v>
      </c>
      <c r="H3176" t="s">
        <v>63</v>
      </c>
      <c r="I3176" t="s">
        <v>11192</v>
      </c>
      <c r="J3176" t="s">
        <v>26468</v>
      </c>
      <c r="L3176">
        <v>6802</v>
      </c>
      <c r="M3176" t="s">
        <v>10440</v>
      </c>
      <c r="N3176" t="s">
        <v>9139</v>
      </c>
      <c r="O3176" t="s">
        <v>62</v>
      </c>
      <c r="P3176" t="s">
        <v>9140</v>
      </c>
      <c r="R3176" t="s">
        <v>63</v>
      </c>
      <c r="S3176" t="s">
        <v>9141</v>
      </c>
      <c r="T3176">
        <v>50</v>
      </c>
      <c r="U3176" t="s">
        <v>9142</v>
      </c>
      <c r="V3176" t="s">
        <v>292</v>
      </c>
      <c r="W3176" t="s">
        <v>26454</v>
      </c>
      <c r="X3176" t="s">
        <v>26460</v>
      </c>
      <c r="Y3176" t="s">
        <v>9143</v>
      </c>
      <c r="Z3176" t="s">
        <v>9144</v>
      </c>
      <c r="AA3176" t="s">
        <v>9145</v>
      </c>
      <c r="AB3176">
        <v>3836700</v>
      </c>
      <c r="AC3176">
        <v>27000000</v>
      </c>
      <c r="AD3176">
        <v>28860000</v>
      </c>
      <c r="AE3176">
        <v>0</v>
      </c>
      <c r="AF3176">
        <v>0</v>
      </c>
      <c r="AG3176" t="s">
        <v>10</v>
      </c>
      <c r="AH3176" t="s">
        <v>114</v>
      </c>
      <c r="AI3176">
        <v>195000</v>
      </c>
      <c r="AJ3176" t="s">
        <v>9138</v>
      </c>
      <c r="AK3176">
        <v>166</v>
      </c>
    </row>
    <row r="3177" spans="1:37" x14ac:dyDescent="0.2">
      <c r="A3177">
        <v>2012</v>
      </c>
      <c r="B3177">
        <v>66</v>
      </c>
      <c r="C3177" s="3">
        <v>66</v>
      </c>
      <c r="D3177" t="s">
        <v>26463</v>
      </c>
      <c r="E3177" t="s">
        <v>11175</v>
      </c>
      <c r="F3177">
        <v>2</v>
      </c>
      <c r="G3177">
        <v>598</v>
      </c>
      <c r="H3177" t="s">
        <v>76</v>
      </c>
      <c r="I3177" t="s">
        <v>11193</v>
      </c>
      <c r="J3177" t="s">
        <v>26468</v>
      </c>
      <c r="L3177">
        <v>5626</v>
      </c>
      <c r="M3177" t="s">
        <v>10440</v>
      </c>
      <c r="N3177" t="s">
        <v>9181</v>
      </c>
      <c r="O3177" t="s">
        <v>2</v>
      </c>
      <c r="P3177" t="s">
        <v>9140</v>
      </c>
      <c r="R3177" t="s">
        <v>76</v>
      </c>
      <c r="S3177" t="s">
        <v>9182</v>
      </c>
      <c r="T3177">
        <v>52</v>
      </c>
      <c r="U3177" t="s">
        <v>9183</v>
      </c>
      <c r="V3177" t="s">
        <v>16</v>
      </c>
      <c r="W3177" t="s">
        <v>26454</v>
      </c>
      <c r="X3177" t="s">
        <v>26460</v>
      </c>
      <c r="Y3177" t="s">
        <v>9184</v>
      </c>
      <c r="Z3177" t="s">
        <v>230</v>
      </c>
      <c r="AA3177" t="s">
        <v>294</v>
      </c>
      <c r="AB3177">
        <v>4078857</v>
      </c>
      <c r="AC3177">
        <v>15900000</v>
      </c>
      <c r="AD3177">
        <v>19686584</v>
      </c>
      <c r="AE3177">
        <v>5800000</v>
      </c>
      <c r="AF3177">
        <v>0</v>
      </c>
      <c r="AG3177" t="s">
        <v>10</v>
      </c>
      <c r="AH3177" t="s">
        <v>52</v>
      </c>
      <c r="AI3177">
        <v>257030</v>
      </c>
      <c r="AJ3177" t="s">
        <v>9180</v>
      </c>
      <c r="AK3177">
        <v>482</v>
      </c>
    </row>
    <row r="3178" spans="1:37" x14ac:dyDescent="0.2">
      <c r="A3178">
        <v>2012</v>
      </c>
      <c r="B3178">
        <v>66</v>
      </c>
      <c r="C3178" s="3">
        <v>66</v>
      </c>
      <c r="D3178" t="s">
        <v>26463</v>
      </c>
      <c r="E3178" t="s">
        <v>11175</v>
      </c>
      <c r="F3178">
        <v>3</v>
      </c>
      <c r="G3178">
        <v>599</v>
      </c>
      <c r="H3178" t="s">
        <v>4</v>
      </c>
      <c r="I3178" t="s">
        <v>11195</v>
      </c>
      <c r="J3178" t="s">
        <v>26468</v>
      </c>
      <c r="L3178">
        <v>3650</v>
      </c>
      <c r="M3178" t="s">
        <v>10453</v>
      </c>
      <c r="P3178" t="s">
        <v>9140</v>
      </c>
    </row>
    <row r="3179" spans="1:37" x14ac:dyDescent="0.2">
      <c r="A3179">
        <v>2012</v>
      </c>
      <c r="B3179">
        <v>66</v>
      </c>
      <c r="C3179" s="3">
        <v>66</v>
      </c>
      <c r="D3179" t="s">
        <v>26463</v>
      </c>
      <c r="E3179" t="s">
        <v>11175</v>
      </c>
      <c r="F3179">
        <v>4</v>
      </c>
      <c r="G3179">
        <v>600</v>
      </c>
      <c r="H3179" t="s">
        <v>55</v>
      </c>
      <c r="I3179" t="s">
        <v>3447</v>
      </c>
      <c r="J3179" t="s">
        <v>26468</v>
      </c>
      <c r="L3179">
        <v>904</v>
      </c>
      <c r="M3179" t="s">
        <v>10440</v>
      </c>
      <c r="N3179" t="s">
        <v>9165</v>
      </c>
      <c r="O3179" t="s">
        <v>2</v>
      </c>
      <c r="P3179" t="s">
        <v>9140</v>
      </c>
      <c r="R3179" t="s">
        <v>55</v>
      </c>
      <c r="S3179" t="s">
        <v>9166</v>
      </c>
      <c r="T3179">
        <v>48</v>
      </c>
      <c r="U3179" t="s">
        <v>9167</v>
      </c>
      <c r="V3179" t="s">
        <v>7</v>
      </c>
      <c r="W3179" t="s">
        <v>7</v>
      </c>
      <c r="X3179" t="s">
        <v>26460</v>
      </c>
      <c r="Y3179" t="s">
        <v>9168</v>
      </c>
      <c r="Z3179" t="s">
        <v>230</v>
      </c>
      <c r="AA3179" t="s">
        <v>9169</v>
      </c>
      <c r="AB3179">
        <v>2166867</v>
      </c>
      <c r="AC3179">
        <v>12000000</v>
      </c>
      <c r="AD3179">
        <v>14221867</v>
      </c>
      <c r="AE3179">
        <v>2200000</v>
      </c>
      <c r="AF3179">
        <v>0</v>
      </c>
      <c r="AG3179" t="s">
        <v>10</v>
      </c>
      <c r="AH3179" t="s">
        <v>114</v>
      </c>
      <c r="AI3179">
        <v>193240</v>
      </c>
      <c r="AJ3179" t="s">
        <v>9164</v>
      </c>
      <c r="AK3179">
        <v>2036</v>
      </c>
    </row>
    <row r="3180" spans="1:37" x14ac:dyDescent="0.2">
      <c r="A3180">
        <v>2012</v>
      </c>
      <c r="B3180">
        <v>66</v>
      </c>
      <c r="C3180" s="3">
        <v>66</v>
      </c>
      <c r="D3180" t="s">
        <v>26463</v>
      </c>
      <c r="E3180" t="s">
        <v>11175</v>
      </c>
      <c r="F3180">
        <v>5</v>
      </c>
      <c r="G3180">
        <v>601</v>
      </c>
      <c r="H3180" t="s">
        <v>40</v>
      </c>
      <c r="I3180" t="s">
        <v>11184</v>
      </c>
      <c r="J3180" t="s">
        <v>26468</v>
      </c>
      <c r="L3180">
        <v>679</v>
      </c>
      <c r="M3180" t="s">
        <v>10440</v>
      </c>
      <c r="N3180" t="s">
        <v>9171</v>
      </c>
      <c r="O3180" t="s">
        <v>2</v>
      </c>
      <c r="P3180" t="s">
        <v>9140</v>
      </c>
      <c r="R3180" t="s">
        <v>40</v>
      </c>
      <c r="S3180" t="s">
        <v>9172</v>
      </c>
      <c r="T3180">
        <v>34</v>
      </c>
      <c r="U3180" t="s">
        <v>9173</v>
      </c>
      <c r="V3180" t="s">
        <v>58</v>
      </c>
      <c r="W3180" t="s">
        <v>26455</v>
      </c>
      <c r="X3180" t="s">
        <v>26459</v>
      </c>
      <c r="Y3180" t="s">
        <v>9174</v>
      </c>
      <c r="Z3180" t="s">
        <v>19</v>
      </c>
      <c r="AA3180" t="s">
        <v>18</v>
      </c>
      <c r="AB3180">
        <v>792551</v>
      </c>
      <c r="AC3180">
        <v>4000000</v>
      </c>
      <c r="AD3180">
        <v>6642000</v>
      </c>
      <c r="AE3180">
        <v>2100000</v>
      </c>
      <c r="AF3180">
        <v>0</v>
      </c>
      <c r="AJ3180" t="s">
        <v>9170</v>
      </c>
      <c r="AK3180">
        <v>2037</v>
      </c>
    </row>
    <row r="3181" spans="1:37" x14ac:dyDescent="0.2">
      <c r="A3181">
        <v>2012</v>
      </c>
      <c r="B3181">
        <v>66</v>
      </c>
      <c r="C3181" s="3">
        <v>66</v>
      </c>
      <c r="D3181" t="s">
        <v>26463</v>
      </c>
      <c r="E3181" t="s">
        <v>11175</v>
      </c>
      <c r="F3181">
        <v>6</v>
      </c>
      <c r="G3181">
        <v>602</v>
      </c>
      <c r="H3181" t="s">
        <v>4</v>
      </c>
      <c r="I3181" t="s">
        <v>3483</v>
      </c>
      <c r="J3181" t="s">
        <v>26468</v>
      </c>
      <c r="L3181">
        <v>463</v>
      </c>
      <c r="M3181" t="s">
        <v>10453</v>
      </c>
      <c r="P3181" t="s">
        <v>9140</v>
      </c>
    </row>
    <row r="3182" spans="1:37" x14ac:dyDescent="0.2">
      <c r="A3182">
        <v>2012</v>
      </c>
      <c r="B3182">
        <v>66</v>
      </c>
      <c r="C3182" s="3">
        <v>66</v>
      </c>
      <c r="D3182" t="s">
        <v>26463</v>
      </c>
      <c r="E3182" t="s">
        <v>11175</v>
      </c>
      <c r="F3182">
        <v>7</v>
      </c>
      <c r="G3182">
        <v>603</v>
      </c>
      <c r="H3182" t="s">
        <v>4</v>
      </c>
      <c r="I3182" t="s">
        <v>10989</v>
      </c>
      <c r="J3182" t="s">
        <v>26468</v>
      </c>
      <c r="L3182">
        <v>424</v>
      </c>
      <c r="M3182" t="s">
        <v>10440</v>
      </c>
      <c r="N3182" t="s">
        <v>1700</v>
      </c>
      <c r="O3182" t="s">
        <v>2</v>
      </c>
      <c r="P3182" t="s">
        <v>9140</v>
      </c>
      <c r="R3182" t="s">
        <v>4</v>
      </c>
      <c r="S3182" t="s">
        <v>9156</v>
      </c>
      <c r="T3182">
        <v>49</v>
      </c>
      <c r="U3182" t="s">
        <v>9157</v>
      </c>
      <c r="V3182" t="s">
        <v>7</v>
      </c>
      <c r="W3182" t="s">
        <v>7</v>
      </c>
      <c r="X3182" t="s">
        <v>26460</v>
      </c>
      <c r="Y3182" t="s">
        <v>9158</v>
      </c>
      <c r="Z3182" t="s">
        <v>18</v>
      </c>
      <c r="AA3182" t="s">
        <v>582</v>
      </c>
      <c r="AB3182">
        <v>423212</v>
      </c>
      <c r="AC3182">
        <v>2209000</v>
      </c>
      <c r="AD3182">
        <v>2682512</v>
      </c>
      <c r="AE3182">
        <v>0</v>
      </c>
      <c r="AF3182">
        <v>0</v>
      </c>
      <c r="AG3182" t="s">
        <v>10</v>
      </c>
      <c r="AH3182" t="s">
        <v>11</v>
      </c>
      <c r="AI3182">
        <v>0</v>
      </c>
      <c r="AJ3182" t="s">
        <v>9155</v>
      </c>
      <c r="AK3182">
        <v>2033</v>
      </c>
    </row>
    <row r="3183" spans="1:37" x14ac:dyDescent="0.2">
      <c r="A3183">
        <v>2012</v>
      </c>
      <c r="B3183">
        <v>66</v>
      </c>
      <c r="C3183" s="3">
        <v>66</v>
      </c>
      <c r="D3183" t="s">
        <v>26463</v>
      </c>
      <c r="E3183" t="s">
        <v>11175</v>
      </c>
      <c r="F3183">
        <v>8</v>
      </c>
      <c r="G3183">
        <v>604</v>
      </c>
      <c r="H3183" t="s">
        <v>4</v>
      </c>
      <c r="I3183" t="s">
        <v>11183</v>
      </c>
      <c r="J3183" t="s">
        <v>26468</v>
      </c>
      <c r="L3183">
        <v>281</v>
      </c>
      <c r="M3183" t="s">
        <v>10440</v>
      </c>
      <c r="N3183" t="s">
        <v>9160</v>
      </c>
      <c r="O3183" t="s">
        <v>2</v>
      </c>
      <c r="P3183" t="s">
        <v>9140</v>
      </c>
      <c r="R3183" t="s">
        <v>4</v>
      </c>
      <c r="S3183" t="s">
        <v>9161</v>
      </c>
      <c r="T3183">
        <v>51</v>
      </c>
      <c r="U3183" t="s">
        <v>9162</v>
      </c>
      <c r="V3183" t="s">
        <v>292</v>
      </c>
      <c r="W3183" t="s">
        <v>26454</v>
      </c>
      <c r="X3183" t="s">
        <v>26460</v>
      </c>
      <c r="Y3183" t="s">
        <v>9163</v>
      </c>
      <c r="AB3183">
        <v>4684437</v>
      </c>
      <c r="AC3183">
        <v>2500000</v>
      </c>
      <c r="AD3183">
        <v>6873012</v>
      </c>
      <c r="AE3183">
        <v>0</v>
      </c>
      <c r="AF3183">
        <v>0</v>
      </c>
      <c r="AG3183" t="s">
        <v>10</v>
      </c>
      <c r="AH3183" t="s">
        <v>52</v>
      </c>
      <c r="AI3183">
        <v>419400</v>
      </c>
      <c r="AJ3183" t="s">
        <v>9159</v>
      </c>
      <c r="AK3183">
        <v>2034</v>
      </c>
    </row>
    <row r="3184" spans="1:37" x14ac:dyDescent="0.2">
      <c r="A3184">
        <v>2012</v>
      </c>
      <c r="B3184">
        <v>66</v>
      </c>
      <c r="C3184" s="3">
        <v>66</v>
      </c>
      <c r="D3184" t="s">
        <v>26463</v>
      </c>
      <c r="E3184" t="s">
        <v>11175</v>
      </c>
      <c r="F3184">
        <v>9</v>
      </c>
      <c r="G3184">
        <v>605</v>
      </c>
      <c r="H3184" t="s">
        <v>4</v>
      </c>
      <c r="I3184" t="s">
        <v>11181</v>
      </c>
      <c r="J3184" t="s">
        <v>26468</v>
      </c>
      <c r="L3184">
        <v>65</v>
      </c>
      <c r="M3184" t="s">
        <v>10440</v>
      </c>
      <c r="N3184" t="s">
        <v>9147</v>
      </c>
      <c r="O3184" t="s">
        <v>2</v>
      </c>
      <c r="P3184" t="s">
        <v>9140</v>
      </c>
      <c r="R3184" t="s">
        <v>4</v>
      </c>
      <c r="S3184" t="s">
        <v>9148</v>
      </c>
      <c r="T3184">
        <v>39</v>
      </c>
      <c r="U3184" t="s">
        <v>9149</v>
      </c>
      <c r="V3184" t="s">
        <v>258</v>
      </c>
      <c r="W3184" t="s">
        <v>26456</v>
      </c>
      <c r="X3184" t="s">
        <v>26459</v>
      </c>
      <c r="Z3184" t="s">
        <v>18</v>
      </c>
      <c r="AA3184" t="s">
        <v>259</v>
      </c>
      <c r="AB3184">
        <v>315000</v>
      </c>
      <c r="AC3184">
        <v>0</v>
      </c>
      <c r="AD3184">
        <v>315000</v>
      </c>
      <c r="AE3184">
        <v>0</v>
      </c>
      <c r="AF3184">
        <v>0</v>
      </c>
      <c r="AJ3184" t="s">
        <v>9146</v>
      </c>
      <c r="AK3184">
        <v>2030</v>
      </c>
    </row>
    <row r="3185" spans="1:37" x14ac:dyDescent="0.2">
      <c r="A3185">
        <v>2012</v>
      </c>
      <c r="B3185">
        <v>66</v>
      </c>
      <c r="C3185" s="3">
        <v>66</v>
      </c>
      <c r="D3185" t="s">
        <v>26463</v>
      </c>
      <c r="E3185" t="s">
        <v>11175</v>
      </c>
      <c r="F3185">
        <v>10</v>
      </c>
      <c r="G3185">
        <v>606</v>
      </c>
      <c r="H3185" t="s">
        <v>4</v>
      </c>
      <c r="I3185" t="s">
        <v>11182</v>
      </c>
      <c r="J3185" t="s">
        <v>26468</v>
      </c>
      <c r="L3185">
        <v>64</v>
      </c>
      <c r="M3185" t="s">
        <v>10440</v>
      </c>
      <c r="N3185" t="s">
        <v>9151</v>
      </c>
      <c r="O3185" t="s">
        <v>2</v>
      </c>
      <c r="P3185" t="s">
        <v>9140</v>
      </c>
      <c r="R3185" t="s">
        <v>4</v>
      </c>
      <c r="S3185" t="s">
        <v>6496</v>
      </c>
      <c r="T3185">
        <v>41</v>
      </c>
      <c r="U3185" t="s">
        <v>9152</v>
      </c>
      <c r="V3185" t="s">
        <v>58</v>
      </c>
      <c r="W3185" t="s">
        <v>26455</v>
      </c>
      <c r="X3185" t="s">
        <v>26459</v>
      </c>
      <c r="Y3185" t="s">
        <v>9153</v>
      </c>
      <c r="Z3185" t="s">
        <v>9154</v>
      </c>
      <c r="AA3185" t="s">
        <v>9154</v>
      </c>
      <c r="AB3185">
        <v>65400</v>
      </c>
      <c r="AC3185">
        <v>0</v>
      </c>
      <c r="AD3185">
        <v>65400</v>
      </c>
      <c r="AE3185">
        <v>0</v>
      </c>
      <c r="AF3185">
        <v>0</v>
      </c>
      <c r="AJ3185" t="s">
        <v>9150</v>
      </c>
      <c r="AK3185">
        <v>2031</v>
      </c>
    </row>
    <row r="3186" spans="1:37" x14ac:dyDescent="0.2">
      <c r="A3186">
        <v>2012</v>
      </c>
      <c r="B3186">
        <v>66</v>
      </c>
      <c r="C3186" s="3">
        <v>66</v>
      </c>
      <c r="D3186" t="s">
        <v>26463</v>
      </c>
      <c r="E3186" t="s">
        <v>11175</v>
      </c>
      <c r="F3186">
        <v>11</v>
      </c>
      <c r="G3186">
        <v>607</v>
      </c>
      <c r="H3186" t="s">
        <v>48</v>
      </c>
      <c r="I3186" t="s">
        <v>11185</v>
      </c>
      <c r="J3186" t="s">
        <v>26468</v>
      </c>
      <c r="L3186">
        <v>55</v>
      </c>
      <c r="M3186" t="s">
        <v>10440</v>
      </c>
      <c r="N3186" t="s">
        <v>9176</v>
      </c>
      <c r="O3186" t="s">
        <v>2</v>
      </c>
      <c r="P3186" t="s">
        <v>9140</v>
      </c>
      <c r="R3186" t="s">
        <v>48</v>
      </c>
      <c r="S3186" t="s">
        <v>9177</v>
      </c>
      <c r="T3186">
        <v>43</v>
      </c>
      <c r="U3186" t="s">
        <v>9178</v>
      </c>
      <c r="V3186" t="s">
        <v>24</v>
      </c>
      <c r="W3186" t="s">
        <v>24</v>
      </c>
      <c r="X3186" t="s">
        <v>26459</v>
      </c>
      <c r="Y3186" t="s">
        <v>9179</v>
      </c>
      <c r="Z3186" t="s">
        <v>18</v>
      </c>
      <c r="AA3186" t="s">
        <v>867</v>
      </c>
      <c r="AB3186">
        <v>10000</v>
      </c>
      <c r="AC3186">
        <v>0</v>
      </c>
      <c r="AD3186">
        <v>10000</v>
      </c>
      <c r="AE3186">
        <v>0</v>
      </c>
      <c r="AF3186">
        <v>0</v>
      </c>
      <c r="AJ3186" t="s">
        <v>9175</v>
      </c>
      <c r="AK3186">
        <v>2038</v>
      </c>
    </row>
    <row r="3187" spans="1:37" x14ac:dyDescent="0.2">
      <c r="A3187">
        <v>2012</v>
      </c>
      <c r="B3187" s="2">
        <v>67</v>
      </c>
      <c r="C3187" s="3">
        <v>67</v>
      </c>
      <c r="D3187" t="s">
        <v>26462</v>
      </c>
      <c r="E3187" t="s">
        <v>11176</v>
      </c>
      <c r="F3187">
        <v>1</v>
      </c>
      <c r="G3187">
        <v>608</v>
      </c>
      <c r="H3187" t="s">
        <v>63</v>
      </c>
      <c r="I3187" t="s">
        <v>11198</v>
      </c>
      <c r="J3187" s="4" t="s">
        <v>26467</v>
      </c>
      <c r="K3187" t="s">
        <v>17394</v>
      </c>
      <c r="L3187">
        <v>12887</v>
      </c>
      <c r="M3187" t="s">
        <v>10453</v>
      </c>
      <c r="P3187" t="s">
        <v>9187</v>
      </c>
    </row>
    <row r="3188" spans="1:37" x14ac:dyDescent="0.2">
      <c r="A3188">
        <v>2012</v>
      </c>
      <c r="B3188">
        <v>67</v>
      </c>
      <c r="C3188" s="3">
        <v>67</v>
      </c>
      <c r="D3188" t="s">
        <v>26462</v>
      </c>
      <c r="E3188" t="s">
        <v>11176</v>
      </c>
      <c r="F3188">
        <v>2</v>
      </c>
      <c r="G3188">
        <v>609</v>
      </c>
      <c r="H3188" t="s">
        <v>76</v>
      </c>
      <c r="I3188" t="s">
        <v>9219</v>
      </c>
      <c r="J3188" s="4" t="s">
        <v>26468</v>
      </c>
      <c r="K3188" t="s">
        <v>17394</v>
      </c>
      <c r="L3188">
        <v>5480</v>
      </c>
      <c r="M3188" t="s">
        <v>10440</v>
      </c>
      <c r="N3188" t="s">
        <v>9219</v>
      </c>
      <c r="O3188" t="s">
        <v>2</v>
      </c>
      <c r="P3188" t="s">
        <v>9187</v>
      </c>
      <c r="R3188" t="s">
        <v>76</v>
      </c>
      <c r="S3188" t="s">
        <v>9220</v>
      </c>
      <c r="T3188">
        <v>38</v>
      </c>
      <c r="U3188" t="s">
        <v>9221</v>
      </c>
      <c r="V3188" t="s">
        <v>7</v>
      </c>
      <c r="W3188" t="s">
        <v>7</v>
      </c>
      <c r="X3188" t="s">
        <v>26460</v>
      </c>
      <c r="Y3188" t="s">
        <v>9222</v>
      </c>
      <c r="Z3188" t="s">
        <v>19</v>
      </c>
      <c r="AA3188" t="s">
        <v>19</v>
      </c>
      <c r="AB3188">
        <v>3584345</v>
      </c>
      <c r="AC3188">
        <v>5825000</v>
      </c>
      <c r="AD3188">
        <v>8509345</v>
      </c>
      <c r="AE3188">
        <v>458720</v>
      </c>
      <c r="AF3188">
        <v>0</v>
      </c>
      <c r="AG3188" t="s">
        <v>10</v>
      </c>
      <c r="AH3188" t="s">
        <v>52</v>
      </c>
      <c r="AI3188">
        <v>213364</v>
      </c>
      <c r="AJ3188" t="s">
        <v>9218</v>
      </c>
      <c r="AK3188">
        <v>483</v>
      </c>
    </row>
    <row r="3189" spans="1:37" x14ac:dyDescent="0.2">
      <c r="A3189">
        <v>2012</v>
      </c>
      <c r="B3189">
        <v>67</v>
      </c>
      <c r="C3189" s="3">
        <v>67</v>
      </c>
      <c r="D3189" t="s">
        <v>26462</v>
      </c>
      <c r="E3189" t="s">
        <v>11176</v>
      </c>
      <c r="F3189">
        <v>3</v>
      </c>
      <c r="G3189">
        <v>610</v>
      </c>
      <c r="H3189" t="s">
        <v>989</v>
      </c>
      <c r="I3189" t="s">
        <v>11187</v>
      </c>
      <c r="J3189" s="4" t="s">
        <v>26467</v>
      </c>
      <c r="K3189" t="s">
        <v>17394</v>
      </c>
      <c r="L3189">
        <v>1439</v>
      </c>
      <c r="M3189" t="s">
        <v>10440</v>
      </c>
      <c r="N3189" t="s">
        <v>9192</v>
      </c>
      <c r="O3189" t="s">
        <v>2</v>
      </c>
      <c r="P3189" t="s">
        <v>9187</v>
      </c>
      <c r="R3189" t="s">
        <v>989</v>
      </c>
      <c r="S3189" t="s">
        <v>9193</v>
      </c>
      <c r="T3189">
        <v>30</v>
      </c>
      <c r="U3189" t="s">
        <v>9194</v>
      </c>
      <c r="V3189" t="s">
        <v>24</v>
      </c>
      <c r="W3189" t="s">
        <v>24</v>
      </c>
      <c r="X3189" t="s">
        <v>26459</v>
      </c>
      <c r="Y3189" t="s">
        <v>9195</v>
      </c>
      <c r="Z3189" t="s">
        <v>113</v>
      </c>
      <c r="AA3189" t="s">
        <v>105</v>
      </c>
      <c r="AB3189">
        <v>687000</v>
      </c>
      <c r="AC3189">
        <v>7142000</v>
      </c>
      <c r="AD3189">
        <v>7692000</v>
      </c>
      <c r="AE3189">
        <v>0</v>
      </c>
      <c r="AF3189">
        <v>0</v>
      </c>
      <c r="AG3189" t="s">
        <v>10</v>
      </c>
      <c r="AH3189" t="s">
        <v>114</v>
      </c>
      <c r="AI3189">
        <v>0</v>
      </c>
      <c r="AJ3189" t="s">
        <v>9191</v>
      </c>
      <c r="AK3189">
        <v>2040</v>
      </c>
    </row>
    <row r="3190" spans="1:37" x14ac:dyDescent="0.2">
      <c r="A3190">
        <v>2012</v>
      </c>
      <c r="B3190">
        <v>67</v>
      </c>
      <c r="C3190" s="3">
        <v>67</v>
      </c>
      <c r="D3190" t="s">
        <v>26462</v>
      </c>
      <c r="E3190" t="s">
        <v>11176</v>
      </c>
      <c r="F3190">
        <v>4</v>
      </c>
      <c r="G3190">
        <v>611</v>
      </c>
      <c r="H3190" t="s">
        <v>590</v>
      </c>
      <c r="I3190" t="s">
        <v>11190</v>
      </c>
      <c r="J3190" s="4" t="s">
        <v>26467</v>
      </c>
      <c r="K3190" t="s">
        <v>17394</v>
      </c>
      <c r="L3190">
        <v>1348</v>
      </c>
      <c r="M3190" t="s">
        <v>10440</v>
      </c>
      <c r="N3190" t="s">
        <v>9214</v>
      </c>
      <c r="O3190" t="s">
        <v>2</v>
      </c>
      <c r="P3190" t="s">
        <v>9187</v>
      </c>
      <c r="R3190" t="s">
        <v>590</v>
      </c>
      <c r="S3190" t="s">
        <v>9215</v>
      </c>
      <c r="T3190">
        <v>62</v>
      </c>
      <c r="U3190" t="s">
        <v>9216</v>
      </c>
      <c r="V3190" t="s">
        <v>58</v>
      </c>
      <c r="W3190" t="s">
        <v>26455</v>
      </c>
      <c r="X3190" t="s">
        <v>26459</v>
      </c>
      <c r="Y3190" t="s">
        <v>9217</v>
      </c>
      <c r="Z3190" t="s">
        <v>582</v>
      </c>
      <c r="AA3190" t="s">
        <v>18</v>
      </c>
      <c r="AB3190">
        <v>1415000</v>
      </c>
      <c r="AC3190">
        <v>1875000</v>
      </c>
      <c r="AD3190">
        <v>3290000</v>
      </c>
      <c r="AE3190">
        <v>0</v>
      </c>
      <c r="AF3190">
        <v>0</v>
      </c>
      <c r="AG3190" t="s">
        <v>10</v>
      </c>
      <c r="AH3190" t="s">
        <v>114</v>
      </c>
      <c r="AI3190">
        <v>161821</v>
      </c>
      <c r="AJ3190" t="s">
        <v>9213</v>
      </c>
      <c r="AK3190">
        <v>2044</v>
      </c>
    </row>
    <row r="3191" spans="1:37" x14ac:dyDescent="0.2">
      <c r="A3191">
        <v>2012</v>
      </c>
      <c r="B3191">
        <v>67</v>
      </c>
      <c r="C3191" s="3">
        <v>67</v>
      </c>
      <c r="D3191" t="s">
        <v>26462</v>
      </c>
      <c r="E3191" t="s">
        <v>11176</v>
      </c>
      <c r="F3191">
        <v>5</v>
      </c>
      <c r="G3191">
        <v>612</v>
      </c>
      <c r="H3191" t="s">
        <v>55</v>
      </c>
      <c r="I3191" t="s">
        <v>11188</v>
      </c>
      <c r="J3191" s="4" t="s">
        <v>26467</v>
      </c>
      <c r="K3191" t="s">
        <v>17394</v>
      </c>
      <c r="L3191">
        <v>465</v>
      </c>
      <c r="M3191" t="s">
        <v>10440</v>
      </c>
      <c r="N3191" t="s">
        <v>9197</v>
      </c>
      <c r="O3191" t="s">
        <v>2</v>
      </c>
      <c r="P3191" t="s">
        <v>9187</v>
      </c>
      <c r="R3191" t="s">
        <v>55</v>
      </c>
      <c r="S3191" t="s">
        <v>9198</v>
      </c>
      <c r="T3191">
        <v>23</v>
      </c>
      <c r="U3191" t="s">
        <v>9199</v>
      </c>
      <c r="V3191" t="s">
        <v>24</v>
      </c>
      <c r="W3191" t="s">
        <v>24</v>
      </c>
      <c r="X3191" t="s">
        <v>26459</v>
      </c>
      <c r="Y3191" t="s">
        <v>9200</v>
      </c>
      <c r="Z3191" t="s">
        <v>19</v>
      </c>
      <c r="AB3191">
        <v>612078</v>
      </c>
      <c r="AC3191">
        <v>0</v>
      </c>
      <c r="AD3191">
        <v>612078</v>
      </c>
      <c r="AE3191">
        <v>0</v>
      </c>
      <c r="AF3191">
        <v>0</v>
      </c>
      <c r="AG3191" t="s">
        <v>10</v>
      </c>
      <c r="AH3191" t="s">
        <v>114</v>
      </c>
      <c r="AI3191">
        <v>172812</v>
      </c>
      <c r="AJ3191" t="s">
        <v>9196</v>
      </c>
      <c r="AK3191">
        <v>2041</v>
      </c>
    </row>
    <row r="3192" spans="1:37" x14ac:dyDescent="0.2">
      <c r="A3192">
        <v>2012</v>
      </c>
      <c r="B3192">
        <v>67</v>
      </c>
      <c r="C3192" s="3">
        <v>67</v>
      </c>
      <c r="D3192" t="s">
        <v>26462</v>
      </c>
      <c r="E3192" t="s">
        <v>11176</v>
      </c>
      <c r="F3192">
        <v>6</v>
      </c>
      <c r="G3192">
        <v>613</v>
      </c>
      <c r="H3192" t="s">
        <v>4</v>
      </c>
      <c r="I3192" t="s">
        <v>11186</v>
      </c>
      <c r="J3192" s="4" t="s">
        <v>26467</v>
      </c>
      <c r="K3192" t="s">
        <v>17394</v>
      </c>
      <c r="L3192">
        <v>89</v>
      </c>
      <c r="M3192" t="s">
        <v>10440</v>
      </c>
      <c r="N3192" t="s">
        <v>9186</v>
      </c>
      <c r="O3192" t="s">
        <v>2</v>
      </c>
      <c r="P3192" t="s">
        <v>9187</v>
      </c>
      <c r="R3192" t="s">
        <v>4</v>
      </c>
      <c r="S3192" t="s">
        <v>9188</v>
      </c>
      <c r="T3192">
        <v>60</v>
      </c>
      <c r="U3192" t="s">
        <v>9189</v>
      </c>
      <c r="V3192" t="s">
        <v>58</v>
      </c>
      <c r="W3192" t="s">
        <v>26455</v>
      </c>
      <c r="X3192" t="s">
        <v>26459</v>
      </c>
      <c r="Y3192" t="s">
        <v>9190</v>
      </c>
      <c r="Z3192" t="s">
        <v>224</v>
      </c>
      <c r="AB3192">
        <v>10000</v>
      </c>
      <c r="AC3192">
        <v>900000</v>
      </c>
      <c r="AD3192">
        <v>1010000</v>
      </c>
      <c r="AE3192">
        <v>0</v>
      </c>
      <c r="AF3192">
        <v>0</v>
      </c>
      <c r="AJ3192" t="s">
        <v>9185</v>
      </c>
      <c r="AK3192">
        <v>2039</v>
      </c>
    </row>
    <row r="3193" spans="1:37" x14ac:dyDescent="0.2">
      <c r="A3193">
        <v>2012</v>
      </c>
      <c r="B3193">
        <v>67</v>
      </c>
      <c r="C3193" s="3">
        <v>67</v>
      </c>
      <c r="D3193" t="s">
        <v>26462</v>
      </c>
      <c r="E3193" t="s">
        <v>11176</v>
      </c>
      <c r="F3193">
        <v>7</v>
      </c>
      <c r="G3193">
        <v>614</v>
      </c>
      <c r="H3193" t="s">
        <v>4</v>
      </c>
      <c r="I3193" t="s">
        <v>11189</v>
      </c>
      <c r="J3193" s="4" t="s">
        <v>26467</v>
      </c>
      <c r="K3193" t="s">
        <v>17394</v>
      </c>
      <c r="L3193">
        <v>89</v>
      </c>
      <c r="M3193" t="s">
        <v>10440</v>
      </c>
      <c r="N3193" t="s">
        <v>9209</v>
      </c>
      <c r="O3193" t="s">
        <v>2</v>
      </c>
      <c r="P3193" t="s">
        <v>9187</v>
      </c>
      <c r="R3193" t="s">
        <v>4</v>
      </c>
      <c r="S3193" t="s">
        <v>334</v>
      </c>
      <c r="T3193">
        <v>33</v>
      </c>
      <c r="U3193" t="s">
        <v>9210</v>
      </c>
      <c r="V3193" t="s">
        <v>7</v>
      </c>
      <c r="W3193" t="s">
        <v>7</v>
      </c>
      <c r="X3193" t="s">
        <v>26460</v>
      </c>
      <c r="Y3193" t="s">
        <v>9211</v>
      </c>
      <c r="Z3193" t="s">
        <v>9212</v>
      </c>
      <c r="AB3193">
        <v>10000</v>
      </c>
      <c r="AC3193">
        <v>0</v>
      </c>
      <c r="AD3193">
        <v>10000</v>
      </c>
      <c r="AE3193">
        <v>0</v>
      </c>
      <c r="AF3193">
        <v>0</v>
      </c>
      <c r="AG3193" t="s">
        <v>10</v>
      </c>
      <c r="AH3193" t="s">
        <v>11</v>
      </c>
      <c r="AI3193">
        <v>0</v>
      </c>
      <c r="AJ3193" t="s">
        <v>9208</v>
      </c>
      <c r="AK3193">
        <v>2043</v>
      </c>
    </row>
    <row r="3194" spans="1:37" x14ac:dyDescent="0.2">
      <c r="A3194">
        <v>2012</v>
      </c>
      <c r="B3194">
        <v>67</v>
      </c>
      <c r="C3194" s="3">
        <v>67</v>
      </c>
      <c r="D3194" t="s">
        <v>26462</v>
      </c>
      <c r="E3194" t="s">
        <v>11176</v>
      </c>
      <c r="F3194">
        <v>8</v>
      </c>
      <c r="G3194">
        <v>615</v>
      </c>
      <c r="H3194" t="s">
        <v>4</v>
      </c>
      <c r="I3194" t="s">
        <v>8934</v>
      </c>
      <c r="J3194" s="4" t="s">
        <v>26467</v>
      </c>
      <c r="K3194" t="s">
        <v>17394</v>
      </c>
      <c r="L3194">
        <v>69</v>
      </c>
      <c r="M3194" t="s">
        <v>10440</v>
      </c>
      <c r="N3194" t="s">
        <v>9202</v>
      </c>
      <c r="O3194" t="s">
        <v>2</v>
      </c>
      <c r="P3194" t="s">
        <v>9187</v>
      </c>
      <c r="R3194" t="s">
        <v>4</v>
      </c>
      <c r="S3194" t="s">
        <v>9203</v>
      </c>
      <c r="T3194">
        <v>41</v>
      </c>
      <c r="U3194" t="s">
        <v>9204</v>
      </c>
      <c r="V3194" t="s">
        <v>175</v>
      </c>
      <c r="W3194" t="s">
        <v>26454</v>
      </c>
      <c r="X3194" t="s">
        <v>26460</v>
      </c>
      <c r="Y3194" t="s">
        <v>9205</v>
      </c>
      <c r="Z3194" t="s">
        <v>9206</v>
      </c>
      <c r="AA3194" t="s">
        <v>9207</v>
      </c>
      <c r="AB3194">
        <v>1431000</v>
      </c>
      <c r="AC3194">
        <v>1000000</v>
      </c>
      <c r="AD3194">
        <v>2320000</v>
      </c>
      <c r="AE3194">
        <v>606000</v>
      </c>
      <c r="AF3194">
        <v>1</v>
      </c>
      <c r="AG3194" t="s">
        <v>10</v>
      </c>
      <c r="AH3194" t="s">
        <v>114</v>
      </c>
      <c r="AI3194">
        <v>212915</v>
      </c>
      <c r="AJ3194" t="s">
        <v>9201</v>
      </c>
      <c r="AK3194">
        <v>2042</v>
      </c>
    </row>
    <row r="3195" spans="1:37" ht="96" x14ac:dyDescent="0.2">
      <c r="A3195">
        <v>2012</v>
      </c>
      <c r="B3195" s="2">
        <v>68</v>
      </c>
      <c r="C3195" s="3">
        <v>68</v>
      </c>
      <c r="D3195" t="s">
        <v>26463</v>
      </c>
      <c r="E3195" t="s">
        <v>11204</v>
      </c>
      <c r="F3195">
        <v>1</v>
      </c>
      <c r="G3195">
        <v>616</v>
      </c>
      <c r="H3195" t="s">
        <v>63</v>
      </c>
      <c r="I3195" t="s">
        <v>6350</v>
      </c>
      <c r="J3195" t="s">
        <v>26468</v>
      </c>
      <c r="L3195">
        <v>7999</v>
      </c>
      <c r="M3195" t="s">
        <v>10440</v>
      </c>
      <c r="N3195" t="s">
        <v>9224</v>
      </c>
      <c r="O3195" t="s">
        <v>62</v>
      </c>
      <c r="P3195" t="s">
        <v>9225</v>
      </c>
      <c r="R3195" t="s">
        <v>63</v>
      </c>
      <c r="S3195" t="s">
        <v>9226</v>
      </c>
      <c r="T3195">
        <v>27</v>
      </c>
      <c r="U3195" s="1" t="s">
        <v>9227</v>
      </c>
      <c r="V3195" t="s">
        <v>7</v>
      </c>
      <c r="W3195" t="s">
        <v>7</v>
      </c>
      <c r="X3195" t="s">
        <v>26460</v>
      </c>
      <c r="Y3195" t="s">
        <v>9228</v>
      </c>
      <c r="Z3195" t="s">
        <v>633</v>
      </c>
      <c r="AA3195" t="s">
        <v>1340</v>
      </c>
      <c r="AB3195">
        <v>1522272</v>
      </c>
      <c r="AC3195">
        <v>0</v>
      </c>
      <c r="AD3195">
        <v>1522272</v>
      </c>
      <c r="AE3195">
        <v>0</v>
      </c>
      <c r="AF3195">
        <v>0</v>
      </c>
      <c r="AG3195" t="s">
        <v>10</v>
      </c>
      <c r="AH3195" t="s">
        <v>52</v>
      </c>
      <c r="AI3195">
        <v>229730</v>
      </c>
      <c r="AJ3195" t="s">
        <v>9223</v>
      </c>
      <c r="AK3195">
        <v>168</v>
      </c>
    </row>
    <row r="3196" spans="1:37" x14ac:dyDescent="0.2">
      <c r="A3196">
        <v>2012</v>
      </c>
      <c r="B3196">
        <v>68</v>
      </c>
      <c r="C3196" s="3">
        <v>68</v>
      </c>
      <c r="D3196" t="s">
        <v>26463</v>
      </c>
      <c r="E3196" t="s">
        <v>11204</v>
      </c>
      <c r="F3196">
        <v>2</v>
      </c>
      <c r="G3196">
        <v>617</v>
      </c>
      <c r="H3196" t="s">
        <v>76</v>
      </c>
      <c r="I3196" t="s">
        <v>11194</v>
      </c>
      <c r="J3196" t="s">
        <v>26468</v>
      </c>
      <c r="L3196">
        <v>5729</v>
      </c>
      <c r="M3196" t="s">
        <v>10440</v>
      </c>
      <c r="N3196" t="s">
        <v>9263</v>
      </c>
      <c r="O3196" t="s">
        <v>2</v>
      </c>
      <c r="P3196" t="s">
        <v>9225</v>
      </c>
      <c r="R3196" t="s">
        <v>76</v>
      </c>
      <c r="S3196" t="s">
        <v>1937</v>
      </c>
      <c r="T3196">
        <v>51</v>
      </c>
      <c r="U3196" t="s">
        <v>9264</v>
      </c>
      <c r="V3196" t="s">
        <v>16</v>
      </c>
      <c r="W3196" t="s">
        <v>26454</v>
      </c>
      <c r="X3196" t="s">
        <v>26460</v>
      </c>
      <c r="Y3196" t="s">
        <v>9265</v>
      </c>
      <c r="Z3196" t="s">
        <v>9266</v>
      </c>
      <c r="AA3196" t="s">
        <v>19</v>
      </c>
      <c r="AB3196">
        <v>4239031</v>
      </c>
      <c r="AC3196">
        <v>77500000</v>
      </c>
      <c r="AD3196">
        <v>80739031</v>
      </c>
      <c r="AE3196">
        <v>1183000</v>
      </c>
      <c r="AF3196">
        <v>0</v>
      </c>
      <c r="AG3196" t="s">
        <v>10</v>
      </c>
      <c r="AH3196" t="s">
        <v>52</v>
      </c>
      <c r="AI3196">
        <v>185230</v>
      </c>
      <c r="AJ3196" t="s">
        <v>9262</v>
      </c>
      <c r="AK3196">
        <v>484</v>
      </c>
    </row>
    <row r="3197" spans="1:37" x14ac:dyDescent="0.2">
      <c r="A3197">
        <v>2012</v>
      </c>
      <c r="B3197">
        <v>68</v>
      </c>
      <c r="C3197" s="3">
        <v>68</v>
      </c>
      <c r="D3197" t="s">
        <v>26463</v>
      </c>
      <c r="E3197" t="s">
        <v>11204</v>
      </c>
      <c r="F3197">
        <v>3</v>
      </c>
      <c r="G3197">
        <v>618</v>
      </c>
      <c r="H3197" t="s">
        <v>55</v>
      </c>
      <c r="I3197" t="s">
        <v>10809</v>
      </c>
      <c r="J3197" t="s">
        <v>26468</v>
      </c>
      <c r="L3197">
        <v>4415</v>
      </c>
      <c r="M3197" t="s">
        <v>10440</v>
      </c>
      <c r="N3197" t="s">
        <v>8660</v>
      </c>
      <c r="O3197" t="s">
        <v>2</v>
      </c>
      <c r="P3197" t="s">
        <v>9225</v>
      </c>
      <c r="R3197" t="s">
        <v>55</v>
      </c>
      <c r="S3197" t="s">
        <v>7093</v>
      </c>
      <c r="T3197">
        <v>31</v>
      </c>
      <c r="U3197" t="s">
        <v>9247</v>
      </c>
      <c r="V3197" t="s">
        <v>58</v>
      </c>
      <c r="W3197" t="s">
        <v>26455</v>
      </c>
      <c r="X3197" t="s">
        <v>26459</v>
      </c>
      <c r="Y3197" t="s">
        <v>9248</v>
      </c>
      <c r="AC3197">
        <v>0</v>
      </c>
      <c r="AD3197">
        <v>0</v>
      </c>
      <c r="AE3197">
        <v>0</v>
      </c>
      <c r="AF3197">
        <v>0</v>
      </c>
      <c r="AJ3197" t="s">
        <v>9246</v>
      </c>
      <c r="AK3197">
        <v>2049</v>
      </c>
    </row>
    <row r="3198" spans="1:37" x14ac:dyDescent="0.2">
      <c r="A3198">
        <v>2012</v>
      </c>
      <c r="B3198">
        <v>68</v>
      </c>
      <c r="C3198" s="3">
        <v>68</v>
      </c>
      <c r="D3198" t="s">
        <v>26463</v>
      </c>
      <c r="E3198" t="s">
        <v>11204</v>
      </c>
      <c r="F3198">
        <v>4</v>
      </c>
      <c r="G3198">
        <v>619</v>
      </c>
      <c r="H3198" t="s">
        <v>590</v>
      </c>
      <c r="I3198" t="s">
        <v>6934</v>
      </c>
      <c r="J3198" t="s">
        <v>26468</v>
      </c>
      <c r="L3198">
        <v>1386</v>
      </c>
      <c r="M3198" t="s">
        <v>10440</v>
      </c>
      <c r="N3198" t="s">
        <v>9250</v>
      </c>
      <c r="O3198" t="s">
        <v>2</v>
      </c>
      <c r="P3198" t="s">
        <v>9225</v>
      </c>
      <c r="R3198" t="s">
        <v>590</v>
      </c>
      <c r="S3198" t="s">
        <v>9251</v>
      </c>
      <c r="T3198">
        <v>45</v>
      </c>
      <c r="U3198" t="s">
        <v>9252</v>
      </c>
      <c r="V3198" t="s">
        <v>72</v>
      </c>
      <c r="W3198" t="s">
        <v>26455</v>
      </c>
      <c r="X3198" t="s">
        <v>26459</v>
      </c>
      <c r="Y3198" t="s">
        <v>9253</v>
      </c>
      <c r="Z3198" t="s">
        <v>112</v>
      </c>
      <c r="AA3198" t="s">
        <v>160</v>
      </c>
      <c r="AB3198">
        <v>871138</v>
      </c>
      <c r="AC3198">
        <v>0</v>
      </c>
      <c r="AD3198">
        <v>951138</v>
      </c>
      <c r="AE3198">
        <v>0</v>
      </c>
      <c r="AF3198">
        <v>0</v>
      </c>
      <c r="AJ3198" t="s">
        <v>9249</v>
      </c>
      <c r="AK3198">
        <v>2050</v>
      </c>
    </row>
    <row r="3199" spans="1:37" x14ac:dyDescent="0.2">
      <c r="A3199">
        <v>2012</v>
      </c>
      <c r="B3199">
        <v>68</v>
      </c>
      <c r="C3199" s="3">
        <v>68</v>
      </c>
      <c r="D3199" t="s">
        <v>26463</v>
      </c>
      <c r="E3199" t="s">
        <v>11204</v>
      </c>
      <c r="F3199">
        <v>5</v>
      </c>
      <c r="G3199">
        <v>620</v>
      </c>
      <c r="H3199" t="s">
        <v>989</v>
      </c>
      <c r="I3199" t="s">
        <v>3254</v>
      </c>
      <c r="J3199" t="s">
        <v>26468</v>
      </c>
      <c r="L3199">
        <v>986</v>
      </c>
      <c r="M3199" t="s">
        <v>10453</v>
      </c>
      <c r="P3199" t="s">
        <v>9225</v>
      </c>
    </row>
    <row r="3200" spans="1:37" x14ac:dyDescent="0.2">
      <c r="A3200">
        <v>2012</v>
      </c>
      <c r="B3200">
        <v>68</v>
      </c>
      <c r="C3200" s="3">
        <v>68</v>
      </c>
      <c r="D3200" t="s">
        <v>26463</v>
      </c>
      <c r="E3200" t="s">
        <v>11204</v>
      </c>
      <c r="F3200">
        <v>6</v>
      </c>
      <c r="G3200">
        <v>621</v>
      </c>
      <c r="H3200" t="s">
        <v>4</v>
      </c>
      <c r="I3200" t="s">
        <v>11196</v>
      </c>
      <c r="J3200" t="s">
        <v>26468</v>
      </c>
      <c r="L3200">
        <v>361</v>
      </c>
      <c r="M3200" t="s">
        <v>10440</v>
      </c>
      <c r="N3200" t="s">
        <v>9237</v>
      </c>
      <c r="O3200" t="s">
        <v>2</v>
      </c>
      <c r="P3200" t="s">
        <v>9225</v>
      </c>
      <c r="R3200" t="s">
        <v>4</v>
      </c>
      <c r="S3200" t="s">
        <v>9238</v>
      </c>
      <c r="T3200">
        <v>56</v>
      </c>
      <c r="U3200" t="s">
        <v>9239</v>
      </c>
      <c r="V3200" t="s">
        <v>110</v>
      </c>
      <c r="W3200" t="s">
        <v>26454</v>
      </c>
      <c r="X3200" t="s">
        <v>26460</v>
      </c>
      <c r="Y3200" t="s">
        <v>9240</v>
      </c>
      <c r="Z3200" t="s">
        <v>1029</v>
      </c>
      <c r="AA3200" t="s">
        <v>9241</v>
      </c>
      <c r="AB3200">
        <v>4212602</v>
      </c>
      <c r="AC3200">
        <v>5000000</v>
      </c>
      <c r="AD3200">
        <v>8476395</v>
      </c>
      <c r="AE3200">
        <v>2698639</v>
      </c>
      <c r="AF3200">
        <v>0</v>
      </c>
      <c r="AG3200" t="s">
        <v>10</v>
      </c>
      <c r="AH3200" t="s">
        <v>114</v>
      </c>
      <c r="AI3200">
        <v>268329</v>
      </c>
      <c r="AJ3200" t="s">
        <v>9236</v>
      </c>
      <c r="AK3200">
        <v>2047</v>
      </c>
    </row>
    <row r="3201" spans="1:37" x14ac:dyDescent="0.2">
      <c r="A3201">
        <v>2012</v>
      </c>
      <c r="B3201">
        <v>68</v>
      </c>
      <c r="C3201" s="3">
        <v>68</v>
      </c>
      <c r="D3201" t="s">
        <v>26463</v>
      </c>
      <c r="E3201" t="s">
        <v>11204</v>
      </c>
      <c r="F3201">
        <v>7</v>
      </c>
      <c r="G3201">
        <v>622</v>
      </c>
      <c r="H3201" t="s">
        <v>48</v>
      </c>
      <c r="I3201" t="s">
        <v>11199</v>
      </c>
      <c r="J3201" t="s">
        <v>26468</v>
      </c>
      <c r="L3201">
        <v>194</v>
      </c>
      <c r="M3201" t="s">
        <v>10453</v>
      </c>
      <c r="P3201" t="s">
        <v>9225</v>
      </c>
    </row>
    <row r="3202" spans="1:37" x14ac:dyDescent="0.2">
      <c r="A3202">
        <v>2012</v>
      </c>
      <c r="B3202">
        <v>68</v>
      </c>
      <c r="C3202" s="3">
        <v>68</v>
      </c>
      <c r="D3202" t="s">
        <v>26463</v>
      </c>
      <c r="E3202" t="s">
        <v>11204</v>
      </c>
      <c r="F3202">
        <v>8</v>
      </c>
      <c r="G3202">
        <v>623</v>
      </c>
      <c r="H3202" t="s">
        <v>1479</v>
      </c>
      <c r="I3202" t="s">
        <v>11200</v>
      </c>
      <c r="J3202" t="s">
        <v>26468</v>
      </c>
      <c r="L3202">
        <v>179</v>
      </c>
      <c r="M3202" t="s">
        <v>10440</v>
      </c>
      <c r="N3202" t="s">
        <v>9230</v>
      </c>
      <c r="O3202" t="s">
        <v>2</v>
      </c>
      <c r="P3202" t="s">
        <v>9225</v>
      </c>
      <c r="R3202" t="s">
        <v>9231</v>
      </c>
      <c r="S3202" t="s">
        <v>9232</v>
      </c>
      <c r="T3202">
        <v>45</v>
      </c>
      <c r="U3202" t="s">
        <v>9233</v>
      </c>
      <c r="V3202" t="s">
        <v>72</v>
      </c>
      <c r="W3202" t="s">
        <v>26455</v>
      </c>
      <c r="X3202" t="s">
        <v>26459</v>
      </c>
      <c r="Y3202" t="s">
        <v>9234</v>
      </c>
      <c r="Z3202" t="s">
        <v>105</v>
      </c>
      <c r="AA3202" t="s">
        <v>9235</v>
      </c>
      <c r="AB3202">
        <v>71000</v>
      </c>
      <c r="AC3202">
        <v>0</v>
      </c>
      <c r="AD3202">
        <v>83000</v>
      </c>
      <c r="AE3202">
        <v>0</v>
      </c>
      <c r="AF3202">
        <v>0</v>
      </c>
      <c r="AJ3202" t="s">
        <v>9229</v>
      </c>
      <c r="AK3202">
        <v>18</v>
      </c>
    </row>
    <row r="3203" spans="1:37" x14ac:dyDescent="0.2">
      <c r="A3203">
        <v>2012</v>
      </c>
      <c r="B3203">
        <v>68</v>
      </c>
      <c r="C3203" s="3">
        <v>68</v>
      </c>
      <c r="D3203" t="s">
        <v>26463</v>
      </c>
      <c r="E3203" t="s">
        <v>11204</v>
      </c>
      <c r="F3203">
        <v>9</v>
      </c>
      <c r="G3203">
        <v>624</v>
      </c>
      <c r="H3203" t="s">
        <v>4</v>
      </c>
      <c r="I3203" t="s">
        <v>11201</v>
      </c>
      <c r="J3203" t="s">
        <v>26468</v>
      </c>
      <c r="L3203">
        <v>172</v>
      </c>
      <c r="M3203" t="s">
        <v>10440</v>
      </c>
      <c r="N3203" t="s">
        <v>9259</v>
      </c>
      <c r="O3203" t="s">
        <v>2</v>
      </c>
      <c r="P3203" t="s">
        <v>9225</v>
      </c>
      <c r="R3203" t="s">
        <v>4</v>
      </c>
      <c r="S3203" t="s">
        <v>9260</v>
      </c>
      <c r="T3203">
        <v>42</v>
      </c>
      <c r="U3203" t="s">
        <v>9261</v>
      </c>
      <c r="V3203" t="s">
        <v>258</v>
      </c>
      <c r="W3203" t="s">
        <v>26456</v>
      </c>
      <c r="X3203" t="s">
        <v>26459</v>
      </c>
      <c r="Y3203" t="s">
        <v>258</v>
      </c>
      <c r="Z3203" t="s">
        <v>3924</v>
      </c>
      <c r="AA3203" t="s">
        <v>3924</v>
      </c>
      <c r="AB3203">
        <v>50787</v>
      </c>
      <c r="AC3203">
        <v>400000</v>
      </c>
      <c r="AD3203">
        <v>450787</v>
      </c>
      <c r="AE3203">
        <v>0</v>
      </c>
      <c r="AF3203">
        <v>0</v>
      </c>
      <c r="AJ3203" t="s">
        <v>9258</v>
      </c>
      <c r="AK3203">
        <v>2052</v>
      </c>
    </row>
    <row r="3204" spans="1:37" x14ac:dyDescent="0.2">
      <c r="A3204">
        <v>2012</v>
      </c>
      <c r="B3204">
        <v>68</v>
      </c>
      <c r="C3204" s="3">
        <v>68</v>
      </c>
      <c r="D3204" t="s">
        <v>26463</v>
      </c>
      <c r="E3204" t="s">
        <v>11204</v>
      </c>
      <c r="F3204">
        <v>10</v>
      </c>
      <c r="G3204">
        <v>625</v>
      </c>
      <c r="H3204" t="s">
        <v>4</v>
      </c>
      <c r="I3204" t="s">
        <v>11197</v>
      </c>
      <c r="J3204" t="s">
        <v>26468</v>
      </c>
      <c r="L3204">
        <v>133</v>
      </c>
      <c r="M3204" t="s">
        <v>10440</v>
      </c>
      <c r="N3204" t="s">
        <v>9255</v>
      </c>
      <c r="O3204" t="s">
        <v>2</v>
      </c>
      <c r="P3204" t="s">
        <v>9225</v>
      </c>
      <c r="R3204" t="s">
        <v>4</v>
      </c>
      <c r="S3204" t="s">
        <v>740</v>
      </c>
      <c r="T3204">
        <v>36</v>
      </c>
      <c r="U3204" t="s">
        <v>9256</v>
      </c>
      <c r="V3204" t="s">
        <v>24</v>
      </c>
      <c r="W3204" t="s">
        <v>24</v>
      </c>
      <c r="X3204" t="s">
        <v>26459</v>
      </c>
      <c r="Y3204" t="s">
        <v>9257</v>
      </c>
      <c r="Z3204" t="s">
        <v>112</v>
      </c>
      <c r="AA3204" t="s">
        <v>26</v>
      </c>
      <c r="AB3204">
        <v>5000</v>
      </c>
      <c r="AC3204">
        <v>150000</v>
      </c>
      <c r="AD3204">
        <v>155000</v>
      </c>
      <c r="AE3204">
        <v>0</v>
      </c>
      <c r="AF3204">
        <v>0</v>
      </c>
      <c r="AJ3204" t="s">
        <v>9254</v>
      </c>
      <c r="AK3204">
        <v>2051</v>
      </c>
    </row>
    <row r="3205" spans="1:37" x14ac:dyDescent="0.2">
      <c r="A3205">
        <v>2012</v>
      </c>
      <c r="B3205">
        <v>68</v>
      </c>
      <c r="C3205" s="3">
        <v>68</v>
      </c>
      <c r="D3205" t="s">
        <v>26463</v>
      </c>
      <c r="E3205" t="s">
        <v>11204</v>
      </c>
      <c r="F3205">
        <v>11</v>
      </c>
      <c r="G3205">
        <v>626</v>
      </c>
      <c r="H3205" t="s">
        <v>4</v>
      </c>
      <c r="I3205" t="s">
        <v>11202</v>
      </c>
      <c r="J3205" t="s">
        <v>26468</v>
      </c>
      <c r="L3205">
        <v>65</v>
      </c>
      <c r="M3205" t="s">
        <v>10440</v>
      </c>
      <c r="N3205" t="s">
        <v>9243</v>
      </c>
      <c r="O3205" t="s">
        <v>2</v>
      </c>
      <c r="P3205" t="s">
        <v>9225</v>
      </c>
      <c r="R3205" t="s">
        <v>4</v>
      </c>
      <c r="S3205" t="s">
        <v>9244</v>
      </c>
      <c r="T3205">
        <v>46</v>
      </c>
      <c r="U3205" t="s">
        <v>9245</v>
      </c>
      <c r="V3205" t="s">
        <v>258</v>
      </c>
      <c r="W3205" t="s">
        <v>26456</v>
      </c>
      <c r="X3205" t="s">
        <v>26459</v>
      </c>
      <c r="Y3205" t="s">
        <v>258</v>
      </c>
      <c r="Z3205" t="s">
        <v>224</v>
      </c>
      <c r="AA3205" t="s">
        <v>3532</v>
      </c>
      <c r="AC3205">
        <v>0</v>
      </c>
      <c r="AD3205">
        <v>0</v>
      </c>
      <c r="AE3205">
        <v>0</v>
      </c>
      <c r="AF3205">
        <v>0</v>
      </c>
      <c r="AJ3205" t="s">
        <v>9242</v>
      </c>
      <c r="AK3205">
        <v>2048</v>
      </c>
    </row>
    <row r="3206" spans="1:37" x14ac:dyDescent="0.2">
      <c r="A3206">
        <v>2012</v>
      </c>
      <c r="B3206">
        <v>68</v>
      </c>
      <c r="C3206" s="3">
        <v>68</v>
      </c>
      <c r="D3206" t="s">
        <v>26463</v>
      </c>
      <c r="E3206" t="s">
        <v>11204</v>
      </c>
      <c r="F3206">
        <v>12</v>
      </c>
      <c r="G3206">
        <v>627</v>
      </c>
      <c r="H3206" t="s">
        <v>69</v>
      </c>
      <c r="I3206" t="s">
        <v>11203</v>
      </c>
      <c r="J3206" t="s">
        <v>26468</v>
      </c>
      <c r="L3206">
        <v>47</v>
      </c>
      <c r="M3206" t="s">
        <v>10440</v>
      </c>
      <c r="N3206" t="s">
        <v>9268</v>
      </c>
      <c r="O3206" t="s">
        <v>2</v>
      </c>
      <c r="P3206" t="s">
        <v>9225</v>
      </c>
      <c r="R3206" t="s">
        <v>69</v>
      </c>
      <c r="S3206" t="s">
        <v>9269</v>
      </c>
      <c r="T3206">
        <v>35</v>
      </c>
      <c r="U3206" t="s">
        <v>9270</v>
      </c>
      <c r="V3206" t="s">
        <v>72</v>
      </c>
      <c r="W3206" t="s">
        <v>26455</v>
      </c>
      <c r="X3206" t="s">
        <v>26459</v>
      </c>
      <c r="Y3206" t="s">
        <v>9271</v>
      </c>
      <c r="Z3206" t="s">
        <v>18</v>
      </c>
      <c r="AA3206" t="s">
        <v>26</v>
      </c>
      <c r="AB3206">
        <v>251500</v>
      </c>
      <c r="AC3206">
        <v>200000</v>
      </c>
      <c r="AD3206">
        <v>451500</v>
      </c>
      <c r="AE3206">
        <v>22500</v>
      </c>
      <c r="AF3206">
        <v>0</v>
      </c>
      <c r="AJ3206" t="s">
        <v>9267</v>
      </c>
      <c r="AK3206">
        <v>77</v>
      </c>
    </row>
    <row r="3207" spans="1:37" x14ac:dyDescent="0.2">
      <c r="A3207">
        <v>2012</v>
      </c>
      <c r="B3207" s="2">
        <v>69</v>
      </c>
      <c r="C3207" s="3">
        <v>69</v>
      </c>
      <c r="D3207" t="s">
        <v>26462</v>
      </c>
      <c r="E3207" t="s">
        <v>11205</v>
      </c>
      <c r="F3207">
        <v>1</v>
      </c>
      <c r="G3207">
        <v>628</v>
      </c>
      <c r="H3207" t="s">
        <v>63</v>
      </c>
      <c r="I3207" t="s">
        <v>11206</v>
      </c>
      <c r="J3207" s="4" t="s">
        <v>26467</v>
      </c>
      <c r="K3207" t="s">
        <v>17394</v>
      </c>
      <c r="L3207">
        <v>9668</v>
      </c>
      <c r="M3207" t="s">
        <v>10440</v>
      </c>
      <c r="N3207" t="s">
        <v>9273</v>
      </c>
      <c r="O3207" t="s">
        <v>62</v>
      </c>
      <c r="P3207" t="s">
        <v>9274</v>
      </c>
      <c r="R3207" t="s">
        <v>63</v>
      </c>
      <c r="S3207" t="s">
        <v>9275</v>
      </c>
      <c r="T3207">
        <v>34</v>
      </c>
      <c r="U3207" t="s">
        <v>9276</v>
      </c>
      <c r="V3207" t="s">
        <v>16</v>
      </c>
      <c r="W3207" t="s">
        <v>26454</v>
      </c>
      <c r="X3207" t="s">
        <v>26460</v>
      </c>
      <c r="Y3207" t="s">
        <v>9277</v>
      </c>
      <c r="Z3207" t="s">
        <v>19</v>
      </c>
      <c r="AA3207" t="s">
        <v>18</v>
      </c>
      <c r="AB3207">
        <v>2354826.9900000002</v>
      </c>
      <c r="AC3207">
        <v>0</v>
      </c>
      <c r="AD3207">
        <v>7354827</v>
      </c>
      <c r="AE3207">
        <v>97102.03</v>
      </c>
      <c r="AF3207">
        <v>0</v>
      </c>
      <c r="AG3207" t="s">
        <v>10</v>
      </c>
      <c r="AH3207" t="s">
        <v>52</v>
      </c>
      <c r="AI3207">
        <v>195656</v>
      </c>
      <c r="AJ3207" t="s">
        <v>9272</v>
      </c>
      <c r="AK3207">
        <v>169</v>
      </c>
    </row>
    <row r="3208" spans="1:37" x14ac:dyDescent="0.2">
      <c r="A3208">
        <v>2012</v>
      </c>
      <c r="B3208">
        <v>69</v>
      </c>
      <c r="C3208" s="3">
        <v>69</v>
      </c>
      <c r="D3208" t="s">
        <v>26462</v>
      </c>
      <c r="E3208" t="s">
        <v>11205</v>
      </c>
      <c r="F3208">
        <v>2</v>
      </c>
      <c r="G3208">
        <v>629</v>
      </c>
      <c r="H3208" t="s">
        <v>76</v>
      </c>
      <c r="I3208" t="s">
        <v>9279</v>
      </c>
      <c r="J3208" s="4" t="s">
        <v>26467</v>
      </c>
      <c r="K3208" t="s">
        <v>17394</v>
      </c>
      <c r="L3208">
        <v>8406</v>
      </c>
      <c r="M3208" t="s">
        <v>10440</v>
      </c>
      <c r="N3208" t="s">
        <v>9279</v>
      </c>
      <c r="O3208" t="s">
        <v>2</v>
      </c>
      <c r="P3208" t="s">
        <v>9274</v>
      </c>
      <c r="R3208" t="s">
        <v>76</v>
      </c>
      <c r="S3208" t="s">
        <v>9280</v>
      </c>
      <c r="T3208">
        <v>31</v>
      </c>
      <c r="U3208" t="s">
        <v>9281</v>
      </c>
      <c r="V3208" t="s">
        <v>7</v>
      </c>
      <c r="W3208" t="s">
        <v>7</v>
      </c>
      <c r="X3208" t="s">
        <v>26460</v>
      </c>
      <c r="Y3208" t="s">
        <v>9282</v>
      </c>
      <c r="Z3208" t="s">
        <v>19</v>
      </c>
      <c r="AA3208" t="s">
        <v>112</v>
      </c>
      <c r="AB3208">
        <v>3005500</v>
      </c>
      <c r="AC3208">
        <v>18900000</v>
      </c>
      <c r="AD3208">
        <v>21905500</v>
      </c>
      <c r="AE3208">
        <v>0</v>
      </c>
      <c r="AF3208">
        <v>3</v>
      </c>
      <c r="AG3208" t="s">
        <v>10</v>
      </c>
      <c r="AH3208" t="s">
        <v>114</v>
      </c>
      <c r="AI3208">
        <v>201998</v>
      </c>
      <c r="AJ3208" t="s">
        <v>9278</v>
      </c>
      <c r="AK3208">
        <v>485</v>
      </c>
    </row>
    <row r="3209" spans="1:37" x14ac:dyDescent="0.2">
      <c r="A3209">
        <v>2012</v>
      </c>
      <c r="B3209">
        <v>69</v>
      </c>
      <c r="C3209" s="3">
        <v>69</v>
      </c>
      <c r="D3209" t="s">
        <v>26462</v>
      </c>
      <c r="E3209" t="s">
        <v>11205</v>
      </c>
      <c r="F3209">
        <v>3</v>
      </c>
      <c r="G3209">
        <v>630</v>
      </c>
      <c r="H3209" t="s">
        <v>55</v>
      </c>
      <c r="I3209" t="s">
        <v>11207</v>
      </c>
      <c r="J3209" s="4" t="s">
        <v>26467</v>
      </c>
      <c r="K3209" t="s">
        <v>17394</v>
      </c>
      <c r="L3209">
        <v>673</v>
      </c>
      <c r="M3209" t="s">
        <v>10453</v>
      </c>
      <c r="P3209" t="s">
        <v>9274</v>
      </c>
    </row>
    <row r="3210" spans="1:37" x14ac:dyDescent="0.2">
      <c r="A3210">
        <v>2012</v>
      </c>
      <c r="B3210">
        <v>69</v>
      </c>
      <c r="C3210" s="3">
        <v>69</v>
      </c>
      <c r="D3210" t="s">
        <v>26462</v>
      </c>
      <c r="E3210" t="s">
        <v>11205</v>
      </c>
      <c r="F3210">
        <v>4</v>
      </c>
      <c r="G3210">
        <v>631</v>
      </c>
      <c r="H3210" t="s">
        <v>4</v>
      </c>
      <c r="I3210" t="s">
        <v>9284</v>
      </c>
      <c r="J3210" s="4" t="s">
        <v>26467</v>
      </c>
      <c r="K3210" t="s">
        <v>17394</v>
      </c>
      <c r="L3210">
        <v>222</v>
      </c>
      <c r="M3210" t="s">
        <v>10440</v>
      </c>
      <c r="N3210" t="s">
        <v>9284</v>
      </c>
      <c r="O3210" t="s">
        <v>2</v>
      </c>
      <c r="P3210" t="s">
        <v>9274</v>
      </c>
      <c r="R3210" t="s">
        <v>4</v>
      </c>
      <c r="S3210" t="s">
        <v>9285</v>
      </c>
      <c r="T3210">
        <v>51</v>
      </c>
      <c r="U3210" t="s">
        <v>9286</v>
      </c>
      <c r="V3210" t="s">
        <v>24</v>
      </c>
      <c r="W3210" t="s">
        <v>24</v>
      </c>
      <c r="X3210" t="s">
        <v>26459</v>
      </c>
      <c r="Y3210" t="s">
        <v>9287</v>
      </c>
      <c r="Z3210" t="s">
        <v>9288</v>
      </c>
      <c r="AA3210" t="s">
        <v>9289</v>
      </c>
      <c r="AB3210">
        <v>2801000</v>
      </c>
      <c r="AC3210">
        <v>65000000</v>
      </c>
      <c r="AD3210">
        <v>42801000</v>
      </c>
      <c r="AE3210">
        <v>0</v>
      </c>
      <c r="AF3210">
        <v>0</v>
      </c>
      <c r="AG3210" t="s">
        <v>10</v>
      </c>
      <c r="AH3210" t="s">
        <v>114</v>
      </c>
      <c r="AI3210">
        <v>165063</v>
      </c>
      <c r="AJ3210" t="s">
        <v>9283</v>
      </c>
      <c r="AK3210">
        <v>688</v>
      </c>
    </row>
    <row r="3211" spans="1:37" x14ac:dyDescent="0.2">
      <c r="A3211">
        <v>2012</v>
      </c>
      <c r="B3211" s="2">
        <v>70</v>
      </c>
      <c r="C3211" s="3">
        <v>70</v>
      </c>
      <c r="D3211" t="s">
        <v>26463</v>
      </c>
      <c r="E3211" t="s">
        <v>11208</v>
      </c>
      <c r="F3211">
        <v>1</v>
      </c>
      <c r="G3211">
        <v>632</v>
      </c>
      <c r="H3211" t="s">
        <v>63</v>
      </c>
      <c r="I3211" t="s">
        <v>11209</v>
      </c>
      <c r="J3211" t="s">
        <v>26468</v>
      </c>
      <c r="L3211">
        <v>9365</v>
      </c>
      <c r="M3211" t="s">
        <v>10440</v>
      </c>
      <c r="N3211" t="s">
        <v>9369</v>
      </c>
      <c r="O3211" t="s">
        <v>62</v>
      </c>
      <c r="P3211" t="s">
        <v>9370</v>
      </c>
      <c r="R3211" t="s">
        <v>63</v>
      </c>
      <c r="S3211" t="s">
        <v>9371</v>
      </c>
      <c r="T3211">
        <v>51</v>
      </c>
      <c r="U3211" t="s">
        <v>9372</v>
      </c>
      <c r="V3211" t="s">
        <v>16</v>
      </c>
      <c r="W3211" t="s">
        <v>26454</v>
      </c>
      <c r="X3211" t="s">
        <v>26460</v>
      </c>
      <c r="Y3211" t="s">
        <v>9373</v>
      </c>
      <c r="Z3211" t="s">
        <v>9374</v>
      </c>
      <c r="AA3211" t="s">
        <v>9374</v>
      </c>
      <c r="AB3211">
        <v>14261335</v>
      </c>
      <c r="AC3211">
        <v>30616341</v>
      </c>
      <c r="AD3211">
        <v>36908176</v>
      </c>
      <c r="AE3211">
        <v>1259446</v>
      </c>
      <c r="AF3211">
        <v>1</v>
      </c>
      <c r="AG3211" t="s">
        <v>10</v>
      </c>
      <c r="AH3211" t="s">
        <v>52</v>
      </c>
      <c r="AI3211">
        <v>386803</v>
      </c>
      <c r="AJ3211" t="s">
        <v>9368</v>
      </c>
      <c r="AK3211">
        <v>170</v>
      </c>
    </row>
    <row r="3212" spans="1:37" x14ac:dyDescent="0.2">
      <c r="A3212">
        <v>2012</v>
      </c>
      <c r="B3212">
        <v>70</v>
      </c>
      <c r="C3212" s="3">
        <v>70</v>
      </c>
      <c r="D3212" t="s">
        <v>26463</v>
      </c>
      <c r="E3212" t="s">
        <v>11208</v>
      </c>
      <c r="F3212">
        <v>2</v>
      </c>
      <c r="G3212">
        <v>633</v>
      </c>
      <c r="H3212" t="s">
        <v>234</v>
      </c>
      <c r="I3212" t="s">
        <v>11210</v>
      </c>
      <c r="J3212" t="s">
        <v>26468</v>
      </c>
      <c r="L3212">
        <v>8630</v>
      </c>
      <c r="M3212" t="s">
        <v>10453</v>
      </c>
      <c r="P3212" t="s">
        <v>9370</v>
      </c>
    </row>
    <row r="3213" spans="1:37" x14ac:dyDescent="0.2">
      <c r="A3213">
        <v>2012</v>
      </c>
      <c r="B3213">
        <v>70</v>
      </c>
      <c r="C3213" s="3">
        <v>70</v>
      </c>
      <c r="D3213" t="s">
        <v>26463</v>
      </c>
      <c r="E3213" t="s">
        <v>11208</v>
      </c>
      <c r="F3213">
        <v>3</v>
      </c>
      <c r="G3213">
        <v>634</v>
      </c>
      <c r="H3213" t="s">
        <v>1295</v>
      </c>
      <c r="I3213" t="s">
        <v>9383</v>
      </c>
      <c r="J3213" t="s">
        <v>26468</v>
      </c>
      <c r="L3213">
        <v>904</v>
      </c>
      <c r="M3213" t="s">
        <v>10440</v>
      </c>
      <c r="N3213" t="s">
        <v>9383</v>
      </c>
      <c r="O3213" t="s">
        <v>2</v>
      </c>
      <c r="P3213" t="s">
        <v>9370</v>
      </c>
      <c r="R3213" t="s">
        <v>1295</v>
      </c>
      <c r="S3213" t="s">
        <v>9384</v>
      </c>
      <c r="T3213">
        <v>43</v>
      </c>
      <c r="U3213" t="s">
        <v>9385</v>
      </c>
      <c r="V3213" t="s">
        <v>258</v>
      </c>
      <c r="W3213" t="s">
        <v>26456</v>
      </c>
      <c r="X3213" t="s">
        <v>26459</v>
      </c>
      <c r="Z3213" t="s">
        <v>224</v>
      </c>
      <c r="AA3213" t="s">
        <v>867</v>
      </c>
      <c r="AB3213">
        <v>270634</v>
      </c>
      <c r="AC3213">
        <v>0</v>
      </c>
      <c r="AD3213">
        <v>420634</v>
      </c>
      <c r="AE3213">
        <v>0</v>
      </c>
      <c r="AF3213">
        <v>0</v>
      </c>
      <c r="AJ3213" t="s">
        <v>9382</v>
      </c>
      <c r="AK3213">
        <v>2057</v>
      </c>
    </row>
    <row r="3214" spans="1:37" x14ac:dyDescent="0.2">
      <c r="A3214">
        <v>2012</v>
      </c>
      <c r="B3214">
        <v>70</v>
      </c>
      <c r="C3214" s="3">
        <v>70</v>
      </c>
      <c r="D3214" t="s">
        <v>26463</v>
      </c>
      <c r="E3214" t="s">
        <v>11208</v>
      </c>
      <c r="F3214">
        <v>4</v>
      </c>
      <c r="G3214">
        <v>635</v>
      </c>
      <c r="H3214" t="s">
        <v>55</v>
      </c>
      <c r="I3214" t="s">
        <v>9380</v>
      </c>
      <c r="J3214" t="s">
        <v>26468</v>
      </c>
      <c r="L3214">
        <v>442</v>
      </c>
      <c r="M3214" t="s">
        <v>10440</v>
      </c>
      <c r="N3214" t="s">
        <v>9380</v>
      </c>
      <c r="O3214" t="s">
        <v>2</v>
      </c>
      <c r="P3214" t="s">
        <v>9370</v>
      </c>
      <c r="R3214" t="s">
        <v>55</v>
      </c>
      <c r="S3214" t="s">
        <v>3927</v>
      </c>
      <c r="T3214">
        <v>32</v>
      </c>
      <c r="U3214" t="s">
        <v>9381</v>
      </c>
      <c r="V3214" t="s">
        <v>127</v>
      </c>
      <c r="W3214" t="s">
        <v>26456</v>
      </c>
      <c r="X3214" t="s">
        <v>26459</v>
      </c>
      <c r="Z3214" t="s">
        <v>105</v>
      </c>
      <c r="AA3214" t="s">
        <v>1170</v>
      </c>
      <c r="AB3214">
        <v>101000</v>
      </c>
      <c r="AC3214">
        <v>0</v>
      </c>
      <c r="AD3214">
        <v>155000</v>
      </c>
      <c r="AE3214">
        <v>0</v>
      </c>
      <c r="AF3214">
        <v>0</v>
      </c>
      <c r="AJ3214" t="s">
        <v>9379</v>
      </c>
      <c r="AK3214">
        <v>2056</v>
      </c>
    </row>
    <row r="3215" spans="1:37" x14ac:dyDescent="0.2">
      <c r="A3215">
        <v>2012</v>
      </c>
      <c r="B3215">
        <v>70</v>
      </c>
      <c r="C3215" s="3">
        <v>70</v>
      </c>
      <c r="D3215" t="s">
        <v>26463</v>
      </c>
      <c r="E3215" t="s">
        <v>11208</v>
      </c>
      <c r="F3215">
        <v>5</v>
      </c>
      <c r="G3215">
        <v>636</v>
      </c>
      <c r="H3215" t="s">
        <v>4</v>
      </c>
      <c r="I3215" t="s">
        <v>11211</v>
      </c>
      <c r="J3215" t="s">
        <v>26468</v>
      </c>
      <c r="L3215">
        <v>299</v>
      </c>
      <c r="M3215" t="s">
        <v>10453</v>
      </c>
      <c r="P3215" t="s">
        <v>9370</v>
      </c>
    </row>
    <row r="3216" spans="1:37" x14ac:dyDescent="0.2">
      <c r="A3216">
        <v>2012</v>
      </c>
      <c r="B3216">
        <v>70</v>
      </c>
      <c r="C3216" s="3">
        <v>70</v>
      </c>
      <c r="D3216" t="s">
        <v>26463</v>
      </c>
      <c r="E3216" t="s">
        <v>11208</v>
      </c>
      <c r="F3216">
        <v>6</v>
      </c>
      <c r="G3216">
        <v>637</v>
      </c>
      <c r="H3216" t="s">
        <v>4</v>
      </c>
      <c r="I3216" t="s">
        <v>9376</v>
      </c>
      <c r="J3216" t="s">
        <v>26468</v>
      </c>
      <c r="L3216">
        <v>295</v>
      </c>
      <c r="M3216" t="s">
        <v>10440</v>
      </c>
      <c r="N3216" t="s">
        <v>9376</v>
      </c>
      <c r="O3216" t="s">
        <v>2</v>
      </c>
      <c r="P3216" t="s">
        <v>9370</v>
      </c>
      <c r="R3216" t="s">
        <v>4</v>
      </c>
      <c r="S3216" t="s">
        <v>5176</v>
      </c>
      <c r="T3216">
        <v>42</v>
      </c>
      <c r="U3216" t="s">
        <v>9377</v>
      </c>
      <c r="V3216" t="s">
        <v>7</v>
      </c>
      <c r="W3216" t="s">
        <v>7</v>
      </c>
      <c r="X3216" t="s">
        <v>26460</v>
      </c>
      <c r="Y3216" t="s">
        <v>9378</v>
      </c>
      <c r="Z3216" t="s">
        <v>18</v>
      </c>
      <c r="AA3216" t="s">
        <v>1170</v>
      </c>
      <c r="AB3216">
        <v>400163</v>
      </c>
      <c r="AC3216">
        <v>0</v>
      </c>
      <c r="AD3216">
        <v>400163</v>
      </c>
      <c r="AE3216">
        <v>0</v>
      </c>
      <c r="AF3216">
        <v>0</v>
      </c>
      <c r="AJ3216" t="s">
        <v>9375</v>
      </c>
      <c r="AK3216">
        <v>2055</v>
      </c>
    </row>
    <row r="3217" spans="1:37" x14ac:dyDescent="0.2">
      <c r="A3217">
        <v>2012</v>
      </c>
      <c r="B3217">
        <v>70</v>
      </c>
      <c r="C3217" s="3">
        <v>70</v>
      </c>
      <c r="D3217" t="s">
        <v>26463</v>
      </c>
      <c r="E3217" t="s">
        <v>11208</v>
      </c>
      <c r="F3217">
        <v>7</v>
      </c>
      <c r="G3217">
        <v>638</v>
      </c>
      <c r="H3217" t="s">
        <v>590</v>
      </c>
      <c r="I3217" t="s">
        <v>11212</v>
      </c>
      <c r="J3217" t="s">
        <v>26468</v>
      </c>
      <c r="L3217">
        <v>89</v>
      </c>
      <c r="M3217" t="s">
        <v>10453</v>
      </c>
      <c r="P3217" t="s">
        <v>9370</v>
      </c>
    </row>
    <row r="3218" spans="1:37" x14ac:dyDescent="0.2">
      <c r="A3218">
        <v>2012</v>
      </c>
      <c r="B3218" s="2">
        <v>71</v>
      </c>
      <c r="C3218" s="3">
        <v>71</v>
      </c>
      <c r="D3218" t="s">
        <v>26464</v>
      </c>
      <c r="E3218" t="s">
        <v>11213</v>
      </c>
      <c r="F3218">
        <v>1</v>
      </c>
      <c r="G3218">
        <v>639</v>
      </c>
      <c r="H3218" t="s">
        <v>63</v>
      </c>
      <c r="I3218" t="s">
        <v>11214</v>
      </c>
      <c r="J3218" s="4" t="s">
        <v>26467</v>
      </c>
      <c r="K3218" t="s">
        <v>17394</v>
      </c>
      <c r="L3218">
        <v>9753</v>
      </c>
      <c r="M3218" t="s">
        <v>10440</v>
      </c>
      <c r="N3218" t="s">
        <v>9387</v>
      </c>
      <c r="O3218" t="s">
        <v>62</v>
      </c>
      <c r="P3218" t="s">
        <v>9388</v>
      </c>
      <c r="R3218" t="s">
        <v>63</v>
      </c>
      <c r="S3218" t="s">
        <v>9389</v>
      </c>
      <c r="T3218">
        <v>46</v>
      </c>
      <c r="U3218" t="s">
        <v>9390</v>
      </c>
      <c r="V3218" t="s">
        <v>7</v>
      </c>
      <c r="W3218" t="s">
        <v>7</v>
      </c>
      <c r="X3218" t="s">
        <v>26460</v>
      </c>
      <c r="Y3218" t="s">
        <v>9391</v>
      </c>
      <c r="Z3218" t="s">
        <v>9392</v>
      </c>
      <c r="AA3218" t="s">
        <v>18</v>
      </c>
      <c r="AB3218">
        <v>572500</v>
      </c>
      <c r="AC3218">
        <v>0</v>
      </c>
      <c r="AD3218">
        <v>655925</v>
      </c>
      <c r="AE3218">
        <v>0</v>
      </c>
      <c r="AF3218">
        <v>0</v>
      </c>
      <c r="AG3218" t="s">
        <v>10</v>
      </c>
      <c r="AH3218" t="s">
        <v>52</v>
      </c>
      <c r="AI3218">
        <v>200284</v>
      </c>
      <c r="AJ3218" t="s">
        <v>9386</v>
      </c>
      <c r="AK3218">
        <v>171</v>
      </c>
    </row>
    <row r="3219" spans="1:37" x14ac:dyDescent="0.2">
      <c r="A3219">
        <v>2012</v>
      </c>
      <c r="B3219">
        <v>71</v>
      </c>
      <c r="C3219" s="3">
        <v>71</v>
      </c>
      <c r="D3219" t="s">
        <v>26464</v>
      </c>
      <c r="E3219" t="s">
        <v>11213</v>
      </c>
      <c r="F3219">
        <v>2</v>
      </c>
      <c r="G3219">
        <v>640</v>
      </c>
      <c r="H3219" t="s">
        <v>234</v>
      </c>
      <c r="I3219" t="s">
        <v>11215</v>
      </c>
      <c r="J3219" s="4" t="s">
        <v>26468</v>
      </c>
      <c r="K3219" t="s">
        <v>17394</v>
      </c>
      <c r="L3219">
        <v>6544</v>
      </c>
      <c r="M3219" t="s">
        <v>10453</v>
      </c>
      <c r="P3219" t="s">
        <v>9388</v>
      </c>
    </row>
    <row r="3220" spans="1:37" x14ac:dyDescent="0.2">
      <c r="A3220">
        <v>2012</v>
      </c>
      <c r="B3220">
        <v>71</v>
      </c>
      <c r="C3220" s="3">
        <v>71</v>
      </c>
      <c r="D3220" t="s">
        <v>26464</v>
      </c>
      <c r="E3220" t="s">
        <v>11213</v>
      </c>
      <c r="F3220">
        <v>3</v>
      </c>
      <c r="G3220">
        <v>641</v>
      </c>
      <c r="H3220" t="s">
        <v>55</v>
      </c>
      <c r="I3220" t="s">
        <v>4533</v>
      </c>
      <c r="J3220" s="4" t="s">
        <v>26467</v>
      </c>
      <c r="K3220" t="s">
        <v>17394</v>
      </c>
      <c r="L3220">
        <v>876</v>
      </c>
      <c r="M3220" t="s">
        <v>10440</v>
      </c>
      <c r="N3220" t="s">
        <v>4533</v>
      </c>
      <c r="O3220" t="s">
        <v>2</v>
      </c>
      <c r="P3220" t="s">
        <v>9388</v>
      </c>
      <c r="R3220" t="s">
        <v>55</v>
      </c>
      <c r="S3220" t="s">
        <v>9408</v>
      </c>
      <c r="T3220">
        <v>46</v>
      </c>
      <c r="U3220" t="s">
        <v>9409</v>
      </c>
      <c r="V3220" t="s">
        <v>127</v>
      </c>
      <c r="W3220" t="s">
        <v>26456</v>
      </c>
      <c r="X3220" t="s">
        <v>26459</v>
      </c>
      <c r="Y3220" t="s">
        <v>9410</v>
      </c>
      <c r="Z3220" t="s">
        <v>9411</v>
      </c>
      <c r="AA3220" t="s">
        <v>112</v>
      </c>
      <c r="AB3220">
        <v>330000</v>
      </c>
      <c r="AC3220">
        <v>0</v>
      </c>
      <c r="AD3220">
        <v>330000</v>
      </c>
      <c r="AE3220">
        <v>0</v>
      </c>
      <c r="AF3220">
        <v>0</v>
      </c>
      <c r="AJ3220" t="s">
        <v>9407</v>
      </c>
      <c r="AK3220">
        <v>693</v>
      </c>
    </row>
    <row r="3221" spans="1:37" x14ac:dyDescent="0.2">
      <c r="A3221">
        <v>2012</v>
      </c>
      <c r="B3221">
        <v>71</v>
      </c>
      <c r="C3221" s="3">
        <v>71</v>
      </c>
      <c r="D3221" t="s">
        <v>26464</v>
      </c>
      <c r="E3221" t="s">
        <v>11213</v>
      </c>
      <c r="F3221">
        <v>4</v>
      </c>
      <c r="G3221">
        <v>642</v>
      </c>
      <c r="H3221" t="s">
        <v>4</v>
      </c>
      <c r="I3221" t="s">
        <v>9398</v>
      </c>
      <c r="J3221" s="4" t="s">
        <v>26467</v>
      </c>
      <c r="K3221" t="s">
        <v>17394</v>
      </c>
      <c r="L3221">
        <v>609</v>
      </c>
      <c r="M3221" t="s">
        <v>10440</v>
      </c>
      <c r="N3221" t="s">
        <v>9398</v>
      </c>
      <c r="O3221" t="s">
        <v>2</v>
      </c>
      <c r="P3221" t="s">
        <v>9388</v>
      </c>
      <c r="R3221" t="s">
        <v>4</v>
      </c>
      <c r="S3221" t="s">
        <v>9399</v>
      </c>
      <c r="T3221">
        <v>62</v>
      </c>
      <c r="U3221" t="s">
        <v>9400</v>
      </c>
      <c r="V3221" t="s">
        <v>72</v>
      </c>
      <c r="W3221" t="s">
        <v>26455</v>
      </c>
      <c r="X3221" t="s">
        <v>26459</v>
      </c>
      <c r="Y3221" t="s">
        <v>9401</v>
      </c>
      <c r="AB3221">
        <v>40000</v>
      </c>
      <c r="AC3221">
        <v>0</v>
      </c>
      <c r="AD3221">
        <v>40000</v>
      </c>
      <c r="AE3221">
        <v>0</v>
      </c>
      <c r="AF3221">
        <v>0</v>
      </c>
      <c r="AJ3221" t="s">
        <v>9397</v>
      </c>
      <c r="AK3221">
        <v>690</v>
      </c>
    </row>
    <row r="3222" spans="1:37" x14ac:dyDescent="0.2">
      <c r="A3222">
        <v>2012</v>
      </c>
      <c r="B3222">
        <v>71</v>
      </c>
      <c r="C3222" s="3">
        <v>71</v>
      </c>
      <c r="D3222" t="s">
        <v>26464</v>
      </c>
      <c r="E3222" t="s">
        <v>11213</v>
      </c>
      <c r="F3222">
        <v>5</v>
      </c>
      <c r="G3222">
        <v>643</v>
      </c>
      <c r="H3222" t="s">
        <v>4</v>
      </c>
      <c r="I3222" t="s">
        <v>11216</v>
      </c>
      <c r="J3222" s="4" t="s">
        <v>26467</v>
      </c>
      <c r="K3222" t="s">
        <v>17394</v>
      </c>
      <c r="L3222">
        <v>324</v>
      </c>
      <c r="M3222" t="s">
        <v>10440</v>
      </c>
      <c r="N3222" t="s">
        <v>9394</v>
      </c>
      <c r="O3222" t="s">
        <v>2</v>
      </c>
      <c r="P3222" t="s">
        <v>9388</v>
      </c>
      <c r="R3222" t="s">
        <v>4</v>
      </c>
      <c r="S3222" t="s">
        <v>9395</v>
      </c>
      <c r="T3222">
        <v>71</v>
      </c>
      <c r="U3222" t="s">
        <v>9396</v>
      </c>
      <c r="V3222" t="s">
        <v>258</v>
      </c>
      <c r="W3222" t="s">
        <v>26456</v>
      </c>
      <c r="X3222" t="s">
        <v>26459</v>
      </c>
      <c r="Y3222" t="s">
        <v>258</v>
      </c>
      <c r="Z3222" t="s">
        <v>867</v>
      </c>
      <c r="AB3222">
        <v>85092</v>
      </c>
      <c r="AC3222">
        <v>100000</v>
      </c>
      <c r="AD3222">
        <v>182592</v>
      </c>
      <c r="AE3222">
        <v>0</v>
      </c>
      <c r="AF3222">
        <v>0</v>
      </c>
      <c r="AJ3222" t="s">
        <v>9393</v>
      </c>
      <c r="AK3222">
        <v>689</v>
      </c>
    </row>
    <row r="3223" spans="1:37" x14ac:dyDescent="0.2">
      <c r="A3223">
        <v>2012</v>
      </c>
      <c r="B3223">
        <v>71</v>
      </c>
      <c r="C3223" s="3">
        <v>71</v>
      </c>
      <c r="D3223" t="s">
        <v>26464</v>
      </c>
      <c r="E3223" t="s">
        <v>11213</v>
      </c>
      <c r="F3223">
        <v>6</v>
      </c>
      <c r="G3223">
        <v>644</v>
      </c>
      <c r="H3223" t="s">
        <v>40</v>
      </c>
      <c r="I3223" t="s">
        <v>11217</v>
      </c>
      <c r="J3223" s="4" t="s">
        <v>26467</v>
      </c>
      <c r="K3223" t="s">
        <v>17394</v>
      </c>
      <c r="L3223">
        <v>298</v>
      </c>
      <c r="M3223" t="s">
        <v>10440</v>
      </c>
      <c r="N3223" t="s">
        <v>9403</v>
      </c>
      <c r="O3223" t="s">
        <v>2</v>
      </c>
      <c r="P3223" t="s">
        <v>9388</v>
      </c>
      <c r="R3223" t="s">
        <v>40</v>
      </c>
      <c r="S3223" t="s">
        <v>9404</v>
      </c>
      <c r="T3223">
        <v>28</v>
      </c>
      <c r="U3223" t="s">
        <v>9405</v>
      </c>
      <c r="V3223" t="s">
        <v>58</v>
      </c>
      <c r="W3223" t="s">
        <v>26455</v>
      </c>
      <c r="X3223" t="s">
        <v>26459</v>
      </c>
      <c r="Y3223" t="s">
        <v>9406</v>
      </c>
      <c r="Z3223" t="s">
        <v>230</v>
      </c>
      <c r="AB3223">
        <v>570000</v>
      </c>
      <c r="AC3223">
        <v>0</v>
      </c>
      <c r="AD3223">
        <v>570000</v>
      </c>
      <c r="AE3223">
        <v>0</v>
      </c>
      <c r="AF3223">
        <v>0</v>
      </c>
      <c r="AG3223" t="s">
        <v>10</v>
      </c>
      <c r="AH3223" t="s">
        <v>11</v>
      </c>
      <c r="AI3223">
        <v>0</v>
      </c>
      <c r="AJ3223" t="s">
        <v>9402</v>
      </c>
      <c r="AK3223">
        <v>691</v>
      </c>
    </row>
    <row r="3224" spans="1:37" x14ac:dyDescent="0.2">
      <c r="A3224">
        <v>2012</v>
      </c>
      <c r="B3224">
        <v>71</v>
      </c>
      <c r="C3224" s="3">
        <v>71</v>
      </c>
      <c r="D3224" t="s">
        <v>26464</v>
      </c>
      <c r="E3224" t="s">
        <v>11213</v>
      </c>
      <c r="F3224">
        <v>7</v>
      </c>
      <c r="G3224">
        <v>645</v>
      </c>
      <c r="H3224" t="s">
        <v>4</v>
      </c>
      <c r="I3224" t="s">
        <v>9413</v>
      </c>
      <c r="J3224" s="4" t="s">
        <v>26467</v>
      </c>
      <c r="K3224" t="s">
        <v>17394</v>
      </c>
      <c r="L3224">
        <v>91</v>
      </c>
      <c r="M3224" t="s">
        <v>10440</v>
      </c>
      <c r="N3224" t="s">
        <v>9413</v>
      </c>
      <c r="O3224" t="s">
        <v>2</v>
      </c>
      <c r="P3224" t="s">
        <v>9388</v>
      </c>
      <c r="R3224" t="s">
        <v>4</v>
      </c>
      <c r="S3224" t="s">
        <v>3208</v>
      </c>
      <c r="T3224">
        <v>29</v>
      </c>
      <c r="U3224" t="s">
        <v>9414</v>
      </c>
      <c r="V3224" t="s">
        <v>7</v>
      </c>
      <c r="W3224" t="s">
        <v>7</v>
      </c>
      <c r="X3224" t="s">
        <v>26460</v>
      </c>
      <c r="Y3224" t="s">
        <v>9415</v>
      </c>
      <c r="Z3224" t="s">
        <v>3094</v>
      </c>
      <c r="AB3224">
        <v>186000</v>
      </c>
      <c r="AC3224">
        <v>300000</v>
      </c>
      <c r="AD3224">
        <v>486000</v>
      </c>
      <c r="AE3224">
        <v>0</v>
      </c>
      <c r="AF3224">
        <v>0</v>
      </c>
      <c r="AJ3224" t="s">
        <v>9412</v>
      </c>
      <c r="AK3224">
        <v>694</v>
      </c>
    </row>
    <row r="3225" spans="1:37" x14ac:dyDescent="0.2">
      <c r="A3225">
        <v>2012</v>
      </c>
      <c r="B3225" s="2">
        <v>72</v>
      </c>
      <c r="C3225" s="3">
        <v>72</v>
      </c>
      <c r="D3225" t="s">
        <v>26462</v>
      </c>
      <c r="E3225" t="s">
        <v>11218</v>
      </c>
      <c r="F3225">
        <v>1</v>
      </c>
      <c r="G3225">
        <v>646</v>
      </c>
      <c r="H3225" t="s">
        <v>63</v>
      </c>
      <c r="I3225" t="s">
        <v>11222</v>
      </c>
      <c r="J3225" s="4" t="s">
        <v>26467</v>
      </c>
      <c r="K3225" t="s">
        <v>17394</v>
      </c>
      <c r="L3225">
        <v>8937</v>
      </c>
      <c r="M3225" t="s">
        <v>10440</v>
      </c>
      <c r="N3225" t="s">
        <v>9433</v>
      </c>
      <c r="O3225" t="s">
        <v>62</v>
      </c>
      <c r="P3225" t="s">
        <v>9418</v>
      </c>
      <c r="R3225" t="s">
        <v>63</v>
      </c>
      <c r="S3225" t="s">
        <v>9434</v>
      </c>
      <c r="T3225">
        <v>57</v>
      </c>
      <c r="U3225" t="s">
        <v>9435</v>
      </c>
      <c r="V3225" t="s">
        <v>16</v>
      </c>
      <c r="W3225" t="s">
        <v>26454</v>
      </c>
      <c r="X3225" t="s">
        <v>26460</v>
      </c>
      <c r="Y3225" t="s">
        <v>9436</v>
      </c>
      <c r="Z3225" t="s">
        <v>19</v>
      </c>
      <c r="AA3225" t="s">
        <v>19</v>
      </c>
      <c r="AB3225">
        <v>5749958</v>
      </c>
      <c r="AC3225">
        <v>1300000</v>
      </c>
      <c r="AD3225">
        <v>7049958</v>
      </c>
      <c r="AE3225">
        <v>1701000</v>
      </c>
      <c r="AF3225">
        <v>0</v>
      </c>
      <c r="AG3225" t="s">
        <v>10</v>
      </c>
      <c r="AH3225" t="s">
        <v>52</v>
      </c>
      <c r="AI3225">
        <v>267477</v>
      </c>
      <c r="AJ3225" t="s">
        <v>9432</v>
      </c>
      <c r="AK3225">
        <v>172</v>
      </c>
    </row>
    <row r="3226" spans="1:37" x14ac:dyDescent="0.2">
      <c r="A3226">
        <v>2012</v>
      </c>
      <c r="B3226">
        <v>72</v>
      </c>
      <c r="C3226" s="3">
        <v>72</v>
      </c>
      <c r="D3226" t="s">
        <v>26462</v>
      </c>
      <c r="E3226" t="s">
        <v>11218</v>
      </c>
      <c r="F3226">
        <v>2</v>
      </c>
      <c r="G3226">
        <v>647</v>
      </c>
      <c r="H3226" t="s">
        <v>76</v>
      </c>
      <c r="I3226" t="s">
        <v>172</v>
      </c>
      <c r="J3226" s="4" t="s">
        <v>26467</v>
      </c>
      <c r="K3226" t="s">
        <v>17394</v>
      </c>
      <c r="L3226">
        <v>5080</v>
      </c>
      <c r="M3226" t="s">
        <v>10440</v>
      </c>
      <c r="N3226" t="s">
        <v>172</v>
      </c>
      <c r="O3226" t="s">
        <v>2</v>
      </c>
      <c r="P3226" t="s">
        <v>9418</v>
      </c>
      <c r="R3226" t="s">
        <v>76</v>
      </c>
      <c r="S3226" t="s">
        <v>2088</v>
      </c>
      <c r="T3226">
        <v>42</v>
      </c>
      <c r="U3226" t="s">
        <v>9438</v>
      </c>
      <c r="V3226" t="s">
        <v>7</v>
      </c>
      <c r="W3226" t="s">
        <v>7</v>
      </c>
      <c r="X3226" t="s">
        <v>26460</v>
      </c>
      <c r="Y3226" t="s">
        <v>9439</v>
      </c>
      <c r="Z3226" t="s">
        <v>121</v>
      </c>
      <c r="AA3226" t="s">
        <v>122</v>
      </c>
      <c r="AB3226">
        <v>4242360</v>
      </c>
      <c r="AC3226">
        <v>120000</v>
      </c>
      <c r="AD3226">
        <v>4362360</v>
      </c>
      <c r="AE3226">
        <v>925000</v>
      </c>
      <c r="AF3226">
        <v>0</v>
      </c>
      <c r="AG3226" t="s">
        <v>10</v>
      </c>
      <c r="AH3226" t="s">
        <v>52</v>
      </c>
      <c r="AI3226">
        <v>261323</v>
      </c>
      <c r="AJ3226" t="s">
        <v>9437</v>
      </c>
      <c r="AK3226">
        <v>488</v>
      </c>
    </row>
    <row r="3227" spans="1:37" x14ac:dyDescent="0.2">
      <c r="A3227">
        <v>2012</v>
      </c>
      <c r="B3227">
        <v>72</v>
      </c>
      <c r="C3227" s="3">
        <v>72</v>
      </c>
      <c r="D3227" t="s">
        <v>26462</v>
      </c>
      <c r="E3227" t="s">
        <v>11218</v>
      </c>
      <c r="F3227">
        <v>3</v>
      </c>
      <c r="G3227">
        <v>648</v>
      </c>
      <c r="H3227" t="s">
        <v>40</v>
      </c>
      <c r="I3227" t="s">
        <v>9399</v>
      </c>
      <c r="J3227" s="4" t="s">
        <v>26467</v>
      </c>
      <c r="K3227" t="s">
        <v>17394</v>
      </c>
      <c r="L3227">
        <v>312</v>
      </c>
      <c r="M3227" t="s">
        <v>10440</v>
      </c>
      <c r="N3227" t="s">
        <v>9399</v>
      </c>
      <c r="O3227" t="s">
        <v>2</v>
      </c>
      <c r="P3227" t="s">
        <v>9418</v>
      </c>
      <c r="R3227" t="s">
        <v>40</v>
      </c>
      <c r="S3227" t="s">
        <v>9429</v>
      </c>
      <c r="T3227">
        <v>37</v>
      </c>
      <c r="U3227" t="s">
        <v>9430</v>
      </c>
      <c r="V3227" t="s">
        <v>7</v>
      </c>
      <c r="W3227" t="s">
        <v>7</v>
      </c>
      <c r="X3227" t="s">
        <v>26460</v>
      </c>
      <c r="Y3227" t="s">
        <v>9431</v>
      </c>
      <c r="Z3227" t="s">
        <v>113</v>
      </c>
      <c r="AA3227" t="s">
        <v>105</v>
      </c>
      <c r="AB3227">
        <v>440000</v>
      </c>
      <c r="AC3227">
        <v>2300000</v>
      </c>
      <c r="AD3227">
        <v>2732000</v>
      </c>
      <c r="AE3227">
        <v>0</v>
      </c>
      <c r="AF3227">
        <v>0</v>
      </c>
      <c r="AG3227" t="s">
        <v>10</v>
      </c>
      <c r="AH3227" t="s">
        <v>1598</v>
      </c>
      <c r="AI3227">
        <v>180000</v>
      </c>
      <c r="AJ3227" t="s">
        <v>9428</v>
      </c>
      <c r="AK3227">
        <v>1582</v>
      </c>
    </row>
    <row r="3228" spans="1:37" x14ac:dyDescent="0.2">
      <c r="A3228">
        <v>2012</v>
      </c>
      <c r="B3228">
        <v>72</v>
      </c>
      <c r="C3228" s="3">
        <v>72</v>
      </c>
      <c r="D3228" t="s">
        <v>26462</v>
      </c>
      <c r="E3228" t="s">
        <v>11218</v>
      </c>
      <c r="F3228">
        <v>4</v>
      </c>
      <c r="G3228">
        <v>649</v>
      </c>
      <c r="H3228" t="s">
        <v>4</v>
      </c>
      <c r="I3228" t="s">
        <v>9417</v>
      </c>
      <c r="J3228" s="4" t="s">
        <v>26467</v>
      </c>
      <c r="K3228" t="s">
        <v>17394</v>
      </c>
      <c r="L3228">
        <v>239</v>
      </c>
      <c r="M3228" t="s">
        <v>10440</v>
      </c>
      <c r="N3228" t="s">
        <v>9417</v>
      </c>
      <c r="O3228" t="s">
        <v>2</v>
      </c>
      <c r="P3228" t="s">
        <v>9418</v>
      </c>
      <c r="R3228" t="s">
        <v>4</v>
      </c>
      <c r="S3228" t="s">
        <v>9419</v>
      </c>
      <c r="T3228">
        <v>23</v>
      </c>
      <c r="U3228" t="s">
        <v>9420</v>
      </c>
      <c r="V3228" t="s">
        <v>16</v>
      </c>
      <c r="W3228" t="s">
        <v>26454</v>
      </c>
      <c r="X3228" t="s">
        <v>26460</v>
      </c>
      <c r="Y3228" t="s">
        <v>9421</v>
      </c>
      <c r="Z3228" t="s">
        <v>9422</v>
      </c>
      <c r="AB3228">
        <v>194510</v>
      </c>
      <c r="AC3228">
        <v>0</v>
      </c>
      <c r="AD3228">
        <v>194510</v>
      </c>
      <c r="AE3228">
        <v>0</v>
      </c>
      <c r="AF3228">
        <v>0</v>
      </c>
      <c r="AG3228" t="s">
        <v>10</v>
      </c>
      <c r="AH3228" t="s">
        <v>52</v>
      </c>
      <c r="AI3228">
        <v>408562</v>
      </c>
      <c r="AJ3228" t="s">
        <v>9416</v>
      </c>
      <c r="AK3228">
        <v>1580</v>
      </c>
    </row>
    <row r="3229" spans="1:37" x14ac:dyDescent="0.2">
      <c r="A3229">
        <v>2012</v>
      </c>
      <c r="B3229">
        <v>72</v>
      </c>
      <c r="C3229" s="3">
        <v>72</v>
      </c>
      <c r="D3229" t="s">
        <v>26462</v>
      </c>
      <c r="E3229" t="s">
        <v>11218</v>
      </c>
      <c r="F3229">
        <v>5</v>
      </c>
      <c r="G3229">
        <v>650</v>
      </c>
      <c r="H3229" t="s">
        <v>4</v>
      </c>
      <c r="I3229" t="s">
        <v>9424</v>
      </c>
      <c r="J3229" s="4" t="s">
        <v>26467</v>
      </c>
      <c r="K3229" t="s">
        <v>17394</v>
      </c>
      <c r="L3229">
        <v>117</v>
      </c>
      <c r="M3229" t="s">
        <v>10440</v>
      </c>
      <c r="N3229" t="s">
        <v>9424</v>
      </c>
      <c r="O3229" t="s">
        <v>2</v>
      </c>
      <c r="P3229" t="s">
        <v>9418</v>
      </c>
      <c r="R3229" t="s">
        <v>4</v>
      </c>
      <c r="S3229" t="s">
        <v>9425</v>
      </c>
      <c r="T3229">
        <v>51</v>
      </c>
      <c r="U3229" t="s">
        <v>9426</v>
      </c>
      <c r="V3229" t="s">
        <v>7</v>
      </c>
      <c r="W3229" t="s">
        <v>7</v>
      </c>
      <c r="X3229" t="s">
        <v>26460</v>
      </c>
      <c r="Y3229" t="s">
        <v>9427</v>
      </c>
      <c r="Z3229" t="s">
        <v>113</v>
      </c>
      <c r="AB3229">
        <v>8122956</v>
      </c>
      <c r="AC3229">
        <v>400000000</v>
      </c>
      <c r="AD3229">
        <v>408122956</v>
      </c>
      <c r="AE3229">
        <v>0</v>
      </c>
      <c r="AF3229">
        <v>0</v>
      </c>
      <c r="AG3229" t="s">
        <v>10</v>
      </c>
      <c r="AH3229" t="s">
        <v>114</v>
      </c>
      <c r="AI3229">
        <v>550802</v>
      </c>
      <c r="AJ3229" t="s">
        <v>9423</v>
      </c>
      <c r="AK3229">
        <v>1581</v>
      </c>
    </row>
    <row r="3230" spans="1:37" x14ac:dyDescent="0.2">
      <c r="A3230">
        <v>2012</v>
      </c>
      <c r="B3230" s="2">
        <v>73</v>
      </c>
      <c r="C3230" s="3">
        <v>73</v>
      </c>
      <c r="D3230" t="s">
        <v>26463</v>
      </c>
      <c r="E3230" t="s">
        <v>11219</v>
      </c>
      <c r="F3230">
        <v>1</v>
      </c>
      <c r="G3230">
        <v>651</v>
      </c>
      <c r="H3230" t="s">
        <v>63</v>
      </c>
      <c r="I3230" t="s">
        <v>11223</v>
      </c>
      <c r="J3230" t="s">
        <v>26468</v>
      </c>
      <c r="L3230">
        <v>11425</v>
      </c>
      <c r="M3230" t="s">
        <v>10440</v>
      </c>
      <c r="N3230" t="s">
        <v>9465</v>
      </c>
      <c r="O3230" t="s">
        <v>62</v>
      </c>
      <c r="P3230" t="s">
        <v>9442</v>
      </c>
      <c r="R3230" t="s">
        <v>63</v>
      </c>
      <c r="S3230" t="s">
        <v>9466</v>
      </c>
      <c r="T3230">
        <v>48</v>
      </c>
      <c r="U3230" t="s">
        <v>9467</v>
      </c>
      <c r="V3230" t="s">
        <v>7</v>
      </c>
      <c r="W3230" t="s">
        <v>7</v>
      </c>
      <c r="X3230" t="s">
        <v>26460</v>
      </c>
      <c r="Y3230" t="s">
        <v>9468</v>
      </c>
      <c r="Z3230" t="s">
        <v>9469</v>
      </c>
      <c r="AA3230" t="s">
        <v>683</v>
      </c>
      <c r="AB3230">
        <v>5963890</v>
      </c>
      <c r="AC3230">
        <v>31500000</v>
      </c>
      <c r="AD3230">
        <v>37463890</v>
      </c>
      <c r="AE3230">
        <v>300000</v>
      </c>
      <c r="AF3230">
        <v>0</v>
      </c>
      <c r="AG3230" t="s">
        <v>10</v>
      </c>
      <c r="AH3230" t="s">
        <v>52</v>
      </c>
      <c r="AI3230">
        <v>511830</v>
      </c>
      <c r="AJ3230" t="s">
        <v>9464</v>
      </c>
      <c r="AK3230">
        <v>173</v>
      </c>
    </row>
    <row r="3231" spans="1:37" x14ac:dyDescent="0.2">
      <c r="A3231">
        <v>2012</v>
      </c>
      <c r="B3231">
        <v>73</v>
      </c>
      <c r="C3231" s="3">
        <v>73</v>
      </c>
      <c r="D3231" t="s">
        <v>26463</v>
      </c>
      <c r="E3231" t="s">
        <v>11219</v>
      </c>
      <c r="F3231">
        <v>2</v>
      </c>
      <c r="G3231">
        <v>652</v>
      </c>
      <c r="H3231" t="s">
        <v>76</v>
      </c>
      <c r="I3231" t="s">
        <v>9471</v>
      </c>
      <c r="J3231" t="s">
        <v>26468</v>
      </c>
      <c r="L3231">
        <v>9365</v>
      </c>
      <c r="M3231" t="s">
        <v>10440</v>
      </c>
      <c r="N3231" t="s">
        <v>9471</v>
      </c>
      <c r="O3231" t="s">
        <v>2</v>
      </c>
      <c r="P3231" t="s">
        <v>9442</v>
      </c>
      <c r="R3231" t="s">
        <v>76</v>
      </c>
      <c r="S3231" t="s">
        <v>9472</v>
      </c>
      <c r="T3231">
        <v>37</v>
      </c>
      <c r="U3231" t="s">
        <v>9473</v>
      </c>
      <c r="V3231" t="s">
        <v>725</v>
      </c>
      <c r="W3231" t="s">
        <v>26454</v>
      </c>
      <c r="X3231" t="s">
        <v>26460</v>
      </c>
      <c r="Y3231" t="s">
        <v>9474</v>
      </c>
      <c r="Z3231" t="s">
        <v>9475</v>
      </c>
      <c r="AB3231">
        <v>4547718</v>
      </c>
      <c r="AC3231">
        <v>3394691</v>
      </c>
      <c r="AD3231">
        <v>7942409</v>
      </c>
      <c r="AE3231">
        <v>721212</v>
      </c>
      <c r="AF3231">
        <v>0</v>
      </c>
      <c r="AG3231" t="s">
        <v>10</v>
      </c>
      <c r="AH3231" t="s">
        <v>52</v>
      </c>
      <c r="AI3231">
        <v>846500</v>
      </c>
      <c r="AJ3231" t="s">
        <v>9470</v>
      </c>
      <c r="AK3231">
        <v>489</v>
      </c>
    </row>
    <row r="3232" spans="1:37" x14ac:dyDescent="0.2">
      <c r="A3232">
        <v>2012</v>
      </c>
      <c r="B3232">
        <v>73</v>
      </c>
      <c r="C3232" s="3">
        <v>73</v>
      </c>
      <c r="D3232" t="s">
        <v>26463</v>
      </c>
      <c r="E3232" t="s">
        <v>11219</v>
      </c>
      <c r="F3232">
        <v>3</v>
      </c>
      <c r="G3232">
        <v>653</v>
      </c>
      <c r="H3232" t="s">
        <v>4</v>
      </c>
      <c r="I3232" t="s">
        <v>8458</v>
      </c>
      <c r="J3232" t="s">
        <v>26468</v>
      </c>
      <c r="L3232">
        <v>4820</v>
      </c>
      <c r="M3232" t="s">
        <v>10440</v>
      </c>
      <c r="N3232" t="s">
        <v>8458</v>
      </c>
      <c r="O3232" t="s">
        <v>2</v>
      </c>
      <c r="P3232" t="s">
        <v>9442</v>
      </c>
      <c r="R3232" t="s">
        <v>4</v>
      </c>
      <c r="S3232" t="s">
        <v>9450</v>
      </c>
      <c r="T3232">
        <v>34</v>
      </c>
      <c r="U3232" t="s">
        <v>9451</v>
      </c>
      <c r="V3232" t="s">
        <v>16</v>
      </c>
      <c r="W3232" t="s">
        <v>26454</v>
      </c>
      <c r="X3232" t="s">
        <v>26460</v>
      </c>
      <c r="Y3232" t="s">
        <v>9452</v>
      </c>
      <c r="Z3232" t="s">
        <v>112</v>
      </c>
      <c r="AA3232" t="s">
        <v>9453</v>
      </c>
      <c r="AB3232">
        <v>927286</v>
      </c>
      <c r="AC3232">
        <v>0</v>
      </c>
      <c r="AD3232">
        <v>927286</v>
      </c>
      <c r="AE3232">
        <v>0</v>
      </c>
      <c r="AF3232">
        <v>0</v>
      </c>
      <c r="AJ3232" t="s">
        <v>9449</v>
      </c>
      <c r="AK3232">
        <v>1591</v>
      </c>
    </row>
    <row r="3233" spans="1:37" x14ac:dyDescent="0.2">
      <c r="A3233">
        <v>2012</v>
      </c>
      <c r="B3233">
        <v>73</v>
      </c>
      <c r="C3233" s="3">
        <v>73</v>
      </c>
      <c r="D3233" t="s">
        <v>26463</v>
      </c>
      <c r="E3233" t="s">
        <v>11219</v>
      </c>
      <c r="F3233">
        <v>4</v>
      </c>
      <c r="G3233">
        <v>654</v>
      </c>
      <c r="H3233" t="s">
        <v>55</v>
      </c>
      <c r="I3233" t="s">
        <v>11224</v>
      </c>
      <c r="J3233" t="s">
        <v>26468</v>
      </c>
      <c r="L3233">
        <v>194</v>
      </c>
      <c r="M3233" t="s">
        <v>10440</v>
      </c>
      <c r="N3233" t="s">
        <v>9441</v>
      </c>
      <c r="O3233" t="s">
        <v>2</v>
      </c>
      <c r="P3233" t="s">
        <v>9442</v>
      </c>
      <c r="R3233" t="s">
        <v>55</v>
      </c>
      <c r="S3233" t="s">
        <v>5235</v>
      </c>
      <c r="T3233">
        <v>40</v>
      </c>
      <c r="U3233" t="s">
        <v>9443</v>
      </c>
      <c r="V3233" t="s">
        <v>58</v>
      </c>
      <c r="W3233" t="s">
        <v>26455</v>
      </c>
      <c r="X3233" t="s">
        <v>26459</v>
      </c>
      <c r="Y3233" t="s">
        <v>9444</v>
      </c>
      <c r="Z3233" t="s">
        <v>112</v>
      </c>
      <c r="AA3233" t="s">
        <v>1442</v>
      </c>
      <c r="AB3233">
        <v>67480</v>
      </c>
      <c r="AC3233">
        <v>1200000</v>
      </c>
      <c r="AD3233">
        <v>1267480</v>
      </c>
      <c r="AE3233">
        <v>0</v>
      </c>
      <c r="AF3233">
        <v>0</v>
      </c>
      <c r="AJ3233" t="s">
        <v>9440</v>
      </c>
      <c r="AK3233">
        <v>1589</v>
      </c>
    </row>
    <row r="3234" spans="1:37" x14ac:dyDescent="0.2">
      <c r="A3234">
        <v>2012</v>
      </c>
      <c r="B3234">
        <v>73</v>
      </c>
      <c r="C3234" s="3">
        <v>73</v>
      </c>
      <c r="D3234" t="s">
        <v>26463</v>
      </c>
      <c r="E3234" t="s">
        <v>11219</v>
      </c>
      <c r="F3234">
        <v>5</v>
      </c>
      <c r="G3234">
        <v>655</v>
      </c>
      <c r="H3234" t="s">
        <v>4</v>
      </c>
      <c r="I3234" t="s">
        <v>9446</v>
      </c>
      <c r="J3234" t="s">
        <v>26468</v>
      </c>
      <c r="L3234">
        <v>186</v>
      </c>
      <c r="M3234" t="s">
        <v>10440</v>
      </c>
      <c r="N3234" t="s">
        <v>9446</v>
      </c>
      <c r="O3234" t="s">
        <v>2</v>
      </c>
      <c r="P3234" t="s">
        <v>9442</v>
      </c>
      <c r="R3234" t="s">
        <v>4</v>
      </c>
      <c r="S3234" t="s">
        <v>1238</v>
      </c>
      <c r="T3234">
        <v>42</v>
      </c>
      <c r="U3234" t="s">
        <v>9447</v>
      </c>
      <c r="V3234" t="s">
        <v>110</v>
      </c>
      <c r="W3234" t="s">
        <v>26454</v>
      </c>
      <c r="X3234" t="s">
        <v>26460</v>
      </c>
      <c r="Y3234" t="s">
        <v>9448</v>
      </c>
      <c r="Z3234" t="s">
        <v>639</v>
      </c>
      <c r="AB3234">
        <v>246000</v>
      </c>
      <c r="AC3234">
        <v>0</v>
      </c>
      <c r="AD3234">
        <v>246000</v>
      </c>
      <c r="AE3234">
        <v>0</v>
      </c>
      <c r="AF3234">
        <v>0</v>
      </c>
      <c r="AG3234" t="s">
        <v>10</v>
      </c>
      <c r="AH3234" t="s">
        <v>11</v>
      </c>
      <c r="AI3234">
        <v>0</v>
      </c>
      <c r="AJ3234" t="s">
        <v>9445</v>
      </c>
      <c r="AK3234">
        <v>1590</v>
      </c>
    </row>
    <row r="3235" spans="1:37" x14ac:dyDescent="0.2">
      <c r="A3235">
        <v>2012</v>
      </c>
      <c r="B3235">
        <v>73</v>
      </c>
      <c r="C3235" s="3">
        <v>73</v>
      </c>
      <c r="D3235" t="s">
        <v>26463</v>
      </c>
      <c r="E3235" t="s">
        <v>11219</v>
      </c>
      <c r="F3235">
        <v>6</v>
      </c>
      <c r="G3235">
        <v>656</v>
      </c>
      <c r="H3235" t="s">
        <v>4</v>
      </c>
      <c r="I3235" t="s">
        <v>11225</v>
      </c>
      <c r="J3235" t="s">
        <v>26468</v>
      </c>
      <c r="L3235">
        <v>50</v>
      </c>
      <c r="M3235" t="s">
        <v>10440</v>
      </c>
      <c r="N3235" t="s">
        <v>9455</v>
      </c>
      <c r="O3235" t="s">
        <v>2</v>
      </c>
      <c r="P3235" t="s">
        <v>9442</v>
      </c>
      <c r="R3235" t="s">
        <v>4</v>
      </c>
      <c r="S3235" t="s">
        <v>2375</v>
      </c>
      <c r="T3235">
        <v>36</v>
      </c>
      <c r="U3235" t="s">
        <v>9456</v>
      </c>
      <c r="V3235" t="s">
        <v>110</v>
      </c>
      <c r="W3235" t="s">
        <v>26454</v>
      </c>
      <c r="X3235" t="s">
        <v>26460</v>
      </c>
      <c r="Y3235" t="s">
        <v>9457</v>
      </c>
      <c r="Z3235" t="s">
        <v>6478</v>
      </c>
      <c r="AA3235" t="s">
        <v>294</v>
      </c>
      <c r="AB3235">
        <v>1892733</v>
      </c>
      <c r="AC3235">
        <v>750000</v>
      </c>
      <c r="AD3235">
        <v>2642733</v>
      </c>
      <c r="AE3235">
        <v>70000</v>
      </c>
      <c r="AF3235">
        <v>0</v>
      </c>
      <c r="AJ3235" t="s">
        <v>9454</v>
      </c>
      <c r="AK3235">
        <v>1592</v>
      </c>
    </row>
    <row r="3236" spans="1:37" x14ac:dyDescent="0.2">
      <c r="A3236">
        <v>2012</v>
      </c>
      <c r="B3236">
        <v>73</v>
      </c>
      <c r="C3236" s="3">
        <v>73</v>
      </c>
      <c r="D3236" t="s">
        <v>26463</v>
      </c>
      <c r="E3236" t="s">
        <v>11219</v>
      </c>
      <c r="F3236">
        <v>7</v>
      </c>
      <c r="G3236">
        <v>657</v>
      </c>
      <c r="H3236" t="s">
        <v>48</v>
      </c>
      <c r="I3236" t="s">
        <v>7843</v>
      </c>
      <c r="J3236" t="s">
        <v>26468</v>
      </c>
      <c r="L3236">
        <v>47</v>
      </c>
      <c r="M3236" t="s">
        <v>10440</v>
      </c>
      <c r="N3236" t="s">
        <v>7843</v>
      </c>
      <c r="O3236" t="s">
        <v>2</v>
      </c>
      <c r="P3236" t="s">
        <v>9442</v>
      </c>
      <c r="R3236" t="s">
        <v>48</v>
      </c>
      <c r="S3236" t="s">
        <v>9459</v>
      </c>
      <c r="T3236">
        <v>35</v>
      </c>
      <c r="U3236" t="s">
        <v>9460</v>
      </c>
      <c r="V3236" t="s">
        <v>24</v>
      </c>
      <c r="W3236" t="s">
        <v>24</v>
      </c>
      <c r="X3236" t="s">
        <v>26459</v>
      </c>
      <c r="Y3236" t="s">
        <v>9461</v>
      </c>
      <c r="Z3236" t="s">
        <v>9462</v>
      </c>
      <c r="AA3236" t="s">
        <v>9463</v>
      </c>
      <c r="AB3236">
        <v>250000</v>
      </c>
      <c r="AC3236">
        <v>600000</v>
      </c>
      <c r="AD3236">
        <v>810000</v>
      </c>
      <c r="AE3236">
        <v>35000</v>
      </c>
      <c r="AF3236">
        <v>0</v>
      </c>
      <c r="AG3236" t="s">
        <v>10</v>
      </c>
      <c r="AH3236" t="s">
        <v>52</v>
      </c>
      <c r="AI3236">
        <v>178000</v>
      </c>
      <c r="AJ3236" t="s">
        <v>9458</v>
      </c>
      <c r="AK3236">
        <v>1593</v>
      </c>
    </row>
    <row r="3237" spans="1:37" x14ac:dyDescent="0.2">
      <c r="A3237">
        <v>2012</v>
      </c>
      <c r="B3237">
        <v>74</v>
      </c>
      <c r="C3237" s="3">
        <v>74</v>
      </c>
      <c r="D3237" t="s">
        <v>26465</v>
      </c>
      <c r="E3237" t="s">
        <v>11220</v>
      </c>
      <c r="F3237">
        <v>1</v>
      </c>
      <c r="G3237">
        <v>658</v>
      </c>
      <c r="H3237" t="s">
        <v>76</v>
      </c>
      <c r="I3237" t="s">
        <v>9487</v>
      </c>
      <c r="J3237" t="s">
        <v>26468</v>
      </c>
      <c r="L3237">
        <v>9819</v>
      </c>
      <c r="M3237" t="s">
        <v>10440</v>
      </c>
      <c r="N3237" t="s">
        <v>9487</v>
      </c>
      <c r="O3237" t="s">
        <v>62</v>
      </c>
      <c r="P3237" t="s">
        <v>9478</v>
      </c>
      <c r="R3237" t="s">
        <v>76</v>
      </c>
      <c r="S3237" t="s">
        <v>9488</v>
      </c>
      <c r="T3237">
        <v>27</v>
      </c>
      <c r="U3237" t="s">
        <v>9489</v>
      </c>
      <c r="V3237" t="s">
        <v>110</v>
      </c>
      <c r="W3237" t="s">
        <v>26454</v>
      </c>
      <c r="X3237" t="s">
        <v>26460</v>
      </c>
      <c r="Y3237" t="s">
        <v>9490</v>
      </c>
      <c r="Z3237" t="s">
        <v>9491</v>
      </c>
      <c r="AA3237" t="s">
        <v>9492</v>
      </c>
      <c r="AB3237">
        <v>3372917</v>
      </c>
      <c r="AC3237">
        <v>0</v>
      </c>
      <c r="AD3237">
        <v>3372917</v>
      </c>
      <c r="AE3237">
        <v>0</v>
      </c>
      <c r="AF3237">
        <v>0</v>
      </c>
      <c r="AG3237" t="s">
        <v>10</v>
      </c>
      <c r="AH3237" t="s">
        <v>11</v>
      </c>
      <c r="AI3237">
        <v>0</v>
      </c>
      <c r="AJ3237" t="s">
        <v>9486</v>
      </c>
      <c r="AK3237">
        <v>490</v>
      </c>
    </row>
    <row r="3238" spans="1:37" ht="96" x14ac:dyDescent="0.2">
      <c r="A3238">
        <v>2012</v>
      </c>
      <c r="B3238" s="2">
        <v>74</v>
      </c>
      <c r="C3238" s="3">
        <v>74</v>
      </c>
      <c r="D3238" t="s">
        <v>26465</v>
      </c>
      <c r="E3238" t="s">
        <v>11220</v>
      </c>
      <c r="F3238">
        <v>2</v>
      </c>
      <c r="G3238">
        <v>659</v>
      </c>
      <c r="H3238" t="s">
        <v>63</v>
      </c>
      <c r="I3238" t="s">
        <v>10878</v>
      </c>
      <c r="J3238" t="s">
        <v>26468</v>
      </c>
      <c r="L3238">
        <v>7959</v>
      </c>
      <c r="M3238" t="s">
        <v>10440</v>
      </c>
      <c r="N3238" t="s">
        <v>9483</v>
      </c>
      <c r="O3238" t="s">
        <v>2</v>
      </c>
      <c r="P3238" t="s">
        <v>9478</v>
      </c>
      <c r="R3238" t="s">
        <v>63</v>
      </c>
      <c r="S3238" t="s">
        <v>9484</v>
      </c>
      <c r="T3238">
        <v>51</v>
      </c>
      <c r="U3238" s="1" t="s">
        <v>9485</v>
      </c>
      <c r="V3238" t="s">
        <v>24</v>
      </c>
      <c r="W3238" t="s">
        <v>24</v>
      </c>
      <c r="X3238" t="s">
        <v>26459</v>
      </c>
      <c r="Z3238" t="s">
        <v>122</v>
      </c>
      <c r="AA3238" t="s">
        <v>2117</v>
      </c>
      <c r="AB3238">
        <v>1416000</v>
      </c>
      <c r="AC3238">
        <v>6000000</v>
      </c>
      <c r="AD3238">
        <v>7366000</v>
      </c>
      <c r="AE3238">
        <v>0</v>
      </c>
      <c r="AF3238">
        <v>0</v>
      </c>
      <c r="AG3238" t="s">
        <v>10</v>
      </c>
      <c r="AH3238" t="s">
        <v>11</v>
      </c>
      <c r="AI3238">
        <v>0</v>
      </c>
      <c r="AJ3238" t="s">
        <v>9482</v>
      </c>
      <c r="AK3238">
        <v>174</v>
      </c>
    </row>
    <row r="3239" spans="1:37" x14ac:dyDescent="0.2">
      <c r="A3239">
        <v>2012</v>
      </c>
      <c r="B3239">
        <v>74</v>
      </c>
      <c r="C3239" s="3">
        <v>74</v>
      </c>
      <c r="D3239" t="s">
        <v>26465</v>
      </c>
      <c r="E3239" t="s">
        <v>11220</v>
      </c>
      <c r="F3239">
        <v>3</v>
      </c>
      <c r="G3239">
        <v>660</v>
      </c>
      <c r="H3239" t="s">
        <v>55</v>
      </c>
      <c r="I3239" t="s">
        <v>2238</v>
      </c>
      <c r="J3239" t="s">
        <v>26468</v>
      </c>
      <c r="L3239">
        <v>1315</v>
      </c>
      <c r="M3239" t="s">
        <v>10453</v>
      </c>
      <c r="P3239" t="s">
        <v>9478</v>
      </c>
    </row>
    <row r="3240" spans="1:37" x14ac:dyDescent="0.2">
      <c r="A3240">
        <v>2012</v>
      </c>
      <c r="B3240">
        <v>74</v>
      </c>
      <c r="C3240" s="3">
        <v>74</v>
      </c>
      <c r="D3240" t="s">
        <v>26465</v>
      </c>
      <c r="E3240" t="s">
        <v>11220</v>
      </c>
      <c r="F3240">
        <v>4</v>
      </c>
      <c r="G3240">
        <v>661</v>
      </c>
      <c r="H3240" t="s">
        <v>48</v>
      </c>
      <c r="I3240" t="s">
        <v>9477</v>
      </c>
      <c r="J3240" t="s">
        <v>26468</v>
      </c>
      <c r="L3240">
        <v>282</v>
      </c>
      <c r="M3240" t="s">
        <v>10440</v>
      </c>
      <c r="N3240" t="s">
        <v>9477</v>
      </c>
      <c r="O3240" t="s">
        <v>2</v>
      </c>
      <c r="P3240" t="s">
        <v>9478</v>
      </c>
      <c r="R3240" t="s">
        <v>48</v>
      </c>
      <c r="S3240" t="s">
        <v>9479</v>
      </c>
      <c r="T3240">
        <v>47</v>
      </c>
      <c r="U3240" t="s">
        <v>9480</v>
      </c>
      <c r="V3240" t="s">
        <v>72</v>
      </c>
      <c r="W3240" t="s">
        <v>26455</v>
      </c>
      <c r="X3240" t="s">
        <v>26459</v>
      </c>
      <c r="Y3240" t="s">
        <v>9481</v>
      </c>
      <c r="Z3240" t="s">
        <v>112</v>
      </c>
      <c r="AA3240" t="s">
        <v>9051</v>
      </c>
      <c r="AB3240">
        <v>70000</v>
      </c>
      <c r="AC3240">
        <v>50000</v>
      </c>
      <c r="AD3240">
        <v>120000</v>
      </c>
      <c r="AE3240">
        <v>0</v>
      </c>
      <c r="AF3240">
        <v>11</v>
      </c>
      <c r="AJ3240" t="s">
        <v>9476</v>
      </c>
      <c r="AK3240">
        <v>1625</v>
      </c>
    </row>
    <row r="3241" spans="1:37" x14ac:dyDescent="0.2">
      <c r="A3241">
        <v>2012</v>
      </c>
      <c r="B3241">
        <v>75</v>
      </c>
      <c r="C3241" s="3">
        <v>75</v>
      </c>
      <c r="D3241" t="s">
        <v>26462</v>
      </c>
      <c r="E3241" t="s">
        <v>11221</v>
      </c>
      <c r="F3241">
        <v>1</v>
      </c>
      <c r="G3241">
        <v>662</v>
      </c>
      <c r="H3241" t="s">
        <v>76</v>
      </c>
      <c r="I3241" t="s">
        <v>9529</v>
      </c>
      <c r="J3241" s="4" t="s">
        <v>26467</v>
      </c>
      <c r="K3241" t="s">
        <v>17394</v>
      </c>
      <c r="L3241">
        <v>13225</v>
      </c>
      <c r="M3241" t="s">
        <v>10440</v>
      </c>
      <c r="N3241" t="s">
        <v>9529</v>
      </c>
      <c r="O3241" t="s">
        <v>62</v>
      </c>
      <c r="P3241" t="s">
        <v>9495</v>
      </c>
      <c r="R3241" t="s">
        <v>76</v>
      </c>
      <c r="S3241" t="s">
        <v>9530</v>
      </c>
      <c r="T3241">
        <v>60</v>
      </c>
      <c r="U3241" t="s">
        <v>9531</v>
      </c>
      <c r="V3241" t="s">
        <v>24</v>
      </c>
      <c r="W3241" t="s">
        <v>24</v>
      </c>
      <c r="X3241" t="s">
        <v>26459</v>
      </c>
      <c r="Y3241" t="s">
        <v>9532</v>
      </c>
      <c r="Z3241" t="s">
        <v>9533</v>
      </c>
      <c r="AA3241" t="s">
        <v>105</v>
      </c>
      <c r="AB3241">
        <v>1170880</v>
      </c>
      <c r="AC3241">
        <v>17000000</v>
      </c>
      <c r="AD3241">
        <v>18170880</v>
      </c>
      <c r="AE3241">
        <v>0</v>
      </c>
      <c r="AF3241">
        <v>1</v>
      </c>
      <c r="AG3241" t="s">
        <v>10</v>
      </c>
      <c r="AH3241" t="s">
        <v>52</v>
      </c>
      <c r="AI3241">
        <v>59002</v>
      </c>
      <c r="AJ3241" t="s">
        <v>9528</v>
      </c>
      <c r="AK3241">
        <v>491</v>
      </c>
    </row>
    <row r="3242" spans="1:37" x14ac:dyDescent="0.2">
      <c r="A3242">
        <v>2012</v>
      </c>
      <c r="B3242" s="2">
        <v>75</v>
      </c>
      <c r="C3242" s="3">
        <v>75</v>
      </c>
      <c r="D3242" t="s">
        <v>26462</v>
      </c>
      <c r="E3242" t="s">
        <v>11221</v>
      </c>
      <c r="F3242">
        <v>2</v>
      </c>
      <c r="G3242">
        <v>663</v>
      </c>
      <c r="H3242" t="s">
        <v>63</v>
      </c>
      <c r="I3242" t="s">
        <v>11226</v>
      </c>
      <c r="J3242" s="4" t="s">
        <v>26467</v>
      </c>
      <c r="K3242" t="s">
        <v>17394</v>
      </c>
      <c r="L3242">
        <v>11450</v>
      </c>
      <c r="M3242" t="s">
        <v>10440</v>
      </c>
      <c r="N3242" t="s">
        <v>9524</v>
      </c>
      <c r="O3242" t="s">
        <v>2</v>
      </c>
      <c r="P3242" t="s">
        <v>9495</v>
      </c>
      <c r="R3242" t="s">
        <v>63</v>
      </c>
      <c r="S3242" t="s">
        <v>9525</v>
      </c>
      <c r="T3242">
        <v>59</v>
      </c>
      <c r="U3242" t="s">
        <v>9526</v>
      </c>
      <c r="V3242" t="s">
        <v>110</v>
      </c>
      <c r="W3242" t="s">
        <v>26454</v>
      </c>
      <c r="X3242" t="s">
        <v>26460</v>
      </c>
      <c r="Y3242" t="s">
        <v>9527</v>
      </c>
      <c r="Z3242" t="s">
        <v>19</v>
      </c>
      <c r="AA3242" t="s">
        <v>105</v>
      </c>
      <c r="AB3242">
        <v>8702145</v>
      </c>
      <c r="AC3242">
        <v>30000000</v>
      </c>
      <c r="AD3242">
        <v>37269255</v>
      </c>
      <c r="AE3242">
        <v>0</v>
      </c>
      <c r="AF3242">
        <v>0</v>
      </c>
      <c r="AG3242" t="s">
        <v>10</v>
      </c>
      <c r="AH3242" t="s">
        <v>52</v>
      </c>
      <c r="AI3242">
        <v>506138</v>
      </c>
      <c r="AJ3242" t="s">
        <v>9523</v>
      </c>
      <c r="AK3242">
        <v>175</v>
      </c>
    </row>
    <row r="3243" spans="1:37" x14ac:dyDescent="0.2">
      <c r="A3243">
        <v>2012</v>
      </c>
      <c r="B3243">
        <v>75</v>
      </c>
      <c r="C3243" s="3">
        <v>75</v>
      </c>
      <c r="D3243" t="s">
        <v>26462</v>
      </c>
      <c r="E3243" t="s">
        <v>11221</v>
      </c>
      <c r="F3243">
        <v>3</v>
      </c>
      <c r="G3243">
        <v>664</v>
      </c>
      <c r="H3243" t="s">
        <v>48</v>
      </c>
      <c r="I3243" t="s">
        <v>9520</v>
      </c>
      <c r="J3243" s="4" t="s">
        <v>26467</v>
      </c>
      <c r="K3243" t="s">
        <v>17394</v>
      </c>
      <c r="L3243">
        <v>379</v>
      </c>
      <c r="M3243" t="s">
        <v>10440</v>
      </c>
      <c r="N3243" t="s">
        <v>9520</v>
      </c>
      <c r="O3243" t="s">
        <v>2</v>
      </c>
      <c r="P3243" t="s">
        <v>9495</v>
      </c>
      <c r="R3243" t="s">
        <v>48</v>
      </c>
      <c r="S3243" t="s">
        <v>1238</v>
      </c>
      <c r="T3243">
        <v>23</v>
      </c>
      <c r="U3243" t="s">
        <v>9521</v>
      </c>
      <c r="V3243" t="s">
        <v>7</v>
      </c>
      <c r="W3243" t="s">
        <v>7</v>
      </c>
      <c r="X3243" t="s">
        <v>26460</v>
      </c>
      <c r="Y3243" t="s">
        <v>9522</v>
      </c>
      <c r="AB3243">
        <v>200000</v>
      </c>
      <c r="AC3243">
        <v>1000000</v>
      </c>
      <c r="AD3243">
        <v>1200000</v>
      </c>
      <c r="AE3243">
        <v>0</v>
      </c>
      <c r="AF3243">
        <v>0</v>
      </c>
      <c r="AJ3243" t="s">
        <v>9519</v>
      </c>
      <c r="AK3243">
        <v>1653</v>
      </c>
    </row>
    <row r="3244" spans="1:37" x14ac:dyDescent="0.2">
      <c r="A3244">
        <v>2012</v>
      </c>
      <c r="B3244">
        <v>75</v>
      </c>
      <c r="C3244" s="3">
        <v>75</v>
      </c>
      <c r="D3244" t="s">
        <v>26462</v>
      </c>
      <c r="E3244" t="s">
        <v>11221</v>
      </c>
      <c r="F3244">
        <v>4</v>
      </c>
      <c r="G3244">
        <v>665</v>
      </c>
      <c r="H3244" t="s">
        <v>4</v>
      </c>
      <c r="I3244" t="s">
        <v>9511</v>
      </c>
      <c r="J3244" s="4" t="s">
        <v>26467</v>
      </c>
      <c r="K3244" t="s">
        <v>17394</v>
      </c>
      <c r="L3244">
        <v>105</v>
      </c>
      <c r="M3244" t="s">
        <v>10440</v>
      </c>
      <c r="N3244" t="s">
        <v>9511</v>
      </c>
      <c r="O3244" t="s">
        <v>2</v>
      </c>
      <c r="P3244" t="s">
        <v>9495</v>
      </c>
      <c r="R3244" t="s">
        <v>4</v>
      </c>
      <c r="S3244" t="s">
        <v>9512</v>
      </c>
      <c r="T3244">
        <v>39</v>
      </c>
      <c r="U3244" t="s">
        <v>9513</v>
      </c>
      <c r="V3244" t="s">
        <v>58</v>
      </c>
      <c r="W3244" t="s">
        <v>26455</v>
      </c>
      <c r="X3244" t="s">
        <v>26459</v>
      </c>
      <c r="Y3244" t="s">
        <v>9514</v>
      </c>
      <c r="Z3244" t="s">
        <v>9515</v>
      </c>
      <c r="AA3244" t="s">
        <v>18</v>
      </c>
      <c r="AB3244">
        <v>555000</v>
      </c>
      <c r="AC3244">
        <v>3125000</v>
      </c>
      <c r="AD3244">
        <v>3680000</v>
      </c>
      <c r="AE3244">
        <v>160000</v>
      </c>
      <c r="AF3244">
        <v>0</v>
      </c>
      <c r="AG3244" t="s">
        <v>10</v>
      </c>
      <c r="AH3244" t="s">
        <v>281</v>
      </c>
      <c r="AI3244">
        <v>194080</v>
      </c>
      <c r="AJ3244" t="s">
        <v>9510</v>
      </c>
      <c r="AK3244">
        <v>1651</v>
      </c>
    </row>
    <row r="3245" spans="1:37" x14ac:dyDescent="0.2">
      <c r="A3245">
        <v>2012</v>
      </c>
      <c r="B3245">
        <v>75</v>
      </c>
      <c r="C3245" s="3">
        <v>75</v>
      </c>
      <c r="D3245" t="s">
        <v>26462</v>
      </c>
      <c r="E3245" t="s">
        <v>11221</v>
      </c>
      <c r="F3245">
        <v>5</v>
      </c>
      <c r="G3245">
        <v>666</v>
      </c>
      <c r="H3245" t="s">
        <v>4</v>
      </c>
      <c r="I3245" t="s">
        <v>9517</v>
      </c>
      <c r="J3245" s="4" t="s">
        <v>26467</v>
      </c>
      <c r="K3245" t="s">
        <v>17394</v>
      </c>
      <c r="L3245">
        <v>99</v>
      </c>
      <c r="M3245" t="s">
        <v>10440</v>
      </c>
      <c r="N3245" t="s">
        <v>9517</v>
      </c>
      <c r="O3245" t="s">
        <v>2</v>
      </c>
      <c r="P3245" t="s">
        <v>9495</v>
      </c>
      <c r="R3245" t="s">
        <v>4</v>
      </c>
      <c r="S3245" t="s">
        <v>5244</v>
      </c>
      <c r="T3245">
        <v>53</v>
      </c>
      <c r="U3245" t="s">
        <v>9518</v>
      </c>
      <c r="V3245" t="s">
        <v>24</v>
      </c>
      <c r="W3245" t="s">
        <v>24</v>
      </c>
      <c r="X3245" t="s">
        <v>26459</v>
      </c>
      <c r="Y3245" t="s">
        <v>6530</v>
      </c>
      <c r="AB3245">
        <v>280000</v>
      </c>
      <c r="AC3245">
        <v>0</v>
      </c>
      <c r="AD3245">
        <v>880000</v>
      </c>
      <c r="AE3245">
        <v>0</v>
      </c>
      <c r="AF3245">
        <v>0</v>
      </c>
      <c r="AJ3245" t="s">
        <v>9516</v>
      </c>
      <c r="AK3245">
        <v>1652</v>
      </c>
    </row>
    <row r="3246" spans="1:37" x14ac:dyDescent="0.2">
      <c r="A3246">
        <v>2012</v>
      </c>
      <c r="B3246">
        <v>75</v>
      </c>
      <c r="C3246" s="3">
        <v>75</v>
      </c>
      <c r="D3246" t="s">
        <v>26462</v>
      </c>
      <c r="E3246" t="s">
        <v>11221</v>
      </c>
      <c r="F3246">
        <v>6</v>
      </c>
      <c r="G3246">
        <v>667</v>
      </c>
      <c r="H3246" t="s">
        <v>4</v>
      </c>
      <c r="I3246" t="s">
        <v>9494</v>
      </c>
      <c r="J3246" s="4" t="s">
        <v>26467</v>
      </c>
      <c r="K3246" t="s">
        <v>17394</v>
      </c>
      <c r="L3246">
        <v>61</v>
      </c>
      <c r="M3246" t="s">
        <v>10440</v>
      </c>
      <c r="N3246" t="s">
        <v>9494</v>
      </c>
      <c r="O3246" t="s">
        <v>2</v>
      </c>
      <c r="P3246" t="s">
        <v>9495</v>
      </c>
      <c r="R3246" t="s">
        <v>4</v>
      </c>
      <c r="S3246" t="s">
        <v>9496</v>
      </c>
      <c r="T3246">
        <v>46</v>
      </c>
      <c r="U3246" t="s">
        <v>9497</v>
      </c>
      <c r="V3246" t="s">
        <v>110</v>
      </c>
      <c r="W3246" t="s">
        <v>26454</v>
      </c>
      <c r="X3246" t="s">
        <v>26460</v>
      </c>
      <c r="Y3246" t="s">
        <v>9498</v>
      </c>
      <c r="AB3246">
        <v>466611</v>
      </c>
      <c r="AC3246">
        <v>2500000</v>
      </c>
      <c r="AD3246">
        <v>2966611</v>
      </c>
      <c r="AE3246">
        <v>0</v>
      </c>
      <c r="AF3246">
        <v>0</v>
      </c>
      <c r="AJ3246" t="s">
        <v>9493</v>
      </c>
      <c r="AK3246">
        <v>1648</v>
      </c>
    </row>
    <row r="3247" spans="1:37" x14ac:dyDescent="0.2">
      <c r="A3247">
        <v>2012</v>
      </c>
      <c r="B3247">
        <v>75</v>
      </c>
      <c r="C3247" s="3">
        <v>75</v>
      </c>
      <c r="D3247" t="s">
        <v>26462</v>
      </c>
      <c r="E3247" t="s">
        <v>11221</v>
      </c>
      <c r="F3247">
        <v>7</v>
      </c>
      <c r="G3247">
        <v>668</v>
      </c>
      <c r="H3247" t="s">
        <v>4</v>
      </c>
      <c r="I3247" t="s">
        <v>9506</v>
      </c>
      <c r="J3247" s="4" t="s">
        <v>26467</v>
      </c>
      <c r="K3247" t="s">
        <v>17394</v>
      </c>
      <c r="L3247">
        <v>39</v>
      </c>
      <c r="M3247" t="s">
        <v>10440</v>
      </c>
      <c r="N3247" t="s">
        <v>9506</v>
      </c>
      <c r="O3247" t="s">
        <v>2</v>
      </c>
      <c r="P3247" t="s">
        <v>9495</v>
      </c>
      <c r="R3247" t="s">
        <v>4</v>
      </c>
      <c r="S3247" t="s">
        <v>9507</v>
      </c>
      <c r="T3247">
        <v>4</v>
      </c>
      <c r="U3247" t="s">
        <v>9508</v>
      </c>
      <c r="V3247" t="s">
        <v>58</v>
      </c>
      <c r="W3247" t="s">
        <v>26455</v>
      </c>
      <c r="X3247" t="s">
        <v>26459</v>
      </c>
      <c r="Y3247" t="s">
        <v>9509</v>
      </c>
      <c r="Z3247" t="s">
        <v>2556</v>
      </c>
      <c r="AA3247" t="s">
        <v>105</v>
      </c>
      <c r="AB3247">
        <v>113000</v>
      </c>
      <c r="AC3247">
        <v>0</v>
      </c>
      <c r="AD3247">
        <v>113002</v>
      </c>
      <c r="AE3247">
        <v>0</v>
      </c>
      <c r="AF3247">
        <v>0</v>
      </c>
      <c r="AG3247" t="s">
        <v>10</v>
      </c>
      <c r="AH3247" t="s">
        <v>11</v>
      </c>
      <c r="AI3247">
        <v>0</v>
      </c>
      <c r="AJ3247" t="s">
        <v>9505</v>
      </c>
      <c r="AK3247">
        <v>1650</v>
      </c>
    </row>
    <row r="3248" spans="1:37" x14ac:dyDescent="0.2">
      <c r="A3248">
        <v>2012</v>
      </c>
      <c r="B3248">
        <v>75</v>
      </c>
      <c r="C3248" s="3">
        <v>75</v>
      </c>
      <c r="D3248" t="s">
        <v>26462</v>
      </c>
      <c r="E3248" t="s">
        <v>11221</v>
      </c>
      <c r="F3248">
        <v>8</v>
      </c>
      <c r="G3248">
        <v>669</v>
      </c>
      <c r="H3248" t="s">
        <v>4</v>
      </c>
      <c r="I3248" t="s">
        <v>11227</v>
      </c>
      <c r="J3248" s="4" t="s">
        <v>26467</v>
      </c>
      <c r="K3248" t="s">
        <v>17394</v>
      </c>
      <c r="L3248">
        <v>31</v>
      </c>
      <c r="M3248" t="s">
        <v>10453</v>
      </c>
      <c r="P3248" t="s">
        <v>9495</v>
      </c>
    </row>
    <row r="3249" spans="1:37" x14ac:dyDescent="0.2">
      <c r="A3249">
        <v>2012</v>
      </c>
      <c r="B3249">
        <v>75</v>
      </c>
      <c r="C3249" s="3">
        <v>75</v>
      </c>
      <c r="D3249" t="s">
        <v>26462</v>
      </c>
      <c r="E3249" t="s">
        <v>11221</v>
      </c>
      <c r="F3249">
        <v>9</v>
      </c>
      <c r="G3249">
        <v>670</v>
      </c>
      <c r="H3249" t="s">
        <v>4</v>
      </c>
      <c r="I3249" t="s">
        <v>9500</v>
      </c>
      <c r="J3249" s="4" t="s">
        <v>26467</v>
      </c>
      <c r="K3249" t="s">
        <v>17394</v>
      </c>
      <c r="L3249">
        <v>23</v>
      </c>
      <c r="M3249" t="s">
        <v>10440</v>
      </c>
      <c r="N3249" t="s">
        <v>9500</v>
      </c>
      <c r="O3249" t="s">
        <v>2</v>
      </c>
      <c r="P3249" t="s">
        <v>9495</v>
      </c>
      <c r="R3249" t="s">
        <v>4</v>
      </c>
      <c r="S3249" t="s">
        <v>9501</v>
      </c>
      <c r="T3249">
        <v>40</v>
      </c>
      <c r="U3249" t="s">
        <v>9502</v>
      </c>
      <c r="V3249" t="s">
        <v>24</v>
      </c>
      <c r="W3249" t="s">
        <v>24</v>
      </c>
      <c r="X3249" t="s">
        <v>26459</v>
      </c>
      <c r="Y3249" t="s">
        <v>9503</v>
      </c>
      <c r="Z3249" t="s">
        <v>9504</v>
      </c>
      <c r="AA3249" t="s">
        <v>105</v>
      </c>
      <c r="AB3249">
        <v>663601</v>
      </c>
      <c r="AC3249">
        <v>1000000</v>
      </c>
      <c r="AD3249">
        <v>1663601</v>
      </c>
      <c r="AE3249">
        <v>0</v>
      </c>
      <c r="AF3249">
        <v>0</v>
      </c>
      <c r="AG3249" t="s">
        <v>10</v>
      </c>
      <c r="AH3249" t="s">
        <v>52</v>
      </c>
      <c r="AI3249">
        <v>22310</v>
      </c>
      <c r="AJ3249" t="s">
        <v>9499</v>
      </c>
      <c r="AK3249">
        <v>1649</v>
      </c>
    </row>
    <row r="3250" spans="1:37" x14ac:dyDescent="0.2">
      <c r="A3250">
        <v>2012</v>
      </c>
      <c r="B3250" s="2">
        <v>76</v>
      </c>
      <c r="C3250" s="3">
        <v>76</v>
      </c>
      <c r="D3250" t="s">
        <v>26463</v>
      </c>
      <c r="E3250" t="s">
        <v>11229</v>
      </c>
      <c r="F3250">
        <v>1</v>
      </c>
      <c r="G3250">
        <v>671</v>
      </c>
      <c r="H3250" t="s">
        <v>63</v>
      </c>
      <c r="I3250" t="s">
        <v>11228</v>
      </c>
      <c r="J3250" t="s">
        <v>26468</v>
      </c>
      <c r="L3250">
        <v>9768</v>
      </c>
      <c r="M3250" t="s">
        <v>10440</v>
      </c>
      <c r="N3250" t="s">
        <v>9541</v>
      </c>
      <c r="O3250" t="s">
        <v>62</v>
      </c>
      <c r="P3250" t="s">
        <v>9536</v>
      </c>
      <c r="R3250" t="s">
        <v>63</v>
      </c>
      <c r="S3250" t="s">
        <v>6013</v>
      </c>
      <c r="T3250">
        <v>48</v>
      </c>
      <c r="U3250" t="s">
        <v>9542</v>
      </c>
      <c r="V3250" t="s">
        <v>16</v>
      </c>
      <c r="W3250" t="s">
        <v>26454</v>
      </c>
      <c r="X3250" t="s">
        <v>26460</v>
      </c>
      <c r="Y3250" t="s">
        <v>9543</v>
      </c>
      <c r="Z3250" t="s">
        <v>19</v>
      </c>
      <c r="AA3250" t="s">
        <v>19</v>
      </c>
      <c r="AB3250">
        <v>4836335</v>
      </c>
      <c r="AC3250">
        <v>0</v>
      </c>
      <c r="AD3250">
        <v>3721835</v>
      </c>
      <c r="AE3250">
        <v>230000</v>
      </c>
      <c r="AF3250">
        <v>0</v>
      </c>
      <c r="AG3250" t="s">
        <v>10</v>
      </c>
      <c r="AH3250" t="s">
        <v>52</v>
      </c>
      <c r="AI3250">
        <v>361127</v>
      </c>
      <c r="AJ3250" t="s">
        <v>9540</v>
      </c>
      <c r="AK3250">
        <v>1697</v>
      </c>
    </row>
    <row r="3251" spans="1:37" x14ac:dyDescent="0.2">
      <c r="A3251">
        <v>2012</v>
      </c>
      <c r="B3251">
        <v>76</v>
      </c>
      <c r="C3251" s="3">
        <v>76</v>
      </c>
      <c r="D3251" t="s">
        <v>26463</v>
      </c>
      <c r="E3251" t="s">
        <v>11229</v>
      </c>
      <c r="F3251">
        <v>2</v>
      </c>
      <c r="G3251">
        <v>672</v>
      </c>
      <c r="H3251" t="s">
        <v>76</v>
      </c>
      <c r="I3251" t="s">
        <v>9567</v>
      </c>
      <c r="J3251" t="s">
        <v>26468</v>
      </c>
      <c r="L3251">
        <v>9039</v>
      </c>
      <c r="M3251" t="s">
        <v>10440</v>
      </c>
      <c r="N3251" t="s">
        <v>9567</v>
      </c>
      <c r="O3251" t="s">
        <v>2</v>
      </c>
      <c r="P3251" t="s">
        <v>9536</v>
      </c>
      <c r="R3251" t="s">
        <v>76</v>
      </c>
      <c r="S3251" t="s">
        <v>9568</v>
      </c>
      <c r="T3251">
        <v>39</v>
      </c>
      <c r="U3251" t="s">
        <v>9569</v>
      </c>
      <c r="V3251" t="s">
        <v>110</v>
      </c>
      <c r="W3251" t="s">
        <v>26454</v>
      </c>
      <c r="X3251" t="s">
        <v>26460</v>
      </c>
      <c r="Y3251" t="s">
        <v>9570</v>
      </c>
      <c r="Z3251" t="s">
        <v>9571</v>
      </c>
      <c r="AA3251" t="s">
        <v>9572</v>
      </c>
      <c r="AB3251">
        <v>9042109</v>
      </c>
      <c r="AC3251">
        <v>5750000</v>
      </c>
      <c r="AD3251">
        <v>14441109</v>
      </c>
      <c r="AE3251">
        <v>0</v>
      </c>
      <c r="AF3251">
        <v>1</v>
      </c>
      <c r="AG3251" t="s">
        <v>10</v>
      </c>
      <c r="AH3251" t="s">
        <v>52</v>
      </c>
      <c r="AI3251">
        <v>468722</v>
      </c>
      <c r="AJ3251" t="s">
        <v>9566</v>
      </c>
      <c r="AK3251">
        <v>492</v>
      </c>
    </row>
    <row r="3252" spans="1:37" x14ac:dyDescent="0.2">
      <c r="A3252">
        <v>2012</v>
      </c>
      <c r="B3252">
        <v>76</v>
      </c>
      <c r="C3252" s="3">
        <v>76</v>
      </c>
      <c r="D3252" t="s">
        <v>26463</v>
      </c>
      <c r="E3252" t="s">
        <v>11229</v>
      </c>
      <c r="F3252">
        <v>3</v>
      </c>
      <c r="G3252">
        <v>673</v>
      </c>
      <c r="H3252" t="s">
        <v>40</v>
      </c>
      <c r="I3252" t="s">
        <v>9562</v>
      </c>
      <c r="J3252" t="s">
        <v>26468</v>
      </c>
      <c r="L3252">
        <v>457</v>
      </c>
      <c r="M3252" t="s">
        <v>10440</v>
      </c>
      <c r="N3252" t="s">
        <v>9562</v>
      </c>
      <c r="O3252" t="s">
        <v>2</v>
      </c>
      <c r="P3252" t="s">
        <v>9536</v>
      </c>
      <c r="R3252" t="s">
        <v>40</v>
      </c>
      <c r="S3252" t="s">
        <v>9563</v>
      </c>
      <c r="T3252">
        <v>29</v>
      </c>
      <c r="U3252" t="s">
        <v>9564</v>
      </c>
      <c r="V3252" t="s">
        <v>58</v>
      </c>
      <c r="W3252" t="s">
        <v>26455</v>
      </c>
      <c r="X3252" t="s">
        <v>26459</v>
      </c>
      <c r="Y3252" t="s">
        <v>9565</v>
      </c>
      <c r="Z3252" t="s">
        <v>230</v>
      </c>
      <c r="AA3252" t="s">
        <v>582</v>
      </c>
      <c r="AB3252">
        <v>130000</v>
      </c>
      <c r="AC3252">
        <v>0</v>
      </c>
      <c r="AD3252">
        <v>1300000</v>
      </c>
      <c r="AE3252">
        <v>0</v>
      </c>
      <c r="AF3252">
        <v>0</v>
      </c>
      <c r="AG3252" t="s">
        <v>10</v>
      </c>
      <c r="AH3252" t="s">
        <v>11</v>
      </c>
      <c r="AI3252">
        <v>0</v>
      </c>
      <c r="AJ3252" t="s">
        <v>9561</v>
      </c>
      <c r="AK3252">
        <v>1701</v>
      </c>
    </row>
    <row r="3253" spans="1:37" ht="144" x14ac:dyDescent="0.2">
      <c r="A3253">
        <v>2012</v>
      </c>
      <c r="B3253">
        <v>76</v>
      </c>
      <c r="C3253" s="3">
        <v>76</v>
      </c>
      <c r="D3253" t="s">
        <v>26463</v>
      </c>
      <c r="E3253" t="s">
        <v>11229</v>
      </c>
      <c r="F3253">
        <v>4</v>
      </c>
      <c r="G3253">
        <v>674</v>
      </c>
      <c r="H3253" t="s">
        <v>55</v>
      </c>
      <c r="I3253" t="s">
        <v>9535</v>
      </c>
      <c r="J3253" t="s">
        <v>26468</v>
      </c>
      <c r="L3253">
        <v>389</v>
      </c>
      <c r="M3253" t="s">
        <v>10440</v>
      </c>
      <c r="N3253" t="s">
        <v>9535</v>
      </c>
      <c r="O3253" t="s">
        <v>2</v>
      </c>
      <c r="P3253" t="s">
        <v>9536</v>
      </c>
      <c r="R3253" t="s">
        <v>55</v>
      </c>
      <c r="S3253" t="s">
        <v>9537</v>
      </c>
      <c r="T3253">
        <v>54</v>
      </c>
      <c r="U3253" s="1" t="s">
        <v>9538</v>
      </c>
      <c r="V3253" t="s">
        <v>24</v>
      </c>
      <c r="W3253" t="s">
        <v>24</v>
      </c>
      <c r="X3253" t="s">
        <v>26459</v>
      </c>
      <c r="Y3253" t="s">
        <v>9539</v>
      </c>
      <c r="Z3253" t="s">
        <v>105</v>
      </c>
      <c r="AA3253" t="s">
        <v>121</v>
      </c>
      <c r="AB3253">
        <v>616600</v>
      </c>
      <c r="AC3253">
        <v>2900000</v>
      </c>
      <c r="AD3253">
        <v>3516600</v>
      </c>
      <c r="AE3253">
        <v>0</v>
      </c>
      <c r="AF3253">
        <v>0</v>
      </c>
      <c r="AG3253" t="s">
        <v>10</v>
      </c>
      <c r="AH3253" t="s">
        <v>52</v>
      </c>
      <c r="AI3253">
        <v>194000</v>
      </c>
      <c r="AJ3253" t="s">
        <v>9534</v>
      </c>
      <c r="AK3253">
        <v>1696</v>
      </c>
    </row>
    <row r="3254" spans="1:37" x14ac:dyDescent="0.2">
      <c r="A3254">
        <v>2012</v>
      </c>
      <c r="B3254">
        <v>76</v>
      </c>
      <c r="C3254" s="3">
        <v>76</v>
      </c>
      <c r="D3254" t="s">
        <v>26463</v>
      </c>
      <c r="E3254" t="s">
        <v>11229</v>
      </c>
      <c r="F3254">
        <v>5</v>
      </c>
      <c r="G3254">
        <v>675</v>
      </c>
      <c r="H3254" t="s">
        <v>4</v>
      </c>
      <c r="I3254" t="s">
        <v>11230</v>
      </c>
      <c r="J3254" t="s">
        <v>26468</v>
      </c>
      <c r="L3254">
        <v>276</v>
      </c>
      <c r="M3254" t="s">
        <v>10440</v>
      </c>
      <c r="N3254" t="s">
        <v>9556</v>
      </c>
      <c r="O3254" t="s">
        <v>2</v>
      </c>
      <c r="P3254" t="s">
        <v>9536</v>
      </c>
      <c r="R3254" t="s">
        <v>4</v>
      </c>
      <c r="S3254" t="s">
        <v>9557</v>
      </c>
      <c r="T3254">
        <v>53</v>
      </c>
      <c r="U3254" t="s">
        <v>9558</v>
      </c>
      <c r="V3254" t="s">
        <v>110</v>
      </c>
      <c r="W3254" t="s">
        <v>26454</v>
      </c>
      <c r="X3254" t="s">
        <v>26460</v>
      </c>
      <c r="Y3254" t="s">
        <v>9559</v>
      </c>
      <c r="Z3254" t="s">
        <v>9560</v>
      </c>
      <c r="AA3254" t="s">
        <v>3719</v>
      </c>
      <c r="AB3254">
        <v>1032500</v>
      </c>
      <c r="AC3254">
        <v>0</v>
      </c>
      <c r="AD3254">
        <v>970000</v>
      </c>
      <c r="AE3254">
        <v>0</v>
      </c>
      <c r="AF3254">
        <v>0</v>
      </c>
      <c r="AJ3254" t="s">
        <v>9555</v>
      </c>
      <c r="AK3254">
        <v>1700</v>
      </c>
    </row>
    <row r="3255" spans="1:37" x14ac:dyDescent="0.2">
      <c r="A3255">
        <v>2012</v>
      </c>
      <c r="B3255">
        <v>76</v>
      </c>
      <c r="C3255" s="3">
        <v>76</v>
      </c>
      <c r="D3255" t="s">
        <v>26463</v>
      </c>
      <c r="E3255" t="s">
        <v>11229</v>
      </c>
      <c r="F3255">
        <v>6</v>
      </c>
      <c r="G3255">
        <v>676</v>
      </c>
      <c r="H3255" t="s">
        <v>4</v>
      </c>
      <c r="I3255" t="s">
        <v>9545</v>
      </c>
      <c r="J3255" t="s">
        <v>26468</v>
      </c>
      <c r="L3255">
        <v>118</v>
      </c>
      <c r="M3255" t="s">
        <v>10440</v>
      </c>
      <c r="N3255" t="s">
        <v>9545</v>
      </c>
      <c r="O3255" t="s">
        <v>2</v>
      </c>
      <c r="P3255" t="s">
        <v>9536</v>
      </c>
      <c r="R3255" t="s">
        <v>4</v>
      </c>
      <c r="S3255" t="s">
        <v>9546</v>
      </c>
      <c r="T3255">
        <v>22</v>
      </c>
      <c r="U3255" t="s">
        <v>9547</v>
      </c>
      <c r="V3255" t="s">
        <v>16</v>
      </c>
      <c r="W3255" t="s">
        <v>26454</v>
      </c>
      <c r="X3255" t="s">
        <v>26460</v>
      </c>
      <c r="Y3255" t="s">
        <v>9548</v>
      </c>
      <c r="Z3255" t="s">
        <v>4877</v>
      </c>
      <c r="AB3255">
        <v>48000</v>
      </c>
      <c r="AC3255">
        <v>0</v>
      </c>
      <c r="AD3255">
        <v>48000</v>
      </c>
      <c r="AE3255">
        <v>0</v>
      </c>
      <c r="AF3255">
        <v>0</v>
      </c>
      <c r="AG3255" t="s">
        <v>10</v>
      </c>
      <c r="AH3255" t="s">
        <v>52</v>
      </c>
      <c r="AI3255">
        <v>185000</v>
      </c>
      <c r="AJ3255" t="s">
        <v>9544</v>
      </c>
      <c r="AK3255">
        <v>1698</v>
      </c>
    </row>
    <row r="3256" spans="1:37" x14ac:dyDescent="0.2">
      <c r="A3256">
        <v>2012</v>
      </c>
      <c r="B3256">
        <v>76</v>
      </c>
      <c r="C3256" s="3">
        <v>76</v>
      </c>
      <c r="D3256" t="s">
        <v>26463</v>
      </c>
      <c r="E3256" t="s">
        <v>11229</v>
      </c>
      <c r="F3256">
        <v>7</v>
      </c>
      <c r="G3256">
        <v>677</v>
      </c>
      <c r="H3256" t="s">
        <v>4</v>
      </c>
      <c r="I3256" t="s">
        <v>9550</v>
      </c>
      <c r="J3256" t="s">
        <v>26468</v>
      </c>
      <c r="L3256">
        <v>54</v>
      </c>
      <c r="M3256" t="s">
        <v>10440</v>
      </c>
      <c r="N3256" t="s">
        <v>9550</v>
      </c>
      <c r="O3256" t="s">
        <v>2</v>
      </c>
      <c r="P3256" t="s">
        <v>9536</v>
      </c>
      <c r="R3256" t="s">
        <v>4</v>
      </c>
      <c r="S3256" t="s">
        <v>9551</v>
      </c>
      <c r="T3256">
        <v>45</v>
      </c>
      <c r="U3256" t="s">
        <v>9552</v>
      </c>
      <c r="V3256" t="s">
        <v>16</v>
      </c>
      <c r="W3256" t="s">
        <v>26454</v>
      </c>
      <c r="X3256" t="s">
        <v>26460</v>
      </c>
      <c r="Y3256" t="s">
        <v>9553</v>
      </c>
      <c r="Z3256" t="s">
        <v>9554</v>
      </c>
      <c r="AB3256">
        <v>51000</v>
      </c>
      <c r="AC3256">
        <v>0</v>
      </c>
      <c r="AD3256">
        <v>51000</v>
      </c>
      <c r="AE3256">
        <v>0</v>
      </c>
      <c r="AF3256">
        <v>0</v>
      </c>
      <c r="AJ3256" t="s">
        <v>9549</v>
      </c>
      <c r="AK3256">
        <v>1699</v>
      </c>
    </row>
    <row r="3257" spans="1:37" x14ac:dyDescent="0.2">
      <c r="A3257">
        <v>2012</v>
      </c>
      <c r="B3257">
        <v>77</v>
      </c>
      <c r="C3257" s="3">
        <v>77</v>
      </c>
      <c r="D3257" t="s">
        <v>26462</v>
      </c>
      <c r="E3257" t="s">
        <v>11231</v>
      </c>
      <c r="F3257">
        <v>1</v>
      </c>
      <c r="G3257">
        <v>678</v>
      </c>
      <c r="H3257" t="s">
        <v>76</v>
      </c>
      <c r="I3257" t="s">
        <v>9584</v>
      </c>
      <c r="J3257" s="4" t="s">
        <v>26467</v>
      </c>
      <c r="K3257" t="s">
        <v>17394</v>
      </c>
      <c r="L3257">
        <v>4291</v>
      </c>
      <c r="M3257" t="s">
        <v>10440</v>
      </c>
      <c r="N3257" t="s">
        <v>9584</v>
      </c>
      <c r="O3257" t="s">
        <v>62</v>
      </c>
      <c r="P3257" t="s">
        <v>9575</v>
      </c>
      <c r="R3257" t="s">
        <v>76</v>
      </c>
      <c r="S3257" t="s">
        <v>9585</v>
      </c>
      <c r="T3257">
        <v>35</v>
      </c>
      <c r="U3257" t="s">
        <v>9586</v>
      </c>
      <c r="V3257" t="s">
        <v>292</v>
      </c>
      <c r="W3257" t="s">
        <v>26454</v>
      </c>
      <c r="X3257" t="s">
        <v>26460</v>
      </c>
      <c r="Y3257" t="s">
        <v>9587</v>
      </c>
      <c r="Z3257" t="s">
        <v>9588</v>
      </c>
      <c r="AA3257" t="s">
        <v>4783</v>
      </c>
      <c r="AB3257">
        <v>4158911</v>
      </c>
      <c r="AC3257">
        <v>2500000</v>
      </c>
      <c r="AD3257">
        <v>6658911</v>
      </c>
      <c r="AE3257">
        <v>0</v>
      </c>
      <c r="AF3257">
        <v>0</v>
      </c>
      <c r="AG3257" t="s">
        <v>10</v>
      </c>
      <c r="AH3257" t="s">
        <v>52</v>
      </c>
      <c r="AI3257">
        <v>159840</v>
      </c>
      <c r="AJ3257" t="s">
        <v>9583</v>
      </c>
      <c r="AK3257">
        <v>493</v>
      </c>
    </row>
    <row r="3258" spans="1:37" x14ac:dyDescent="0.2">
      <c r="A3258">
        <v>2012</v>
      </c>
      <c r="B3258" s="2">
        <v>77</v>
      </c>
      <c r="C3258" s="3">
        <v>77</v>
      </c>
      <c r="D3258" t="s">
        <v>26462</v>
      </c>
      <c r="E3258" t="s">
        <v>11231</v>
      </c>
      <c r="F3258">
        <v>2</v>
      </c>
      <c r="G3258">
        <v>679</v>
      </c>
      <c r="H3258" t="s">
        <v>63</v>
      </c>
      <c r="I3258" t="s">
        <v>11232</v>
      </c>
      <c r="J3258" s="4" t="s">
        <v>26467</v>
      </c>
      <c r="K3258" t="s">
        <v>17394</v>
      </c>
      <c r="L3258">
        <v>2900</v>
      </c>
      <c r="M3258" t="s">
        <v>10453</v>
      </c>
      <c r="P3258" t="s">
        <v>9575</v>
      </c>
    </row>
    <row r="3259" spans="1:37" x14ac:dyDescent="0.2">
      <c r="A3259">
        <v>2012</v>
      </c>
      <c r="B3259">
        <v>77</v>
      </c>
      <c r="C3259" s="3">
        <v>77</v>
      </c>
      <c r="D3259" t="s">
        <v>26462</v>
      </c>
      <c r="E3259" t="s">
        <v>11231</v>
      </c>
      <c r="F3259">
        <v>3</v>
      </c>
      <c r="G3259">
        <v>680</v>
      </c>
      <c r="H3259" t="s">
        <v>1479</v>
      </c>
      <c r="I3259" t="s">
        <v>11233</v>
      </c>
      <c r="J3259" s="4" t="s">
        <v>26467</v>
      </c>
      <c r="K3259" t="s">
        <v>17394</v>
      </c>
      <c r="L3259">
        <v>93</v>
      </c>
      <c r="M3259" t="s">
        <v>10440</v>
      </c>
      <c r="N3259" t="s">
        <v>9580</v>
      </c>
      <c r="O3259" t="s">
        <v>2</v>
      </c>
      <c r="P3259" t="s">
        <v>9575</v>
      </c>
      <c r="R3259" t="s">
        <v>1479</v>
      </c>
      <c r="S3259" t="s">
        <v>8899</v>
      </c>
      <c r="T3259">
        <v>29</v>
      </c>
      <c r="U3259" t="s">
        <v>9581</v>
      </c>
      <c r="V3259" t="s">
        <v>58</v>
      </c>
      <c r="W3259" t="s">
        <v>26455</v>
      </c>
      <c r="X3259" t="s">
        <v>26459</v>
      </c>
      <c r="Y3259" t="s">
        <v>8020</v>
      </c>
      <c r="Z3259" t="s">
        <v>9582</v>
      </c>
      <c r="AA3259" t="s">
        <v>105</v>
      </c>
      <c r="AB3259">
        <v>652000</v>
      </c>
      <c r="AC3259">
        <v>0</v>
      </c>
      <c r="AD3259">
        <v>664600</v>
      </c>
      <c r="AE3259">
        <v>0</v>
      </c>
      <c r="AF3259">
        <v>0</v>
      </c>
      <c r="AG3259" t="s">
        <v>10</v>
      </c>
      <c r="AH3259" t="s">
        <v>11</v>
      </c>
      <c r="AI3259">
        <v>0</v>
      </c>
      <c r="AJ3259" t="s">
        <v>9579</v>
      </c>
      <c r="AK3259">
        <v>1733</v>
      </c>
    </row>
    <row r="3260" spans="1:37" x14ac:dyDescent="0.2">
      <c r="A3260">
        <v>2012</v>
      </c>
      <c r="B3260">
        <v>77</v>
      </c>
      <c r="C3260" s="3">
        <v>77</v>
      </c>
      <c r="D3260" t="s">
        <v>26462</v>
      </c>
      <c r="E3260" t="s">
        <v>11231</v>
      </c>
      <c r="F3260">
        <v>4</v>
      </c>
      <c r="G3260">
        <v>681</v>
      </c>
      <c r="H3260" t="s">
        <v>40</v>
      </c>
      <c r="I3260" t="s">
        <v>11234</v>
      </c>
      <c r="J3260" s="4" t="s">
        <v>26467</v>
      </c>
      <c r="K3260" t="s">
        <v>17394</v>
      </c>
      <c r="L3260">
        <v>91</v>
      </c>
      <c r="M3260" t="s">
        <v>10453</v>
      </c>
      <c r="P3260" t="s">
        <v>9575</v>
      </c>
    </row>
    <row r="3261" spans="1:37" x14ac:dyDescent="0.2">
      <c r="A3261">
        <v>2012</v>
      </c>
      <c r="B3261">
        <v>77</v>
      </c>
      <c r="C3261" s="3">
        <v>77</v>
      </c>
      <c r="D3261" t="s">
        <v>26462</v>
      </c>
      <c r="E3261" t="s">
        <v>11231</v>
      </c>
      <c r="F3261">
        <v>5</v>
      </c>
      <c r="G3261">
        <v>682</v>
      </c>
      <c r="H3261" t="s">
        <v>4</v>
      </c>
      <c r="I3261" t="s">
        <v>11235</v>
      </c>
      <c r="J3261" s="4" t="s">
        <v>26467</v>
      </c>
      <c r="K3261" t="s">
        <v>17394</v>
      </c>
      <c r="L3261">
        <v>75</v>
      </c>
      <c r="M3261" t="s">
        <v>10440</v>
      </c>
      <c r="N3261" t="s">
        <v>9574</v>
      </c>
      <c r="O3261" t="s">
        <v>2</v>
      </c>
      <c r="P3261" t="s">
        <v>9575</v>
      </c>
      <c r="R3261" t="s">
        <v>4</v>
      </c>
      <c r="S3261" t="s">
        <v>9576</v>
      </c>
      <c r="T3261">
        <v>30</v>
      </c>
      <c r="U3261" t="s">
        <v>9577</v>
      </c>
      <c r="V3261" t="s">
        <v>72</v>
      </c>
      <c r="W3261" t="s">
        <v>26455</v>
      </c>
      <c r="X3261" t="s">
        <v>26459</v>
      </c>
      <c r="Y3261" t="s">
        <v>9578</v>
      </c>
      <c r="Z3261" t="s">
        <v>26</v>
      </c>
      <c r="AB3261">
        <v>244600</v>
      </c>
      <c r="AC3261">
        <v>0</v>
      </c>
      <c r="AD3261">
        <v>41600</v>
      </c>
      <c r="AE3261">
        <v>0</v>
      </c>
      <c r="AF3261">
        <v>0</v>
      </c>
      <c r="AJ3261" t="s">
        <v>9573</v>
      </c>
      <c r="AK3261">
        <v>1731</v>
      </c>
    </row>
    <row r="3262" spans="1:37" x14ac:dyDescent="0.2">
      <c r="A3262">
        <v>2012</v>
      </c>
      <c r="B3262">
        <v>77</v>
      </c>
      <c r="C3262" s="3">
        <v>77</v>
      </c>
      <c r="D3262" t="s">
        <v>26462</v>
      </c>
      <c r="E3262" t="s">
        <v>11231</v>
      </c>
      <c r="F3262">
        <v>6</v>
      </c>
      <c r="G3262">
        <v>683</v>
      </c>
      <c r="H3262" t="s">
        <v>4</v>
      </c>
      <c r="I3262" t="s">
        <v>11026</v>
      </c>
      <c r="J3262" s="4" t="s">
        <v>26467</v>
      </c>
      <c r="K3262" t="s">
        <v>17394</v>
      </c>
      <c r="L3262">
        <v>56</v>
      </c>
      <c r="M3262" t="s">
        <v>10453</v>
      </c>
      <c r="P3262" t="s">
        <v>9575</v>
      </c>
    </row>
    <row r="3263" spans="1:37" x14ac:dyDescent="0.2">
      <c r="A3263">
        <v>2012</v>
      </c>
      <c r="B3263">
        <v>78</v>
      </c>
      <c r="C3263" s="3">
        <v>78</v>
      </c>
      <c r="D3263" t="s">
        <v>26463</v>
      </c>
      <c r="E3263" t="s">
        <v>11236</v>
      </c>
      <c r="F3263">
        <v>1</v>
      </c>
      <c r="G3263">
        <v>684</v>
      </c>
      <c r="H3263" t="s">
        <v>76</v>
      </c>
      <c r="I3263" t="s">
        <v>9596</v>
      </c>
      <c r="J3263" t="s">
        <v>26468</v>
      </c>
      <c r="L3263">
        <v>5989</v>
      </c>
      <c r="M3263" t="s">
        <v>10440</v>
      </c>
      <c r="N3263" t="s">
        <v>9596</v>
      </c>
      <c r="O3263" t="s">
        <v>62</v>
      </c>
      <c r="P3263" t="s">
        <v>9591</v>
      </c>
      <c r="R3263" t="s">
        <v>76</v>
      </c>
      <c r="S3263" t="s">
        <v>9597</v>
      </c>
      <c r="T3263">
        <v>51</v>
      </c>
      <c r="U3263" t="s">
        <v>9598</v>
      </c>
      <c r="V3263" t="s">
        <v>24</v>
      </c>
      <c r="W3263" t="s">
        <v>24</v>
      </c>
      <c r="X3263" t="s">
        <v>26459</v>
      </c>
      <c r="Y3263" t="s">
        <v>9599</v>
      </c>
      <c r="Z3263" t="s">
        <v>121</v>
      </c>
      <c r="AA3263" t="s">
        <v>121</v>
      </c>
      <c r="AB3263">
        <v>6640956.8300000001</v>
      </c>
      <c r="AC3263">
        <v>12500000</v>
      </c>
      <c r="AD3263">
        <v>19163547</v>
      </c>
      <c r="AE3263">
        <v>500000</v>
      </c>
      <c r="AF3263">
        <v>0</v>
      </c>
      <c r="AG3263" t="s">
        <v>10</v>
      </c>
      <c r="AH3263" t="s">
        <v>52</v>
      </c>
      <c r="AI3263">
        <v>270698</v>
      </c>
      <c r="AJ3263" t="s">
        <v>9595</v>
      </c>
      <c r="AK3263">
        <v>494</v>
      </c>
    </row>
    <row r="3264" spans="1:37" x14ac:dyDescent="0.2">
      <c r="A3264">
        <v>2012</v>
      </c>
      <c r="B3264" s="2">
        <v>78</v>
      </c>
      <c r="C3264" s="3">
        <v>78</v>
      </c>
      <c r="D3264" t="s">
        <v>26463</v>
      </c>
      <c r="E3264" t="s">
        <v>11236</v>
      </c>
      <c r="F3264">
        <v>2</v>
      </c>
      <c r="G3264">
        <v>685</v>
      </c>
      <c r="H3264" t="s">
        <v>63</v>
      </c>
      <c r="I3264" t="s">
        <v>11238</v>
      </c>
      <c r="J3264" t="s">
        <v>26468</v>
      </c>
      <c r="L3264">
        <v>4990</v>
      </c>
      <c r="M3264" t="s">
        <v>10453</v>
      </c>
      <c r="P3264" t="s">
        <v>9591</v>
      </c>
    </row>
    <row r="3265" spans="1:37" x14ac:dyDescent="0.2">
      <c r="A3265">
        <v>2012</v>
      </c>
      <c r="B3265">
        <v>78</v>
      </c>
      <c r="C3265" s="3">
        <v>78</v>
      </c>
      <c r="D3265" t="s">
        <v>26463</v>
      </c>
      <c r="E3265" t="s">
        <v>11236</v>
      </c>
      <c r="F3265">
        <v>3</v>
      </c>
      <c r="G3265">
        <v>686</v>
      </c>
      <c r="H3265" t="s">
        <v>4</v>
      </c>
      <c r="I3265" t="s">
        <v>11083</v>
      </c>
      <c r="J3265" t="s">
        <v>26468</v>
      </c>
      <c r="L3265">
        <v>4906</v>
      </c>
      <c r="M3265" t="s">
        <v>10453</v>
      </c>
      <c r="P3265" t="s">
        <v>9591</v>
      </c>
    </row>
    <row r="3266" spans="1:37" x14ac:dyDescent="0.2">
      <c r="A3266">
        <v>2012</v>
      </c>
      <c r="B3266">
        <v>78</v>
      </c>
      <c r="C3266" s="3">
        <v>78</v>
      </c>
      <c r="D3266" t="s">
        <v>26463</v>
      </c>
      <c r="E3266" t="s">
        <v>11236</v>
      </c>
      <c r="F3266">
        <v>4</v>
      </c>
      <c r="G3266">
        <v>687</v>
      </c>
      <c r="H3266" t="s">
        <v>55</v>
      </c>
      <c r="I3266" t="s">
        <v>11239</v>
      </c>
      <c r="J3266" t="s">
        <v>26468</v>
      </c>
      <c r="L3266">
        <v>516</v>
      </c>
      <c r="M3266" t="s">
        <v>10453</v>
      </c>
      <c r="P3266" t="s">
        <v>9591</v>
      </c>
    </row>
    <row r="3267" spans="1:37" x14ac:dyDescent="0.2">
      <c r="A3267">
        <v>2012</v>
      </c>
      <c r="B3267">
        <v>78</v>
      </c>
      <c r="C3267" s="3">
        <v>78</v>
      </c>
      <c r="D3267" t="s">
        <v>26463</v>
      </c>
      <c r="E3267" t="s">
        <v>11236</v>
      </c>
      <c r="F3267">
        <v>5</v>
      </c>
      <c r="G3267">
        <v>688</v>
      </c>
      <c r="H3267" t="s">
        <v>4</v>
      </c>
      <c r="I3267" t="s">
        <v>11237</v>
      </c>
      <c r="J3267" t="s">
        <v>26468</v>
      </c>
      <c r="L3267">
        <v>237</v>
      </c>
      <c r="M3267" t="s">
        <v>10440</v>
      </c>
      <c r="N3267" t="s">
        <v>9590</v>
      </c>
      <c r="O3267" t="s">
        <v>2</v>
      </c>
      <c r="P3267" t="s">
        <v>9591</v>
      </c>
      <c r="R3267" t="s">
        <v>4</v>
      </c>
      <c r="S3267" t="s">
        <v>14</v>
      </c>
      <c r="T3267">
        <v>34</v>
      </c>
      <c r="U3267" t="s">
        <v>9592</v>
      </c>
      <c r="V3267" t="s">
        <v>24</v>
      </c>
      <c r="W3267" t="s">
        <v>24</v>
      </c>
      <c r="X3267" t="s">
        <v>26459</v>
      </c>
      <c r="Y3267" t="s">
        <v>9593</v>
      </c>
      <c r="Z3267" t="s">
        <v>18</v>
      </c>
      <c r="AA3267" t="s">
        <v>9594</v>
      </c>
      <c r="AB3267">
        <v>429000</v>
      </c>
      <c r="AC3267">
        <v>0</v>
      </c>
      <c r="AD3267">
        <v>427000</v>
      </c>
      <c r="AE3267">
        <v>0</v>
      </c>
      <c r="AF3267">
        <v>0</v>
      </c>
      <c r="AG3267" t="s">
        <v>10</v>
      </c>
      <c r="AH3267" t="s">
        <v>11</v>
      </c>
      <c r="AI3267">
        <v>0</v>
      </c>
      <c r="AJ3267" t="s">
        <v>9589</v>
      </c>
      <c r="AK3267">
        <v>1797</v>
      </c>
    </row>
    <row r="3268" spans="1:37" x14ac:dyDescent="0.2">
      <c r="A3268">
        <v>2012</v>
      </c>
      <c r="B3268">
        <v>78</v>
      </c>
      <c r="C3268" s="3">
        <v>78</v>
      </c>
      <c r="D3268" t="s">
        <v>26463</v>
      </c>
      <c r="E3268" t="s">
        <v>11236</v>
      </c>
      <c r="F3268">
        <v>6</v>
      </c>
      <c r="G3268">
        <v>689</v>
      </c>
      <c r="H3268" t="s">
        <v>4</v>
      </c>
      <c r="I3268" t="s">
        <v>11240</v>
      </c>
      <c r="J3268" t="s">
        <v>26468</v>
      </c>
      <c r="L3268">
        <v>118</v>
      </c>
      <c r="M3268" t="s">
        <v>10453</v>
      </c>
      <c r="P3268" t="s">
        <v>9591</v>
      </c>
    </row>
    <row r="3269" spans="1:37" x14ac:dyDescent="0.2">
      <c r="A3269">
        <v>2012</v>
      </c>
      <c r="B3269">
        <v>78</v>
      </c>
      <c r="C3269" s="3">
        <v>78</v>
      </c>
      <c r="D3269" t="s">
        <v>26463</v>
      </c>
      <c r="E3269" t="s">
        <v>11236</v>
      </c>
      <c r="F3269">
        <v>7</v>
      </c>
      <c r="G3269">
        <v>690</v>
      </c>
      <c r="H3269" t="s">
        <v>4</v>
      </c>
      <c r="I3269" t="s">
        <v>11241</v>
      </c>
      <c r="J3269" t="s">
        <v>26468</v>
      </c>
      <c r="L3269">
        <v>107</v>
      </c>
      <c r="M3269" t="s">
        <v>10453</v>
      </c>
      <c r="P3269" t="s">
        <v>9591</v>
      </c>
    </row>
    <row r="3270" spans="1:37" x14ac:dyDescent="0.2">
      <c r="A3270">
        <v>2012</v>
      </c>
      <c r="B3270">
        <v>78</v>
      </c>
      <c r="C3270" s="3">
        <v>78</v>
      </c>
      <c r="D3270" t="s">
        <v>26463</v>
      </c>
      <c r="E3270" t="s">
        <v>11236</v>
      </c>
      <c r="F3270">
        <v>8</v>
      </c>
      <c r="G3270">
        <v>691</v>
      </c>
      <c r="H3270" t="s">
        <v>1479</v>
      </c>
      <c r="I3270" t="s">
        <v>11242</v>
      </c>
      <c r="J3270" t="s">
        <v>26468</v>
      </c>
      <c r="L3270">
        <v>95</v>
      </c>
      <c r="M3270" t="s">
        <v>10453</v>
      </c>
      <c r="P3270" t="s">
        <v>9591</v>
      </c>
    </row>
    <row r="3271" spans="1:37" ht="208" x14ac:dyDescent="0.2">
      <c r="A3271">
        <v>2012</v>
      </c>
      <c r="B3271">
        <v>79</v>
      </c>
      <c r="C3271" s="3">
        <v>79</v>
      </c>
      <c r="D3271" t="s">
        <v>26462</v>
      </c>
      <c r="E3271" t="s">
        <v>11243</v>
      </c>
      <c r="F3271">
        <v>1</v>
      </c>
      <c r="G3271">
        <v>692</v>
      </c>
      <c r="H3271" t="s">
        <v>1513</v>
      </c>
      <c r="I3271" t="s">
        <v>11245</v>
      </c>
      <c r="J3271" s="4" t="s">
        <v>26467</v>
      </c>
      <c r="K3271" t="s">
        <v>17394</v>
      </c>
      <c r="L3271">
        <v>8108</v>
      </c>
      <c r="M3271" t="s">
        <v>10440</v>
      </c>
      <c r="N3271" t="s">
        <v>9608</v>
      </c>
      <c r="O3271" t="s">
        <v>62</v>
      </c>
      <c r="P3271" t="s">
        <v>9602</v>
      </c>
      <c r="R3271" t="s">
        <v>1513</v>
      </c>
      <c r="S3271" t="s">
        <v>9609</v>
      </c>
      <c r="T3271">
        <v>31</v>
      </c>
      <c r="U3271" s="1" t="s">
        <v>9610</v>
      </c>
      <c r="V3271" t="s">
        <v>58</v>
      </c>
      <c r="W3271" t="s">
        <v>26455</v>
      </c>
      <c r="X3271" t="s">
        <v>26459</v>
      </c>
      <c r="Y3271" t="s">
        <v>9611</v>
      </c>
      <c r="Z3271" t="s">
        <v>121</v>
      </c>
      <c r="AA3271" t="s">
        <v>122</v>
      </c>
      <c r="AB3271">
        <v>3117557</v>
      </c>
      <c r="AC3271">
        <v>2079600</v>
      </c>
      <c r="AD3271">
        <v>5197157</v>
      </c>
      <c r="AE3271">
        <v>307500</v>
      </c>
      <c r="AF3271">
        <v>0</v>
      </c>
      <c r="AG3271" t="s">
        <v>10</v>
      </c>
      <c r="AH3271" t="s">
        <v>52</v>
      </c>
      <c r="AI3271">
        <v>303140</v>
      </c>
      <c r="AJ3271" t="s">
        <v>9607</v>
      </c>
      <c r="AK3271">
        <v>1866</v>
      </c>
    </row>
    <row r="3272" spans="1:37" x14ac:dyDescent="0.2">
      <c r="A3272">
        <v>2012</v>
      </c>
      <c r="B3272">
        <v>79</v>
      </c>
      <c r="C3272" s="3">
        <v>79</v>
      </c>
      <c r="D3272" t="s">
        <v>26462</v>
      </c>
      <c r="E3272" t="s">
        <v>11243</v>
      </c>
      <c r="F3272">
        <v>2</v>
      </c>
      <c r="G3272">
        <v>693</v>
      </c>
      <c r="H3272" t="s">
        <v>234</v>
      </c>
      <c r="I3272" t="s">
        <v>11246</v>
      </c>
      <c r="J3272" s="4" t="s">
        <v>26467</v>
      </c>
      <c r="K3272" t="s">
        <v>17394</v>
      </c>
      <c r="L3272">
        <v>6246</v>
      </c>
      <c r="M3272" t="s">
        <v>10453</v>
      </c>
      <c r="P3272" t="s">
        <v>9602</v>
      </c>
      <c r="U3272" s="1"/>
    </row>
    <row r="3273" spans="1:37" x14ac:dyDescent="0.2">
      <c r="A3273">
        <v>2012</v>
      </c>
      <c r="B3273" s="2">
        <v>79</v>
      </c>
      <c r="C3273" s="3">
        <v>79</v>
      </c>
      <c r="D3273" t="s">
        <v>26462</v>
      </c>
      <c r="E3273" t="s">
        <v>11243</v>
      </c>
      <c r="F3273">
        <v>3</v>
      </c>
      <c r="G3273">
        <v>694</v>
      </c>
      <c r="H3273" t="s">
        <v>63</v>
      </c>
      <c r="I3273" t="s">
        <v>11247</v>
      </c>
      <c r="J3273" s="4" t="s">
        <v>26467</v>
      </c>
      <c r="K3273" t="s">
        <v>17394</v>
      </c>
      <c r="L3273">
        <v>1821</v>
      </c>
      <c r="M3273" t="s">
        <v>10453</v>
      </c>
      <c r="P3273" t="s">
        <v>9602</v>
      </c>
      <c r="U3273" s="1"/>
    </row>
    <row r="3274" spans="1:37" x14ac:dyDescent="0.2">
      <c r="A3274">
        <v>2012</v>
      </c>
      <c r="B3274">
        <v>79</v>
      </c>
      <c r="C3274" s="3">
        <v>79</v>
      </c>
      <c r="D3274" t="s">
        <v>26462</v>
      </c>
      <c r="E3274" t="s">
        <v>11243</v>
      </c>
      <c r="F3274">
        <v>4</v>
      </c>
      <c r="G3274">
        <v>695</v>
      </c>
      <c r="H3274" t="s">
        <v>590</v>
      </c>
      <c r="I3274" t="s">
        <v>11248</v>
      </c>
      <c r="J3274" s="4" t="s">
        <v>26467</v>
      </c>
      <c r="K3274" t="s">
        <v>17394</v>
      </c>
      <c r="L3274">
        <v>498</v>
      </c>
      <c r="M3274" t="s">
        <v>10453</v>
      </c>
      <c r="P3274" t="s">
        <v>9602</v>
      </c>
      <c r="U3274" s="1"/>
    </row>
    <row r="3275" spans="1:37" x14ac:dyDescent="0.2">
      <c r="A3275">
        <v>2012</v>
      </c>
      <c r="B3275">
        <v>79</v>
      </c>
      <c r="C3275" s="3">
        <v>79</v>
      </c>
      <c r="D3275" t="s">
        <v>26462</v>
      </c>
      <c r="E3275" t="s">
        <v>11243</v>
      </c>
      <c r="F3275">
        <v>5</v>
      </c>
      <c r="G3275">
        <v>696</v>
      </c>
      <c r="H3275" t="s">
        <v>14000</v>
      </c>
      <c r="I3275" t="s">
        <v>6262</v>
      </c>
      <c r="J3275" s="4" t="s">
        <v>26467</v>
      </c>
      <c r="K3275" t="s">
        <v>17394</v>
      </c>
      <c r="L3275">
        <v>211</v>
      </c>
      <c r="M3275" t="s">
        <v>10453</v>
      </c>
      <c r="P3275" t="s">
        <v>9602</v>
      </c>
      <c r="U3275" s="1"/>
    </row>
    <row r="3276" spans="1:37" x14ac:dyDescent="0.2">
      <c r="A3276">
        <v>2012</v>
      </c>
      <c r="B3276">
        <v>79</v>
      </c>
      <c r="C3276" s="3">
        <v>79</v>
      </c>
      <c r="D3276" t="s">
        <v>26462</v>
      </c>
      <c r="E3276" t="s">
        <v>11243</v>
      </c>
      <c r="F3276">
        <v>6</v>
      </c>
      <c r="G3276">
        <v>697</v>
      </c>
      <c r="H3276" t="s">
        <v>6519</v>
      </c>
      <c r="I3276" t="s">
        <v>11249</v>
      </c>
      <c r="J3276" s="4" t="s">
        <v>26467</v>
      </c>
      <c r="K3276" t="s">
        <v>17394</v>
      </c>
      <c r="L3276">
        <v>196</v>
      </c>
      <c r="M3276" t="s">
        <v>10453</v>
      </c>
      <c r="P3276" t="s">
        <v>9602</v>
      </c>
      <c r="U3276" s="1"/>
    </row>
    <row r="3277" spans="1:37" x14ac:dyDescent="0.2">
      <c r="A3277">
        <v>2012</v>
      </c>
      <c r="B3277">
        <v>79</v>
      </c>
      <c r="C3277" s="3">
        <v>79</v>
      </c>
      <c r="D3277" t="s">
        <v>26462</v>
      </c>
      <c r="E3277" t="s">
        <v>11243</v>
      </c>
      <c r="F3277">
        <v>7</v>
      </c>
      <c r="G3277">
        <v>698</v>
      </c>
      <c r="H3277" t="s">
        <v>4</v>
      </c>
      <c r="I3277" t="s">
        <v>11250</v>
      </c>
      <c r="J3277" s="4" t="s">
        <v>26467</v>
      </c>
      <c r="K3277" t="s">
        <v>17394</v>
      </c>
      <c r="L3277">
        <v>192</v>
      </c>
      <c r="M3277" t="s">
        <v>10453</v>
      </c>
      <c r="P3277" t="s">
        <v>9602</v>
      </c>
      <c r="U3277" s="1"/>
    </row>
    <row r="3278" spans="1:37" x14ac:dyDescent="0.2">
      <c r="A3278">
        <v>2012</v>
      </c>
      <c r="B3278">
        <v>79</v>
      </c>
      <c r="C3278" s="3">
        <v>79</v>
      </c>
      <c r="D3278" t="s">
        <v>26462</v>
      </c>
      <c r="E3278" t="s">
        <v>11243</v>
      </c>
      <c r="F3278">
        <v>8</v>
      </c>
      <c r="G3278">
        <v>699</v>
      </c>
      <c r="H3278" t="s">
        <v>14001</v>
      </c>
      <c r="J3278" s="4" t="s">
        <v>26467</v>
      </c>
      <c r="K3278" t="s">
        <v>17394</v>
      </c>
      <c r="L3278">
        <v>156</v>
      </c>
      <c r="M3278" t="s">
        <v>10453</v>
      </c>
      <c r="P3278" t="s">
        <v>9602</v>
      </c>
      <c r="U3278" s="1"/>
    </row>
    <row r="3279" spans="1:37" x14ac:dyDescent="0.2">
      <c r="A3279">
        <v>2012</v>
      </c>
      <c r="B3279">
        <v>79</v>
      </c>
      <c r="C3279" s="3">
        <v>79</v>
      </c>
      <c r="D3279" t="s">
        <v>26462</v>
      </c>
      <c r="E3279" t="s">
        <v>11243</v>
      </c>
      <c r="F3279">
        <v>9</v>
      </c>
      <c r="G3279">
        <v>700</v>
      </c>
      <c r="H3279" t="s">
        <v>4</v>
      </c>
      <c r="I3279" t="s">
        <v>11244</v>
      </c>
      <c r="J3279" s="4" t="s">
        <v>26467</v>
      </c>
      <c r="K3279" t="s">
        <v>17394</v>
      </c>
      <c r="L3279">
        <v>27</v>
      </c>
      <c r="M3279" t="s">
        <v>10440</v>
      </c>
      <c r="N3279" t="s">
        <v>9601</v>
      </c>
      <c r="O3279" t="s">
        <v>2</v>
      </c>
      <c r="P3279" t="s">
        <v>9602</v>
      </c>
      <c r="R3279" t="s">
        <v>4</v>
      </c>
      <c r="S3279" t="s">
        <v>9603</v>
      </c>
      <c r="T3279">
        <v>67</v>
      </c>
      <c r="U3279" t="s">
        <v>9604</v>
      </c>
      <c r="V3279" t="s">
        <v>24</v>
      </c>
      <c r="W3279" t="s">
        <v>24</v>
      </c>
      <c r="X3279" t="s">
        <v>26459</v>
      </c>
      <c r="Y3279" t="s">
        <v>9605</v>
      </c>
      <c r="Z3279" t="s">
        <v>9606</v>
      </c>
      <c r="AA3279" t="s">
        <v>105</v>
      </c>
      <c r="AB3279">
        <v>88000</v>
      </c>
      <c r="AC3279">
        <v>0</v>
      </c>
      <c r="AD3279">
        <v>88000</v>
      </c>
      <c r="AE3279">
        <v>0</v>
      </c>
      <c r="AF3279">
        <v>0</v>
      </c>
      <c r="AG3279" t="s">
        <v>10</v>
      </c>
      <c r="AH3279" t="s">
        <v>11</v>
      </c>
      <c r="AI3279">
        <v>0</v>
      </c>
      <c r="AJ3279" t="s">
        <v>9600</v>
      </c>
      <c r="AK3279">
        <v>1861</v>
      </c>
    </row>
    <row r="3280" spans="1:37" x14ac:dyDescent="0.2">
      <c r="A3280">
        <v>2012</v>
      </c>
      <c r="B3280" s="2">
        <v>80</v>
      </c>
      <c r="C3280" s="3">
        <v>80</v>
      </c>
      <c r="D3280" t="s">
        <v>26463</v>
      </c>
      <c r="E3280" t="s">
        <v>10866</v>
      </c>
      <c r="F3280">
        <v>1</v>
      </c>
      <c r="G3280">
        <v>701</v>
      </c>
      <c r="H3280" t="s">
        <v>63</v>
      </c>
      <c r="I3280" t="s">
        <v>11251</v>
      </c>
      <c r="J3280" t="s">
        <v>26468</v>
      </c>
      <c r="L3280">
        <v>9771</v>
      </c>
      <c r="M3280" t="s">
        <v>10440</v>
      </c>
      <c r="N3280" t="s">
        <v>9662</v>
      </c>
      <c r="O3280" t="s">
        <v>62</v>
      </c>
      <c r="P3280" t="s">
        <v>9663</v>
      </c>
      <c r="R3280" t="s">
        <v>63</v>
      </c>
      <c r="S3280" t="s">
        <v>9664</v>
      </c>
      <c r="T3280">
        <v>43</v>
      </c>
      <c r="U3280" t="s">
        <v>9665</v>
      </c>
      <c r="V3280" t="s">
        <v>16</v>
      </c>
      <c r="W3280" t="s">
        <v>26454</v>
      </c>
      <c r="X3280" t="s">
        <v>26460</v>
      </c>
      <c r="Y3280" t="s">
        <v>9666</v>
      </c>
      <c r="Z3280" t="s">
        <v>9667</v>
      </c>
      <c r="AA3280" t="s">
        <v>9668</v>
      </c>
      <c r="AB3280">
        <v>6079429.7999999998</v>
      </c>
      <c r="AC3280">
        <v>105500000</v>
      </c>
      <c r="AD3280">
        <v>61579429</v>
      </c>
      <c r="AE3280">
        <v>500000</v>
      </c>
      <c r="AF3280">
        <v>0</v>
      </c>
      <c r="AG3280" t="s">
        <v>10</v>
      </c>
      <c r="AH3280" t="s">
        <v>52</v>
      </c>
      <c r="AI3280">
        <v>571471</v>
      </c>
      <c r="AJ3280" t="s">
        <v>9661</v>
      </c>
      <c r="AK3280">
        <v>180</v>
      </c>
    </row>
    <row r="3281" spans="1:37" x14ac:dyDescent="0.2">
      <c r="A3281">
        <v>2012</v>
      </c>
      <c r="B3281">
        <v>80</v>
      </c>
      <c r="C3281" s="3">
        <v>80</v>
      </c>
      <c r="D3281" t="s">
        <v>26463</v>
      </c>
      <c r="E3281" t="s">
        <v>10866</v>
      </c>
      <c r="F3281">
        <v>2</v>
      </c>
      <c r="G3281">
        <v>702</v>
      </c>
      <c r="H3281" t="s">
        <v>234</v>
      </c>
      <c r="I3281" t="s">
        <v>11255</v>
      </c>
      <c r="J3281" t="s">
        <v>26468</v>
      </c>
      <c r="L3281">
        <v>7650</v>
      </c>
      <c r="M3281" t="s">
        <v>10453</v>
      </c>
      <c r="P3281" t="s">
        <v>9663</v>
      </c>
    </row>
    <row r="3282" spans="1:37" x14ac:dyDescent="0.2">
      <c r="A3282">
        <v>2012</v>
      </c>
      <c r="B3282">
        <v>80</v>
      </c>
      <c r="C3282" s="3">
        <v>80</v>
      </c>
      <c r="D3282" t="s">
        <v>26463</v>
      </c>
      <c r="E3282" t="s">
        <v>10866</v>
      </c>
      <c r="F3282">
        <v>3</v>
      </c>
      <c r="G3282">
        <v>703</v>
      </c>
      <c r="H3282" t="s">
        <v>4</v>
      </c>
      <c r="I3282" t="s">
        <v>10860</v>
      </c>
      <c r="J3282" t="s">
        <v>26468</v>
      </c>
      <c r="L3282">
        <v>296</v>
      </c>
      <c r="M3282" t="s">
        <v>10440</v>
      </c>
      <c r="N3282" t="s">
        <v>9670</v>
      </c>
      <c r="O3282" t="s">
        <v>2</v>
      </c>
      <c r="P3282" t="s">
        <v>9663</v>
      </c>
      <c r="R3282" t="s">
        <v>4</v>
      </c>
      <c r="S3282" t="s">
        <v>9671</v>
      </c>
      <c r="T3282">
        <v>41</v>
      </c>
      <c r="U3282" t="s">
        <v>9672</v>
      </c>
      <c r="V3282" t="s">
        <v>72</v>
      </c>
      <c r="W3282" t="s">
        <v>26455</v>
      </c>
      <c r="X3282" t="s">
        <v>26459</v>
      </c>
      <c r="Y3282" t="s">
        <v>9673</v>
      </c>
      <c r="Z3282" t="s">
        <v>224</v>
      </c>
      <c r="AA3282" t="s">
        <v>9674</v>
      </c>
      <c r="AB3282">
        <v>352500</v>
      </c>
      <c r="AC3282">
        <v>1600000</v>
      </c>
      <c r="AD3282">
        <v>1952500</v>
      </c>
      <c r="AE3282">
        <v>0</v>
      </c>
      <c r="AF3282">
        <v>0</v>
      </c>
      <c r="AJ3282" t="s">
        <v>9669</v>
      </c>
      <c r="AK3282">
        <v>1890</v>
      </c>
    </row>
    <row r="3283" spans="1:37" x14ac:dyDescent="0.2">
      <c r="A3283">
        <v>2012</v>
      </c>
      <c r="B3283">
        <v>80</v>
      </c>
      <c r="C3283" s="3">
        <v>80</v>
      </c>
      <c r="D3283" t="s">
        <v>26463</v>
      </c>
      <c r="E3283" t="s">
        <v>10866</v>
      </c>
      <c r="F3283">
        <v>4</v>
      </c>
      <c r="G3283">
        <v>704</v>
      </c>
      <c r="H3283" t="s">
        <v>4</v>
      </c>
      <c r="I3283" t="s">
        <v>11256</v>
      </c>
      <c r="J3283" t="s">
        <v>26468</v>
      </c>
      <c r="L3283">
        <v>113</v>
      </c>
      <c r="M3283" t="s">
        <v>10453</v>
      </c>
      <c r="P3283" t="s">
        <v>9663</v>
      </c>
    </row>
    <row r="3284" spans="1:37" x14ac:dyDescent="0.2">
      <c r="A3284">
        <v>2012</v>
      </c>
      <c r="B3284">
        <v>81</v>
      </c>
      <c r="C3284" s="3">
        <v>81</v>
      </c>
      <c r="D3284" t="s">
        <v>26462</v>
      </c>
      <c r="E3284" t="s">
        <v>10867</v>
      </c>
      <c r="F3284">
        <v>1</v>
      </c>
      <c r="G3284">
        <v>705</v>
      </c>
      <c r="H3284" t="s">
        <v>76</v>
      </c>
      <c r="I3284" t="s">
        <v>9703</v>
      </c>
      <c r="J3284" s="4" t="s">
        <v>26467</v>
      </c>
      <c r="K3284" t="s">
        <v>17394</v>
      </c>
      <c r="L3284">
        <v>5789</v>
      </c>
      <c r="M3284" t="s">
        <v>10440</v>
      </c>
      <c r="N3284" t="s">
        <v>9703</v>
      </c>
      <c r="O3284" t="s">
        <v>62</v>
      </c>
      <c r="P3284" t="s">
        <v>9677</v>
      </c>
      <c r="R3284" t="s">
        <v>76</v>
      </c>
      <c r="S3284" t="s">
        <v>9704</v>
      </c>
      <c r="T3284">
        <v>67</v>
      </c>
      <c r="U3284" t="s">
        <v>9705</v>
      </c>
      <c r="V3284" t="s">
        <v>24</v>
      </c>
      <c r="W3284" t="s">
        <v>24</v>
      </c>
      <c r="X3284" t="s">
        <v>26459</v>
      </c>
      <c r="Y3284" t="s">
        <v>9706</v>
      </c>
      <c r="Z3284" t="s">
        <v>224</v>
      </c>
      <c r="AB3284">
        <v>44000</v>
      </c>
      <c r="AC3284">
        <v>0</v>
      </c>
      <c r="AD3284">
        <v>44000</v>
      </c>
      <c r="AE3284">
        <v>0</v>
      </c>
      <c r="AF3284">
        <v>0</v>
      </c>
      <c r="AJ3284" t="s">
        <v>9702</v>
      </c>
      <c r="AK3284">
        <v>497</v>
      </c>
    </row>
    <row r="3285" spans="1:37" x14ac:dyDescent="0.2">
      <c r="A3285">
        <v>2012</v>
      </c>
      <c r="B3285" s="2">
        <v>81</v>
      </c>
      <c r="C3285" s="3">
        <v>81</v>
      </c>
      <c r="D3285" t="s">
        <v>26462</v>
      </c>
      <c r="E3285" t="s">
        <v>10867</v>
      </c>
      <c r="F3285">
        <v>2</v>
      </c>
      <c r="G3285">
        <v>706</v>
      </c>
      <c r="H3285" t="s">
        <v>63</v>
      </c>
      <c r="I3285" t="s">
        <v>11257</v>
      </c>
      <c r="J3285" s="4" t="s">
        <v>26467</v>
      </c>
      <c r="K3285" t="s">
        <v>17394</v>
      </c>
      <c r="L3285">
        <v>2991</v>
      </c>
      <c r="M3285" t="s">
        <v>10440</v>
      </c>
      <c r="N3285" t="s">
        <v>9676</v>
      </c>
      <c r="O3285" t="s">
        <v>2</v>
      </c>
      <c r="P3285" t="s">
        <v>9677</v>
      </c>
      <c r="R3285" t="s">
        <v>63</v>
      </c>
      <c r="S3285" t="s">
        <v>9678</v>
      </c>
      <c r="T3285">
        <v>32</v>
      </c>
      <c r="U3285" t="s">
        <v>9679</v>
      </c>
      <c r="V3285" t="s">
        <v>7</v>
      </c>
      <c r="W3285" t="s">
        <v>7</v>
      </c>
      <c r="X3285" t="s">
        <v>26460</v>
      </c>
      <c r="Y3285" t="s">
        <v>9680</v>
      </c>
      <c r="Z3285" t="s">
        <v>19</v>
      </c>
      <c r="AA3285" t="s">
        <v>105</v>
      </c>
      <c r="AB3285">
        <v>856024</v>
      </c>
      <c r="AC3285">
        <v>0</v>
      </c>
      <c r="AD3285">
        <v>856024</v>
      </c>
      <c r="AE3285">
        <v>0</v>
      </c>
      <c r="AF3285">
        <v>0</v>
      </c>
      <c r="AG3285" t="s">
        <v>10</v>
      </c>
      <c r="AH3285" t="s">
        <v>114</v>
      </c>
      <c r="AI3285">
        <v>169380</v>
      </c>
      <c r="AJ3285" t="s">
        <v>9675</v>
      </c>
      <c r="AK3285">
        <v>181</v>
      </c>
    </row>
    <row r="3286" spans="1:37" x14ac:dyDescent="0.2">
      <c r="A3286">
        <v>2012</v>
      </c>
      <c r="B3286">
        <v>81</v>
      </c>
      <c r="C3286" s="3">
        <v>81</v>
      </c>
      <c r="D3286" t="s">
        <v>26462</v>
      </c>
      <c r="E3286" t="s">
        <v>10867</v>
      </c>
      <c r="F3286">
        <v>3</v>
      </c>
      <c r="G3286">
        <v>707</v>
      </c>
      <c r="H3286" t="s">
        <v>1513</v>
      </c>
      <c r="I3286" t="s">
        <v>10863</v>
      </c>
      <c r="J3286" s="4" t="s">
        <v>26467</v>
      </c>
      <c r="K3286" t="s">
        <v>17394</v>
      </c>
      <c r="L3286">
        <v>992</v>
      </c>
      <c r="M3286" t="s">
        <v>10440</v>
      </c>
      <c r="N3286" t="s">
        <v>9698</v>
      </c>
      <c r="O3286" t="s">
        <v>2</v>
      </c>
      <c r="P3286" t="s">
        <v>9677</v>
      </c>
      <c r="R3286" t="s">
        <v>1513</v>
      </c>
      <c r="S3286" t="s">
        <v>9699</v>
      </c>
      <c r="T3286">
        <v>44</v>
      </c>
      <c r="U3286" t="s">
        <v>9700</v>
      </c>
      <c r="V3286" t="s">
        <v>24</v>
      </c>
      <c r="W3286" t="s">
        <v>24</v>
      </c>
      <c r="X3286" t="s">
        <v>26459</v>
      </c>
      <c r="Y3286" t="s">
        <v>9701</v>
      </c>
      <c r="Z3286" t="s">
        <v>113</v>
      </c>
      <c r="AA3286" t="s">
        <v>18</v>
      </c>
      <c r="AB3286">
        <v>227000</v>
      </c>
      <c r="AC3286">
        <v>0</v>
      </c>
      <c r="AD3286">
        <v>227000</v>
      </c>
      <c r="AE3286">
        <v>0</v>
      </c>
      <c r="AF3286">
        <v>1</v>
      </c>
      <c r="AG3286" t="s">
        <v>10</v>
      </c>
      <c r="AH3286" t="s">
        <v>11</v>
      </c>
      <c r="AI3286">
        <v>0</v>
      </c>
      <c r="AJ3286" t="s">
        <v>9697</v>
      </c>
      <c r="AK3286">
        <v>1904</v>
      </c>
    </row>
    <row r="3287" spans="1:37" x14ac:dyDescent="0.2">
      <c r="A3287">
        <v>2012</v>
      </c>
      <c r="B3287">
        <v>81</v>
      </c>
      <c r="C3287" s="3">
        <v>81</v>
      </c>
      <c r="D3287" t="s">
        <v>26462</v>
      </c>
      <c r="E3287" t="s">
        <v>10867</v>
      </c>
      <c r="F3287">
        <v>4</v>
      </c>
      <c r="G3287">
        <v>708</v>
      </c>
      <c r="H3287" t="s">
        <v>69</v>
      </c>
      <c r="I3287" t="s">
        <v>10861</v>
      </c>
      <c r="J3287" s="4" t="s">
        <v>26468</v>
      </c>
      <c r="K3287" t="s">
        <v>17394</v>
      </c>
      <c r="L3287">
        <v>411</v>
      </c>
      <c r="M3287" t="s">
        <v>10440</v>
      </c>
      <c r="N3287" t="s">
        <v>9686</v>
      </c>
      <c r="O3287" t="s">
        <v>2</v>
      </c>
      <c r="P3287" t="s">
        <v>9677</v>
      </c>
      <c r="R3287" t="s">
        <v>69</v>
      </c>
      <c r="S3287" t="s">
        <v>9687</v>
      </c>
      <c r="T3287">
        <v>45</v>
      </c>
      <c r="U3287" t="s">
        <v>9688</v>
      </c>
      <c r="V3287" t="s">
        <v>258</v>
      </c>
      <c r="W3287" t="s">
        <v>26456</v>
      </c>
      <c r="X3287" t="s">
        <v>26459</v>
      </c>
      <c r="Y3287" t="s">
        <v>9689</v>
      </c>
      <c r="Z3287" t="s">
        <v>18</v>
      </c>
      <c r="AA3287" t="s">
        <v>9690</v>
      </c>
      <c r="AB3287">
        <v>153000</v>
      </c>
      <c r="AC3287">
        <v>500000</v>
      </c>
      <c r="AD3287">
        <v>653000</v>
      </c>
      <c r="AE3287">
        <v>0</v>
      </c>
      <c r="AF3287">
        <v>0</v>
      </c>
      <c r="AJ3287" t="s">
        <v>9685</v>
      </c>
      <c r="AK3287">
        <v>1902</v>
      </c>
    </row>
    <row r="3288" spans="1:37" x14ac:dyDescent="0.2">
      <c r="A3288">
        <v>2012</v>
      </c>
      <c r="B3288">
        <v>81</v>
      </c>
      <c r="C3288" s="3">
        <v>81</v>
      </c>
      <c r="D3288" t="s">
        <v>26462</v>
      </c>
      <c r="E3288" t="s">
        <v>10867</v>
      </c>
      <c r="F3288">
        <v>5</v>
      </c>
      <c r="G3288">
        <v>709</v>
      </c>
      <c r="H3288" t="s">
        <v>69</v>
      </c>
      <c r="I3288" t="s">
        <v>10862</v>
      </c>
      <c r="J3288" s="4" t="s">
        <v>26467</v>
      </c>
      <c r="K3288" t="s">
        <v>17394</v>
      </c>
      <c r="L3288">
        <v>411</v>
      </c>
      <c r="M3288" t="s">
        <v>10440</v>
      </c>
      <c r="N3288" t="s">
        <v>9692</v>
      </c>
      <c r="O3288" t="s">
        <v>2</v>
      </c>
      <c r="P3288" t="s">
        <v>9677</v>
      </c>
      <c r="R3288" t="s">
        <v>69</v>
      </c>
      <c r="S3288" t="s">
        <v>9693</v>
      </c>
      <c r="T3288">
        <v>50</v>
      </c>
      <c r="U3288" t="s">
        <v>9694</v>
      </c>
      <c r="V3288" t="s">
        <v>7</v>
      </c>
      <c r="W3288" t="s">
        <v>7</v>
      </c>
      <c r="X3288" t="s">
        <v>26460</v>
      </c>
      <c r="Y3288" t="s">
        <v>9695</v>
      </c>
      <c r="Z3288" t="s">
        <v>18</v>
      </c>
      <c r="AA3288" t="s">
        <v>9696</v>
      </c>
      <c r="AB3288">
        <v>536660</v>
      </c>
      <c r="AC3288">
        <v>800000</v>
      </c>
      <c r="AD3288">
        <v>1343660</v>
      </c>
      <c r="AE3288">
        <v>0</v>
      </c>
      <c r="AF3288">
        <v>0</v>
      </c>
      <c r="AG3288" t="s">
        <v>10</v>
      </c>
      <c r="AH3288" t="s">
        <v>11</v>
      </c>
      <c r="AI3288">
        <v>0</v>
      </c>
      <c r="AJ3288" t="s">
        <v>9691</v>
      </c>
      <c r="AK3288">
        <v>1903</v>
      </c>
    </row>
    <row r="3289" spans="1:37" x14ac:dyDescent="0.2">
      <c r="A3289">
        <v>2012</v>
      </c>
      <c r="B3289">
        <v>81</v>
      </c>
      <c r="C3289" s="3">
        <v>81</v>
      </c>
      <c r="D3289" t="s">
        <v>26462</v>
      </c>
      <c r="E3289" t="s">
        <v>10867</v>
      </c>
      <c r="F3289">
        <v>6</v>
      </c>
      <c r="G3289">
        <v>710</v>
      </c>
      <c r="H3289" t="s">
        <v>501</v>
      </c>
      <c r="I3289" t="s">
        <v>10643</v>
      </c>
      <c r="J3289" s="4" t="s">
        <v>26467</v>
      </c>
      <c r="K3289" t="s">
        <v>17394</v>
      </c>
      <c r="L3289">
        <v>178</v>
      </c>
      <c r="M3289" t="s">
        <v>10440</v>
      </c>
      <c r="N3289" t="s">
        <v>9682</v>
      </c>
      <c r="O3289" t="s">
        <v>2</v>
      </c>
      <c r="P3289" t="s">
        <v>9677</v>
      </c>
      <c r="R3289" t="s">
        <v>501</v>
      </c>
      <c r="S3289" t="s">
        <v>9683</v>
      </c>
      <c r="T3289">
        <v>39</v>
      </c>
      <c r="U3289" t="s">
        <v>9684</v>
      </c>
      <c r="V3289" t="s">
        <v>58</v>
      </c>
      <c r="W3289" t="s">
        <v>26455</v>
      </c>
      <c r="X3289" t="s">
        <v>26459</v>
      </c>
      <c r="Y3289" t="s">
        <v>5666</v>
      </c>
      <c r="Z3289" t="s">
        <v>962</v>
      </c>
      <c r="AA3289" t="s">
        <v>105</v>
      </c>
      <c r="AB3289">
        <v>1688000</v>
      </c>
      <c r="AC3289">
        <v>1600000</v>
      </c>
      <c r="AD3289">
        <v>3379000</v>
      </c>
      <c r="AE3289">
        <v>0</v>
      </c>
      <c r="AF3289">
        <v>0</v>
      </c>
      <c r="AG3289" t="s">
        <v>10</v>
      </c>
      <c r="AH3289" t="s">
        <v>114</v>
      </c>
      <c r="AI3289">
        <v>252361</v>
      </c>
      <c r="AJ3289" t="s">
        <v>9681</v>
      </c>
      <c r="AK3289">
        <v>1901</v>
      </c>
    </row>
    <row r="3290" spans="1:37" x14ac:dyDescent="0.2">
      <c r="A3290">
        <v>2012</v>
      </c>
      <c r="B3290">
        <v>82</v>
      </c>
      <c r="C3290" s="3">
        <v>82</v>
      </c>
      <c r="D3290" t="s">
        <v>26464</v>
      </c>
      <c r="E3290" t="s">
        <v>11252</v>
      </c>
      <c r="F3290">
        <v>1</v>
      </c>
      <c r="G3290">
        <v>711</v>
      </c>
      <c r="H3290" t="s">
        <v>1513</v>
      </c>
      <c r="I3290" t="s">
        <v>227</v>
      </c>
      <c r="J3290" s="4" t="s">
        <v>26467</v>
      </c>
      <c r="K3290" t="s">
        <v>17394</v>
      </c>
      <c r="L3290">
        <v>6738</v>
      </c>
      <c r="M3290" t="s">
        <v>10440</v>
      </c>
      <c r="N3290" t="s">
        <v>9731</v>
      </c>
      <c r="O3290" t="s">
        <v>62</v>
      </c>
      <c r="P3290" t="s">
        <v>9709</v>
      </c>
      <c r="R3290" t="s">
        <v>1513</v>
      </c>
      <c r="S3290" t="s">
        <v>9732</v>
      </c>
      <c r="T3290">
        <v>42</v>
      </c>
      <c r="U3290" t="s">
        <v>9733</v>
      </c>
      <c r="V3290" t="s">
        <v>7</v>
      </c>
      <c r="W3290" t="s">
        <v>7</v>
      </c>
      <c r="X3290" t="s">
        <v>26460</v>
      </c>
      <c r="Y3290" t="s">
        <v>9734</v>
      </c>
      <c r="Z3290" t="s">
        <v>19</v>
      </c>
      <c r="AA3290" t="s">
        <v>18</v>
      </c>
      <c r="AB3290">
        <v>429690.3</v>
      </c>
      <c r="AC3290">
        <v>700000</v>
      </c>
      <c r="AD3290">
        <v>1129690</v>
      </c>
      <c r="AE3290">
        <v>0</v>
      </c>
      <c r="AF3290">
        <v>0</v>
      </c>
      <c r="AG3290" t="s">
        <v>10</v>
      </c>
      <c r="AH3290" t="s">
        <v>52</v>
      </c>
      <c r="AI3290">
        <v>154084</v>
      </c>
      <c r="AJ3290" t="s">
        <v>9730</v>
      </c>
      <c r="AK3290">
        <v>1919</v>
      </c>
    </row>
    <row r="3291" spans="1:37" x14ac:dyDescent="0.2">
      <c r="A3291">
        <v>2012</v>
      </c>
      <c r="B3291">
        <v>82</v>
      </c>
      <c r="C3291" s="3">
        <v>82</v>
      </c>
      <c r="D3291" t="s">
        <v>26464</v>
      </c>
      <c r="E3291" t="s">
        <v>11252</v>
      </c>
      <c r="F3291">
        <v>2</v>
      </c>
      <c r="G3291">
        <v>712</v>
      </c>
      <c r="H3291" t="s">
        <v>234</v>
      </c>
      <c r="I3291" t="s">
        <v>7087</v>
      </c>
      <c r="J3291" s="4" t="s">
        <v>26467</v>
      </c>
      <c r="K3291" t="s">
        <v>17394</v>
      </c>
      <c r="L3291">
        <v>4615</v>
      </c>
      <c r="M3291" t="s">
        <v>10453</v>
      </c>
      <c r="P3291" t="s">
        <v>9709</v>
      </c>
    </row>
    <row r="3292" spans="1:37" x14ac:dyDescent="0.2">
      <c r="A3292">
        <v>2012</v>
      </c>
      <c r="B3292" s="2">
        <v>82</v>
      </c>
      <c r="C3292" s="3">
        <v>82</v>
      </c>
      <c r="D3292" t="s">
        <v>26464</v>
      </c>
      <c r="E3292" t="s">
        <v>11252</v>
      </c>
      <c r="F3292">
        <v>3</v>
      </c>
      <c r="G3292">
        <v>713</v>
      </c>
      <c r="H3292" t="s">
        <v>63</v>
      </c>
      <c r="I3292" t="s">
        <v>11258</v>
      </c>
      <c r="J3292" s="4" t="s">
        <v>26467</v>
      </c>
      <c r="K3292" t="s">
        <v>17394</v>
      </c>
      <c r="L3292">
        <v>4074</v>
      </c>
      <c r="M3292" t="s">
        <v>10440</v>
      </c>
      <c r="N3292" t="s">
        <v>9708</v>
      </c>
      <c r="O3292" t="s">
        <v>2</v>
      </c>
      <c r="P3292" t="s">
        <v>9709</v>
      </c>
      <c r="R3292" t="s">
        <v>63</v>
      </c>
      <c r="S3292" t="s">
        <v>9710</v>
      </c>
      <c r="T3292">
        <v>41</v>
      </c>
      <c r="U3292" t="s">
        <v>9711</v>
      </c>
      <c r="V3292" t="s">
        <v>24</v>
      </c>
      <c r="W3292" t="s">
        <v>24</v>
      </c>
      <c r="X3292" t="s">
        <v>26459</v>
      </c>
      <c r="Y3292" t="s">
        <v>9712</v>
      </c>
      <c r="Z3292" t="s">
        <v>9713</v>
      </c>
      <c r="AA3292" t="s">
        <v>105</v>
      </c>
      <c r="AB3292">
        <v>625000</v>
      </c>
      <c r="AC3292">
        <v>0</v>
      </c>
      <c r="AD3292">
        <v>625000</v>
      </c>
      <c r="AE3292">
        <v>0</v>
      </c>
      <c r="AF3292">
        <v>0</v>
      </c>
      <c r="AG3292" t="s">
        <v>10</v>
      </c>
      <c r="AH3292" t="s">
        <v>11</v>
      </c>
      <c r="AI3292">
        <v>0</v>
      </c>
      <c r="AJ3292" t="s">
        <v>9707</v>
      </c>
      <c r="AK3292">
        <v>182</v>
      </c>
    </row>
    <row r="3293" spans="1:37" x14ac:dyDescent="0.2">
      <c r="A3293">
        <v>2012</v>
      </c>
      <c r="B3293">
        <v>82</v>
      </c>
      <c r="C3293" s="3">
        <v>82</v>
      </c>
      <c r="D3293" t="s">
        <v>26464</v>
      </c>
      <c r="E3293" t="s">
        <v>11252</v>
      </c>
      <c r="F3293">
        <v>4</v>
      </c>
      <c r="G3293">
        <v>714</v>
      </c>
      <c r="H3293" t="s">
        <v>590</v>
      </c>
      <c r="I3293" t="s">
        <v>11259</v>
      </c>
      <c r="J3293" s="4" t="s">
        <v>26467</v>
      </c>
      <c r="K3293" t="s">
        <v>17394</v>
      </c>
      <c r="L3293">
        <v>1772</v>
      </c>
      <c r="M3293" t="s">
        <v>10440</v>
      </c>
      <c r="N3293" t="s">
        <v>9736</v>
      </c>
      <c r="O3293" t="s">
        <v>2</v>
      </c>
      <c r="P3293" t="s">
        <v>9709</v>
      </c>
      <c r="R3293" t="s">
        <v>590</v>
      </c>
      <c r="S3293" t="s">
        <v>9737</v>
      </c>
      <c r="T3293">
        <v>43</v>
      </c>
      <c r="U3293" t="s">
        <v>9738</v>
      </c>
      <c r="V3293" t="s">
        <v>58</v>
      </c>
      <c r="W3293" t="s">
        <v>26455</v>
      </c>
      <c r="X3293" t="s">
        <v>26459</v>
      </c>
      <c r="Y3293" t="s">
        <v>9739</v>
      </c>
      <c r="Z3293" t="s">
        <v>9740</v>
      </c>
      <c r="AA3293" t="s">
        <v>37</v>
      </c>
      <c r="AB3293">
        <v>1721729</v>
      </c>
      <c r="AC3293">
        <v>850000</v>
      </c>
      <c r="AD3293">
        <v>2591440</v>
      </c>
      <c r="AE3293">
        <v>0</v>
      </c>
      <c r="AF3293">
        <v>0</v>
      </c>
      <c r="AG3293" t="s">
        <v>10</v>
      </c>
      <c r="AH3293" t="s">
        <v>11</v>
      </c>
      <c r="AI3293">
        <v>0</v>
      </c>
      <c r="AJ3293" t="s">
        <v>9735</v>
      </c>
      <c r="AK3293">
        <v>1920</v>
      </c>
    </row>
    <row r="3294" spans="1:37" x14ac:dyDescent="0.2">
      <c r="A3294">
        <v>2012</v>
      </c>
      <c r="B3294">
        <v>82</v>
      </c>
      <c r="C3294" s="3">
        <v>82</v>
      </c>
      <c r="D3294" t="s">
        <v>26464</v>
      </c>
      <c r="E3294" t="s">
        <v>11252</v>
      </c>
      <c r="F3294">
        <v>5</v>
      </c>
      <c r="G3294">
        <v>715</v>
      </c>
      <c r="H3294" t="s">
        <v>4</v>
      </c>
      <c r="I3294" t="s">
        <v>11262</v>
      </c>
      <c r="J3294" s="4" t="s">
        <v>26467</v>
      </c>
      <c r="K3294" t="s">
        <v>17394</v>
      </c>
      <c r="L3294">
        <v>1379</v>
      </c>
      <c r="M3294" t="s">
        <v>10453</v>
      </c>
      <c r="P3294" t="s">
        <v>9709</v>
      </c>
    </row>
    <row r="3295" spans="1:37" x14ac:dyDescent="0.2">
      <c r="A3295">
        <v>2012</v>
      </c>
      <c r="B3295">
        <v>82</v>
      </c>
      <c r="C3295" s="3">
        <v>82</v>
      </c>
      <c r="D3295" t="s">
        <v>26464</v>
      </c>
      <c r="E3295" t="s">
        <v>11252</v>
      </c>
      <c r="F3295">
        <v>6</v>
      </c>
      <c r="G3295">
        <v>716</v>
      </c>
      <c r="H3295" t="s">
        <v>501</v>
      </c>
      <c r="I3295" t="s">
        <v>227</v>
      </c>
      <c r="J3295" s="4" t="s">
        <v>26467</v>
      </c>
      <c r="K3295" t="s">
        <v>17394</v>
      </c>
      <c r="L3295">
        <v>1087</v>
      </c>
      <c r="M3295" t="s">
        <v>10440</v>
      </c>
      <c r="N3295" t="s">
        <v>9715</v>
      </c>
      <c r="O3295" t="s">
        <v>2</v>
      </c>
      <c r="P3295" t="s">
        <v>9709</v>
      </c>
      <c r="R3295" t="s">
        <v>501</v>
      </c>
      <c r="S3295" t="s">
        <v>9716</v>
      </c>
      <c r="T3295">
        <v>42</v>
      </c>
      <c r="U3295" t="s">
        <v>9717</v>
      </c>
      <c r="V3295" t="s">
        <v>7</v>
      </c>
      <c r="W3295" t="s">
        <v>7</v>
      </c>
      <c r="X3295" t="s">
        <v>26460</v>
      </c>
      <c r="Y3295" t="s">
        <v>9718</v>
      </c>
      <c r="Z3295" t="s">
        <v>962</v>
      </c>
      <c r="AA3295" t="s">
        <v>105</v>
      </c>
      <c r="AB3295">
        <v>423565</v>
      </c>
      <c r="AC3295">
        <v>0</v>
      </c>
      <c r="AD3295">
        <v>423565</v>
      </c>
      <c r="AE3295">
        <v>0</v>
      </c>
      <c r="AF3295">
        <v>0</v>
      </c>
      <c r="AG3295" t="s">
        <v>10</v>
      </c>
      <c r="AH3295" t="s">
        <v>52</v>
      </c>
      <c r="AI3295">
        <v>154084</v>
      </c>
      <c r="AJ3295" t="s">
        <v>9714</v>
      </c>
      <c r="AK3295">
        <v>1915</v>
      </c>
    </row>
    <row r="3296" spans="1:37" x14ac:dyDescent="0.2">
      <c r="A3296">
        <v>2012</v>
      </c>
      <c r="B3296">
        <v>82</v>
      </c>
      <c r="C3296" s="3">
        <v>82</v>
      </c>
      <c r="D3296" t="s">
        <v>26464</v>
      </c>
      <c r="E3296" t="s">
        <v>11252</v>
      </c>
      <c r="F3296">
        <v>7</v>
      </c>
      <c r="G3296">
        <v>717</v>
      </c>
      <c r="H3296" t="s">
        <v>69</v>
      </c>
      <c r="I3296" t="s">
        <v>11261</v>
      </c>
      <c r="J3296" s="4" t="s">
        <v>26467</v>
      </c>
      <c r="K3296" t="s">
        <v>17394</v>
      </c>
      <c r="L3296">
        <v>135</v>
      </c>
      <c r="M3296" t="s">
        <v>10440</v>
      </c>
      <c r="N3296" t="s">
        <v>9720</v>
      </c>
      <c r="O3296" t="s">
        <v>2</v>
      </c>
      <c r="P3296" t="s">
        <v>9709</v>
      </c>
      <c r="R3296" t="s">
        <v>69</v>
      </c>
      <c r="S3296" t="s">
        <v>9721</v>
      </c>
      <c r="T3296">
        <v>33</v>
      </c>
      <c r="U3296" t="s">
        <v>9722</v>
      </c>
      <c r="V3296" t="s">
        <v>58</v>
      </c>
      <c r="W3296" t="s">
        <v>26455</v>
      </c>
      <c r="X3296" t="s">
        <v>26459</v>
      </c>
      <c r="Y3296" t="s">
        <v>9723</v>
      </c>
      <c r="Z3296" t="s">
        <v>259</v>
      </c>
      <c r="AA3296" t="s">
        <v>18</v>
      </c>
      <c r="AB3296">
        <v>15000</v>
      </c>
      <c r="AC3296">
        <v>2000000</v>
      </c>
      <c r="AD3296">
        <v>515000</v>
      </c>
      <c r="AE3296">
        <v>0</v>
      </c>
      <c r="AF3296">
        <v>0</v>
      </c>
      <c r="AJ3296" t="s">
        <v>9719</v>
      </c>
      <c r="AK3296">
        <v>1917</v>
      </c>
    </row>
    <row r="3297" spans="1:37" x14ac:dyDescent="0.2">
      <c r="A3297">
        <v>2012</v>
      </c>
      <c r="B3297">
        <v>82</v>
      </c>
      <c r="C3297" s="3">
        <v>82</v>
      </c>
      <c r="D3297" t="s">
        <v>26464</v>
      </c>
      <c r="E3297" t="s">
        <v>11252</v>
      </c>
      <c r="F3297">
        <v>8</v>
      </c>
      <c r="G3297">
        <v>718</v>
      </c>
      <c r="H3297" t="s">
        <v>69</v>
      </c>
      <c r="I3297" t="s">
        <v>11260</v>
      </c>
      <c r="J3297" s="4" t="s">
        <v>26467</v>
      </c>
      <c r="K3297" t="s">
        <v>17394</v>
      </c>
      <c r="L3297">
        <v>46</v>
      </c>
      <c r="M3297" t="s">
        <v>10440</v>
      </c>
      <c r="N3297" t="s">
        <v>9725</v>
      </c>
      <c r="O3297" t="s">
        <v>2</v>
      </c>
      <c r="P3297" t="s">
        <v>9709</v>
      </c>
      <c r="R3297" t="s">
        <v>69</v>
      </c>
      <c r="S3297" t="s">
        <v>9726</v>
      </c>
      <c r="T3297">
        <v>32</v>
      </c>
      <c r="U3297" t="s">
        <v>9727</v>
      </c>
      <c r="V3297" t="s">
        <v>24</v>
      </c>
      <c r="W3297" t="s">
        <v>24</v>
      </c>
      <c r="X3297" t="s">
        <v>26459</v>
      </c>
      <c r="Y3297" t="s">
        <v>9728</v>
      </c>
      <c r="Z3297" t="s">
        <v>9729</v>
      </c>
      <c r="AA3297" t="s">
        <v>18</v>
      </c>
      <c r="AB3297">
        <v>491725</v>
      </c>
      <c r="AC3297">
        <v>0</v>
      </c>
      <c r="AD3297">
        <v>491725</v>
      </c>
      <c r="AE3297">
        <v>0</v>
      </c>
      <c r="AF3297">
        <v>0</v>
      </c>
      <c r="AG3297" t="s">
        <v>10</v>
      </c>
      <c r="AH3297" t="s">
        <v>11</v>
      </c>
      <c r="AI3297">
        <v>0</v>
      </c>
      <c r="AJ3297" t="s">
        <v>9724</v>
      </c>
      <c r="AK3297">
        <v>1918</v>
      </c>
    </row>
    <row r="3298" spans="1:37" x14ac:dyDescent="0.2">
      <c r="A3298">
        <v>2012</v>
      </c>
      <c r="B3298">
        <v>83</v>
      </c>
      <c r="C3298" s="3">
        <v>83</v>
      </c>
      <c r="D3298" t="s">
        <v>26463</v>
      </c>
      <c r="E3298" t="s">
        <v>11253</v>
      </c>
      <c r="F3298">
        <v>1</v>
      </c>
      <c r="G3298">
        <v>719</v>
      </c>
      <c r="H3298" t="s">
        <v>76</v>
      </c>
      <c r="I3298" t="s">
        <v>9774</v>
      </c>
      <c r="J3298" t="s">
        <v>26468</v>
      </c>
      <c r="L3298">
        <v>7288</v>
      </c>
      <c r="M3298" t="s">
        <v>10440</v>
      </c>
      <c r="N3298" t="s">
        <v>9774</v>
      </c>
      <c r="O3298" t="s">
        <v>62</v>
      </c>
      <c r="P3298" t="s">
        <v>9743</v>
      </c>
      <c r="R3298" t="s">
        <v>76</v>
      </c>
      <c r="S3298" t="s">
        <v>9775</v>
      </c>
      <c r="T3298">
        <v>41</v>
      </c>
      <c r="U3298" t="s">
        <v>9776</v>
      </c>
      <c r="V3298" t="s">
        <v>24</v>
      </c>
      <c r="W3298" t="s">
        <v>24</v>
      </c>
      <c r="X3298" t="s">
        <v>26459</v>
      </c>
      <c r="Y3298" t="s">
        <v>9777</v>
      </c>
      <c r="Z3298" t="s">
        <v>9778</v>
      </c>
      <c r="AB3298">
        <v>165000</v>
      </c>
      <c r="AC3298">
        <v>0</v>
      </c>
      <c r="AD3298">
        <v>165000</v>
      </c>
      <c r="AE3298">
        <v>45000</v>
      </c>
      <c r="AF3298">
        <v>0</v>
      </c>
      <c r="AG3298" t="s">
        <v>10</v>
      </c>
      <c r="AH3298" t="s">
        <v>11</v>
      </c>
      <c r="AI3298">
        <v>0</v>
      </c>
      <c r="AJ3298" t="s">
        <v>9773</v>
      </c>
      <c r="AK3298">
        <v>499</v>
      </c>
    </row>
    <row r="3299" spans="1:37" x14ac:dyDescent="0.2">
      <c r="A3299">
        <v>2012</v>
      </c>
      <c r="B3299">
        <v>83</v>
      </c>
      <c r="C3299" s="3">
        <v>83</v>
      </c>
      <c r="D3299" t="s">
        <v>26463</v>
      </c>
      <c r="E3299" t="s">
        <v>11253</v>
      </c>
      <c r="F3299">
        <v>2</v>
      </c>
      <c r="G3299">
        <v>720</v>
      </c>
      <c r="H3299" t="s">
        <v>1513</v>
      </c>
      <c r="I3299" t="s">
        <v>11263</v>
      </c>
      <c r="J3299" t="s">
        <v>26468</v>
      </c>
      <c r="L3299">
        <v>3905</v>
      </c>
      <c r="M3299" t="s">
        <v>10440</v>
      </c>
      <c r="N3299" t="s">
        <v>9769</v>
      </c>
      <c r="O3299" t="s">
        <v>2</v>
      </c>
      <c r="P3299" t="s">
        <v>9743</v>
      </c>
      <c r="R3299" t="s">
        <v>1513</v>
      </c>
      <c r="S3299" t="s">
        <v>9770</v>
      </c>
      <c r="T3299">
        <v>42</v>
      </c>
      <c r="U3299" t="s">
        <v>9771</v>
      </c>
      <c r="V3299" t="s">
        <v>7</v>
      </c>
      <c r="W3299" t="s">
        <v>7</v>
      </c>
      <c r="X3299" t="s">
        <v>26460</v>
      </c>
      <c r="Y3299" t="s">
        <v>9772</v>
      </c>
      <c r="Z3299" t="s">
        <v>19</v>
      </c>
      <c r="AA3299" t="s">
        <v>19</v>
      </c>
      <c r="AB3299">
        <v>1304009</v>
      </c>
      <c r="AC3299">
        <v>9100000</v>
      </c>
      <c r="AD3299">
        <v>10404009</v>
      </c>
      <c r="AE3299">
        <v>0</v>
      </c>
      <c r="AF3299">
        <v>0</v>
      </c>
      <c r="AG3299" t="s">
        <v>10</v>
      </c>
      <c r="AH3299" t="s">
        <v>52</v>
      </c>
      <c r="AI3299">
        <v>211350</v>
      </c>
      <c r="AJ3299" t="s">
        <v>9768</v>
      </c>
      <c r="AK3299">
        <v>1948</v>
      </c>
    </row>
    <row r="3300" spans="1:37" x14ac:dyDescent="0.2">
      <c r="A3300">
        <v>2012</v>
      </c>
      <c r="B3300" s="2">
        <v>83</v>
      </c>
      <c r="C3300" s="3">
        <v>83</v>
      </c>
      <c r="D3300" t="s">
        <v>26463</v>
      </c>
      <c r="E3300" t="s">
        <v>11253</v>
      </c>
      <c r="F3300">
        <v>3</v>
      </c>
      <c r="G3300">
        <v>721</v>
      </c>
      <c r="H3300" t="s">
        <v>63</v>
      </c>
      <c r="I3300" t="s">
        <v>11264</v>
      </c>
      <c r="J3300" t="s">
        <v>26468</v>
      </c>
      <c r="L3300">
        <v>3351</v>
      </c>
      <c r="M3300" t="s">
        <v>10440</v>
      </c>
      <c r="N3300" t="s">
        <v>9742</v>
      </c>
      <c r="O3300" t="s">
        <v>2</v>
      </c>
      <c r="P3300" t="s">
        <v>9743</v>
      </c>
      <c r="R3300" t="s">
        <v>63</v>
      </c>
      <c r="S3300" t="s">
        <v>387</v>
      </c>
      <c r="T3300">
        <v>61</v>
      </c>
      <c r="U3300" t="s">
        <v>9744</v>
      </c>
      <c r="V3300" t="s">
        <v>175</v>
      </c>
      <c r="W3300" t="s">
        <v>26454</v>
      </c>
      <c r="X3300" t="s">
        <v>26460</v>
      </c>
      <c r="Y3300" t="s">
        <v>9745</v>
      </c>
      <c r="Z3300" t="s">
        <v>19</v>
      </c>
      <c r="AB3300">
        <v>3333015</v>
      </c>
      <c r="AC3300">
        <v>0</v>
      </c>
      <c r="AD3300">
        <v>3333015</v>
      </c>
      <c r="AE3300">
        <v>0</v>
      </c>
      <c r="AF3300">
        <v>0</v>
      </c>
      <c r="AG3300" t="s">
        <v>10</v>
      </c>
      <c r="AH3300" t="s">
        <v>281</v>
      </c>
      <c r="AI3300">
        <v>261597</v>
      </c>
      <c r="AJ3300" t="s">
        <v>9741</v>
      </c>
      <c r="AK3300">
        <v>183</v>
      </c>
    </row>
    <row r="3301" spans="1:37" x14ac:dyDescent="0.2">
      <c r="A3301">
        <v>2012</v>
      </c>
      <c r="B3301">
        <v>83</v>
      </c>
      <c r="C3301" s="3">
        <v>83</v>
      </c>
      <c r="D3301" t="s">
        <v>26463</v>
      </c>
      <c r="E3301" t="s">
        <v>11253</v>
      </c>
      <c r="F3301">
        <v>4</v>
      </c>
      <c r="G3301">
        <v>722</v>
      </c>
      <c r="H3301" t="s">
        <v>69</v>
      </c>
      <c r="I3301" t="s">
        <v>11265</v>
      </c>
      <c r="J3301" t="s">
        <v>26468</v>
      </c>
      <c r="L3301">
        <v>279</v>
      </c>
      <c r="M3301" t="s">
        <v>10440</v>
      </c>
      <c r="N3301" t="s">
        <v>9752</v>
      </c>
      <c r="O3301" t="s">
        <v>2</v>
      </c>
      <c r="P3301" t="s">
        <v>9743</v>
      </c>
      <c r="R3301" t="s">
        <v>69</v>
      </c>
      <c r="S3301" t="s">
        <v>9753</v>
      </c>
      <c r="T3301">
        <v>46</v>
      </c>
      <c r="U3301" t="s">
        <v>9754</v>
      </c>
      <c r="V3301" t="s">
        <v>258</v>
      </c>
      <c r="W3301" t="s">
        <v>26456</v>
      </c>
      <c r="X3301" t="s">
        <v>26459</v>
      </c>
      <c r="Z3301" t="s">
        <v>9755</v>
      </c>
      <c r="AA3301" t="s">
        <v>3902</v>
      </c>
      <c r="AB3301">
        <v>370000</v>
      </c>
      <c r="AC3301">
        <v>1200000</v>
      </c>
      <c r="AD3301">
        <v>1570000</v>
      </c>
      <c r="AE3301">
        <v>300000</v>
      </c>
      <c r="AF3301">
        <v>0</v>
      </c>
      <c r="AG3301" t="s">
        <v>10</v>
      </c>
      <c r="AH3301" t="s">
        <v>52</v>
      </c>
      <c r="AI3301">
        <v>0</v>
      </c>
      <c r="AJ3301" t="s">
        <v>9751</v>
      </c>
      <c r="AK3301">
        <v>1945</v>
      </c>
    </row>
    <row r="3302" spans="1:37" x14ac:dyDescent="0.2">
      <c r="A3302">
        <v>2012</v>
      </c>
      <c r="B3302">
        <v>83</v>
      </c>
      <c r="C3302" s="3">
        <v>83</v>
      </c>
      <c r="D3302" t="s">
        <v>26463</v>
      </c>
      <c r="E3302" t="s">
        <v>11253</v>
      </c>
      <c r="F3302">
        <v>5</v>
      </c>
      <c r="G3302">
        <v>723</v>
      </c>
      <c r="H3302" t="s">
        <v>4</v>
      </c>
      <c r="I3302" t="s">
        <v>11266</v>
      </c>
      <c r="J3302" t="s">
        <v>26468</v>
      </c>
      <c r="L3302">
        <v>277</v>
      </c>
      <c r="M3302" t="s">
        <v>10440</v>
      </c>
      <c r="N3302" t="s">
        <v>9763</v>
      </c>
      <c r="O3302" t="s">
        <v>2</v>
      </c>
      <c r="P3302" t="s">
        <v>9743</v>
      </c>
      <c r="R3302" t="s">
        <v>4</v>
      </c>
      <c r="S3302" t="s">
        <v>9764</v>
      </c>
      <c r="T3302">
        <v>31</v>
      </c>
      <c r="U3302" t="s">
        <v>9765</v>
      </c>
      <c r="V3302" t="s">
        <v>16</v>
      </c>
      <c r="W3302" t="s">
        <v>26454</v>
      </c>
      <c r="X3302" t="s">
        <v>26460</v>
      </c>
      <c r="Y3302" t="s">
        <v>9766</v>
      </c>
      <c r="Z3302" t="s">
        <v>9767</v>
      </c>
      <c r="AB3302">
        <v>330000</v>
      </c>
      <c r="AC3302">
        <v>0</v>
      </c>
      <c r="AD3302">
        <v>330000</v>
      </c>
      <c r="AE3302">
        <v>0</v>
      </c>
      <c r="AF3302">
        <v>0</v>
      </c>
      <c r="AG3302" t="s">
        <v>10</v>
      </c>
      <c r="AH3302" t="s">
        <v>11</v>
      </c>
      <c r="AI3302">
        <v>200000</v>
      </c>
      <c r="AJ3302" t="s">
        <v>9762</v>
      </c>
      <c r="AK3302">
        <v>1947</v>
      </c>
    </row>
    <row r="3303" spans="1:37" x14ac:dyDescent="0.2">
      <c r="A3303">
        <v>2012</v>
      </c>
      <c r="B3303">
        <v>83</v>
      </c>
      <c r="C3303" s="3">
        <v>83</v>
      </c>
      <c r="D3303" t="s">
        <v>26463</v>
      </c>
      <c r="E3303" t="s">
        <v>11253</v>
      </c>
      <c r="F3303">
        <v>6</v>
      </c>
      <c r="G3303">
        <v>724</v>
      </c>
      <c r="H3303" t="s">
        <v>501</v>
      </c>
      <c r="I3303" t="s">
        <v>11267</v>
      </c>
      <c r="J3303" t="s">
        <v>26468</v>
      </c>
      <c r="L3303">
        <v>207</v>
      </c>
      <c r="M3303" t="s">
        <v>10440</v>
      </c>
      <c r="N3303" t="s">
        <v>9747</v>
      </c>
      <c r="O3303" t="s">
        <v>2</v>
      </c>
      <c r="P3303" t="s">
        <v>9743</v>
      </c>
      <c r="R3303" t="s">
        <v>501</v>
      </c>
      <c r="S3303" t="s">
        <v>9748</v>
      </c>
      <c r="T3303">
        <v>35</v>
      </c>
      <c r="U3303" t="s">
        <v>9749</v>
      </c>
      <c r="V3303" t="s">
        <v>7</v>
      </c>
      <c r="W3303" t="s">
        <v>7</v>
      </c>
      <c r="X3303" t="s">
        <v>26460</v>
      </c>
      <c r="Y3303" t="s">
        <v>9750</v>
      </c>
      <c r="Z3303" t="s">
        <v>112</v>
      </c>
      <c r="AA3303" t="s">
        <v>19</v>
      </c>
      <c r="AB3303">
        <v>876420</v>
      </c>
      <c r="AC3303">
        <v>1962000</v>
      </c>
      <c r="AD3303">
        <v>2865920</v>
      </c>
      <c r="AE3303">
        <v>0</v>
      </c>
      <c r="AF3303">
        <v>0</v>
      </c>
      <c r="AG3303" t="s">
        <v>10</v>
      </c>
      <c r="AH3303" t="s">
        <v>11</v>
      </c>
      <c r="AI3303">
        <v>0</v>
      </c>
      <c r="AJ3303" t="s">
        <v>9746</v>
      </c>
      <c r="AK3303">
        <v>1944</v>
      </c>
    </row>
    <row r="3304" spans="1:37" x14ac:dyDescent="0.2">
      <c r="A3304">
        <v>2012</v>
      </c>
      <c r="B3304">
        <v>83</v>
      </c>
      <c r="C3304" s="3">
        <v>83</v>
      </c>
      <c r="D3304" t="s">
        <v>26463</v>
      </c>
      <c r="E3304" t="s">
        <v>11253</v>
      </c>
      <c r="F3304">
        <v>7</v>
      </c>
      <c r="G3304">
        <v>725</v>
      </c>
      <c r="H3304" t="s">
        <v>69</v>
      </c>
      <c r="I3304" t="s">
        <v>11268</v>
      </c>
      <c r="J3304" t="s">
        <v>26468</v>
      </c>
      <c r="L3304">
        <v>155</v>
      </c>
      <c r="M3304" t="s">
        <v>10440</v>
      </c>
      <c r="N3304" t="s">
        <v>9757</v>
      </c>
      <c r="O3304" t="s">
        <v>2</v>
      </c>
      <c r="P3304" t="s">
        <v>9743</v>
      </c>
      <c r="R3304" t="s">
        <v>69</v>
      </c>
      <c r="S3304" t="s">
        <v>9758</v>
      </c>
      <c r="T3304">
        <v>37</v>
      </c>
      <c r="U3304" t="s">
        <v>9759</v>
      </c>
      <c r="V3304" t="s">
        <v>58</v>
      </c>
      <c r="W3304" t="s">
        <v>26455</v>
      </c>
      <c r="X3304" t="s">
        <v>26459</v>
      </c>
      <c r="Y3304" t="s">
        <v>9760</v>
      </c>
      <c r="Z3304" t="s">
        <v>9761</v>
      </c>
      <c r="AA3304" t="s">
        <v>3719</v>
      </c>
      <c r="AB3304">
        <v>300000</v>
      </c>
      <c r="AC3304">
        <v>2000000</v>
      </c>
      <c r="AD3304">
        <v>2300000</v>
      </c>
      <c r="AE3304">
        <v>0</v>
      </c>
      <c r="AF3304">
        <v>0</v>
      </c>
      <c r="AJ3304" t="s">
        <v>9756</v>
      </c>
      <c r="AK3304">
        <v>1946</v>
      </c>
    </row>
    <row r="3305" spans="1:37" x14ac:dyDescent="0.2">
      <c r="A3305">
        <v>2012</v>
      </c>
      <c r="B3305">
        <v>84</v>
      </c>
      <c r="C3305" s="3">
        <v>84</v>
      </c>
      <c r="D3305" t="s">
        <v>26462</v>
      </c>
      <c r="E3305" t="s">
        <v>11254</v>
      </c>
      <c r="F3305">
        <v>1</v>
      </c>
      <c r="G3305">
        <v>726</v>
      </c>
      <c r="H3305" t="s">
        <v>1513</v>
      </c>
      <c r="I3305" t="s">
        <v>11269</v>
      </c>
      <c r="J3305" s="4" t="s">
        <v>26467</v>
      </c>
      <c r="K3305" t="s">
        <v>17394</v>
      </c>
      <c r="L3305">
        <v>7374</v>
      </c>
      <c r="M3305" t="s">
        <v>10440</v>
      </c>
      <c r="N3305" t="s">
        <v>9792</v>
      </c>
      <c r="O3305" t="s">
        <v>62</v>
      </c>
      <c r="P3305" t="s">
        <v>9781</v>
      </c>
      <c r="R3305" t="s">
        <v>1513</v>
      </c>
      <c r="S3305" t="s">
        <v>9793</v>
      </c>
      <c r="T3305">
        <v>22</v>
      </c>
      <c r="U3305" t="s">
        <v>9794</v>
      </c>
      <c r="V3305" t="s">
        <v>7</v>
      </c>
      <c r="W3305" t="s">
        <v>7</v>
      </c>
      <c r="X3305" t="s">
        <v>26460</v>
      </c>
      <c r="Y3305" t="s">
        <v>9795</v>
      </c>
      <c r="Z3305" t="s">
        <v>19</v>
      </c>
      <c r="AB3305">
        <v>382709</v>
      </c>
      <c r="AC3305">
        <v>0</v>
      </c>
      <c r="AD3305">
        <v>382709</v>
      </c>
      <c r="AE3305">
        <v>0</v>
      </c>
      <c r="AF3305">
        <v>0</v>
      </c>
      <c r="AG3305" t="s">
        <v>10</v>
      </c>
      <c r="AH3305" t="s">
        <v>52</v>
      </c>
      <c r="AI3305">
        <v>173872</v>
      </c>
      <c r="AJ3305" t="s">
        <v>9791</v>
      </c>
      <c r="AK3305">
        <v>1446</v>
      </c>
    </row>
    <row r="3306" spans="1:37" x14ac:dyDescent="0.2">
      <c r="A3306">
        <v>2012</v>
      </c>
      <c r="B3306">
        <v>84</v>
      </c>
      <c r="C3306" s="3">
        <v>84</v>
      </c>
      <c r="D3306" t="s">
        <v>26462</v>
      </c>
      <c r="E3306" t="s">
        <v>11254</v>
      </c>
      <c r="F3306">
        <v>2</v>
      </c>
      <c r="G3306">
        <v>727</v>
      </c>
      <c r="H3306" t="s">
        <v>590</v>
      </c>
      <c r="I3306" t="s">
        <v>11270</v>
      </c>
      <c r="J3306" s="4" t="s">
        <v>26467</v>
      </c>
      <c r="K3306" t="s">
        <v>17394</v>
      </c>
      <c r="L3306">
        <v>4109</v>
      </c>
      <c r="M3306" t="s">
        <v>10440</v>
      </c>
      <c r="N3306" t="s">
        <v>9801</v>
      </c>
      <c r="O3306" t="s">
        <v>2</v>
      </c>
      <c r="P3306" t="s">
        <v>9781</v>
      </c>
      <c r="R3306" t="s">
        <v>590</v>
      </c>
      <c r="S3306" t="s">
        <v>9802</v>
      </c>
      <c r="T3306">
        <v>44</v>
      </c>
      <c r="U3306" t="s">
        <v>9803</v>
      </c>
      <c r="V3306" t="s">
        <v>72</v>
      </c>
      <c r="W3306" t="s">
        <v>26455</v>
      </c>
      <c r="X3306" t="s">
        <v>26459</v>
      </c>
      <c r="Y3306" t="s">
        <v>9804</v>
      </c>
      <c r="Z3306" t="s">
        <v>9805</v>
      </c>
      <c r="AA3306" t="s">
        <v>18</v>
      </c>
      <c r="AB3306">
        <v>889593</v>
      </c>
      <c r="AC3306">
        <v>3050000</v>
      </c>
      <c r="AD3306">
        <v>3939593</v>
      </c>
      <c r="AE3306">
        <v>0</v>
      </c>
      <c r="AF3306">
        <v>0</v>
      </c>
      <c r="AG3306" t="s">
        <v>10</v>
      </c>
      <c r="AH3306" t="s">
        <v>52</v>
      </c>
      <c r="AI3306">
        <v>165392</v>
      </c>
      <c r="AJ3306" t="s">
        <v>9800</v>
      </c>
      <c r="AK3306">
        <v>1448</v>
      </c>
    </row>
    <row r="3307" spans="1:37" x14ac:dyDescent="0.2">
      <c r="A3307">
        <v>2012</v>
      </c>
      <c r="B3307" s="2">
        <v>84</v>
      </c>
      <c r="C3307" s="3">
        <v>84</v>
      </c>
      <c r="D3307" t="s">
        <v>26462</v>
      </c>
      <c r="E3307" t="s">
        <v>11254</v>
      </c>
      <c r="F3307">
        <v>3</v>
      </c>
      <c r="G3307">
        <v>728</v>
      </c>
      <c r="H3307" t="s">
        <v>63</v>
      </c>
      <c r="I3307" t="s">
        <v>11271</v>
      </c>
      <c r="J3307" s="4" t="s">
        <v>26467</v>
      </c>
      <c r="K3307" t="s">
        <v>17394</v>
      </c>
      <c r="L3307">
        <v>2140</v>
      </c>
      <c r="M3307" t="s">
        <v>10440</v>
      </c>
      <c r="N3307" t="s">
        <v>9807</v>
      </c>
      <c r="O3307" t="s">
        <v>2</v>
      </c>
      <c r="P3307" t="s">
        <v>9781</v>
      </c>
      <c r="R3307" t="s">
        <v>63</v>
      </c>
      <c r="S3307" t="s">
        <v>9808</v>
      </c>
      <c r="T3307">
        <v>65</v>
      </c>
      <c r="U3307" t="s">
        <v>9809</v>
      </c>
      <c r="V3307" t="s">
        <v>292</v>
      </c>
      <c r="W3307" t="s">
        <v>26454</v>
      </c>
      <c r="X3307" t="s">
        <v>26460</v>
      </c>
      <c r="Y3307" t="s">
        <v>9810</v>
      </c>
      <c r="Z3307" t="s">
        <v>19</v>
      </c>
      <c r="AA3307" t="s">
        <v>18</v>
      </c>
      <c r="AB3307">
        <v>3023510</v>
      </c>
      <c r="AC3307">
        <v>6700000</v>
      </c>
      <c r="AD3307">
        <v>5023510</v>
      </c>
      <c r="AE3307">
        <v>0</v>
      </c>
      <c r="AF3307">
        <v>0</v>
      </c>
      <c r="AG3307" t="s">
        <v>10</v>
      </c>
      <c r="AH3307" t="s">
        <v>114</v>
      </c>
      <c r="AI3307">
        <v>389987</v>
      </c>
      <c r="AJ3307" t="s">
        <v>9806</v>
      </c>
      <c r="AK3307">
        <v>184</v>
      </c>
    </row>
    <row r="3308" spans="1:37" x14ac:dyDescent="0.2">
      <c r="A3308">
        <v>2012</v>
      </c>
      <c r="B3308">
        <v>84</v>
      </c>
      <c r="C3308" s="3">
        <v>84</v>
      </c>
      <c r="D3308" t="s">
        <v>26462</v>
      </c>
      <c r="E3308" t="s">
        <v>11254</v>
      </c>
      <c r="F3308">
        <v>4</v>
      </c>
      <c r="G3308">
        <v>729</v>
      </c>
      <c r="H3308" t="s">
        <v>76</v>
      </c>
      <c r="I3308" t="s">
        <v>9831</v>
      </c>
      <c r="J3308" s="4" t="s">
        <v>26467</v>
      </c>
      <c r="K3308" t="s">
        <v>17394</v>
      </c>
      <c r="L3308">
        <v>1821</v>
      </c>
      <c r="M3308" t="s">
        <v>10440</v>
      </c>
      <c r="N3308" t="s">
        <v>9831</v>
      </c>
      <c r="O3308" t="s">
        <v>2</v>
      </c>
      <c r="P3308" t="s">
        <v>9781</v>
      </c>
      <c r="R3308" t="s">
        <v>76</v>
      </c>
      <c r="S3308" t="s">
        <v>9832</v>
      </c>
      <c r="T3308">
        <v>47</v>
      </c>
      <c r="U3308" t="s">
        <v>9833</v>
      </c>
      <c r="V3308" t="s">
        <v>258</v>
      </c>
      <c r="W3308" t="s">
        <v>26456</v>
      </c>
      <c r="X3308" t="s">
        <v>26459</v>
      </c>
      <c r="Y3308" t="s">
        <v>9834</v>
      </c>
      <c r="Z3308" t="s">
        <v>9835</v>
      </c>
      <c r="AA3308" t="s">
        <v>18</v>
      </c>
      <c r="AB3308">
        <v>240000</v>
      </c>
      <c r="AC3308">
        <v>0</v>
      </c>
      <c r="AD3308">
        <v>240000</v>
      </c>
      <c r="AE3308">
        <v>50000</v>
      </c>
      <c r="AF3308">
        <v>0</v>
      </c>
      <c r="AG3308" t="s">
        <v>10</v>
      </c>
      <c r="AH3308" t="s">
        <v>834</v>
      </c>
      <c r="AI3308">
        <v>91550</v>
      </c>
      <c r="AJ3308" t="s">
        <v>9830</v>
      </c>
      <c r="AK3308">
        <v>500</v>
      </c>
    </row>
    <row r="3309" spans="1:37" x14ac:dyDescent="0.2">
      <c r="A3309">
        <v>2012</v>
      </c>
      <c r="B3309">
        <v>84</v>
      </c>
      <c r="C3309" s="3">
        <v>84</v>
      </c>
      <c r="D3309" t="s">
        <v>26462</v>
      </c>
      <c r="E3309" t="s">
        <v>11254</v>
      </c>
      <c r="F3309">
        <v>5</v>
      </c>
      <c r="G3309">
        <v>730</v>
      </c>
      <c r="H3309" t="s">
        <v>4</v>
      </c>
      <c r="I3309" t="s">
        <v>11272</v>
      </c>
      <c r="J3309" s="4" t="s">
        <v>26467</v>
      </c>
      <c r="K3309" t="s">
        <v>17394</v>
      </c>
      <c r="L3309">
        <v>601</v>
      </c>
      <c r="M3309" t="s">
        <v>10440</v>
      </c>
      <c r="N3309" t="s">
        <v>9817</v>
      </c>
      <c r="O3309" t="s">
        <v>2</v>
      </c>
      <c r="P3309" t="s">
        <v>9781</v>
      </c>
      <c r="R3309" t="s">
        <v>4</v>
      </c>
      <c r="S3309" t="s">
        <v>9818</v>
      </c>
      <c r="T3309">
        <v>51</v>
      </c>
      <c r="U3309" t="s">
        <v>9819</v>
      </c>
      <c r="V3309" t="s">
        <v>58</v>
      </c>
      <c r="W3309" t="s">
        <v>26455</v>
      </c>
      <c r="X3309" t="s">
        <v>26459</v>
      </c>
      <c r="Z3309" t="s">
        <v>5096</v>
      </c>
      <c r="AA3309" t="s">
        <v>18</v>
      </c>
      <c r="AB3309">
        <v>500</v>
      </c>
      <c r="AC3309">
        <v>0</v>
      </c>
      <c r="AD3309">
        <v>3500</v>
      </c>
      <c r="AE3309">
        <v>10000</v>
      </c>
      <c r="AF3309">
        <v>0</v>
      </c>
      <c r="AJ3309" t="s">
        <v>9816</v>
      </c>
      <c r="AK3309">
        <v>2642</v>
      </c>
    </row>
    <row r="3310" spans="1:37" x14ac:dyDescent="0.2">
      <c r="A3310">
        <v>2012</v>
      </c>
      <c r="B3310">
        <v>84</v>
      </c>
      <c r="C3310" s="3">
        <v>84</v>
      </c>
      <c r="D3310" t="s">
        <v>26462</v>
      </c>
      <c r="E3310" t="s">
        <v>11254</v>
      </c>
      <c r="F3310">
        <v>6</v>
      </c>
      <c r="G3310">
        <v>731</v>
      </c>
      <c r="H3310" t="s">
        <v>55</v>
      </c>
      <c r="I3310" t="s">
        <v>11273</v>
      </c>
      <c r="J3310" s="4" t="s">
        <v>26467</v>
      </c>
      <c r="K3310" t="s">
        <v>17394</v>
      </c>
      <c r="L3310">
        <v>283</v>
      </c>
      <c r="M3310" t="s">
        <v>10440</v>
      </c>
      <c r="N3310" t="s">
        <v>9797</v>
      </c>
      <c r="O3310" t="s">
        <v>2</v>
      </c>
      <c r="P3310" t="s">
        <v>9781</v>
      </c>
      <c r="R3310" t="s">
        <v>55</v>
      </c>
      <c r="S3310" t="s">
        <v>9798</v>
      </c>
      <c r="T3310">
        <v>30</v>
      </c>
      <c r="U3310" t="s">
        <v>9799</v>
      </c>
      <c r="V3310" t="s">
        <v>58</v>
      </c>
      <c r="W3310" t="s">
        <v>26455</v>
      </c>
      <c r="X3310" t="s">
        <v>26459</v>
      </c>
      <c r="Z3310" t="s">
        <v>962</v>
      </c>
      <c r="AA3310" t="s">
        <v>18</v>
      </c>
      <c r="AB3310">
        <v>165000</v>
      </c>
      <c r="AC3310">
        <v>4000000</v>
      </c>
      <c r="AD3310">
        <v>2115000</v>
      </c>
      <c r="AE3310">
        <v>0</v>
      </c>
      <c r="AF3310">
        <v>0</v>
      </c>
      <c r="AG3310" t="s">
        <v>10</v>
      </c>
      <c r="AH3310" t="s">
        <v>11</v>
      </c>
      <c r="AI3310">
        <v>0</v>
      </c>
      <c r="AJ3310" t="s">
        <v>9796</v>
      </c>
      <c r="AK3310">
        <v>1447</v>
      </c>
    </row>
    <row r="3311" spans="1:37" x14ac:dyDescent="0.2">
      <c r="A3311">
        <v>2012</v>
      </c>
      <c r="B3311">
        <v>84</v>
      </c>
      <c r="C3311" s="3">
        <v>84</v>
      </c>
      <c r="D3311" t="s">
        <v>26462</v>
      </c>
      <c r="E3311" t="s">
        <v>11254</v>
      </c>
      <c r="F3311">
        <v>7</v>
      </c>
      <c r="G3311">
        <v>732</v>
      </c>
      <c r="H3311" t="s">
        <v>4</v>
      </c>
      <c r="I3311" t="s">
        <v>11274</v>
      </c>
      <c r="J3311" s="4" t="s">
        <v>26467</v>
      </c>
      <c r="K3311" t="s">
        <v>17394</v>
      </c>
      <c r="L3311">
        <v>188</v>
      </c>
      <c r="M3311" t="s">
        <v>10440</v>
      </c>
      <c r="N3311" t="s">
        <v>9821</v>
      </c>
      <c r="O3311" t="s">
        <v>2</v>
      </c>
      <c r="P3311" t="s">
        <v>9781</v>
      </c>
      <c r="R3311" t="s">
        <v>4</v>
      </c>
      <c r="S3311" t="s">
        <v>9822</v>
      </c>
      <c r="T3311">
        <v>44</v>
      </c>
      <c r="U3311" t="s">
        <v>9823</v>
      </c>
      <c r="V3311" t="s">
        <v>258</v>
      </c>
      <c r="W3311" t="s">
        <v>26456</v>
      </c>
      <c r="X3311" t="s">
        <v>26459</v>
      </c>
      <c r="Y3311" t="s">
        <v>9824</v>
      </c>
      <c r="Z3311" t="s">
        <v>9825</v>
      </c>
      <c r="AB3311">
        <v>160626</v>
      </c>
      <c r="AC3311">
        <v>160000</v>
      </c>
      <c r="AD3311">
        <v>320626</v>
      </c>
      <c r="AE3311">
        <v>0</v>
      </c>
      <c r="AF3311">
        <v>0</v>
      </c>
      <c r="AJ3311" t="s">
        <v>9820</v>
      </c>
      <c r="AK3311">
        <v>2644</v>
      </c>
    </row>
    <row r="3312" spans="1:37" x14ac:dyDescent="0.2">
      <c r="A3312">
        <v>2012</v>
      </c>
      <c r="B3312">
        <v>84</v>
      </c>
      <c r="C3312" s="3">
        <v>84</v>
      </c>
      <c r="D3312" t="s">
        <v>26462</v>
      </c>
      <c r="E3312" t="s">
        <v>11254</v>
      </c>
      <c r="F3312">
        <v>8</v>
      </c>
      <c r="G3312">
        <v>733</v>
      </c>
      <c r="H3312" t="s">
        <v>4</v>
      </c>
      <c r="I3312" t="s">
        <v>11275</v>
      </c>
      <c r="J3312" s="4" t="s">
        <v>26467</v>
      </c>
      <c r="K3312" t="s">
        <v>17394</v>
      </c>
      <c r="L3312">
        <v>140</v>
      </c>
      <c r="M3312" t="s">
        <v>10440</v>
      </c>
      <c r="N3312" t="s">
        <v>9827</v>
      </c>
      <c r="O3312" t="s">
        <v>2</v>
      </c>
      <c r="P3312" t="s">
        <v>9781</v>
      </c>
      <c r="R3312" t="s">
        <v>4</v>
      </c>
      <c r="S3312" t="s">
        <v>9828</v>
      </c>
      <c r="T3312">
        <v>42</v>
      </c>
      <c r="U3312" t="s">
        <v>9829</v>
      </c>
      <c r="V3312" t="s">
        <v>127</v>
      </c>
      <c r="W3312" t="s">
        <v>26456</v>
      </c>
      <c r="X3312" t="s">
        <v>26459</v>
      </c>
      <c r="Z3312" t="s">
        <v>19</v>
      </c>
      <c r="AB3312">
        <v>412117</v>
      </c>
      <c r="AC3312">
        <v>0</v>
      </c>
      <c r="AD3312">
        <v>462117</v>
      </c>
      <c r="AE3312">
        <v>15590</v>
      </c>
      <c r="AF3312">
        <v>0</v>
      </c>
      <c r="AG3312" t="s">
        <v>10</v>
      </c>
      <c r="AH3312" t="s">
        <v>114</v>
      </c>
      <c r="AI3312">
        <v>187450</v>
      </c>
      <c r="AJ3312" t="s">
        <v>9826</v>
      </c>
      <c r="AK3312">
        <v>2645</v>
      </c>
    </row>
    <row r="3313" spans="1:37" x14ac:dyDescent="0.2">
      <c r="A3313">
        <v>2012</v>
      </c>
      <c r="B3313">
        <v>84</v>
      </c>
      <c r="C3313" s="3">
        <v>84</v>
      </c>
      <c r="D3313" t="s">
        <v>26462</v>
      </c>
      <c r="E3313" t="s">
        <v>11254</v>
      </c>
      <c r="F3313">
        <v>9</v>
      </c>
      <c r="G3313">
        <v>734</v>
      </c>
      <c r="H3313" t="s">
        <v>4</v>
      </c>
      <c r="I3313" t="s">
        <v>11276</v>
      </c>
      <c r="J3313" s="4" t="s">
        <v>26467</v>
      </c>
      <c r="K3313" t="s">
        <v>17394</v>
      </c>
      <c r="L3313">
        <v>107</v>
      </c>
      <c r="M3313" t="s">
        <v>10440</v>
      </c>
      <c r="N3313" t="s">
        <v>9780</v>
      </c>
      <c r="O3313" t="s">
        <v>2</v>
      </c>
      <c r="P3313" t="s">
        <v>9781</v>
      </c>
      <c r="R3313" t="s">
        <v>4</v>
      </c>
      <c r="S3313" t="s">
        <v>9782</v>
      </c>
      <c r="T3313">
        <v>57</v>
      </c>
      <c r="U3313" t="s">
        <v>9783</v>
      </c>
      <c r="V3313" t="s">
        <v>16</v>
      </c>
      <c r="W3313" t="s">
        <v>26454</v>
      </c>
      <c r="X3313" t="s">
        <v>26460</v>
      </c>
      <c r="Y3313" t="s">
        <v>9784</v>
      </c>
      <c r="Z3313" t="s">
        <v>9</v>
      </c>
      <c r="AA3313" t="s">
        <v>18</v>
      </c>
      <c r="AB3313">
        <v>855295</v>
      </c>
      <c r="AC3313">
        <v>0</v>
      </c>
      <c r="AD3313">
        <v>855295</v>
      </c>
      <c r="AE3313">
        <v>0</v>
      </c>
      <c r="AF3313">
        <v>0</v>
      </c>
      <c r="AJ3313" t="s">
        <v>9779</v>
      </c>
      <c r="AK3313">
        <v>1444</v>
      </c>
    </row>
    <row r="3314" spans="1:37" x14ac:dyDescent="0.2">
      <c r="A3314">
        <v>2012</v>
      </c>
      <c r="B3314">
        <v>84</v>
      </c>
      <c r="C3314" s="3">
        <v>84</v>
      </c>
      <c r="D3314" t="s">
        <v>26462</v>
      </c>
      <c r="E3314" t="s">
        <v>11254</v>
      </c>
      <c r="F3314">
        <v>10</v>
      </c>
      <c r="G3314">
        <v>735</v>
      </c>
      <c r="H3314" t="s">
        <v>4</v>
      </c>
      <c r="I3314" t="s">
        <v>11277</v>
      </c>
      <c r="J3314" s="4" t="s">
        <v>26467</v>
      </c>
      <c r="K3314" t="s">
        <v>17394</v>
      </c>
      <c r="L3314">
        <v>48</v>
      </c>
      <c r="M3314" t="s">
        <v>10440</v>
      </c>
      <c r="N3314" t="s">
        <v>9812</v>
      </c>
      <c r="O3314" t="s">
        <v>2</v>
      </c>
      <c r="P3314" t="s">
        <v>9781</v>
      </c>
      <c r="R3314" t="s">
        <v>4</v>
      </c>
      <c r="S3314" t="s">
        <v>9813</v>
      </c>
      <c r="T3314">
        <v>52</v>
      </c>
      <c r="U3314" t="s">
        <v>9814</v>
      </c>
      <c r="V3314" t="s">
        <v>16</v>
      </c>
      <c r="W3314" t="s">
        <v>26454</v>
      </c>
      <c r="X3314" t="s">
        <v>26460</v>
      </c>
      <c r="Y3314" t="s">
        <v>9815</v>
      </c>
      <c r="Z3314" t="s">
        <v>19</v>
      </c>
      <c r="AA3314" t="s">
        <v>18</v>
      </c>
      <c r="AB3314">
        <v>390000</v>
      </c>
      <c r="AC3314">
        <v>300000</v>
      </c>
      <c r="AD3314">
        <v>690000</v>
      </c>
      <c r="AE3314">
        <v>0</v>
      </c>
      <c r="AF3314">
        <v>0</v>
      </c>
      <c r="AG3314" t="s">
        <v>10</v>
      </c>
      <c r="AH3314" t="s">
        <v>52</v>
      </c>
      <c r="AI3314">
        <v>180000</v>
      </c>
      <c r="AJ3314" t="s">
        <v>9811</v>
      </c>
      <c r="AK3314">
        <v>2641</v>
      </c>
    </row>
    <row r="3315" spans="1:37" x14ac:dyDescent="0.2">
      <c r="A3315">
        <v>2012</v>
      </c>
      <c r="B3315">
        <v>84</v>
      </c>
      <c r="C3315" s="3">
        <v>84</v>
      </c>
      <c r="D3315" t="s">
        <v>26462</v>
      </c>
      <c r="E3315" t="s">
        <v>11254</v>
      </c>
      <c r="F3315">
        <v>11</v>
      </c>
      <c r="G3315">
        <v>736</v>
      </c>
      <c r="H3315" t="s">
        <v>4</v>
      </c>
      <c r="I3315" t="s">
        <v>11278</v>
      </c>
      <c r="J3315" s="4" t="s">
        <v>26467</v>
      </c>
      <c r="K3315" t="s">
        <v>17394</v>
      </c>
      <c r="L3315">
        <v>43</v>
      </c>
      <c r="M3315" t="s">
        <v>10453</v>
      </c>
      <c r="P3315" t="s">
        <v>9781</v>
      </c>
    </row>
    <row r="3316" spans="1:37" x14ac:dyDescent="0.2">
      <c r="A3316">
        <v>2012</v>
      </c>
      <c r="B3316">
        <v>84</v>
      </c>
      <c r="C3316" s="3">
        <v>84</v>
      </c>
      <c r="D3316" t="s">
        <v>26462</v>
      </c>
      <c r="E3316" t="s">
        <v>11254</v>
      </c>
      <c r="F3316">
        <v>12</v>
      </c>
      <c r="G3316">
        <v>737</v>
      </c>
      <c r="H3316" t="s">
        <v>4</v>
      </c>
      <c r="I3316" t="s">
        <v>11279</v>
      </c>
      <c r="J3316" s="4" t="s">
        <v>26467</v>
      </c>
      <c r="K3316" t="s">
        <v>17394</v>
      </c>
      <c r="L3316">
        <v>37</v>
      </c>
      <c r="M3316" t="s">
        <v>10440</v>
      </c>
      <c r="N3316" t="s">
        <v>9786</v>
      </c>
      <c r="O3316" t="s">
        <v>2</v>
      </c>
      <c r="P3316" t="s">
        <v>9781</v>
      </c>
      <c r="R3316" t="s">
        <v>4</v>
      </c>
      <c r="S3316" t="s">
        <v>9787</v>
      </c>
      <c r="T3316">
        <v>31</v>
      </c>
      <c r="U3316" t="s">
        <v>9788</v>
      </c>
      <c r="V3316" t="s">
        <v>7</v>
      </c>
      <c r="W3316" t="s">
        <v>7</v>
      </c>
      <c r="X3316" t="s">
        <v>26460</v>
      </c>
      <c r="Y3316" t="s">
        <v>9789</v>
      </c>
      <c r="Z3316" t="s">
        <v>9790</v>
      </c>
      <c r="AB3316">
        <v>153000</v>
      </c>
      <c r="AC3316">
        <v>0</v>
      </c>
      <c r="AD3316">
        <v>153000</v>
      </c>
      <c r="AE3316">
        <v>0</v>
      </c>
      <c r="AF3316">
        <v>0</v>
      </c>
      <c r="AG3316" t="s">
        <v>10</v>
      </c>
      <c r="AH3316" t="s">
        <v>114</v>
      </c>
      <c r="AI3316">
        <v>173940</v>
      </c>
      <c r="AJ3316" t="s">
        <v>9785</v>
      </c>
      <c r="AK3316">
        <v>1445</v>
      </c>
    </row>
    <row r="3317" spans="1:37" x14ac:dyDescent="0.2">
      <c r="A3317">
        <v>2012</v>
      </c>
      <c r="B3317">
        <v>85</v>
      </c>
      <c r="C3317" s="3">
        <v>85</v>
      </c>
      <c r="D3317" t="s">
        <v>26463</v>
      </c>
      <c r="E3317" t="s">
        <v>11280</v>
      </c>
      <c r="F3317">
        <v>1</v>
      </c>
      <c r="G3317">
        <v>738</v>
      </c>
      <c r="H3317" t="s">
        <v>76</v>
      </c>
      <c r="I3317" t="s">
        <v>9857</v>
      </c>
      <c r="J3317" t="s">
        <v>26468</v>
      </c>
      <c r="L3317">
        <v>5664</v>
      </c>
      <c r="M3317" t="s">
        <v>10440</v>
      </c>
      <c r="N3317" t="s">
        <v>9857</v>
      </c>
      <c r="O3317" t="s">
        <v>62</v>
      </c>
      <c r="P3317" t="s">
        <v>9838</v>
      </c>
      <c r="R3317" t="s">
        <v>76</v>
      </c>
      <c r="S3317" t="s">
        <v>9858</v>
      </c>
      <c r="T3317">
        <v>34</v>
      </c>
      <c r="U3317" t="s">
        <v>9859</v>
      </c>
      <c r="V3317" t="s">
        <v>16</v>
      </c>
      <c r="W3317" t="s">
        <v>26454</v>
      </c>
      <c r="X3317" t="s">
        <v>26460</v>
      </c>
      <c r="Y3317" t="s">
        <v>9860</v>
      </c>
      <c r="Z3317" t="s">
        <v>1029</v>
      </c>
      <c r="AA3317" t="s">
        <v>9861</v>
      </c>
      <c r="AB3317">
        <v>835000</v>
      </c>
      <c r="AC3317">
        <v>850000</v>
      </c>
      <c r="AD3317">
        <v>1685000</v>
      </c>
      <c r="AE3317">
        <v>0</v>
      </c>
      <c r="AF3317">
        <v>0</v>
      </c>
      <c r="AJ3317" t="s">
        <v>9856</v>
      </c>
      <c r="AK3317">
        <v>501</v>
      </c>
    </row>
    <row r="3318" spans="1:37" x14ac:dyDescent="0.2">
      <c r="A3318">
        <v>2012</v>
      </c>
      <c r="B3318" s="2">
        <v>85</v>
      </c>
      <c r="C3318" s="3">
        <v>85</v>
      </c>
      <c r="D3318" t="s">
        <v>26463</v>
      </c>
      <c r="E3318" t="s">
        <v>11280</v>
      </c>
      <c r="F3318">
        <v>2</v>
      </c>
      <c r="G3318">
        <v>739</v>
      </c>
      <c r="H3318" t="s">
        <v>63</v>
      </c>
      <c r="I3318" t="s">
        <v>10175</v>
      </c>
      <c r="J3318" t="s">
        <v>26468</v>
      </c>
      <c r="L3318">
        <v>5157</v>
      </c>
      <c r="M3318" t="s">
        <v>10440</v>
      </c>
      <c r="N3318" t="s">
        <v>9837</v>
      </c>
      <c r="O3318" t="s">
        <v>2</v>
      </c>
      <c r="P3318" t="s">
        <v>9838</v>
      </c>
      <c r="R3318" t="s">
        <v>63</v>
      </c>
      <c r="S3318" t="s">
        <v>9839</v>
      </c>
      <c r="T3318">
        <v>47</v>
      </c>
      <c r="U3318" t="s">
        <v>9840</v>
      </c>
      <c r="V3318" t="s">
        <v>72</v>
      </c>
      <c r="W3318" t="s">
        <v>26455</v>
      </c>
      <c r="X3318" t="s">
        <v>26459</v>
      </c>
      <c r="Y3318" t="s">
        <v>9841</v>
      </c>
      <c r="Z3318" t="s">
        <v>224</v>
      </c>
      <c r="AA3318" t="s">
        <v>9842</v>
      </c>
      <c r="AB3318">
        <v>2010800</v>
      </c>
      <c r="AC3318">
        <v>1400000</v>
      </c>
      <c r="AD3318">
        <v>3510800</v>
      </c>
      <c r="AE3318">
        <v>0</v>
      </c>
      <c r="AF3318">
        <v>0</v>
      </c>
      <c r="AG3318" t="s">
        <v>10</v>
      </c>
      <c r="AH3318" t="s">
        <v>11</v>
      </c>
      <c r="AI3318">
        <v>0</v>
      </c>
      <c r="AJ3318" t="s">
        <v>9836</v>
      </c>
      <c r="AK3318">
        <v>185</v>
      </c>
    </row>
    <row r="3319" spans="1:37" x14ac:dyDescent="0.2">
      <c r="A3319">
        <v>2012</v>
      </c>
      <c r="B3319">
        <v>85</v>
      </c>
      <c r="C3319" s="3">
        <v>85</v>
      </c>
      <c r="D3319" t="s">
        <v>26463</v>
      </c>
      <c r="E3319" t="s">
        <v>11280</v>
      </c>
      <c r="F3319">
        <v>3</v>
      </c>
      <c r="G3319">
        <v>740</v>
      </c>
      <c r="H3319" t="s">
        <v>1513</v>
      </c>
      <c r="I3319" t="s">
        <v>9852</v>
      </c>
      <c r="J3319" t="s">
        <v>26468</v>
      </c>
      <c r="L3319">
        <v>5121</v>
      </c>
      <c r="M3319" t="s">
        <v>10440</v>
      </c>
      <c r="N3319" t="s">
        <v>9852</v>
      </c>
      <c r="O3319" t="s">
        <v>2</v>
      </c>
      <c r="P3319" t="s">
        <v>9838</v>
      </c>
      <c r="R3319" t="s">
        <v>1513</v>
      </c>
      <c r="S3319" t="s">
        <v>9853</v>
      </c>
      <c r="T3319">
        <v>36</v>
      </c>
      <c r="U3319" t="s">
        <v>9854</v>
      </c>
      <c r="V3319" t="s">
        <v>58</v>
      </c>
      <c r="W3319" t="s">
        <v>26455</v>
      </c>
      <c r="X3319" t="s">
        <v>26459</v>
      </c>
      <c r="Y3319" t="s">
        <v>9855</v>
      </c>
      <c r="Z3319" t="s">
        <v>113</v>
      </c>
      <c r="AA3319" t="s">
        <v>113</v>
      </c>
      <c r="AB3319">
        <v>350000</v>
      </c>
      <c r="AC3319">
        <v>0</v>
      </c>
      <c r="AD3319">
        <v>13241580</v>
      </c>
      <c r="AE3319">
        <v>0</v>
      </c>
      <c r="AF3319">
        <v>0</v>
      </c>
      <c r="AG3319" t="s">
        <v>10</v>
      </c>
      <c r="AH3319" t="s">
        <v>52</v>
      </c>
      <c r="AI3319">
        <v>199120</v>
      </c>
      <c r="AJ3319" t="s">
        <v>9851</v>
      </c>
      <c r="AK3319">
        <v>2000</v>
      </c>
    </row>
    <row r="3320" spans="1:37" x14ac:dyDescent="0.2">
      <c r="A3320">
        <v>2012</v>
      </c>
      <c r="B3320">
        <v>85</v>
      </c>
      <c r="C3320" s="3">
        <v>85</v>
      </c>
      <c r="D3320" t="s">
        <v>26463</v>
      </c>
      <c r="E3320" t="s">
        <v>11280</v>
      </c>
      <c r="F3320">
        <v>4</v>
      </c>
      <c r="G3320">
        <v>741</v>
      </c>
      <c r="H3320" t="s">
        <v>48</v>
      </c>
      <c r="I3320" t="s">
        <v>9848</v>
      </c>
      <c r="J3320" t="s">
        <v>26468</v>
      </c>
      <c r="L3320">
        <v>1185</v>
      </c>
      <c r="M3320" t="s">
        <v>10440</v>
      </c>
      <c r="N3320" t="s">
        <v>9848</v>
      </c>
      <c r="O3320" t="s">
        <v>2</v>
      </c>
      <c r="P3320" t="s">
        <v>9838</v>
      </c>
      <c r="R3320" t="s">
        <v>48</v>
      </c>
      <c r="S3320" t="s">
        <v>9849</v>
      </c>
      <c r="T3320">
        <v>57</v>
      </c>
      <c r="U3320" t="s">
        <v>9850</v>
      </c>
      <c r="V3320" t="s">
        <v>258</v>
      </c>
      <c r="W3320" t="s">
        <v>26456</v>
      </c>
      <c r="X3320" t="s">
        <v>26459</v>
      </c>
      <c r="Y3320" t="s">
        <v>258</v>
      </c>
      <c r="Z3320" t="s">
        <v>112</v>
      </c>
      <c r="AB3320">
        <v>580000</v>
      </c>
      <c r="AC3320">
        <v>2800000</v>
      </c>
      <c r="AD3320">
        <v>3380000</v>
      </c>
      <c r="AE3320">
        <v>0</v>
      </c>
      <c r="AF3320">
        <v>0</v>
      </c>
      <c r="AJ3320" t="s">
        <v>9847</v>
      </c>
      <c r="AK3320">
        <v>1999</v>
      </c>
    </row>
    <row r="3321" spans="1:37" ht="128" x14ac:dyDescent="0.2">
      <c r="A3321">
        <v>2012</v>
      </c>
      <c r="B3321">
        <v>85</v>
      </c>
      <c r="C3321" s="3">
        <v>85</v>
      </c>
      <c r="D3321" t="s">
        <v>26463</v>
      </c>
      <c r="E3321" t="s">
        <v>11280</v>
      </c>
      <c r="F3321">
        <v>5</v>
      </c>
      <c r="G3321">
        <v>742</v>
      </c>
      <c r="H3321" t="s">
        <v>501</v>
      </c>
      <c r="I3321" t="s">
        <v>8621</v>
      </c>
      <c r="J3321" t="s">
        <v>26468</v>
      </c>
      <c r="L3321">
        <v>307</v>
      </c>
      <c r="M3321" t="s">
        <v>10440</v>
      </c>
      <c r="N3321" t="s">
        <v>8621</v>
      </c>
      <c r="O3321" t="s">
        <v>2</v>
      </c>
      <c r="P3321" t="s">
        <v>9838</v>
      </c>
      <c r="R3321" t="s">
        <v>501</v>
      </c>
      <c r="S3321" t="s">
        <v>9844</v>
      </c>
      <c r="T3321">
        <v>41</v>
      </c>
      <c r="U3321" s="1" t="s">
        <v>9845</v>
      </c>
      <c r="V3321" t="s">
        <v>58</v>
      </c>
      <c r="W3321" t="s">
        <v>26455</v>
      </c>
      <c r="X3321" t="s">
        <v>26459</v>
      </c>
      <c r="Y3321" t="s">
        <v>9846</v>
      </c>
      <c r="Z3321" t="s">
        <v>112</v>
      </c>
      <c r="AA3321" t="s">
        <v>19</v>
      </c>
      <c r="AB3321">
        <v>341000</v>
      </c>
      <c r="AC3321">
        <v>0</v>
      </c>
      <c r="AD3321">
        <v>1141000</v>
      </c>
      <c r="AE3321">
        <v>0</v>
      </c>
      <c r="AF3321">
        <v>0</v>
      </c>
      <c r="AJ3321" t="s">
        <v>9843</v>
      </c>
      <c r="AK3321">
        <v>1998</v>
      </c>
    </row>
    <row r="3322" spans="1:37" x14ac:dyDescent="0.2">
      <c r="A3322">
        <v>2012</v>
      </c>
      <c r="B3322">
        <v>86</v>
      </c>
      <c r="C3322" s="3">
        <v>86</v>
      </c>
      <c r="D3322" t="s">
        <v>26462</v>
      </c>
      <c r="E3322" t="s">
        <v>11291</v>
      </c>
      <c r="F3322">
        <v>1</v>
      </c>
      <c r="G3322">
        <v>743</v>
      </c>
      <c r="H3322" t="s">
        <v>1513</v>
      </c>
      <c r="I3322" t="s">
        <v>11281</v>
      </c>
      <c r="J3322" s="4" t="s">
        <v>26467</v>
      </c>
      <c r="K3322" t="s">
        <v>17394</v>
      </c>
      <c r="L3322">
        <v>6146</v>
      </c>
      <c r="M3322" t="s">
        <v>10440</v>
      </c>
      <c r="N3322" t="s">
        <v>9894</v>
      </c>
      <c r="O3322" t="s">
        <v>62</v>
      </c>
      <c r="P3322" t="s">
        <v>9864</v>
      </c>
      <c r="R3322" t="s">
        <v>1513</v>
      </c>
      <c r="S3322" t="s">
        <v>9895</v>
      </c>
      <c r="T3322">
        <v>30</v>
      </c>
      <c r="U3322" t="s">
        <v>9896</v>
      </c>
      <c r="V3322" t="s">
        <v>175</v>
      </c>
      <c r="W3322" t="s">
        <v>26454</v>
      </c>
      <c r="X3322" t="s">
        <v>26460</v>
      </c>
      <c r="Y3322" t="s">
        <v>9897</v>
      </c>
      <c r="Z3322" t="s">
        <v>113</v>
      </c>
      <c r="AA3322" t="s">
        <v>105</v>
      </c>
      <c r="AB3322">
        <v>4154180</v>
      </c>
      <c r="AC3322">
        <v>1800000</v>
      </c>
      <c r="AD3322">
        <v>5954180</v>
      </c>
      <c r="AE3322">
        <v>1309760</v>
      </c>
      <c r="AF3322">
        <v>0</v>
      </c>
      <c r="AG3322" t="s">
        <v>10</v>
      </c>
      <c r="AH3322" t="s">
        <v>52</v>
      </c>
      <c r="AI3322">
        <v>318539</v>
      </c>
      <c r="AJ3322" t="s">
        <v>9893</v>
      </c>
      <c r="AK3322">
        <v>1415</v>
      </c>
    </row>
    <row r="3323" spans="1:37" x14ac:dyDescent="0.2">
      <c r="A3323">
        <v>2012</v>
      </c>
      <c r="B3323">
        <v>86</v>
      </c>
      <c r="C3323" s="3">
        <v>86</v>
      </c>
      <c r="D3323" t="s">
        <v>26462</v>
      </c>
      <c r="E3323" t="s">
        <v>11291</v>
      </c>
      <c r="F3323">
        <v>2</v>
      </c>
      <c r="G3323">
        <v>744</v>
      </c>
      <c r="H3323" t="s">
        <v>76</v>
      </c>
      <c r="I3323" t="s">
        <v>9924</v>
      </c>
      <c r="J3323" s="4" t="s">
        <v>26467</v>
      </c>
      <c r="K3323" t="s">
        <v>17394</v>
      </c>
      <c r="L3323">
        <v>4790</v>
      </c>
      <c r="M3323" t="s">
        <v>10440</v>
      </c>
      <c r="N3323" t="s">
        <v>9924</v>
      </c>
      <c r="O3323" t="s">
        <v>2</v>
      </c>
      <c r="P3323" t="s">
        <v>9864</v>
      </c>
      <c r="R3323" t="s">
        <v>76</v>
      </c>
      <c r="S3323" t="s">
        <v>9925</v>
      </c>
      <c r="T3323">
        <v>61</v>
      </c>
      <c r="U3323" t="s">
        <v>9926</v>
      </c>
      <c r="V3323" t="s">
        <v>7</v>
      </c>
      <c r="W3323" t="s">
        <v>7</v>
      </c>
      <c r="X3323" t="s">
        <v>26460</v>
      </c>
      <c r="Y3323" t="s">
        <v>9927</v>
      </c>
      <c r="Z3323" t="s">
        <v>190</v>
      </c>
      <c r="AA3323" t="s">
        <v>307</v>
      </c>
      <c r="AB3323">
        <v>1445000</v>
      </c>
      <c r="AC3323">
        <v>29000000</v>
      </c>
      <c r="AD3323">
        <v>30445000</v>
      </c>
      <c r="AE3323">
        <v>750000</v>
      </c>
      <c r="AF3323">
        <v>0</v>
      </c>
      <c r="AG3323" t="s">
        <v>10</v>
      </c>
      <c r="AH3323" t="s">
        <v>114</v>
      </c>
      <c r="AI3323">
        <v>229550</v>
      </c>
      <c r="AJ3323" t="s">
        <v>9923</v>
      </c>
      <c r="AK3323">
        <v>502</v>
      </c>
    </row>
    <row r="3324" spans="1:37" x14ac:dyDescent="0.2">
      <c r="A3324">
        <v>2012</v>
      </c>
      <c r="B3324" s="2">
        <v>86</v>
      </c>
      <c r="C3324" s="3">
        <v>86</v>
      </c>
      <c r="D3324" t="s">
        <v>26462</v>
      </c>
      <c r="E3324" t="s">
        <v>11291</v>
      </c>
      <c r="F3324">
        <v>3</v>
      </c>
      <c r="G3324">
        <v>745</v>
      </c>
      <c r="H3324" t="s">
        <v>63</v>
      </c>
      <c r="I3324" t="s">
        <v>11282</v>
      </c>
      <c r="J3324" s="4" t="s">
        <v>26467</v>
      </c>
      <c r="K3324" t="s">
        <v>17394</v>
      </c>
      <c r="L3324">
        <v>4478</v>
      </c>
      <c r="M3324" t="s">
        <v>10440</v>
      </c>
      <c r="N3324" t="s">
        <v>9914</v>
      </c>
      <c r="O3324" t="s">
        <v>2</v>
      </c>
      <c r="P3324" t="s">
        <v>9864</v>
      </c>
      <c r="R3324" t="s">
        <v>63</v>
      </c>
      <c r="S3324" t="s">
        <v>9915</v>
      </c>
      <c r="T3324">
        <v>56</v>
      </c>
      <c r="U3324" t="s">
        <v>9916</v>
      </c>
      <c r="V3324" t="s">
        <v>7</v>
      </c>
      <c r="W3324" t="s">
        <v>7</v>
      </c>
      <c r="X3324" t="s">
        <v>26460</v>
      </c>
      <c r="Y3324" t="s">
        <v>9917</v>
      </c>
      <c r="Z3324" t="s">
        <v>224</v>
      </c>
      <c r="AB3324">
        <v>64000</v>
      </c>
      <c r="AC3324">
        <v>0</v>
      </c>
      <c r="AD3324">
        <v>64000</v>
      </c>
      <c r="AE3324">
        <v>0</v>
      </c>
      <c r="AF3324">
        <v>0</v>
      </c>
      <c r="AJ3324" t="s">
        <v>9913</v>
      </c>
      <c r="AK3324">
        <v>187</v>
      </c>
    </row>
    <row r="3325" spans="1:37" x14ac:dyDescent="0.2">
      <c r="A3325">
        <v>2012</v>
      </c>
      <c r="B3325">
        <v>86</v>
      </c>
      <c r="C3325" s="3">
        <v>86</v>
      </c>
      <c r="D3325" t="s">
        <v>26462</v>
      </c>
      <c r="E3325" t="s">
        <v>11291</v>
      </c>
      <c r="F3325">
        <v>4</v>
      </c>
      <c r="G3325">
        <v>746</v>
      </c>
      <c r="H3325" t="s">
        <v>40</v>
      </c>
      <c r="I3325" t="s">
        <v>9869</v>
      </c>
      <c r="J3325" s="4" t="s">
        <v>26467</v>
      </c>
      <c r="K3325" t="s">
        <v>17394</v>
      </c>
      <c r="L3325">
        <v>723</v>
      </c>
      <c r="M3325" t="s">
        <v>10440</v>
      </c>
      <c r="N3325" t="s">
        <v>9869</v>
      </c>
      <c r="O3325" t="s">
        <v>2</v>
      </c>
      <c r="P3325" t="s">
        <v>9864</v>
      </c>
      <c r="R3325" t="s">
        <v>40</v>
      </c>
      <c r="S3325" t="s">
        <v>9870</v>
      </c>
      <c r="T3325">
        <v>54</v>
      </c>
      <c r="U3325" t="s">
        <v>9871</v>
      </c>
      <c r="V3325" t="s">
        <v>58</v>
      </c>
      <c r="W3325" t="s">
        <v>26455</v>
      </c>
      <c r="X3325" t="s">
        <v>26459</v>
      </c>
      <c r="Y3325" t="s">
        <v>9872</v>
      </c>
      <c r="Z3325" t="s">
        <v>113</v>
      </c>
      <c r="AA3325" t="s">
        <v>9873</v>
      </c>
      <c r="AB3325">
        <v>6765463</v>
      </c>
      <c r="AC3325">
        <v>1500000</v>
      </c>
      <c r="AD3325">
        <v>8265463</v>
      </c>
      <c r="AE3325">
        <v>900000</v>
      </c>
      <c r="AF3325">
        <v>0</v>
      </c>
      <c r="AG3325" t="s">
        <v>10</v>
      </c>
      <c r="AH3325" t="s">
        <v>114</v>
      </c>
      <c r="AI3325">
        <v>200668</v>
      </c>
      <c r="AJ3325" t="s">
        <v>9868</v>
      </c>
      <c r="AK3325">
        <v>1401</v>
      </c>
    </row>
    <row r="3326" spans="1:37" x14ac:dyDescent="0.2">
      <c r="A3326">
        <v>2012</v>
      </c>
      <c r="B3326">
        <v>86</v>
      </c>
      <c r="C3326" s="3">
        <v>86</v>
      </c>
      <c r="D3326" t="s">
        <v>26462</v>
      </c>
      <c r="E3326" t="s">
        <v>11291</v>
      </c>
      <c r="F3326">
        <v>5</v>
      </c>
      <c r="G3326">
        <v>747</v>
      </c>
      <c r="H3326" t="s">
        <v>4</v>
      </c>
      <c r="I3326" t="s">
        <v>9919</v>
      </c>
      <c r="J3326" s="4" t="s">
        <v>26467</v>
      </c>
      <c r="K3326" t="s">
        <v>17394</v>
      </c>
      <c r="L3326">
        <v>472</v>
      </c>
      <c r="M3326" t="s">
        <v>10440</v>
      </c>
      <c r="N3326" t="s">
        <v>9919</v>
      </c>
      <c r="O3326" t="s">
        <v>2</v>
      </c>
      <c r="P3326" t="s">
        <v>9864</v>
      </c>
      <c r="R3326" t="s">
        <v>4</v>
      </c>
      <c r="S3326" t="s">
        <v>9920</v>
      </c>
      <c r="T3326">
        <v>46</v>
      </c>
      <c r="U3326" t="s">
        <v>9921</v>
      </c>
      <c r="V3326" t="s">
        <v>258</v>
      </c>
      <c r="W3326" t="s">
        <v>26456</v>
      </c>
      <c r="X3326" t="s">
        <v>26459</v>
      </c>
      <c r="Y3326" t="s">
        <v>258</v>
      </c>
      <c r="Z3326" t="s">
        <v>9922</v>
      </c>
      <c r="AA3326" t="s">
        <v>105</v>
      </c>
      <c r="AB3326">
        <v>4784131</v>
      </c>
      <c r="AC3326">
        <v>4700000</v>
      </c>
      <c r="AD3326">
        <v>8700000</v>
      </c>
      <c r="AE3326">
        <v>0</v>
      </c>
      <c r="AF3326">
        <v>0</v>
      </c>
      <c r="AG3326" t="s">
        <v>10</v>
      </c>
      <c r="AH3326" t="s">
        <v>114</v>
      </c>
      <c r="AI3326">
        <v>315810</v>
      </c>
      <c r="AJ3326" t="s">
        <v>9918</v>
      </c>
      <c r="AK3326">
        <v>2001</v>
      </c>
    </row>
    <row r="3327" spans="1:37" x14ac:dyDescent="0.2">
      <c r="A3327">
        <v>2012</v>
      </c>
      <c r="B3327">
        <v>86</v>
      </c>
      <c r="C3327" s="3">
        <v>86</v>
      </c>
      <c r="D3327" t="s">
        <v>26462</v>
      </c>
      <c r="E3327" t="s">
        <v>11291</v>
      </c>
      <c r="F3327">
        <v>6</v>
      </c>
      <c r="G3327">
        <v>748</v>
      </c>
      <c r="H3327" t="s">
        <v>4</v>
      </c>
      <c r="I3327" t="s">
        <v>11283</v>
      </c>
      <c r="J3327" s="4" t="s">
        <v>26467</v>
      </c>
      <c r="K3327" t="s">
        <v>17394</v>
      </c>
      <c r="L3327">
        <v>423</v>
      </c>
      <c r="M3327" t="s">
        <v>10440</v>
      </c>
      <c r="N3327" t="s">
        <v>9479</v>
      </c>
      <c r="O3327" t="s">
        <v>2</v>
      </c>
      <c r="P3327" t="s">
        <v>9864</v>
      </c>
      <c r="R3327" t="s">
        <v>4</v>
      </c>
      <c r="S3327" t="s">
        <v>9899</v>
      </c>
      <c r="T3327">
        <v>42</v>
      </c>
      <c r="U3327" t="s">
        <v>9900</v>
      </c>
      <c r="V3327" t="s">
        <v>72</v>
      </c>
      <c r="W3327" t="s">
        <v>26455</v>
      </c>
      <c r="X3327" t="s">
        <v>26459</v>
      </c>
      <c r="Y3327" t="s">
        <v>9901</v>
      </c>
      <c r="Z3327" t="s">
        <v>113</v>
      </c>
      <c r="AA3327" t="s">
        <v>2946</v>
      </c>
      <c r="AB3327">
        <v>499000</v>
      </c>
      <c r="AC3327">
        <v>0</v>
      </c>
      <c r="AD3327">
        <v>449000</v>
      </c>
      <c r="AE3327">
        <v>0</v>
      </c>
      <c r="AF3327">
        <v>0</v>
      </c>
      <c r="AJ3327" t="s">
        <v>9898</v>
      </c>
      <c r="AK3327">
        <v>1416</v>
      </c>
    </row>
    <row r="3328" spans="1:37" ht="112" x14ac:dyDescent="0.2">
      <c r="A3328">
        <v>2012</v>
      </c>
      <c r="B3328">
        <v>86</v>
      </c>
      <c r="C3328" s="3">
        <v>86</v>
      </c>
      <c r="D3328" t="s">
        <v>26462</v>
      </c>
      <c r="E3328" t="s">
        <v>11291</v>
      </c>
      <c r="F3328">
        <v>7</v>
      </c>
      <c r="G3328">
        <v>749</v>
      </c>
      <c r="H3328" t="s">
        <v>590</v>
      </c>
      <c r="I3328" t="s">
        <v>11284</v>
      </c>
      <c r="J3328" s="4" t="s">
        <v>26467</v>
      </c>
      <c r="K3328" t="s">
        <v>17394</v>
      </c>
      <c r="L3328">
        <v>325</v>
      </c>
      <c r="M3328" t="s">
        <v>10440</v>
      </c>
      <c r="N3328" t="s">
        <v>9908</v>
      </c>
      <c r="O3328" t="s">
        <v>2</v>
      </c>
      <c r="P3328" t="s">
        <v>9864</v>
      </c>
      <c r="R3328" t="s">
        <v>590</v>
      </c>
      <c r="S3328" t="s">
        <v>9909</v>
      </c>
      <c r="T3328">
        <v>44</v>
      </c>
      <c r="U3328" s="1" t="s">
        <v>9910</v>
      </c>
      <c r="V3328" t="s">
        <v>292</v>
      </c>
      <c r="W3328" t="s">
        <v>26454</v>
      </c>
      <c r="X3328" t="s">
        <v>26460</v>
      </c>
      <c r="Y3328" t="s">
        <v>9911</v>
      </c>
      <c r="Z3328" t="s">
        <v>9912</v>
      </c>
      <c r="AA3328" t="s">
        <v>9289</v>
      </c>
      <c r="AB3328">
        <v>942360</v>
      </c>
      <c r="AC3328">
        <v>1000000</v>
      </c>
      <c r="AD3328">
        <v>1942360</v>
      </c>
      <c r="AE3328">
        <v>0</v>
      </c>
      <c r="AF3328">
        <v>0</v>
      </c>
      <c r="AG3328" t="s">
        <v>10</v>
      </c>
      <c r="AH3328" t="s">
        <v>52</v>
      </c>
      <c r="AI3328">
        <v>266877</v>
      </c>
      <c r="AJ3328" t="s">
        <v>9907</v>
      </c>
      <c r="AK3328">
        <v>1419</v>
      </c>
    </row>
    <row r="3329" spans="1:38" x14ac:dyDescent="0.2">
      <c r="A3329">
        <v>2012</v>
      </c>
      <c r="B3329">
        <v>86</v>
      </c>
      <c r="C3329" s="3">
        <v>86</v>
      </c>
      <c r="D3329" t="s">
        <v>26462</v>
      </c>
      <c r="E3329" t="s">
        <v>11291</v>
      </c>
      <c r="F3329">
        <v>8</v>
      </c>
      <c r="G3329">
        <v>750</v>
      </c>
      <c r="H3329" t="s">
        <v>1479</v>
      </c>
      <c r="I3329" t="s">
        <v>11285</v>
      </c>
      <c r="J3329" s="4" t="s">
        <v>26467</v>
      </c>
      <c r="K3329" t="s">
        <v>17394</v>
      </c>
      <c r="L3329">
        <v>246</v>
      </c>
      <c r="M3329" t="s">
        <v>10440</v>
      </c>
      <c r="N3329" t="s">
        <v>9883</v>
      </c>
      <c r="O3329" t="s">
        <v>2</v>
      </c>
      <c r="P3329" t="s">
        <v>9864</v>
      </c>
      <c r="R3329" t="s">
        <v>1479</v>
      </c>
      <c r="S3329" t="s">
        <v>9884</v>
      </c>
      <c r="T3329">
        <v>43</v>
      </c>
      <c r="U3329" t="s">
        <v>9885</v>
      </c>
      <c r="V3329" t="s">
        <v>258</v>
      </c>
      <c r="W3329" t="s">
        <v>26456</v>
      </c>
      <c r="X3329" t="s">
        <v>26459</v>
      </c>
      <c r="Y3329" t="s">
        <v>9886</v>
      </c>
      <c r="Z3329" t="s">
        <v>9887</v>
      </c>
      <c r="AA3329" t="s">
        <v>105</v>
      </c>
      <c r="AB3329">
        <v>5865391</v>
      </c>
      <c r="AC3329">
        <v>2000000</v>
      </c>
      <c r="AD3329">
        <v>7865391</v>
      </c>
      <c r="AE3329">
        <v>2450000</v>
      </c>
      <c r="AF3329">
        <v>0</v>
      </c>
      <c r="AG3329" t="s">
        <v>10</v>
      </c>
      <c r="AH3329" t="s">
        <v>52</v>
      </c>
      <c r="AI3329">
        <v>465368</v>
      </c>
      <c r="AJ3329" t="s">
        <v>9882</v>
      </c>
      <c r="AK3329">
        <v>1404</v>
      </c>
    </row>
    <row r="3330" spans="1:38" x14ac:dyDescent="0.2">
      <c r="A3330">
        <v>2012</v>
      </c>
      <c r="B3330">
        <v>86</v>
      </c>
      <c r="C3330" s="3">
        <v>86</v>
      </c>
      <c r="D3330" t="s">
        <v>26462</v>
      </c>
      <c r="E3330" t="s">
        <v>11291</v>
      </c>
      <c r="F3330">
        <v>9</v>
      </c>
      <c r="G3330">
        <v>751</v>
      </c>
      <c r="H3330" t="s">
        <v>55</v>
      </c>
      <c r="I3330" t="s">
        <v>11286</v>
      </c>
      <c r="J3330" s="4" t="s">
        <v>26467</v>
      </c>
      <c r="K3330" t="s">
        <v>17394</v>
      </c>
      <c r="L3330">
        <v>206</v>
      </c>
      <c r="M3330" t="s">
        <v>10440</v>
      </c>
      <c r="N3330" t="s">
        <v>9903</v>
      </c>
      <c r="O3330" t="s">
        <v>2</v>
      </c>
      <c r="P3330" t="s">
        <v>9864</v>
      </c>
      <c r="R3330" t="s">
        <v>55</v>
      </c>
      <c r="S3330" t="s">
        <v>9904</v>
      </c>
      <c r="T3330">
        <v>30</v>
      </c>
      <c r="U3330" t="s">
        <v>9905</v>
      </c>
      <c r="V3330" t="s">
        <v>58</v>
      </c>
      <c r="W3330" t="s">
        <v>26455</v>
      </c>
      <c r="X3330" t="s">
        <v>26459</v>
      </c>
      <c r="Y3330" t="s">
        <v>9906</v>
      </c>
      <c r="Z3330" t="s">
        <v>962</v>
      </c>
      <c r="AA3330" t="s">
        <v>112</v>
      </c>
      <c r="AB3330">
        <v>508805</v>
      </c>
      <c r="AC3330">
        <v>1500000</v>
      </c>
      <c r="AD3330">
        <v>2008805</v>
      </c>
      <c r="AE3330">
        <v>0</v>
      </c>
      <c r="AF3330">
        <v>0</v>
      </c>
      <c r="AG3330" t="s">
        <v>10</v>
      </c>
      <c r="AH3330" t="s">
        <v>281</v>
      </c>
      <c r="AI3330">
        <v>286117</v>
      </c>
      <c r="AJ3330" t="s">
        <v>9902</v>
      </c>
      <c r="AK3330">
        <v>1417</v>
      </c>
    </row>
    <row r="3331" spans="1:38" x14ac:dyDescent="0.2">
      <c r="A3331">
        <v>2012</v>
      </c>
      <c r="B3331">
        <v>86</v>
      </c>
      <c r="C3331" s="3">
        <v>86</v>
      </c>
      <c r="D3331" t="s">
        <v>26462</v>
      </c>
      <c r="E3331" t="s">
        <v>11291</v>
      </c>
      <c r="F3331">
        <v>10</v>
      </c>
      <c r="G3331">
        <v>752</v>
      </c>
      <c r="H3331" t="s">
        <v>6519</v>
      </c>
      <c r="I3331" t="s">
        <v>11287</v>
      </c>
      <c r="J3331" s="4" t="s">
        <v>26467</v>
      </c>
      <c r="K3331" t="s">
        <v>17394</v>
      </c>
      <c r="L3331">
        <v>190</v>
      </c>
      <c r="M3331" t="s">
        <v>10440</v>
      </c>
      <c r="N3331" t="s">
        <v>9875</v>
      </c>
      <c r="O3331" t="s">
        <v>2</v>
      </c>
      <c r="P3331" t="s">
        <v>9864</v>
      </c>
      <c r="R3331" t="s">
        <v>6519</v>
      </c>
      <c r="S3331" t="s">
        <v>9876</v>
      </c>
      <c r="T3331">
        <v>36</v>
      </c>
      <c r="U3331" t="s">
        <v>9877</v>
      </c>
      <c r="V3331" t="s">
        <v>24</v>
      </c>
      <c r="W3331" t="s">
        <v>24</v>
      </c>
      <c r="X3331" t="s">
        <v>26459</v>
      </c>
      <c r="Y3331" t="s">
        <v>24</v>
      </c>
      <c r="Z3331" t="s">
        <v>8500</v>
      </c>
      <c r="AA3331" t="s">
        <v>8500</v>
      </c>
      <c r="AB3331">
        <v>72000</v>
      </c>
      <c r="AC3331">
        <v>0</v>
      </c>
      <c r="AD3331">
        <v>72000</v>
      </c>
      <c r="AE3331">
        <v>0</v>
      </c>
      <c r="AF3331">
        <v>0</v>
      </c>
      <c r="AJ3331" t="s">
        <v>9874</v>
      </c>
      <c r="AK3331">
        <v>1402</v>
      </c>
    </row>
    <row r="3332" spans="1:38" x14ac:dyDescent="0.2">
      <c r="A3332">
        <v>2012</v>
      </c>
      <c r="B3332">
        <v>86</v>
      </c>
      <c r="C3332" s="3">
        <v>86</v>
      </c>
      <c r="D3332" t="s">
        <v>26462</v>
      </c>
      <c r="E3332" t="s">
        <v>11291</v>
      </c>
      <c r="F3332">
        <v>11</v>
      </c>
      <c r="G3332">
        <v>753</v>
      </c>
      <c r="H3332" t="s">
        <v>4</v>
      </c>
      <c r="I3332" t="s">
        <v>11288</v>
      </c>
      <c r="J3332" s="4" t="s">
        <v>26467</v>
      </c>
      <c r="K3332" t="s">
        <v>17394</v>
      </c>
      <c r="L3332">
        <v>166</v>
      </c>
      <c r="M3332" t="s">
        <v>10440</v>
      </c>
      <c r="N3332" t="s">
        <v>9879</v>
      </c>
      <c r="O3332" t="s">
        <v>2</v>
      </c>
      <c r="P3332" t="s">
        <v>9864</v>
      </c>
      <c r="R3332" t="s">
        <v>4</v>
      </c>
      <c r="S3332" t="s">
        <v>4098</v>
      </c>
      <c r="T3332">
        <v>54</v>
      </c>
      <c r="U3332" t="s">
        <v>9880</v>
      </c>
      <c r="V3332" t="s">
        <v>258</v>
      </c>
      <c r="W3332" t="s">
        <v>26456</v>
      </c>
      <c r="X3332" t="s">
        <v>26459</v>
      </c>
      <c r="Y3332" t="s">
        <v>9881</v>
      </c>
      <c r="Z3332" t="s">
        <v>113</v>
      </c>
      <c r="AA3332" t="s">
        <v>105</v>
      </c>
      <c r="AB3332">
        <v>2494902</v>
      </c>
      <c r="AC3332">
        <v>4000000</v>
      </c>
      <c r="AD3332">
        <v>6440021</v>
      </c>
      <c r="AE3332">
        <v>0</v>
      </c>
      <c r="AF3332">
        <v>0</v>
      </c>
      <c r="AG3332" t="s">
        <v>10</v>
      </c>
      <c r="AH3332" t="s">
        <v>114</v>
      </c>
      <c r="AI3332">
        <v>170906</v>
      </c>
      <c r="AJ3332" t="s">
        <v>9878</v>
      </c>
      <c r="AK3332">
        <v>1403</v>
      </c>
    </row>
    <row r="3333" spans="1:38" x14ac:dyDescent="0.2">
      <c r="A3333">
        <v>2012</v>
      </c>
      <c r="B3333">
        <v>86</v>
      </c>
      <c r="C3333" s="3">
        <v>86</v>
      </c>
      <c r="D3333" t="s">
        <v>26462</v>
      </c>
      <c r="E3333" t="s">
        <v>11291</v>
      </c>
      <c r="F3333">
        <v>12</v>
      </c>
      <c r="G3333">
        <v>754</v>
      </c>
      <c r="H3333" t="s">
        <v>4</v>
      </c>
      <c r="I3333" t="s">
        <v>11289</v>
      </c>
      <c r="J3333" s="4" t="s">
        <v>26467</v>
      </c>
      <c r="K3333" t="s">
        <v>17394</v>
      </c>
      <c r="L3333">
        <v>79</v>
      </c>
      <c r="M3333" t="s">
        <v>10440</v>
      </c>
      <c r="N3333" t="s">
        <v>9889</v>
      </c>
      <c r="O3333" t="s">
        <v>2</v>
      </c>
      <c r="P3333" t="s">
        <v>9864</v>
      </c>
      <c r="R3333" t="s">
        <v>4</v>
      </c>
      <c r="S3333" t="s">
        <v>3905</v>
      </c>
      <c r="T3333">
        <v>54</v>
      </c>
      <c r="U3333" t="s">
        <v>9890</v>
      </c>
      <c r="V3333" t="s">
        <v>24</v>
      </c>
      <c r="W3333" t="s">
        <v>24</v>
      </c>
      <c r="X3333" t="s">
        <v>26459</v>
      </c>
      <c r="Y3333" t="s">
        <v>9891</v>
      </c>
      <c r="Z3333" t="s">
        <v>9892</v>
      </c>
      <c r="AA3333" t="s">
        <v>105</v>
      </c>
      <c r="AB3333">
        <v>810000</v>
      </c>
      <c r="AC3333">
        <v>0</v>
      </c>
      <c r="AD3333">
        <v>810000</v>
      </c>
      <c r="AE3333">
        <v>0</v>
      </c>
      <c r="AF3333">
        <v>0</v>
      </c>
      <c r="AG3333" t="s">
        <v>10</v>
      </c>
      <c r="AH3333" t="s">
        <v>11</v>
      </c>
      <c r="AI3333">
        <v>0</v>
      </c>
      <c r="AJ3333" t="s">
        <v>9888</v>
      </c>
      <c r="AK3333">
        <v>1413</v>
      </c>
    </row>
    <row r="3334" spans="1:38" x14ac:dyDescent="0.2">
      <c r="A3334">
        <v>2012</v>
      </c>
      <c r="B3334">
        <v>86</v>
      </c>
      <c r="C3334" s="3">
        <v>86</v>
      </c>
      <c r="D3334" t="s">
        <v>26462</v>
      </c>
      <c r="E3334" t="s">
        <v>11291</v>
      </c>
      <c r="F3334">
        <v>13</v>
      </c>
      <c r="G3334">
        <v>755</v>
      </c>
      <c r="H3334" t="s">
        <v>4</v>
      </c>
      <c r="I3334" t="s">
        <v>11290</v>
      </c>
      <c r="J3334" s="4" t="s">
        <v>26467</v>
      </c>
      <c r="K3334" t="s">
        <v>17394</v>
      </c>
      <c r="L3334">
        <v>61</v>
      </c>
      <c r="M3334" t="s">
        <v>10440</v>
      </c>
      <c r="N3334" t="s">
        <v>9863</v>
      </c>
      <c r="O3334" t="s">
        <v>2</v>
      </c>
      <c r="P3334" t="s">
        <v>9864</v>
      </c>
      <c r="R3334" t="s">
        <v>9865</v>
      </c>
      <c r="S3334" t="s">
        <v>9866</v>
      </c>
      <c r="T3334">
        <v>46</v>
      </c>
      <c r="U3334" t="s">
        <v>9867</v>
      </c>
      <c r="V3334" t="s">
        <v>24</v>
      </c>
      <c r="W3334" t="s">
        <v>24</v>
      </c>
      <c r="X3334" t="s">
        <v>26459</v>
      </c>
      <c r="Y3334" t="s">
        <v>24</v>
      </c>
      <c r="Z3334" t="s">
        <v>4339</v>
      </c>
      <c r="AA3334" t="s">
        <v>105</v>
      </c>
      <c r="AB3334">
        <v>106750</v>
      </c>
      <c r="AC3334">
        <v>0</v>
      </c>
      <c r="AD3334">
        <v>107050</v>
      </c>
      <c r="AE3334">
        <v>0</v>
      </c>
      <c r="AF3334">
        <v>0</v>
      </c>
      <c r="AJ3334" t="s">
        <v>9862</v>
      </c>
      <c r="AK3334">
        <v>1400</v>
      </c>
      <c r="AL3334" t="s">
        <v>26485</v>
      </c>
    </row>
    <row r="3335" spans="1:38" x14ac:dyDescent="0.2">
      <c r="A3335">
        <v>2012</v>
      </c>
      <c r="B3335" s="2">
        <v>87</v>
      </c>
      <c r="C3335" s="3">
        <v>87</v>
      </c>
      <c r="D3335" t="s">
        <v>26465</v>
      </c>
      <c r="E3335" t="s">
        <v>10523</v>
      </c>
      <c r="F3335">
        <v>1</v>
      </c>
      <c r="G3335">
        <v>756</v>
      </c>
      <c r="H3335" t="s">
        <v>63</v>
      </c>
      <c r="I3335" t="s">
        <v>11292</v>
      </c>
      <c r="J3335" t="s">
        <v>26468</v>
      </c>
      <c r="L3335">
        <v>12277</v>
      </c>
      <c r="M3335" t="s">
        <v>10440</v>
      </c>
      <c r="N3335" t="s">
        <v>9944</v>
      </c>
      <c r="O3335" t="s">
        <v>62</v>
      </c>
      <c r="P3335" t="s">
        <v>9930</v>
      </c>
      <c r="R3335" t="s">
        <v>63</v>
      </c>
      <c r="S3335" t="s">
        <v>9945</v>
      </c>
      <c r="T3335">
        <v>33</v>
      </c>
      <c r="U3335" t="s">
        <v>9946</v>
      </c>
      <c r="V3335" t="s">
        <v>58</v>
      </c>
      <c r="W3335" t="s">
        <v>26455</v>
      </c>
      <c r="X3335" t="s">
        <v>26459</v>
      </c>
      <c r="Y3335" t="s">
        <v>9947</v>
      </c>
      <c r="Z3335" t="s">
        <v>224</v>
      </c>
      <c r="AA3335" t="s">
        <v>19</v>
      </c>
      <c r="AB3335">
        <v>568000</v>
      </c>
      <c r="AC3335">
        <v>2800000</v>
      </c>
      <c r="AD3335">
        <v>3417000</v>
      </c>
      <c r="AE3335">
        <v>33400</v>
      </c>
      <c r="AF3335">
        <v>0</v>
      </c>
      <c r="AG3335" t="s">
        <v>10</v>
      </c>
      <c r="AH3335" t="s">
        <v>11</v>
      </c>
      <c r="AI3335">
        <v>0</v>
      </c>
      <c r="AJ3335" t="s">
        <v>9943</v>
      </c>
      <c r="AK3335">
        <v>186</v>
      </c>
    </row>
    <row r="3336" spans="1:38" x14ac:dyDescent="0.2">
      <c r="A3336">
        <v>2012</v>
      </c>
      <c r="B3336">
        <v>87</v>
      </c>
      <c r="C3336" s="3">
        <v>87</v>
      </c>
      <c r="D3336" t="s">
        <v>26465</v>
      </c>
      <c r="E3336" t="s">
        <v>10523</v>
      </c>
      <c r="F3336">
        <v>2</v>
      </c>
      <c r="G3336">
        <v>757</v>
      </c>
      <c r="H3336" t="s">
        <v>234</v>
      </c>
      <c r="I3336" t="s">
        <v>11293</v>
      </c>
      <c r="J3336" t="s">
        <v>26468</v>
      </c>
      <c r="L3336">
        <v>7653</v>
      </c>
      <c r="M3336" t="s">
        <v>10440</v>
      </c>
      <c r="N3336" t="s">
        <v>9935</v>
      </c>
      <c r="O3336" t="s">
        <v>2</v>
      </c>
      <c r="P3336" t="s">
        <v>9930</v>
      </c>
      <c r="R3336" t="s">
        <v>234</v>
      </c>
      <c r="S3336" t="s">
        <v>9936</v>
      </c>
      <c r="T3336">
        <v>63</v>
      </c>
      <c r="U3336" t="s">
        <v>9937</v>
      </c>
      <c r="V3336" t="s">
        <v>24</v>
      </c>
      <c r="W3336" t="s">
        <v>24</v>
      </c>
      <c r="X3336" t="s">
        <v>26459</v>
      </c>
      <c r="Y3336" t="s">
        <v>9938</v>
      </c>
      <c r="Z3336" t="s">
        <v>9939</v>
      </c>
      <c r="AA3336" t="s">
        <v>9939</v>
      </c>
      <c r="AB3336">
        <v>866214</v>
      </c>
      <c r="AC3336">
        <v>0</v>
      </c>
      <c r="AD3336">
        <v>582728</v>
      </c>
      <c r="AE3336">
        <v>0</v>
      </c>
      <c r="AF3336">
        <v>0</v>
      </c>
      <c r="AG3336" t="s">
        <v>10</v>
      </c>
      <c r="AH3336" t="s">
        <v>11</v>
      </c>
      <c r="AI3336">
        <v>0</v>
      </c>
      <c r="AJ3336" t="s">
        <v>9934</v>
      </c>
      <c r="AK3336">
        <v>1391</v>
      </c>
    </row>
    <row r="3337" spans="1:38" x14ac:dyDescent="0.2">
      <c r="A3337">
        <v>2012</v>
      </c>
      <c r="B3337">
        <v>87</v>
      </c>
      <c r="C3337" s="3">
        <v>87</v>
      </c>
      <c r="D3337" t="s">
        <v>26465</v>
      </c>
      <c r="E3337" t="s">
        <v>10523</v>
      </c>
      <c r="F3337">
        <v>3</v>
      </c>
      <c r="G3337">
        <v>758</v>
      </c>
      <c r="H3337" t="s">
        <v>55</v>
      </c>
      <c r="I3337" t="s">
        <v>11001</v>
      </c>
      <c r="J3337" t="s">
        <v>26468</v>
      </c>
      <c r="L3337">
        <v>447</v>
      </c>
      <c r="M3337" t="s">
        <v>10440</v>
      </c>
      <c r="N3337" t="s">
        <v>9929</v>
      </c>
      <c r="O3337" t="s">
        <v>2</v>
      </c>
      <c r="P3337" t="s">
        <v>9930</v>
      </c>
      <c r="R3337" t="s">
        <v>55</v>
      </c>
      <c r="S3337" t="s">
        <v>9931</v>
      </c>
      <c r="T3337">
        <v>42</v>
      </c>
      <c r="U3337" t="s">
        <v>9932</v>
      </c>
      <c r="V3337" t="s">
        <v>58</v>
      </c>
      <c r="W3337" t="s">
        <v>26455</v>
      </c>
      <c r="X3337" t="s">
        <v>26459</v>
      </c>
      <c r="Y3337" t="s">
        <v>9933</v>
      </c>
      <c r="Z3337" t="s">
        <v>5163</v>
      </c>
      <c r="AA3337" t="s">
        <v>5122</v>
      </c>
      <c r="AB3337">
        <v>538200</v>
      </c>
      <c r="AC3337">
        <v>0</v>
      </c>
      <c r="AD3337">
        <v>137000</v>
      </c>
      <c r="AE3337">
        <v>0</v>
      </c>
      <c r="AF3337">
        <v>0</v>
      </c>
      <c r="AG3337" t="s">
        <v>10</v>
      </c>
      <c r="AH3337" t="s">
        <v>11</v>
      </c>
      <c r="AI3337">
        <v>0</v>
      </c>
      <c r="AJ3337" t="s">
        <v>9928</v>
      </c>
      <c r="AK3337">
        <v>1389</v>
      </c>
    </row>
    <row r="3338" spans="1:38" x14ac:dyDescent="0.2">
      <c r="A3338">
        <v>2012</v>
      </c>
      <c r="B3338">
        <v>87</v>
      </c>
      <c r="C3338" s="3">
        <v>87</v>
      </c>
      <c r="D3338" t="s">
        <v>26465</v>
      </c>
      <c r="E3338" t="s">
        <v>10523</v>
      </c>
      <c r="F3338">
        <v>4</v>
      </c>
      <c r="G3338">
        <v>759</v>
      </c>
      <c r="H3338" t="s">
        <v>4</v>
      </c>
      <c r="I3338" t="s">
        <v>11294</v>
      </c>
      <c r="J3338" t="s">
        <v>26468</v>
      </c>
      <c r="L3338">
        <v>314</v>
      </c>
      <c r="M3338" t="s">
        <v>10440</v>
      </c>
      <c r="N3338" t="s">
        <v>9941</v>
      </c>
      <c r="O3338" t="s">
        <v>2</v>
      </c>
      <c r="P3338" t="s">
        <v>9930</v>
      </c>
      <c r="R3338" t="s">
        <v>4</v>
      </c>
      <c r="S3338" t="s">
        <v>3028</v>
      </c>
      <c r="T3338">
        <v>29</v>
      </c>
      <c r="U3338" t="s">
        <v>9942</v>
      </c>
      <c r="V3338" t="s">
        <v>7</v>
      </c>
      <c r="W3338" t="s">
        <v>7</v>
      </c>
      <c r="X3338" t="s">
        <v>26460</v>
      </c>
      <c r="Y3338" t="s">
        <v>2350</v>
      </c>
      <c r="Z3338" t="s">
        <v>472</v>
      </c>
      <c r="AB3338">
        <v>165000</v>
      </c>
      <c r="AC3338">
        <v>0</v>
      </c>
      <c r="AD3338">
        <v>140000</v>
      </c>
      <c r="AE3338">
        <v>0</v>
      </c>
      <c r="AF3338">
        <v>0</v>
      </c>
      <c r="AJ3338" t="s">
        <v>9940</v>
      </c>
      <c r="AK3338">
        <v>1392</v>
      </c>
    </row>
    <row r="3339" spans="1:38" x14ac:dyDescent="0.2">
      <c r="A3339">
        <v>2012</v>
      </c>
      <c r="B3339" s="2">
        <v>88</v>
      </c>
      <c r="C3339" s="3">
        <v>88</v>
      </c>
      <c r="D3339" t="s">
        <v>26463</v>
      </c>
      <c r="E3339" t="s">
        <v>11295</v>
      </c>
      <c r="F3339">
        <v>1</v>
      </c>
      <c r="G3339">
        <v>760</v>
      </c>
      <c r="H3339" t="s">
        <v>63</v>
      </c>
      <c r="I3339" t="s">
        <v>11296</v>
      </c>
      <c r="J3339" t="s">
        <v>26468</v>
      </c>
      <c r="L3339">
        <v>11968</v>
      </c>
      <c r="M3339" t="s">
        <v>10440</v>
      </c>
      <c r="N3339" t="s">
        <v>9963</v>
      </c>
      <c r="O3339" t="s">
        <v>62</v>
      </c>
      <c r="P3339" t="s">
        <v>9950</v>
      </c>
      <c r="R3339" t="s">
        <v>63</v>
      </c>
      <c r="S3339" t="s">
        <v>9964</v>
      </c>
      <c r="T3339">
        <v>68</v>
      </c>
      <c r="U3339" t="s">
        <v>9965</v>
      </c>
      <c r="V3339" t="s">
        <v>58</v>
      </c>
      <c r="W3339" t="s">
        <v>26455</v>
      </c>
      <c r="X3339" t="s">
        <v>26459</v>
      </c>
      <c r="Y3339" t="s">
        <v>9966</v>
      </c>
      <c r="Z3339" t="s">
        <v>113</v>
      </c>
      <c r="AB3339">
        <v>2166483</v>
      </c>
      <c r="AC3339">
        <v>3500000</v>
      </c>
      <c r="AD3339">
        <v>6666483</v>
      </c>
      <c r="AE3339">
        <v>0</v>
      </c>
      <c r="AF3339">
        <v>0</v>
      </c>
      <c r="AG3339" t="s">
        <v>10</v>
      </c>
      <c r="AH3339" t="s">
        <v>52</v>
      </c>
      <c r="AI3339">
        <v>73830</v>
      </c>
      <c r="AJ3339" t="s">
        <v>9962</v>
      </c>
      <c r="AK3339">
        <v>188</v>
      </c>
    </row>
    <row r="3340" spans="1:38" x14ac:dyDescent="0.2">
      <c r="A3340">
        <v>2012</v>
      </c>
      <c r="B3340">
        <v>88</v>
      </c>
      <c r="C3340" s="3">
        <v>88</v>
      </c>
      <c r="D3340" t="s">
        <v>26463</v>
      </c>
      <c r="E3340" t="s">
        <v>11295</v>
      </c>
      <c r="F3340">
        <v>2</v>
      </c>
      <c r="G3340">
        <v>761</v>
      </c>
      <c r="H3340" t="s">
        <v>76</v>
      </c>
      <c r="I3340" t="s">
        <v>11297</v>
      </c>
      <c r="J3340" t="s">
        <v>26468</v>
      </c>
      <c r="L3340">
        <v>8412</v>
      </c>
      <c r="M3340" t="s">
        <v>10440</v>
      </c>
      <c r="N3340" t="s">
        <v>9968</v>
      </c>
      <c r="O3340" t="s">
        <v>2</v>
      </c>
      <c r="P3340" t="s">
        <v>9950</v>
      </c>
      <c r="R3340" t="s">
        <v>76</v>
      </c>
      <c r="S3340" t="s">
        <v>9969</v>
      </c>
      <c r="T3340">
        <v>46</v>
      </c>
      <c r="U3340" t="s">
        <v>9970</v>
      </c>
      <c r="V3340" t="s">
        <v>58</v>
      </c>
      <c r="W3340" t="s">
        <v>26455</v>
      </c>
      <c r="X3340" t="s">
        <v>26459</v>
      </c>
      <c r="Y3340" t="s">
        <v>9971</v>
      </c>
      <c r="Z3340" t="s">
        <v>224</v>
      </c>
      <c r="AA3340" t="s">
        <v>19</v>
      </c>
      <c r="AB3340">
        <v>1677000</v>
      </c>
      <c r="AC3340">
        <v>12500000</v>
      </c>
      <c r="AD3340">
        <v>14177000</v>
      </c>
      <c r="AE3340">
        <v>0</v>
      </c>
      <c r="AF3340">
        <v>0</v>
      </c>
      <c r="AJ3340" t="s">
        <v>9967</v>
      </c>
      <c r="AK3340">
        <v>504</v>
      </c>
    </row>
    <row r="3341" spans="1:38" x14ac:dyDescent="0.2">
      <c r="A3341">
        <v>2012</v>
      </c>
      <c r="B3341">
        <v>88</v>
      </c>
      <c r="C3341" s="3">
        <v>88</v>
      </c>
      <c r="D3341" t="s">
        <v>26463</v>
      </c>
      <c r="E3341" t="s">
        <v>11295</v>
      </c>
      <c r="F3341">
        <v>3</v>
      </c>
      <c r="G3341">
        <v>762</v>
      </c>
      <c r="H3341" t="s">
        <v>590</v>
      </c>
      <c r="I3341" t="s">
        <v>10677</v>
      </c>
      <c r="J3341" t="s">
        <v>26468</v>
      </c>
      <c r="L3341">
        <v>1460</v>
      </c>
      <c r="M3341" t="s">
        <v>10440</v>
      </c>
      <c r="N3341" t="s">
        <v>9955</v>
      </c>
      <c r="O3341" t="s">
        <v>2</v>
      </c>
      <c r="P3341" t="s">
        <v>9950</v>
      </c>
      <c r="R3341" t="s">
        <v>590</v>
      </c>
      <c r="S3341" t="s">
        <v>9956</v>
      </c>
      <c r="T3341">
        <v>54</v>
      </c>
      <c r="U3341" t="s">
        <v>9957</v>
      </c>
      <c r="V3341" t="s">
        <v>24</v>
      </c>
      <c r="W3341" t="s">
        <v>24</v>
      </c>
      <c r="X3341" t="s">
        <v>26459</v>
      </c>
      <c r="Y3341" t="s">
        <v>9958</v>
      </c>
      <c r="Z3341" t="s">
        <v>105</v>
      </c>
      <c r="AA3341" t="s">
        <v>19</v>
      </c>
      <c r="AB3341">
        <v>1549806</v>
      </c>
      <c r="AC3341">
        <v>21000000</v>
      </c>
      <c r="AD3341">
        <v>21469806</v>
      </c>
      <c r="AE3341">
        <v>2538000</v>
      </c>
      <c r="AF3341">
        <v>0</v>
      </c>
      <c r="AG3341" t="s">
        <v>10</v>
      </c>
      <c r="AH3341" t="s">
        <v>114</v>
      </c>
      <c r="AI3341">
        <v>238544</v>
      </c>
      <c r="AJ3341" t="s">
        <v>9954</v>
      </c>
      <c r="AK3341">
        <v>1375</v>
      </c>
    </row>
    <row r="3342" spans="1:38" x14ac:dyDescent="0.2">
      <c r="A3342">
        <v>2012</v>
      </c>
      <c r="B3342">
        <v>88</v>
      </c>
      <c r="C3342" s="3">
        <v>88</v>
      </c>
      <c r="D3342" t="s">
        <v>26463</v>
      </c>
      <c r="E3342" t="s">
        <v>11295</v>
      </c>
      <c r="F3342">
        <v>4</v>
      </c>
      <c r="G3342">
        <v>763</v>
      </c>
      <c r="H3342" t="s">
        <v>40</v>
      </c>
      <c r="I3342" t="s">
        <v>2907</v>
      </c>
      <c r="J3342" t="s">
        <v>26468</v>
      </c>
      <c r="L3342">
        <v>1176</v>
      </c>
      <c r="M3342" t="s">
        <v>10440</v>
      </c>
      <c r="N3342" t="s">
        <v>2700</v>
      </c>
      <c r="O3342" t="s">
        <v>2</v>
      </c>
      <c r="P3342" t="s">
        <v>9950</v>
      </c>
      <c r="R3342" t="s">
        <v>40</v>
      </c>
      <c r="S3342" t="s">
        <v>6759</v>
      </c>
      <c r="T3342">
        <v>27</v>
      </c>
      <c r="U3342" t="s">
        <v>9960</v>
      </c>
      <c r="V3342" t="s">
        <v>16</v>
      </c>
      <c r="W3342" t="s">
        <v>26454</v>
      </c>
      <c r="X3342" t="s">
        <v>26460</v>
      </c>
      <c r="Y3342" t="s">
        <v>9961</v>
      </c>
      <c r="AB3342">
        <v>100186</v>
      </c>
      <c r="AC3342">
        <v>0</v>
      </c>
      <c r="AD3342">
        <v>100186</v>
      </c>
      <c r="AE3342">
        <v>0</v>
      </c>
      <c r="AF3342">
        <v>0</v>
      </c>
      <c r="AJ3342" t="s">
        <v>9959</v>
      </c>
      <c r="AK3342">
        <v>1377</v>
      </c>
    </row>
    <row r="3343" spans="1:38" x14ac:dyDescent="0.2">
      <c r="A3343">
        <v>2012</v>
      </c>
      <c r="B3343">
        <v>88</v>
      </c>
      <c r="C3343" s="3">
        <v>88</v>
      </c>
      <c r="D3343" t="s">
        <v>26463</v>
      </c>
      <c r="E3343" t="s">
        <v>11295</v>
      </c>
      <c r="F3343">
        <v>5</v>
      </c>
      <c r="G3343">
        <v>764</v>
      </c>
      <c r="H3343" t="s">
        <v>4</v>
      </c>
      <c r="I3343" t="s">
        <v>11298</v>
      </c>
      <c r="J3343" t="s">
        <v>26468</v>
      </c>
      <c r="L3343">
        <v>868</v>
      </c>
      <c r="M3343" t="s">
        <v>10453</v>
      </c>
      <c r="P3343" t="s">
        <v>9950</v>
      </c>
    </row>
    <row r="3344" spans="1:38" x14ac:dyDescent="0.2">
      <c r="A3344">
        <v>2012</v>
      </c>
      <c r="B3344">
        <v>88</v>
      </c>
      <c r="C3344" s="3">
        <v>88</v>
      </c>
      <c r="D3344" t="s">
        <v>26463</v>
      </c>
      <c r="E3344" t="s">
        <v>11295</v>
      </c>
      <c r="F3344">
        <v>6</v>
      </c>
      <c r="G3344">
        <v>765</v>
      </c>
      <c r="H3344" t="s">
        <v>55</v>
      </c>
      <c r="I3344" t="s">
        <v>11299</v>
      </c>
      <c r="J3344" t="s">
        <v>26468</v>
      </c>
      <c r="L3344">
        <v>523</v>
      </c>
      <c r="M3344" t="s">
        <v>10440</v>
      </c>
      <c r="N3344" t="s">
        <v>9949</v>
      </c>
      <c r="O3344" t="s">
        <v>2</v>
      </c>
      <c r="P3344" t="s">
        <v>9950</v>
      </c>
      <c r="R3344" t="s">
        <v>55</v>
      </c>
      <c r="S3344" t="s">
        <v>9951</v>
      </c>
      <c r="T3344">
        <v>55</v>
      </c>
      <c r="U3344" t="s">
        <v>9952</v>
      </c>
      <c r="V3344" t="s">
        <v>72</v>
      </c>
      <c r="W3344" t="s">
        <v>26455</v>
      </c>
      <c r="X3344" t="s">
        <v>26459</v>
      </c>
      <c r="Y3344" t="s">
        <v>9953</v>
      </c>
      <c r="Z3344" t="s">
        <v>105</v>
      </c>
      <c r="AA3344" t="s">
        <v>230</v>
      </c>
      <c r="AB3344">
        <v>57500</v>
      </c>
      <c r="AC3344">
        <v>1500000</v>
      </c>
      <c r="AD3344">
        <v>1547500</v>
      </c>
      <c r="AE3344">
        <v>0</v>
      </c>
      <c r="AF3344">
        <v>0</v>
      </c>
      <c r="AJ3344" t="s">
        <v>9948</v>
      </c>
      <c r="AK3344">
        <v>1374</v>
      </c>
    </row>
    <row r="3345" spans="1:37" x14ac:dyDescent="0.2">
      <c r="A3345">
        <v>2012</v>
      </c>
      <c r="B3345" s="2">
        <v>89</v>
      </c>
      <c r="C3345" s="3">
        <v>89</v>
      </c>
      <c r="D3345" t="s">
        <v>26462</v>
      </c>
      <c r="E3345" t="s">
        <v>11300</v>
      </c>
      <c r="F3345">
        <v>1</v>
      </c>
      <c r="G3345">
        <v>766</v>
      </c>
      <c r="H3345" t="s">
        <v>63</v>
      </c>
      <c r="I3345" t="s">
        <v>11301</v>
      </c>
      <c r="J3345" s="4" t="s">
        <v>26467</v>
      </c>
      <c r="K3345" t="s">
        <v>17394</v>
      </c>
      <c r="L3345">
        <v>11841</v>
      </c>
      <c r="M3345" t="s">
        <v>10440</v>
      </c>
      <c r="N3345" t="s">
        <v>9998</v>
      </c>
      <c r="O3345" t="s">
        <v>62</v>
      </c>
      <c r="P3345" t="s">
        <v>9974</v>
      </c>
      <c r="R3345" t="s">
        <v>63</v>
      </c>
      <c r="S3345" t="s">
        <v>9999</v>
      </c>
      <c r="T3345">
        <v>45</v>
      </c>
      <c r="U3345" t="s">
        <v>10000</v>
      </c>
      <c r="V3345" t="s">
        <v>24</v>
      </c>
      <c r="W3345" t="s">
        <v>24</v>
      </c>
      <c r="X3345" t="s">
        <v>26459</v>
      </c>
      <c r="Y3345" t="s">
        <v>10001</v>
      </c>
      <c r="Z3345" t="s">
        <v>19</v>
      </c>
      <c r="AA3345" t="s">
        <v>19</v>
      </c>
      <c r="AB3345">
        <v>3863362</v>
      </c>
      <c r="AC3345">
        <v>16490000</v>
      </c>
      <c r="AD3345">
        <v>20524245</v>
      </c>
      <c r="AE3345">
        <v>1122420</v>
      </c>
      <c r="AF3345">
        <v>0</v>
      </c>
      <c r="AG3345" t="s">
        <v>10</v>
      </c>
      <c r="AH3345" t="s">
        <v>52</v>
      </c>
      <c r="AI3345">
        <v>420667</v>
      </c>
      <c r="AJ3345" t="s">
        <v>9997</v>
      </c>
      <c r="AK3345">
        <v>189</v>
      </c>
    </row>
    <row r="3346" spans="1:37" x14ac:dyDescent="0.2">
      <c r="A3346">
        <v>2012</v>
      </c>
      <c r="B3346">
        <v>89</v>
      </c>
      <c r="C3346" s="3">
        <v>89</v>
      </c>
      <c r="D3346" t="s">
        <v>26462</v>
      </c>
      <c r="E3346" t="s">
        <v>11300</v>
      </c>
      <c r="F3346">
        <v>2</v>
      </c>
      <c r="G3346">
        <v>767</v>
      </c>
      <c r="H3346" t="s">
        <v>76</v>
      </c>
      <c r="I3346" t="s">
        <v>11302</v>
      </c>
      <c r="J3346" s="4" t="s">
        <v>26467</v>
      </c>
      <c r="K3346" t="s">
        <v>17394</v>
      </c>
      <c r="L3346">
        <v>9797</v>
      </c>
      <c r="M3346" t="s">
        <v>10440</v>
      </c>
      <c r="N3346" t="s">
        <v>10003</v>
      </c>
      <c r="O3346" t="s">
        <v>2</v>
      </c>
      <c r="P3346" t="s">
        <v>9974</v>
      </c>
      <c r="R3346" t="s">
        <v>76</v>
      </c>
      <c r="S3346" t="s">
        <v>10004</v>
      </c>
      <c r="T3346">
        <v>59</v>
      </c>
      <c r="U3346" t="s">
        <v>10005</v>
      </c>
      <c r="V3346" t="s">
        <v>16</v>
      </c>
      <c r="W3346" t="s">
        <v>26454</v>
      </c>
      <c r="X3346" t="s">
        <v>26460</v>
      </c>
      <c r="Y3346" t="s">
        <v>10006</v>
      </c>
      <c r="Z3346" t="s">
        <v>10007</v>
      </c>
      <c r="AA3346" t="s">
        <v>307</v>
      </c>
      <c r="AB3346">
        <v>5083144</v>
      </c>
      <c r="AC3346">
        <v>11100000</v>
      </c>
      <c r="AD3346">
        <v>14824144</v>
      </c>
      <c r="AE3346">
        <v>263680</v>
      </c>
      <c r="AF3346">
        <v>0</v>
      </c>
      <c r="AG3346" t="s">
        <v>10</v>
      </c>
      <c r="AH3346" t="s">
        <v>52</v>
      </c>
      <c r="AI3346">
        <v>461801</v>
      </c>
      <c r="AJ3346" t="s">
        <v>10002</v>
      </c>
      <c r="AK3346">
        <v>505</v>
      </c>
    </row>
    <row r="3347" spans="1:37" x14ac:dyDescent="0.2">
      <c r="A3347">
        <v>2012</v>
      </c>
      <c r="B3347">
        <v>89</v>
      </c>
      <c r="C3347" s="3">
        <v>89</v>
      </c>
      <c r="D3347" t="s">
        <v>26462</v>
      </c>
      <c r="E3347" t="s">
        <v>11300</v>
      </c>
      <c r="F3347">
        <v>3</v>
      </c>
      <c r="G3347">
        <v>768</v>
      </c>
      <c r="H3347" t="s">
        <v>55</v>
      </c>
      <c r="I3347" t="s">
        <v>9978</v>
      </c>
      <c r="J3347" s="4" t="s">
        <v>26467</v>
      </c>
      <c r="K3347" t="s">
        <v>17394</v>
      </c>
      <c r="L3347">
        <v>496</v>
      </c>
      <c r="M3347" t="s">
        <v>10440</v>
      </c>
      <c r="N3347" t="s">
        <v>9978</v>
      </c>
      <c r="O3347" t="s">
        <v>2</v>
      </c>
      <c r="P3347" t="s">
        <v>9974</v>
      </c>
      <c r="R3347" t="s">
        <v>55</v>
      </c>
      <c r="S3347" t="s">
        <v>9979</v>
      </c>
      <c r="T3347">
        <v>58</v>
      </c>
      <c r="U3347" t="s">
        <v>9980</v>
      </c>
      <c r="V3347" t="s">
        <v>16</v>
      </c>
      <c r="W3347" t="s">
        <v>26454</v>
      </c>
      <c r="X3347" t="s">
        <v>26460</v>
      </c>
      <c r="Y3347" t="s">
        <v>9981</v>
      </c>
      <c r="Z3347" t="s">
        <v>1575</v>
      </c>
      <c r="AA3347" t="s">
        <v>1575</v>
      </c>
      <c r="AB3347">
        <v>497446</v>
      </c>
      <c r="AC3347">
        <v>0</v>
      </c>
      <c r="AD3347">
        <v>472446</v>
      </c>
      <c r="AE3347">
        <v>0</v>
      </c>
      <c r="AF3347">
        <v>0</v>
      </c>
      <c r="AG3347" t="s">
        <v>10</v>
      </c>
      <c r="AH3347" t="s">
        <v>11</v>
      </c>
      <c r="AI3347">
        <v>0</v>
      </c>
      <c r="AJ3347" t="s">
        <v>9977</v>
      </c>
      <c r="AK3347">
        <v>1342</v>
      </c>
    </row>
    <row r="3348" spans="1:37" x14ac:dyDescent="0.2">
      <c r="A3348">
        <v>2012</v>
      </c>
      <c r="B3348">
        <v>89</v>
      </c>
      <c r="C3348" s="3">
        <v>89</v>
      </c>
      <c r="D3348" t="s">
        <v>26462</v>
      </c>
      <c r="E3348" t="s">
        <v>11300</v>
      </c>
      <c r="F3348">
        <v>4</v>
      </c>
      <c r="G3348">
        <v>769</v>
      </c>
      <c r="H3348" t="s">
        <v>4</v>
      </c>
      <c r="I3348" t="s">
        <v>11303</v>
      </c>
      <c r="J3348" s="4" t="s">
        <v>26467</v>
      </c>
      <c r="K3348" t="s">
        <v>17394</v>
      </c>
      <c r="L3348">
        <v>161</v>
      </c>
      <c r="M3348" t="s">
        <v>10440</v>
      </c>
      <c r="N3348" t="s">
        <v>9988</v>
      </c>
      <c r="O3348" t="s">
        <v>2</v>
      </c>
      <c r="P3348" t="s">
        <v>9974</v>
      </c>
      <c r="R3348" t="s">
        <v>4</v>
      </c>
      <c r="S3348" t="s">
        <v>8084</v>
      </c>
      <c r="T3348">
        <v>47</v>
      </c>
      <c r="U3348" t="s">
        <v>9989</v>
      </c>
      <c r="V3348" t="s">
        <v>24</v>
      </c>
      <c r="W3348" t="s">
        <v>24</v>
      </c>
      <c r="X3348" t="s">
        <v>26459</v>
      </c>
      <c r="Y3348" t="s">
        <v>9990</v>
      </c>
      <c r="Z3348" t="s">
        <v>113</v>
      </c>
      <c r="AB3348">
        <v>424000</v>
      </c>
      <c r="AC3348">
        <v>4500000</v>
      </c>
      <c r="AD3348">
        <v>4900024</v>
      </c>
      <c r="AE3348">
        <v>0</v>
      </c>
      <c r="AF3348">
        <v>0</v>
      </c>
      <c r="AG3348" t="s">
        <v>10</v>
      </c>
      <c r="AH3348" t="s">
        <v>11</v>
      </c>
      <c r="AI3348">
        <v>0</v>
      </c>
      <c r="AJ3348" t="s">
        <v>9987</v>
      </c>
      <c r="AK3348">
        <v>1345</v>
      </c>
    </row>
    <row r="3349" spans="1:37" x14ac:dyDescent="0.2">
      <c r="A3349">
        <v>2012</v>
      </c>
      <c r="B3349">
        <v>89</v>
      </c>
      <c r="C3349" s="3">
        <v>89</v>
      </c>
      <c r="D3349" t="s">
        <v>26462</v>
      </c>
      <c r="E3349" t="s">
        <v>11300</v>
      </c>
      <c r="F3349">
        <v>5</v>
      </c>
      <c r="G3349">
        <v>770</v>
      </c>
      <c r="H3349" t="s">
        <v>40</v>
      </c>
      <c r="I3349" t="s">
        <v>9973</v>
      </c>
      <c r="J3349" s="4" t="s">
        <v>26467</v>
      </c>
      <c r="K3349" t="s">
        <v>17394</v>
      </c>
      <c r="L3349">
        <v>122</v>
      </c>
      <c r="M3349" t="s">
        <v>10440</v>
      </c>
      <c r="N3349" t="s">
        <v>9973</v>
      </c>
      <c r="O3349" t="s">
        <v>2</v>
      </c>
      <c r="P3349" t="s">
        <v>9974</v>
      </c>
      <c r="R3349" t="s">
        <v>40</v>
      </c>
      <c r="S3349" t="s">
        <v>2422</v>
      </c>
      <c r="T3349">
        <v>40</v>
      </c>
      <c r="U3349" t="s">
        <v>9975</v>
      </c>
      <c r="V3349" t="s">
        <v>58</v>
      </c>
      <c r="W3349" t="s">
        <v>26455</v>
      </c>
      <c r="X3349" t="s">
        <v>26459</v>
      </c>
      <c r="Y3349" t="s">
        <v>9976</v>
      </c>
      <c r="Z3349" t="s">
        <v>113</v>
      </c>
      <c r="AA3349" t="s">
        <v>105</v>
      </c>
      <c r="AB3349">
        <v>78265</v>
      </c>
      <c r="AC3349">
        <v>500000</v>
      </c>
      <c r="AD3349">
        <v>578265</v>
      </c>
      <c r="AE3349">
        <v>0</v>
      </c>
      <c r="AF3349">
        <v>0</v>
      </c>
      <c r="AG3349" t="s">
        <v>10</v>
      </c>
      <c r="AH3349" t="s">
        <v>52</v>
      </c>
      <c r="AI3349">
        <v>175245</v>
      </c>
      <c r="AJ3349" t="s">
        <v>9972</v>
      </c>
      <c r="AK3349">
        <v>1340</v>
      </c>
    </row>
    <row r="3350" spans="1:37" x14ac:dyDescent="0.2">
      <c r="A3350">
        <v>2012</v>
      </c>
      <c r="B3350">
        <v>89</v>
      </c>
      <c r="C3350" s="3">
        <v>89</v>
      </c>
      <c r="D3350" t="s">
        <v>26462</v>
      </c>
      <c r="E3350" t="s">
        <v>11300</v>
      </c>
      <c r="F3350">
        <v>6</v>
      </c>
      <c r="G3350">
        <v>771</v>
      </c>
      <c r="H3350" t="s">
        <v>6519</v>
      </c>
      <c r="I3350" t="s">
        <v>9983</v>
      </c>
      <c r="J3350" s="4" t="s">
        <v>26467</v>
      </c>
      <c r="K3350" t="s">
        <v>17394</v>
      </c>
      <c r="L3350">
        <v>114</v>
      </c>
      <c r="M3350" t="s">
        <v>10440</v>
      </c>
      <c r="N3350" t="s">
        <v>9983</v>
      </c>
      <c r="O3350" t="s">
        <v>2</v>
      </c>
      <c r="P3350" t="s">
        <v>9974</v>
      </c>
      <c r="R3350" t="s">
        <v>6519</v>
      </c>
      <c r="S3350" t="s">
        <v>9984</v>
      </c>
      <c r="T3350">
        <v>34</v>
      </c>
      <c r="U3350" t="s">
        <v>9985</v>
      </c>
      <c r="V3350" t="s">
        <v>24</v>
      </c>
      <c r="W3350" t="s">
        <v>24</v>
      </c>
      <c r="X3350" t="s">
        <v>26459</v>
      </c>
      <c r="Y3350" t="s">
        <v>9986</v>
      </c>
      <c r="Z3350" t="s">
        <v>113</v>
      </c>
      <c r="AA3350" t="s">
        <v>105</v>
      </c>
      <c r="AB3350">
        <v>205000</v>
      </c>
      <c r="AC3350">
        <v>0</v>
      </c>
      <c r="AD3350">
        <v>205000</v>
      </c>
      <c r="AE3350">
        <v>0</v>
      </c>
      <c r="AF3350">
        <v>0</v>
      </c>
      <c r="AG3350" t="s">
        <v>10</v>
      </c>
      <c r="AH3350" t="s">
        <v>11</v>
      </c>
      <c r="AI3350">
        <v>0</v>
      </c>
      <c r="AJ3350" t="s">
        <v>9982</v>
      </c>
      <c r="AK3350">
        <v>1343</v>
      </c>
    </row>
    <row r="3351" spans="1:37" x14ac:dyDescent="0.2">
      <c r="A3351">
        <v>2012</v>
      </c>
      <c r="B3351">
        <v>89</v>
      </c>
      <c r="C3351" s="3">
        <v>89</v>
      </c>
      <c r="D3351" t="s">
        <v>26462</v>
      </c>
      <c r="E3351" t="s">
        <v>11300</v>
      </c>
      <c r="F3351">
        <v>7</v>
      </c>
      <c r="G3351">
        <v>772</v>
      </c>
      <c r="H3351" t="s">
        <v>4</v>
      </c>
      <c r="I3351" t="s">
        <v>9992</v>
      </c>
      <c r="J3351" s="4" t="s">
        <v>26467</v>
      </c>
      <c r="K3351" t="s">
        <v>17394</v>
      </c>
      <c r="L3351">
        <v>46</v>
      </c>
      <c r="M3351" t="s">
        <v>10440</v>
      </c>
      <c r="N3351" t="s">
        <v>9992</v>
      </c>
      <c r="O3351" t="s">
        <v>2</v>
      </c>
      <c r="P3351" t="s">
        <v>9974</v>
      </c>
      <c r="R3351" t="s">
        <v>4</v>
      </c>
      <c r="S3351" t="s">
        <v>9993</v>
      </c>
      <c r="T3351">
        <v>40</v>
      </c>
      <c r="U3351" t="s">
        <v>9994</v>
      </c>
      <c r="V3351" t="s">
        <v>58</v>
      </c>
      <c r="W3351" t="s">
        <v>26455</v>
      </c>
      <c r="X3351" t="s">
        <v>26459</v>
      </c>
      <c r="Y3351" t="s">
        <v>9995</v>
      </c>
      <c r="Z3351" t="s">
        <v>9996</v>
      </c>
      <c r="AA3351" t="s">
        <v>105</v>
      </c>
      <c r="AB3351">
        <v>242023</v>
      </c>
      <c r="AC3351">
        <v>0</v>
      </c>
      <c r="AD3351">
        <v>242023</v>
      </c>
      <c r="AE3351">
        <v>0</v>
      </c>
      <c r="AF3351">
        <v>0</v>
      </c>
      <c r="AG3351" t="s">
        <v>10</v>
      </c>
      <c r="AH3351" t="s">
        <v>11</v>
      </c>
      <c r="AI3351">
        <v>0</v>
      </c>
      <c r="AJ3351" t="s">
        <v>9991</v>
      </c>
      <c r="AK3351">
        <v>1347</v>
      </c>
    </row>
    <row r="3352" spans="1:37" x14ac:dyDescent="0.2">
      <c r="A3352">
        <v>2012</v>
      </c>
      <c r="B3352">
        <v>90</v>
      </c>
      <c r="C3352" s="3">
        <v>90</v>
      </c>
      <c r="D3352" t="s">
        <v>26463</v>
      </c>
      <c r="E3352" t="s">
        <v>11304</v>
      </c>
      <c r="F3352">
        <v>1</v>
      </c>
      <c r="G3352">
        <v>773</v>
      </c>
      <c r="H3352" t="s">
        <v>76</v>
      </c>
      <c r="I3352" t="s">
        <v>10103</v>
      </c>
      <c r="J3352" t="s">
        <v>26468</v>
      </c>
      <c r="L3352">
        <v>8171</v>
      </c>
      <c r="M3352" t="s">
        <v>10440</v>
      </c>
      <c r="N3352" t="s">
        <v>10103</v>
      </c>
      <c r="O3352" t="s">
        <v>62</v>
      </c>
      <c r="P3352" t="s">
        <v>10085</v>
      </c>
      <c r="R3352" t="s">
        <v>76</v>
      </c>
      <c r="S3352" t="s">
        <v>10104</v>
      </c>
      <c r="T3352">
        <v>53</v>
      </c>
      <c r="U3352" t="s">
        <v>10105</v>
      </c>
      <c r="V3352" t="s">
        <v>24</v>
      </c>
      <c r="W3352" t="s">
        <v>24</v>
      </c>
      <c r="X3352" t="s">
        <v>26459</v>
      </c>
      <c r="Y3352" t="s">
        <v>10106</v>
      </c>
      <c r="Z3352" t="s">
        <v>10107</v>
      </c>
      <c r="AB3352">
        <v>2680851</v>
      </c>
      <c r="AC3352">
        <v>43575000</v>
      </c>
      <c r="AD3352">
        <v>46255851</v>
      </c>
      <c r="AE3352">
        <v>530491</v>
      </c>
      <c r="AF3352">
        <v>0</v>
      </c>
      <c r="AG3352" t="s">
        <v>10</v>
      </c>
      <c r="AH3352" t="s">
        <v>52</v>
      </c>
      <c r="AI3352">
        <v>689245</v>
      </c>
      <c r="AJ3352" t="s">
        <v>10102</v>
      </c>
      <c r="AK3352">
        <v>506</v>
      </c>
    </row>
    <row r="3353" spans="1:37" x14ac:dyDescent="0.2">
      <c r="A3353">
        <v>2012</v>
      </c>
      <c r="B3353" s="2">
        <v>90</v>
      </c>
      <c r="C3353" s="3">
        <v>90</v>
      </c>
      <c r="D3353" t="s">
        <v>26463</v>
      </c>
      <c r="E3353" t="s">
        <v>11304</v>
      </c>
      <c r="F3353">
        <v>2</v>
      </c>
      <c r="G3353">
        <v>774</v>
      </c>
      <c r="H3353" t="s">
        <v>63</v>
      </c>
      <c r="I3353" t="s">
        <v>11305</v>
      </c>
      <c r="J3353" t="s">
        <v>26468</v>
      </c>
      <c r="L3353">
        <v>7783</v>
      </c>
      <c r="M3353" t="s">
        <v>10440</v>
      </c>
      <c r="N3353" t="s">
        <v>10096</v>
      </c>
      <c r="O3353" t="s">
        <v>2</v>
      </c>
      <c r="P3353" t="s">
        <v>10085</v>
      </c>
      <c r="R3353" t="s">
        <v>63</v>
      </c>
      <c r="S3353" t="s">
        <v>10097</v>
      </c>
      <c r="T3353">
        <v>53</v>
      </c>
      <c r="U3353" t="s">
        <v>10098</v>
      </c>
      <c r="V3353" t="s">
        <v>24</v>
      </c>
      <c r="W3353" t="s">
        <v>24</v>
      </c>
      <c r="X3353" t="s">
        <v>26459</v>
      </c>
      <c r="AB3353">
        <v>3156231</v>
      </c>
      <c r="AC3353">
        <v>45599000</v>
      </c>
      <c r="AD3353">
        <v>49191810</v>
      </c>
      <c r="AE3353">
        <v>840000</v>
      </c>
      <c r="AF3353">
        <v>0</v>
      </c>
      <c r="AG3353" t="s">
        <v>10</v>
      </c>
      <c r="AH3353" t="s">
        <v>52</v>
      </c>
      <c r="AI3353">
        <v>415814</v>
      </c>
      <c r="AJ3353" t="s">
        <v>10095</v>
      </c>
      <c r="AK3353">
        <v>190</v>
      </c>
    </row>
    <row r="3354" spans="1:37" x14ac:dyDescent="0.2">
      <c r="A3354">
        <v>2012</v>
      </c>
      <c r="B3354">
        <v>90</v>
      </c>
      <c r="C3354" s="3">
        <v>90</v>
      </c>
      <c r="D3354" t="s">
        <v>26463</v>
      </c>
      <c r="E3354" t="s">
        <v>11304</v>
      </c>
      <c r="F3354">
        <v>3</v>
      </c>
      <c r="G3354">
        <v>775</v>
      </c>
      <c r="H3354" t="s">
        <v>501</v>
      </c>
      <c r="I3354" t="s">
        <v>5987</v>
      </c>
      <c r="J3354" t="s">
        <v>26468</v>
      </c>
      <c r="L3354">
        <v>3328</v>
      </c>
      <c r="M3354" t="s">
        <v>10440</v>
      </c>
      <c r="N3354" t="s">
        <v>5987</v>
      </c>
      <c r="O3354" t="s">
        <v>2</v>
      </c>
      <c r="P3354" t="s">
        <v>10085</v>
      </c>
      <c r="R3354" t="s">
        <v>501</v>
      </c>
      <c r="S3354" t="s">
        <v>1690</v>
      </c>
      <c r="T3354">
        <v>48</v>
      </c>
      <c r="U3354" t="s">
        <v>10100</v>
      </c>
      <c r="V3354" t="s">
        <v>258</v>
      </c>
      <c r="W3354" t="s">
        <v>26456</v>
      </c>
      <c r="X3354" t="s">
        <v>26459</v>
      </c>
      <c r="Y3354" t="s">
        <v>258</v>
      </c>
      <c r="Z3354" t="s">
        <v>19</v>
      </c>
      <c r="AA3354" t="s">
        <v>10101</v>
      </c>
      <c r="AB3354">
        <v>2674316</v>
      </c>
      <c r="AC3354">
        <v>4000000</v>
      </c>
      <c r="AD3354">
        <v>6674316</v>
      </c>
      <c r="AE3354">
        <v>0</v>
      </c>
      <c r="AF3354">
        <v>0</v>
      </c>
      <c r="AG3354" t="s">
        <v>10</v>
      </c>
      <c r="AH3354" t="s">
        <v>52</v>
      </c>
      <c r="AI3354">
        <v>328834</v>
      </c>
      <c r="AJ3354" t="s">
        <v>10099</v>
      </c>
      <c r="AK3354">
        <v>20</v>
      </c>
    </row>
    <row r="3355" spans="1:37" x14ac:dyDescent="0.2">
      <c r="A3355">
        <v>2012</v>
      </c>
      <c r="B3355">
        <v>90</v>
      </c>
      <c r="C3355" s="3">
        <v>90</v>
      </c>
      <c r="D3355" t="s">
        <v>26463</v>
      </c>
      <c r="E3355" t="s">
        <v>11304</v>
      </c>
      <c r="F3355">
        <v>4</v>
      </c>
      <c r="G3355">
        <v>776</v>
      </c>
      <c r="H3355" t="s">
        <v>4</v>
      </c>
      <c r="I3355" t="s">
        <v>10084</v>
      </c>
      <c r="J3355" t="s">
        <v>26468</v>
      </c>
      <c r="L3355">
        <v>116</v>
      </c>
      <c r="M3355" t="s">
        <v>10440</v>
      </c>
      <c r="N3355" t="s">
        <v>10084</v>
      </c>
      <c r="O3355" t="s">
        <v>2</v>
      </c>
      <c r="P3355" t="s">
        <v>10085</v>
      </c>
      <c r="R3355" t="s">
        <v>4</v>
      </c>
      <c r="S3355" t="s">
        <v>10086</v>
      </c>
      <c r="T3355">
        <v>26</v>
      </c>
      <c r="U3355" t="s">
        <v>10087</v>
      </c>
      <c r="V3355" t="s">
        <v>7</v>
      </c>
      <c r="W3355" t="s">
        <v>7</v>
      </c>
      <c r="X3355" t="s">
        <v>26460</v>
      </c>
      <c r="Y3355" t="s">
        <v>10088</v>
      </c>
      <c r="Z3355" t="s">
        <v>10089</v>
      </c>
      <c r="AA3355" t="s">
        <v>2521</v>
      </c>
      <c r="AB3355">
        <v>2015066</v>
      </c>
      <c r="AC3355">
        <v>0</v>
      </c>
      <c r="AD3355">
        <v>2015066</v>
      </c>
      <c r="AE3355">
        <v>0</v>
      </c>
      <c r="AF3355">
        <v>0</v>
      </c>
      <c r="AG3355" t="s">
        <v>10</v>
      </c>
      <c r="AH3355" t="s">
        <v>52</v>
      </c>
      <c r="AI3355">
        <v>199713</v>
      </c>
      <c r="AJ3355" t="s">
        <v>10083</v>
      </c>
      <c r="AK3355">
        <v>1318</v>
      </c>
    </row>
    <row r="3356" spans="1:37" x14ac:dyDescent="0.2">
      <c r="A3356">
        <v>2012</v>
      </c>
      <c r="B3356">
        <v>90</v>
      </c>
      <c r="C3356" s="3">
        <v>90</v>
      </c>
      <c r="D3356" t="s">
        <v>26463</v>
      </c>
      <c r="E3356" t="s">
        <v>11304</v>
      </c>
      <c r="F3356">
        <v>5</v>
      </c>
      <c r="G3356">
        <v>777</v>
      </c>
      <c r="H3356" t="s">
        <v>4</v>
      </c>
      <c r="I3356" t="s">
        <v>7258</v>
      </c>
      <c r="J3356" t="s">
        <v>26468</v>
      </c>
      <c r="L3356">
        <v>105</v>
      </c>
      <c r="M3356" t="s">
        <v>10440</v>
      </c>
      <c r="N3356" t="s">
        <v>7258</v>
      </c>
      <c r="O3356" t="s">
        <v>2</v>
      </c>
      <c r="P3356" t="s">
        <v>10085</v>
      </c>
      <c r="R3356" t="s">
        <v>4</v>
      </c>
      <c r="S3356" t="s">
        <v>10091</v>
      </c>
      <c r="T3356">
        <v>33</v>
      </c>
      <c r="U3356" t="s">
        <v>10092</v>
      </c>
      <c r="V3356" t="s">
        <v>24</v>
      </c>
      <c r="W3356" t="s">
        <v>24</v>
      </c>
      <c r="X3356" t="s">
        <v>26459</v>
      </c>
      <c r="Y3356" t="s">
        <v>10093</v>
      </c>
      <c r="Z3356" t="s">
        <v>10094</v>
      </c>
      <c r="AB3356">
        <v>55000</v>
      </c>
      <c r="AC3356">
        <v>3000000</v>
      </c>
      <c r="AD3356">
        <v>3050000</v>
      </c>
      <c r="AE3356">
        <v>0</v>
      </c>
      <c r="AF3356">
        <v>0</v>
      </c>
      <c r="AG3356" t="s">
        <v>10</v>
      </c>
      <c r="AH3356" t="s">
        <v>11</v>
      </c>
      <c r="AI3356">
        <v>0</v>
      </c>
      <c r="AJ3356" t="s">
        <v>10090</v>
      </c>
      <c r="AK3356">
        <v>1319</v>
      </c>
    </row>
    <row r="3357" spans="1:37" x14ac:dyDescent="0.2">
      <c r="A3357">
        <v>2012</v>
      </c>
      <c r="B3357" s="2">
        <v>91</v>
      </c>
      <c r="C3357" s="3">
        <v>91</v>
      </c>
      <c r="D3357" t="s">
        <v>26462</v>
      </c>
      <c r="E3357" t="s">
        <v>11336</v>
      </c>
      <c r="F3357">
        <v>1</v>
      </c>
      <c r="G3357">
        <v>778</v>
      </c>
      <c r="H3357" t="s">
        <v>63</v>
      </c>
      <c r="I3357" t="s">
        <v>11337</v>
      </c>
      <c r="J3357" s="4" t="s">
        <v>26467</v>
      </c>
      <c r="K3357" t="s">
        <v>17394</v>
      </c>
      <c r="L3357">
        <v>12000</v>
      </c>
      <c r="M3357" t="s">
        <v>10440</v>
      </c>
      <c r="N3357" t="s">
        <v>10140</v>
      </c>
      <c r="O3357" t="s">
        <v>62</v>
      </c>
      <c r="P3357" t="s">
        <v>10110</v>
      </c>
      <c r="R3357" t="s">
        <v>63</v>
      </c>
      <c r="S3357" t="s">
        <v>10141</v>
      </c>
      <c r="T3357">
        <v>41</v>
      </c>
      <c r="U3357" t="s">
        <v>10142</v>
      </c>
      <c r="V3357" t="s">
        <v>7</v>
      </c>
      <c r="W3357" t="s">
        <v>7</v>
      </c>
      <c r="X3357" t="s">
        <v>26460</v>
      </c>
      <c r="Y3357" t="s">
        <v>10143</v>
      </c>
      <c r="Z3357" t="s">
        <v>10144</v>
      </c>
      <c r="AA3357" t="s">
        <v>10144</v>
      </c>
      <c r="AB3357">
        <v>79102436</v>
      </c>
      <c r="AC3357">
        <v>0</v>
      </c>
      <c r="AD3357">
        <v>79102436</v>
      </c>
      <c r="AE3357">
        <v>40783000</v>
      </c>
      <c r="AF3357">
        <v>2</v>
      </c>
      <c r="AG3357" t="s">
        <v>10</v>
      </c>
      <c r="AH3357" t="s">
        <v>52</v>
      </c>
      <c r="AI3357">
        <v>528470</v>
      </c>
      <c r="AJ3357" t="s">
        <v>10139</v>
      </c>
      <c r="AK3357">
        <v>191</v>
      </c>
    </row>
    <row r="3358" spans="1:37" x14ac:dyDescent="0.2">
      <c r="A3358">
        <v>2012</v>
      </c>
      <c r="B3358">
        <v>91</v>
      </c>
      <c r="C3358" s="3">
        <v>91</v>
      </c>
      <c r="D3358" t="s">
        <v>26462</v>
      </c>
      <c r="E3358" t="s">
        <v>11336</v>
      </c>
      <c r="F3358">
        <v>2</v>
      </c>
      <c r="G3358">
        <v>779</v>
      </c>
      <c r="H3358" t="s">
        <v>76</v>
      </c>
      <c r="I3358" t="s">
        <v>11338</v>
      </c>
      <c r="J3358" s="4" t="s">
        <v>26467</v>
      </c>
      <c r="K3358" t="s">
        <v>17394</v>
      </c>
      <c r="L3358">
        <v>7900</v>
      </c>
      <c r="M3358" t="s">
        <v>10440</v>
      </c>
      <c r="N3358" t="s">
        <v>10146</v>
      </c>
      <c r="O3358" t="s">
        <v>2</v>
      </c>
      <c r="P3358" t="s">
        <v>10110</v>
      </c>
      <c r="R3358" t="s">
        <v>76</v>
      </c>
      <c r="S3358" t="s">
        <v>10147</v>
      </c>
      <c r="T3358">
        <v>44</v>
      </c>
      <c r="U3358" t="s">
        <v>10148</v>
      </c>
      <c r="V3358" t="s">
        <v>58</v>
      </c>
      <c r="W3358" t="s">
        <v>26455</v>
      </c>
      <c r="X3358" t="s">
        <v>26459</v>
      </c>
      <c r="Y3358" t="s">
        <v>10149</v>
      </c>
      <c r="Z3358" t="s">
        <v>10150</v>
      </c>
      <c r="AA3358" t="s">
        <v>112</v>
      </c>
      <c r="AB3358">
        <v>411165</v>
      </c>
      <c r="AC3358">
        <v>0</v>
      </c>
      <c r="AD3358">
        <v>411165</v>
      </c>
      <c r="AE3358">
        <v>0</v>
      </c>
      <c r="AF3358">
        <v>2</v>
      </c>
      <c r="AG3358" t="s">
        <v>10</v>
      </c>
      <c r="AH3358" t="s">
        <v>52</v>
      </c>
      <c r="AI3358">
        <v>165050</v>
      </c>
      <c r="AJ3358" t="s">
        <v>10145</v>
      </c>
      <c r="AK3358">
        <v>507</v>
      </c>
    </row>
    <row r="3359" spans="1:37" x14ac:dyDescent="0.2">
      <c r="A3359">
        <v>2012</v>
      </c>
      <c r="B3359">
        <v>91</v>
      </c>
      <c r="C3359" s="3">
        <v>91</v>
      </c>
      <c r="D3359" t="s">
        <v>26462</v>
      </c>
      <c r="E3359" t="s">
        <v>11336</v>
      </c>
      <c r="F3359">
        <v>3</v>
      </c>
      <c r="G3359">
        <v>780</v>
      </c>
      <c r="H3359" t="s">
        <v>55</v>
      </c>
      <c r="I3359" t="s">
        <v>10116</v>
      </c>
      <c r="J3359" s="4" t="s">
        <v>26467</v>
      </c>
      <c r="K3359" t="s">
        <v>17394</v>
      </c>
      <c r="L3359">
        <v>2150</v>
      </c>
      <c r="M3359" t="s">
        <v>10440</v>
      </c>
      <c r="N3359" t="s">
        <v>10116</v>
      </c>
      <c r="O3359" t="s">
        <v>2</v>
      </c>
      <c r="P3359" t="s">
        <v>10110</v>
      </c>
      <c r="R3359" t="s">
        <v>55</v>
      </c>
      <c r="S3359" t="s">
        <v>4445</v>
      </c>
      <c r="T3359">
        <v>42</v>
      </c>
      <c r="U3359" t="s">
        <v>10117</v>
      </c>
      <c r="V3359" t="s">
        <v>24</v>
      </c>
      <c r="W3359" t="s">
        <v>24</v>
      </c>
      <c r="X3359" t="s">
        <v>26459</v>
      </c>
      <c r="Y3359" t="s">
        <v>10118</v>
      </c>
      <c r="Z3359" t="s">
        <v>19</v>
      </c>
      <c r="AA3359" t="s">
        <v>105</v>
      </c>
      <c r="AB3359">
        <v>1175000</v>
      </c>
      <c r="AC3359">
        <v>4000000</v>
      </c>
      <c r="AD3359">
        <v>5175000</v>
      </c>
      <c r="AE3359">
        <v>200000</v>
      </c>
      <c r="AF3359">
        <v>1</v>
      </c>
      <c r="AG3359" t="s">
        <v>10</v>
      </c>
      <c r="AH3359" t="s">
        <v>338</v>
      </c>
      <c r="AI3359">
        <v>130000</v>
      </c>
      <c r="AJ3359" t="s">
        <v>10115</v>
      </c>
      <c r="AK3359">
        <v>1285</v>
      </c>
    </row>
    <row r="3360" spans="1:37" x14ac:dyDescent="0.2">
      <c r="A3360">
        <v>2012</v>
      </c>
      <c r="B3360">
        <v>91</v>
      </c>
      <c r="C3360" s="3">
        <v>91</v>
      </c>
      <c r="D3360" t="s">
        <v>26462</v>
      </c>
      <c r="E3360" t="s">
        <v>11336</v>
      </c>
      <c r="F3360">
        <v>4</v>
      </c>
      <c r="G3360">
        <v>781</v>
      </c>
      <c r="H3360" t="s">
        <v>4</v>
      </c>
      <c r="I3360" t="s">
        <v>2276</v>
      </c>
      <c r="J3360" s="4" t="s">
        <v>26467</v>
      </c>
      <c r="K3360" t="s">
        <v>17394</v>
      </c>
      <c r="L3360">
        <v>145</v>
      </c>
      <c r="M3360" t="s">
        <v>10440</v>
      </c>
      <c r="N3360" t="s">
        <v>2276</v>
      </c>
      <c r="O3360" t="s">
        <v>2</v>
      </c>
      <c r="P3360" t="s">
        <v>10110</v>
      </c>
      <c r="R3360" t="s">
        <v>4</v>
      </c>
      <c r="S3360" t="s">
        <v>2357</v>
      </c>
      <c r="T3360">
        <v>37</v>
      </c>
      <c r="U3360" t="s">
        <v>10131</v>
      </c>
      <c r="V3360" t="s">
        <v>16</v>
      </c>
      <c r="W3360" t="s">
        <v>26454</v>
      </c>
      <c r="X3360" t="s">
        <v>26460</v>
      </c>
      <c r="Y3360" t="s">
        <v>10132</v>
      </c>
      <c r="Z3360" t="s">
        <v>10133</v>
      </c>
      <c r="AA3360" t="s">
        <v>626</v>
      </c>
      <c r="AB3360">
        <v>1453655</v>
      </c>
      <c r="AC3360">
        <v>2500000</v>
      </c>
      <c r="AD3360">
        <v>2994455</v>
      </c>
      <c r="AE3360">
        <v>0</v>
      </c>
      <c r="AF3360">
        <v>0</v>
      </c>
      <c r="AG3360" t="s">
        <v>10</v>
      </c>
      <c r="AH3360" t="s">
        <v>11</v>
      </c>
      <c r="AI3360">
        <v>0</v>
      </c>
      <c r="AJ3360" t="s">
        <v>10130</v>
      </c>
      <c r="AK3360">
        <v>1289</v>
      </c>
    </row>
    <row r="3361" spans="1:37" x14ac:dyDescent="0.2">
      <c r="A3361">
        <v>2012</v>
      </c>
      <c r="B3361">
        <v>91</v>
      </c>
      <c r="C3361" s="3">
        <v>91</v>
      </c>
      <c r="D3361" t="s">
        <v>26462</v>
      </c>
      <c r="E3361" t="s">
        <v>11336</v>
      </c>
      <c r="F3361">
        <v>5</v>
      </c>
      <c r="G3361">
        <v>782</v>
      </c>
      <c r="H3361" t="s">
        <v>4</v>
      </c>
      <c r="I3361" t="s">
        <v>10109</v>
      </c>
      <c r="J3361" s="4" t="s">
        <v>26467</v>
      </c>
      <c r="K3361" t="s">
        <v>17394</v>
      </c>
      <c r="L3361">
        <v>79</v>
      </c>
      <c r="M3361" t="s">
        <v>10440</v>
      </c>
      <c r="N3361" t="s">
        <v>10109</v>
      </c>
      <c r="O3361" t="s">
        <v>2</v>
      </c>
      <c r="P3361" t="s">
        <v>10110</v>
      </c>
      <c r="R3361" t="s">
        <v>4</v>
      </c>
      <c r="S3361" t="s">
        <v>10111</v>
      </c>
      <c r="T3361">
        <v>61</v>
      </c>
      <c r="U3361" t="s">
        <v>10112</v>
      </c>
      <c r="V3361" t="s">
        <v>16</v>
      </c>
      <c r="W3361" t="s">
        <v>26454</v>
      </c>
      <c r="X3361" t="s">
        <v>26460</v>
      </c>
      <c r="Y3361" t="s">
        <v>10113</v>
      </c>
      <c r="Z3361" t="s">
        <v>10114</v>
      </c>
      <c r="AB3361">
        <v>150000</v>
      </c>
      <c r="AC3361">
        <v>0</v>
      </c>
      <c r="AD3361">
        <v>150000</v>
      </c>
      <c r="AE3361">
        <v>0</v>
      </c>
      <c r="AF3361">
        <v>0</v>
      </c>
      <c r="AJ3361" t="s">
        <v>10108</v>
      </c>
      <c r="AK3361">
        <v>1284</v>
      </c>
    </row>
    <row r="3362" spans="1:37" x14ac:dyDescent="0.2">
      <c r="A3362">
        <v>2012</v>
      </c>
      <c r="B3362">
        <v>91</v>
      </c>
      <c r="C3362" s="3">
        <v>91</v>
      </c>
      <c r="D3362" t="s">
        <v>26462</v>
      </c>
      <c r="E3362" t="s">
        <v>11336</v>
      </c>
      <c r="F3362">
        <v>6</v>
      </c>
      <c r="G3362">
        <v>783</v>
      </c>
      <c r="H3362" t="s">
        <v>4</v>
      </c>
      <c r="I3362" t="s">
        <v>10126</v>
      </c>
      <c r="J3362" s="4" t="s">
        <v>26468</v>
      </c>
      <c r="K3362" s="4" t="s">
        <v>26470</v>
      </c>
      <c r="L3362">
        <v>65</v>
      </c>
      <c r="M3362" t="s">
        <v>10440</v>
      </c>
      <c r="N3362" t="s">
        <v>10126</v>
      </c>
      <c r="O3362" t="s">
        <v>2</v>
      </c>
      <c r="P3362" t="s">
        <v>10110</v>
      </c>
      <c r="R3362" t="s">
        <v>4</v>
      </c>
      <c r="S3362" t="s">
        <v>10127</v>
      </c>
      <c r="T3362">
        <v>41</v>
      </c>
      <c r="U3362" t="s">
        <v>10128</v>
      </c>
      <c r="V3362" t="s">
        <v>72</v>
      </c>
      <c r="W3362" t="s">
        <v>26455</v>
      </c>
      <c r="X3362" t="s">
        <v>26459</v>
      </c>
      <c r="Y3362" t="s">
        <v>10129</v>
      </c>
      <c r="Z3362" t="s">
        <v>113</v>
      </c>
      <c r="AA3362" t="s">
        <v>105</v>
      </c>
      <c r="AB3362">
        <v>1200424</v>
      </c>
      <c r="AC3362">
        <v>0</v>
      </c>
      <c r="AD3362">
        <v>1165000</v>
      </c>
      <c r="AE3362">
        <v>0</v>
      </c>
      <c r="AF3362">
        <v>0</v>
      </c>
      <c r="AG3362" t="s">
        <v>10</v>
      </c>
      <c r="AH3362" t="s">
        <v>11</v>
      </c>
      <c r="AI3362">
        <v>0</v>
      </c>
      <c r="AJ3362" t="s">
        <v>10125</v>
      </c>
      <c r="AK3362">
        <v>1287</v>
      </c>
    </row>
    <row r="3363" spans="1:37" x14ac:dyDescent="0.2">
      <c r="A3363">
        <v>2012</v>
      </c>
      <c r="B3363">
        <v>91</v>
      </c>
      <c r="C3363" s="3">
        <v>91</v>
      </c>
      <c r="D3363" t="s">
        <v>26462</v>
      </c>
      <c r="E3363" t="s">
        <v>11336</v>
      </c>
      <c r="F3363">
        <v>7</v>
      </c>
      <c r="G3363">
        <v>784</v>
      </c>
      <c r="H3363" t="s">
        <v>4</v>
      </c>
      <c r="I3363" t="s">
        <v>10120</v>
      </c>
      <c r="J3363" s="4" t="s">
        <v>26467</v>
      </c>
      <c r="K3363" t="s">
        <v>17394</v>
      </c>
      <c r="L3363">
        <v>63</v>
      </c>
      <c r="M3363" t="s">
        <v>10440</v>
      </c>
      <c r="N3363" t="s">
        <v>10120</v>
      </c>
      <c r="O3363" t="s">
        <v>2</v>
      </c>
      <c r="P3363" t="s">
        <v>10110</v>
      </c>
      <c r="R3363" t="s">
        <v>4</v>
      </c>
      <c r="S3363" t="s">
        <v>10121</v>
      </c>
      <c r="T3363">
        <v>66</v>
      </c>
      <c r="U3363" t="s">
        <v>10122</v>
      </c>
      <c r="V3363" t="s">
        <v>110</v>
      </c>
      <c r="W3363" t="s">
        <v>26454</v>
      </c>
      <c r="X3363" t="s">
        <v>26460</v>
      </c>
      <c r="Y3363" t="s">
        <v>10123</v>
      </c>
      <c r="Z3363" t="s">
        <v>639</v>
      </c>
      <c r="AA3363" t="s">
        <v>10124</v>
      </c>
      <c r="AB3363">
        <v>2910000</v>
      </c>
      <c r="AC3363">
        <v>7700000</v>
      </c>
      <c r="AD3363">
        <v>11000000</v>
      </c>
      <c r="AE3363">
        <v>0</v>
      </c>
      <c r="AF3363">
        <v>0</v>
      </c>
      <c r="AG3363" t="s">
        <v>10</v>
      </c>
      <c r="AH3363" t="s">
        <v>426</v>
      </c>
      <c r="AI3363">
        <v>400000</v>
      </c>
      <c r="AJ3363" t="s">
        <v>10119</v>
      </c>
      <c r="AK3363">
        <v>1286</v>
      </c>
    </row>
    <row r="3364" spans="1:37" x14ac:dyDescent="0.2">
      <c r="A3364">
        <v>2012</v>
      </c>
      <c r="B3364">
        <v>91</v>
      </c>
      <c r="C3364" s="3">
        <v>91</v>
      </c>
      <c r="D3364" t="s">
        <v>26462</v>
      </c>
      <c r="E3364" t="s">
        <v>11336</v>
      </c>
      <c r="F3364">
        <v>8</v>
      </c>
      <c r="G3364">
        <v>785</v>
      </c>
      <c r="H3364" t="s">
        <v>4</v>
      </c>
      <c r="I3364" t="s">
        <v>10135</v>
      </c>
      <c r="J3364" s="4" t="s">
        <v>26467</v>
      </c>
      <c r="K3364" t="s">
        <v>17394</v>
      </c>
      <c r="L3364">
        <v>31</v>
      </c>
      <c r="M3364" t="s">
        <v>10440</v>
      </c>
      <c r="N3364" t="s">
        <v>10135</v>
      </c>
      <c r="O3364" t="s">
        <v>2</v>
      </c>
      <c r="P3364" t="s">
        <v>10110</v>
      </c>
      <c r="R3364" t="s">
        <v>4</v>
      </c>
      <c r="S3364" t="s">
        <v>10136</v>
      </c>
      <c r="T3364">
        <v>39</v>
      </c>
      <c r="U3364" t="s">
        <v>10137</v>
      </c>
      <c r="V3364" t="s">
        <v>58</v>
      </c>
      <c r="W3364" t="s">
        <v>26455</v>
      </c>
      <c r="X3364" t="s">
        <v>26459</v>
      </c>
      <c r="Y3364" t="s">
        <v>10138</v>
      </c>
      <c r="Z3364" t="s">
        <v>113</v>
      </c>
      <c r="AA3364" t="s">
        <v>105</v>
      </c>
      <c r="AB3364">
        <v>305880</v>
      </c>
      <c r="AC3364">
        <v>4450000</v>
      </c>
      <c r="AD3364">
        <v>4755880</v>
      </c>
      <c r="AE3364">
        <v>0</v>
      </c>
      <c r="AF3364">
        <v>0</v>
      </c>
      <c r="AG3364" t="s">
        <v>10</v>
      </c>
      <c r="AH3364" t="s">
        <v>11</v>
      </c>
      <c r="AI3364">
        <v>0</v>
      </c>
      <c r="AJ3364" t="s">
        <v>10134</v>
      </c>
      <c r="AK3364">
        <v>1300</v>
      </c>
    </row>
    <row r="3365" spans="1:37" x14ac:dyDescent="0.2">
      <c r="A3365">
        <v>2012</v>
      </c>
      <c r="B3365" s="2">
        <v>92</v>
      </c>
      <c r="C3365" s="3">
        <v>92</v>
      </c>
      <c r="D3365" t="s">
        <v>26464</v>
      </c>
      <c r="E3365" t="s">
        <v>11334</v>
      </c>
      <c r="F3365">
        <v>1</v>
      </c>
      <c r="G3365">
        <v>786</v>
      </c>
      <c r="H3365" t="s">
        <v>63</v>
      </c>
      <c r="I3365" t="s">
        <v>11335</v>
      </c>
      <c r="J3365" s="4" t="s">
        <v>26467</v>
      </c>
      <c r="K3365" t="s">
        <v>17394</v>
      </c>
      <c r="L3365">
        <v>9832</v>
      </c>
      <c r="M3365" t="s">
        <v>10440</v>
      </c>
      <c r="N3365" t="s">
        <v>10165</v>
      </c>
      <c r="O3365" t="s">
        <v>62</v>
      </c>
      <c r="P3365" t="s">
        <v>10153</v>
      </c>
      <c r="R3365" t="s">
        <v>63</v>
      </c>
      <c r="S3365" t="s">
        <v>10166</v>
      </c>
      <c r="T3365">
        <v>49</v>
      </c>
      <c r="U3365" t="s">
        <v>10167</v>
      </c>
      <c r="V3365" t="s">
        <v>7</v>
      </c>
      <c r="W3365" t="s">
        <v>7</v>
      </c>
      <c r="X3365" t="s">
        <v>26460</v>
      </c>
      <c r="Y3365" t="s">
        <v>10168</v>
      </c>
      <c r="Z3365" t="s">
        <v>19</v>
      </c>
      <c r="AA3365" t="s">
        <v>19</v>
      </c>
      <c r="AC3365">
        <v>0</v>
      </c>
      <c r="AD3365">
        <v>2192230</v>
      </c>
      <c r="AE3365">
        <v>0</v>
      </c>
      <c r="AF3365">
        <v>0</v>
      </c>
      <c r="AG3365" t="s">
        <v>10</v>
      </c>
      <c r="AH3365" t="s">
        <v>52</v>
      </c>
      <c r="AI3365">
        <v>117175</v>
      </c>
      <c r="AJ3365" t="s">
        <v>10164</v>
      </c>
      <c r="AK3365">
        <v>192</v>
      </c>
    </row>
    <row r="3366" spans="1:37" x14ac:dyDescent="0.2">
      <c r="A3366">
        <v>2012</v>
      </c>
      <c r="B3366">
        <v>92</v>
      </c>
      <c r="C3366" s="3">
        <v>92</v>
      </c>
      <c r="D3366" t="s">
        <v>26464</v>
      </c>
      <c r="E3366" t="s">
        <v>11334</v>
      </c>
      <c r="F3366">
        <v>2</v>
      </c>
      <c r="G3366">
        <v>787</v>
      </c>
      <c r="H3366" t="s">
        <v>55</v>
      </c>
      <c r="I3366" t="s">
        <v>10161</v>
      </c>
      <c r="J3366" s="4" t="s">
        <v>26467</v>
      </c>
      <c r="K3366" t="s">
        <v>17394</v>
      </c>
      <c r="L3366">
        <v>6433</v>
      </c>
      <c r="M3366" t="s">
        <v>10440</v>
      </c>
      <c r="N3366" t="s">
        <v>10161</v>
      </c>
      <c r="O3366" t="s">
        <v>2</v>
      </c>
      <c r="P3366" t="s">
        <v>10153</v>
      </c>
      <c r="R3366" t="s">
        <v>55</v>
      </c>
      <c r="S3366" t="s">
        <v>6129</v>
      </c>
      <c r="T3366">
        <v>35</v>
      </c>
      <c r="U3366" t="s">
        <v>10162</v>
      </c>
      <c r="V3366" t="s">
        <v>24</v>
      </c>
      <c r="W3366" t="s">
        <v>24</v>
      </c>
      <c r="X3366" t="s">
        <v>26459</v>
      </c>
      <c r="Y3366" t="s">
        <v>10163</v>
      </c>
      <c r="Z3366" t="s">
        <v>19</v>
      </c>
      <c r="AA3366" t="s">
        <v>105</v>
      </c>
      <c r="AB3366">
        <v>1375000</v>
      </c>
      <c r="AC3366">
        <v>2000000</v>
      </c>
      <c r="AD3366">
        <v>3375000</v>
      </c>
      <c r="AE3366">
        <v>0</v>
      </c>
      <c r="AF3366">
        <v>0</v>
      </c>
      <c r="AG3366" t="s">
        <v>10</v>
      </c>
      <c r="AH3366" t="s">
        <v>114</v>
      </c>
      <c r="AI3366">
        <v>228854</v>
      </c>
      <c r="AJ3366" t="s">
        <v>10160</v>
      </c>
      <c r="AK3366">
        <v>1272</v>
      </c>
    </row>
    <row r="3367" spans="1:37" x14ac:dyDescent="0.2">
      <c r="A3367">
        <v>2012</v>
      </c>
      <c r="B3367">
        <v>92</v>
      </c>
      <c r="C3367" s="3">
        <v>92</v>
      </c>
      <c r="D3367" t="s">
        <v>26464</v>
      </c>
      <c r="E3367" t="s">
        <v>11334</v>
      </c>
      <c r="F3367">
        <v>3</v>
      </c>
      <c r="G3367">
        <v>788</v>
      </c>
      <c r="H3367" t="s">
        <v>76</v>
      </c>
      <c r="I3367" t="s">
        <v>10170</v>
      </c>
      <c r="J3367" s="4" t="s">
        <v>26467</v>
      </c>
      <c r="K3367" t="s">
        <v>17394</v>
      </c>
      <c r="L3367">
        <v>6047</v>
      </c>
      <c r="M3367" t="s">
        <v>10440</v>
      </c>
      <c r="N3367" t="s">
        <v>10170</v>
      </c>
      <c r="O3367" t="s">
        <v>2</v>
      </c>
      <c r="P3367" t="s">
        <v>10153</v>
      </c>
      <c r="R3367" t="s">
        <v>76</v>
      </c>
      <c r="S3367" t="s">
        <v>10171</v>
      </c>
      <c r="T3367">
        <v>41</v>
      </c>
      <c r="U3367" t="s">
        <v>10172</v>
      </c>
      <c r="V3367" t="s">
        <v>16</v>
      </c>
      <c r="W3367" t="s">
        <v>26454</v>
      </c>
      <c r="X3367" t="s">
        <v>26460</v>
      </c>
      <c r="Y3367" t="s">
        <v>10173</v>
      </c>
      <c r="Z3367" t="s">
        <v>19</v>
      </c>
      <c r="AA3367" t="s">
        <v>18</v>
      </c>
      <c r="AB3367">
        <v>5052124</v>
      </c>
      <c r="AC3367">
        <v>0</v>
      </c>
      <c r="AD3367">
        <v>5052124</v>
      </c>
      <c r="AE3367">
        <v>300000</v>
      </c>
      <c r="AF3367">
        <v>0</v>
      </c>
      <c r="AG3367" t="s">
        <v>10</v>
      </c>
      <c r="AH3367" t="s">
        <v>52</v>
      </c>
      <c r="AI3367">
        <v>169080</v>
      </c>
      <c r="AJ3367" t="s">
        <v>10169</v>
      </c>
      <c r="AK3367">
        <v>508</v>
      </c>
    </row>
    <row r="3368" spans="1:37" x14ac:dyDescent="0.2">
      <c r="A3368">
        <v>2012</v>
      </c>
      <c r="B3368">
        <v>92</v>
      </c>
      <c r="C3368" s="3">
        <v>92</v>
      </c>
      <c r="D3368" t="s">
        <v>26464</v>
      </c>
      <c r="E3368" t="s">
        <v>11334</v>
      </c>
      <c r="F3368">
        <v>4</v>
      </c>
      <c r="G3368">
        <v>789</v>
      </c>
      <c r="H3368" t="s">
        <v>4</v>
      </c>
      <c r="I3368" t="s">
        <v>10152</v>
      </c>
      <c r="J3368" s="4" t="s">
        <v>26467</v>
      </c>
      <c r="K3368" t="s">
        <v>17394</v>
      </c>
      <c r="L3368">
        <v>916</v>
      </c>
      <c r="M3368" t="s">
        <v>10440</v>
      </c>
      <c r="N3368" t="s">
        <v>10152</v>
      </c>
      <c r="O3368" t="s">
        <v>2</v>
      </c>
      <c r="P3368" t="s">
        <v>10153</v>
      </c>
      <c r="R3368" t="s">
        <v>4</v>
      </c>
      <c r="S3368" t="s">
        <v>9115</v>
      </c>
      <c r="T3368">
        <v>30</v>
      </c>
      <c r="U3368" t="s">
        <v>10154</v>
      </c>
      <c r="V3368" t="s">
        <v>24</v>
      </c>
      <c r="W3368" t="s">
        <v>24</v>
      </c>
      <c r="X3368" t="s">
        <v>26459</v>
      </c>
      <c r="Y3368" t="s">
        <v>24</v>
      </c>
      <c r="Z3368" t="s">
        <v>113</v>
      </c>
      <c r="AA3368" t="s">
        <v>105</v>
      </c>
      <c r="AB3368">
        <v>45000</v>
      </c>
      <c r="AC3368">
        <v>400000</v>
      </c>
      <c r="AD3368">
        <v>445000</v>
      </c>
      <c r="AE3368">
        <v>0</v>
      </c>
      <c r="AF3368">
        <v>0</v>
      </c>
      <c r="AJ3368" t="s">
        <v>10151</v>
      </c>
      <c r="AK3368">
        <v>1270</v>
      </c>
    </row>
    <row r="3369" spans="1:37" x14ac:dyDescent="0.2">
      <c r="A3369">
        <v>2012</v>
      </c>
      <c r="B3369">
        <v>92</v>
      </c>
      <c r="C3369" s="3">
        <v>92</v>
      </c>
      <c r="D3369" t="s">
        <v>26464</v>
      </c>
      <c r="E3369" t="s">
        <v>11334</v>
      </c>
      <c r="F3369">
        <v>5</v>
      </c>
      <c r="G3369">
        <v>790</v>
      </c>
      <c r="H3369" t="s">
        <v>4</v>
      </c>
      <c r="I3369" t="s">
        <v>10156</v>
      </c>
      <c r="J3369" s="4" t="s">
        <v>26467</v>
      </c>
      <c r="K3369" t="s">
        <v>17394</v>
      </c>
      <c r="L3369">
        <v>81</v>
      </c>
      <c r="M3369" t="s">
        <v>10440</v>
      </c>
      <c r="N3369" t="s">
        <v>10156</v>
      </c>
      <c r="O3369" t="s">
        <v>2</v>
      </c>
      <c r="P3369" t="s">
        <v>10153</v>
      </c>
      <c r="R3369" t="s">
        <v>4</v>
      </c>
      <c r="S3369" t="s">
        <v>10157</v>
      </c>
      <c r="T3369">
        <v>33</v>
      </c>
      <c r="U3369" t="s">
        <v>10158</v>
      </c>
      <c r="V3369" t="s">
        <v>24</v>
      </c>
      <c r="W3369" t="s">
        <v>24</v>
      </c>
      <c r="X3369" t="s">
        <v>26459</v>
      </c>
      <c r="Y3369" t="s">
        <v>10159</v>
      </c>
      <c r="Z3369" t="s">
        <v>26</v>
      </c>
      <c r="AA3369" t="s">
        <v>105</v>
      </c>
      <c r="AB3369">
        <v>160000</v>
      </c>
      <c r="AC3369">
        <v>0</v>
      </c>
      <c r="AD3369">
        <v>160000</v>
      </c>
      <c r="AE3369">
        <v>0</v>
      </c>
      <c r="AF3369">
        <v>0</v>
      </c>
      <c r="AJ3369" t="s">
        <v>10155</v>
      </c>
      <c r="AK3369">
        <v>1271</v>
      </c>
    </row>
    <row r="3370" spans="1:37" x14ac:dyDescent="0.2">
      <c r="A3370">
        <v>2012</v>
      </c>
      <c r="B3370" s="2">
        <v>93</v>
      </c>
      <c r="C3370" s="3">
        <v>93</v>
      </c>
      <c r="D3370" t="s">
        <v>26463</v>
      </c>
      <c r="E3370" t="s">
        <v>11331</v>
      </c>
      <c r="F3370">
        <v>1</v>
      </c>
      <c r="G3370">
        <v>791</v>
      </c>
      <c r="H3370" t="s">
        <v>63</v>
      </c>
      <c r="I3370" t="s">
        <v>11332</v>
      </c>
      <c r="J3370" t="s">
        <v>26468</v>
      </c>
      <c r="L3370">
        <v>8968</v>
      </c>
      <c r="M3370" t="s">
        <v>10440</v>
      </c>
      <c r="N3370" t="s">
        <v>10198</v>
      </c>
      <c r="O3370" t="s">
        <v>62</v>
      </c>
      <c r="P3370" t="s">
        <v>10176</v>
      </c>
      <c r="R3370" t="s">
        <v>63</v>
      </c>
      <c r="S3370" t="s">
        <v>10199</v>
      </c>
      <c r="T3370">
        <v>42</v>
      </c>
      <c r="U3370" t="s">
        <v>10200</v>
      </c>
      <c r="V3370" t="s">
        <v>16</v>
      </c>
      <c r="W3370" t="s">
        <v>26454</v>
      </c>
      <c r="X3370" t="s">
        <v>26460</v>
      </c>
      <c r="Y3370" t="s">
        <v>10201</v>
      </c>
      <c r="Z3370" t="s">
        <v>105</v>
      </c>
      <c r="AA3370" t="s">
        <v>1608</v>
      </c>
      <c r="AB3370">
        <v>1803530.7</v>
      </c>
      <c r="AC3370">
        <v>5525000</v>
      </c>
      <c r="AD3370">
        <v>7328531</v>
      </c>
      <c r="AE3370">
        <v>318000</v>
      </c>
      <c r="AF3370">
        <v>0</v>
      </c>
      <c r="AG3370" t="s">
        <v>10</v>
      </c>
      <c r="AH3370" t="s">
        <v>11</v>
      </c>
      <c r="AI3370">
        <v>0</v>
      </c>
      <c r="AJ3370" t="s">
        <v>10197</v>
      </c>
      <c r="AK3370">
        <v>193</v>
      </c>
    </row>
    <row r="3371" spans="1:37" x14ac:dyDescent="0.2">
      <c r="A3371">
        <v>2012</v>
      </c>
      <c r="B3371">
        <v>93</v>
      </c>
      <c r="C3371" s="3">
        <v>93</v>
      </c>
      <c r="D3371" t="s">
        <v>26463</v>
      </c>
      <c r="E3371" t="s">
        <v>11331</v>
      </c>
      <c r="F3371">
        <v>2</v>
      </c>
      <c r="G3371">
        <v>792</v>
      </c>
      <c r="H3371" t="s">
        <v>76</v>
      </c>
      <c r="I3371" t="s">
        <v>10208</v>
      </c>
      <c r="J3371" t="s">
        <v>26468</v>
      </c>
      <c r="L3371">
        <v>6444</v>
      </c>
      <c r="M3371" t="s">
        <v>10440</v>
      </c>
      <c r="N3371" t="s">
        <v>10208</v>
      </c>
      <c r="O3371" t="s">
        <v>2</v>
      </c>
      <c r="P3371" t="s">
        <v>10176</v>
      </c>
      <c r="R3371" t="s">
        <v>76</v>
      </c>
      <c r="S3371" t="s">
        <v>10209</v>
      </c>
      <c r="T3371">
        <v>38</v>
      </c>
      <c r="U3371" t="s">
        <v>10210</v>
      </c>
      <c r="V3371" t="s">
        <v>16</v>
      </c>
      <c r="W3371" t="s">
        <v>26454</v>
      </c>
      <c r="X3371" t="s">
        <v>26460</v>
      </c>
      <c r="Y3371" t="s">
        <v>10211</v>
      </c>
      <c r="Z3371" t="s">
        <v>10212</v>
      </c>
      <c r="AA3371" t="s">
        <v>10213</v>
      </c>
      <c r="AB3371">
        <v>14951851</v>
      </c>
      <c r="AC3371">
        <v>53900000</v>
      </c>
      <c r="AD3371">
        <v>68900000</v>
      </c>
      <c r="AE3371">
        <v>102182</v>
      </c>
      <c r="AF3371">
        <v>0</v>
      </c>
      <c r="AG3371" t="s">
        <v>10</v>
      </c>
      <c r="AH3371" t="s">
        <v>114</v>
      </c>
      <c r="AI3371">
        <v>181655</v>
      </c>
      <c r="AJ3371" t="s">
        <v>10207</v>
      </c>
      <c r="AK3371">
        <v>509</v>
      </c>
    </row>
    <row r="3372" spans="1:37" x14ac:dyDescent="0.2">
      <c r="A3372">
        <v>2012</v>
      </c>
      <c r="B3372">
        <v>93</v>
      </c>
      <c r="C3372" s="3">
        <v>93</v>
      </c>
      <c r="D3372" t="s">
        <v>26463</v>
      </c>
      <c r="E3372" t="s">
        <v>11331</v>
      </c>
      <c r="F3372">
        <v>3</v>
      </c>
      <c r="G3372">
        <v>793</v>
      </c>
      <c r="H3372" t="s">
        <v>4</v>
      </c>
      <c r="I3372" t="s">
        <v>10194</v>
      </c>
      <c r="J3372" t="s">
        <v>26468</v>
      </c>
      <c r="L3372">
        <v>1388</v>
      </c>
      <c r="M3372" t="s">
        <v>10440</v>
      </c>
      <c r="N3372" t="s">
        <v>10194</v>
      </c>
      <c r="O3372" t="s">
        <v>2</v>
      </c>
      <c r="P3372" t="s">
        <v>10176</v>
      </c>
      <c r="R3372" t="s">
        <v>4</v>
      </c>
      <c r="S3372" t="s">
        <v>4281</v>
      </c>
      <c r="T3372">
        <v>30</v>
      </c>
      <c r="U3372" t="s">
        <v>10195</v>
      </c>
      <c r="V3372" t="s">
        <v>24</v>
      </c>
      <c r="W3372" t="s">
        <v>24</v>
      </c>
      <c r="X3372" t="s">
        <v>26459</v>
      </c>
      <c r="Y3372" t="s">
        <v>10196</v>
      </c>
      <c r="Z3372" t="s">
        <v>18</v>
      </c>
      <c r="AA3372" t="s">
        <v>259</v>
      </c>
      <c r="AB3372">
        <v>706439</v>
      </c>
      <c r="AC3372">
        <v>0</v>
      </c>
      <c r="AD3372">
        <v>706439</v>
      </c>
      <c r="AE3372">
        <v>0</v>
      </c>
      <c r="AF3372">
        <v>0</v>
      </c>
      <c r="AJ3372" t="s">
        <v>10193</v>
      </c>
      <c r="AK3372">
        <v>1263</v>
      </c>
    </row>
    <row r="3373" spans="1:37" ht="80" x14ac:dyDescent="0.2">
      <c r="A3373">
        <v>2012</v>
      </c>
      <c r="B3373">
        <v>93</v>
      </c>
      <c r="C3373" s="3">
        <v>93</v>
      </c>
      <c r="D3373" t="s">
        <v>26463</v>
      </c>
      <c r="E3373" t="s">
        <v>11331</v>
      </c>
      <c r="F3373">
        <v>4</v>
      </c>
      <c r="G3373">
        <v>794</v>
      </c>
      <c r="H3373" t="s">
        <v>55</v>
      </c>
      <c r="I3373" t="s">
        <v>10183</v>
      </c>
      <c r="J3373" t="s">
        <v>26468</v>
      </c>
      <c r="L3373">
        <v>988</v>
      </c>
      <c r="M3373" t="s">
        <v>10440</v>
      </c>
      <c r="N3373" t="s">
        <v>10183</v>
      </c>
      <c r="O3373" t="s">
        <v>2</v>
      </c>
      <c r="P3373" t="s">
        <v>10176</v>
      </c>
      <c r="R3373" t="s">
        <v>55</v>
      </c>
      <c r="S3373" t="s">
        <v>10184</v>
      </c>
      <c r="T3373">
        <v>32</v>
      </c>
      <c r="U3373" s="1" t="s">
        <v>10185</v>
      </c>
      <c r="V3373" t="s">
        <v>16</v>
      </c>
      <c r="W3373" t="s">
        <v>26454</v>
      </c>
      <c r="X3373" t="s">
        <v>26460</v>
      </c>
      <c r="Y3373" t="s">
        <v>10186</v>
      </c>
      <c r="Z3373" t="s">
        <v>230</v>
      </c>
      <c r="AA3373" t="s">
        <v>2567</v>
      </c>
      <c r="AB3373">
        <v>1240000</v>
      </c>
      <c r="AC3373">
        <v>6000000</v>
      </c>
      <c r="AD3373">
        <v>7240000</v>
      </c>
      <c r="AE3373">
        <v>0</v>
      </c>
      <c r="AF3373">
        <v>0</v>
      </c>
      <c r="AG3373" t="s">
        <v>10</v>
      </c>
      <c r="AH3373" t="s">
        <v>52</v>
      </c>
      <c r="AI3373">
        <v>194490</v>
      </c>
      <c r="AJ3373" t="s">
        <v>10182</v>
      </c>
      <c r="AK3373">
        <v>1261</v>
      </c>
    </row>
    <row r="3374" spans="1:37" x14ac:dyDescent="0.2">
      <c r="A3374">
        <v>2012</v>
      </c>
      <c r="B3374">
        <v>93</v>
      </c>
      <c r="C3374" s="3">
        <v>93</v>
      </c>
      <c r="D3374" t="s">
        <v>26463</v>
      </c>
      <c r="E3374" t="s">
        <v>11331</v>
      </c>
      <c r="F3374">
        <v>5</v>
      </c>
      <c r="G3374">
        <v>795</v>
      </c>
      <c r="H3374" t="s">
        <v>4</v>
      </c>
      <c r="I3374" t="s">
        <v>11333</v>
      </c>
      <c r="J3374" t="s">
        <v>26468</v>
      </c>
      <c r="L3374">
        <v>835</v>
      </c>
      <c r="M3374" t="s">
        <v>10440</v>
      </c>
      <c r="N3374" t="s">
        <v>10188</v>
      </c>
      <c r="O3374" t="s">
        <v>2</v>
      </c>
      <c r="P3374" t="s">
        <v>10176</v>
      </c>
      <c r="R3374" t="s">
        <v>4</v>
      </c>
      <c r="S3374" t="s">
        <v>10189</v>
      </c>
      <c r="T3374">
        <v>47</v>
      </c>
      <c r="U3374" t="s">
        <v>10190</v>
      </c>
      <c r="V3374" t="s">
        <v>24</v>
      </c>
      <c r="W3374" t="s">
        <v>24</v>
      </c>
      <c r="X3374" t="s">
        <v>26459</v>
      </c>
      <c r="Z3374" t="s">
        <v>10191</v>
      </c>
      <c r="AA3374" t="s">
        <v>10192</v>
      </c>
      <c r="AB3374">
        <v>1054000</v>
      </c>
      <c r="AC3374">
        <v>1500000</v>
      </c>
      <c r="AD3374">
        <v>2554000</v>
      </c>
      <c r="AE3374">
        <v>0</v>
      </c>
      <c r="AF3374">
        <v>0</v>
      </c>
      <c r="AG3374" t="s">
        <v>10</v>
      </c>
      <c r="AH3374" t="s">
        <v>52</v>
      </c>
      <c r="AI3374">
        <v>30000</v>
      </c>
      <c r="AJ3374" t="s">
        <v>10187</v>
      </c>
      <c r="AK3374">
        <v>1262</v>
      </c>
    </row>
    <row r="3375" spans="1:37" x14ac:dyDescent="0.2">
      <c r="A3375">
        <v>2012</v>
      </c>
      <c r="B3375">
        <v>93</v>
      </c>
      <c r="C3375" s="3">
        <v>93</v>
      </c>
      <c r="D3375" t="s">
        <v>26463</v>
      </c>
      <c r="E3375" t="s">
        <v>11331</v>
      </c>
      <c r="F3375">
        <v>6</v>
      </c>
      <c r="G3375">
        <v>796</v>
      </c>
      <c r="H3375" t="s">
        <v>4</v>
      </c>
      <c r="I3375" t="s">
        <v>10203</v>
      </c>
      <c r="J3375" t="s">
        <v>26468</v>
      </c>
      <c r="L3375">
        <v>357</v>
      </c>
      <c r="M3375" t="s">
        <v>10440</v>
      </c>
      <c r="N3375" t="s">
        <v>10203</v>
      </c>
      <c r="O3375" t="s">
        <v>2</v>
      </c>
      <c r="P3375" t="s">
        <v>10176</v>
      </c>
      <c r="R3375" t="s">
        <v>4</v>
      </c>
      <c r="S3375" t="s">
        <v>10204</v>
      </c>
      <c r="T3375">
        <v>27</v>
      </c>
      <c r="U3375" t="s">
        <v>10205</v>
      </c>
      <c r="V3375" t="s">
        <v>72</v>
      </c>
      <c r="W3375" t="s">
        <v>26455</v>
      </c>
      <c r="X3375" t="s">
        <v>26459</v>
      </c>
      <c r="Y3375" t="s">
        <v>10206</v>
      </c>
      <c r="AB3375">
        <v>400000</v>
      </c>
      <c r="AC3375">
        <v>0</v>
      </c>
      <c r="AD3375">
        <v>400000</v>
      </c>
      <c r="AE3375">
        <v>0</v>
      </c>
      <c r="AF3375">
        <v>0</v>
      </c>
      <c r="AJ3375" t="s">
        <v>10202</v>
      </c>
      <c r="AK3375">
        <v>21</v>
      </c>
    </row>
    <row r="3376" spans="1:37" x14ac:dyDescent="0.2">
      <c r="A3376">
        <v>2012</v>
      </c>
      <c r="B3376">
        <v>93</v>
      </c>
      <c r="C3376" s="3">
        <v>93</v>
      </c>
      <c r="D3376" t="s">
        <v>26463</v>
      </c>
      <c r="E3376" t="s">
        <v>11331</v>
      </c>
      <c r="F3376">
        <v>7</v>
      </c>
      <c r="G3376">
        <v>797</v>
      </c>
      <c r="H3376" t="s">
        <v>40</v>
      </c>
      <c r="I3376" t="s">
        <v>10180</v>
      </c>
      <c r="J3376" t="s">
        <v>26468</v>
      </c>
      <c r="L3376">
        <v>213</v>
      </c>
      <c r="M3376" t="s">
        <v>10440</v>
      </c>
      <c r="N3376" t="s">
        <v>10180</v>
      </c>
      <c r="O3376" t="s">
        <v>2</v>
      </c>
      <c r="P3376" t="s">
        <v>10176</v>
      </c>
      <c r="R3376" t="s">
        <v>40</v>
      </c>
      <c r="S3376" t="s">
        <v>6129</v>
      </c>
      <c r="T3376">
        <v>42</v>
      </c>
      <c r="U3376" t="s">
        <v>10181</v>
      </c>
      <c r="V3376" t="s">
        <v>127</v>
      </c>
      <c r="W3376" t="s">
        <v>26456</v>
      </c>
      <c r="X3376" t="s">
        <v>26459</v>
      </c>
      <c r="Z3376" t="s">
        <v>18</v>
      </c>
      <c r="AA3376" t="s">
        <v>19</v>
      </c>
      <c r="AB3376">
        <v>100000</v>
      </c>
      <c r="AC3376">
        <v>500000</v>
      </c>
      <c r="AD3376">
        <v>660000</v>
      </c>
      <c r="AE3376">
        <v>0</v>
      </c>
      <c r="AF3376">
        <v>0</v>
      </c>
      <c r="AJ3376" t="s">
        <v>10179</v>
      </c>
      <c r="AK3376">
        <v>1260</v>
      </c>
    </row>
    <row r="3377" spans="1:37" x14ac:dyDescent="0.2">
      <c r="A3377">
        <v>2012</v>
      </c>
      <c r="B3377">
        <v>93</v>
      </c>
      <c r="C3377" s="3">
        <v>93</v>
      </c>
      <c r="D3377" t="s">
        <v>26463</v>
      </c>
      <c r="E3377" t="s">
        <v>11331</v>
      </c>
      <c r="F3377">
        <v>8</v>
      </c>
      <c r="G3377">
        <v>798</v>
      </c>
      <c r="H3377" t="s">
        <v>4</v>
      </c>
      <c r="I3377" t="s">
        <v>10175</v>
      </c>
      <c r="J3377" t="s">
        <v>26468</v>
      </c>
      <c r="L3377">
        <v>49</v>
      </c>
      <c r="M3377" t="s">
        <v>10440</v>
      </c>
      <c r="N3377" t="s">
        <v>10175</v>
      </c>
      <c r="O3377" t="s">
        <v>2</v>
      </c>
      <c r="P3377" t="s">
        <v>10176</v>
      </c>
      <c r="R3377" t="s">
        <v>4</v>
      </c>
      <c r="S3377" t="s">
        <v>10177</v>
      </c>
      <c r="T3377">
        <v>39</v>
      </c>
      <c r="U3377" t="s">
        <v>10178</v>
      </c>
      <c r="AB3377">
        <v>92000</v>
      </c>
      <c r="AC3377">
        <v>0</v>
      </c>
      <c r="AD3377">
        <v>92000</v>
      </c>
      <c r="AE3377">
        <v>0</v>
      </c>
      <c r="AF3377">
        <v>0</v>
      </c>
      <c r="AJ3377" t="s">
        <v>10174</v>
      </c>
      <c r="AK3377">
        <v>1254</v>
      </c>
    </row>
    <row r="3378" spans="1:37" x14ac:dyDescent="0.2">
      <c r="A3378">
        <v>2012</v>
      </c>
      <c r="B3378" s="2">
        <v>94</v>
      </c>
      <c r="C3378" s="3">
        <v>94</v>
      </c>
      <c r="D3378" t="s">
        <v>26462</v>
      </c>
      <c r="E3378" t="s">
        <v>11327</v>
      </c>
      <c r="F3378">
        <v>1</v>
      </c>
      <c r="G3378">
        <v>799</v>
      </c>
      <c r="H3378" t="s">
        <v>63</v>
      </c>
      <c r="I3378" t="s">
        <v>11328</v>
      </c>
      <c r="J3378" s="4" t="s">
        <v>26467</v>
      </c>
      <c r="K3378" t="s">
        <v>17394</v>
      </c>
      <c r="L3378">
        <v>6417</v>
      </c>
      <c r="M3378" t="s">
        <v>10440</v>
      </c>
      <c r="N3378" t="s">
        <v>10261</v>
      </c>
      <c r="O3378" t="s">
        <v>62</v>
      </c>
      <c r="P3378" t="s">
        <v>10216</v>
      </c>
      <c r="R3378" t="s">
        <v>63</v>
      </c>
      <c r="S3378" t="s">
        <v>10262</v>
      </c>
      <c r="T3378">
        <v>69</v>
      </c>
      <c r="U3378" t="s">
        <v>10263</v>
      </c>
      <c r="V3378" t="s">
        <v>24</v>
      </c>
      <c r="W3378" t="s">
        <v>24</v>
      </c>
      <c r="X3378" t="s">
        <v>26459</v>
      </c>
      <c r="Y3378" t="s">
        <v>10264</v>
      </c>
      <c r="Z3378" t="s">
        <v>10265</v>
      </c>
      <c r="AA3378" t="s">
        <v>18</v>
      </c>
      <c r="AB3378">
        <v>276660</v>
      </c>
      <c r="AC3378">
        <v>12000000</v>
      </c>
      <c r="AD3378">
        <v>12276660</v>
      </c>
      <c r="AE3378">
        <v>0</v>
      </c>
      <c r="AF3378">
        <v>0</v>
      </c>
      <c r="AJ3378" t="s">
        <v>10260</v>
      </c>
      <c r="AK3378">
        <v>194</v>
      </c>
    </row>
    <row r="3379" spans="1:37" x14ac:dyDescent="0.2">
      <c r="A3379">
        <v>2012</v>
      </c>
      <c r="B3379">
        <v>94</v>
      </c>
      <c r="C3379" s="3">
        <v>94</v>
      </c>
      <c r="D3379" t="s">
        <v>26462</v>
      </c>
      <c r="E3379" t="s">
        <v>11327</v>
      </c>
      <c r="F3379">
        <v>2</v>
      </c>
      <c r="G3379">
        <v>800</v>
      </c>
      <c r="H3379" t="s">
        <v>76</v>
      </c>
      <c r="I3379" t="s">
        <v>10273</v>
      </c>
      <c r="J3379" s="4" t="s">
        <v>26467</v>
      </c>
      <c r="K3379" t="s">
        <v>17394</v>
      </c>
      <c r="L3379">
        <v>5910</v>
      </c>
      <c r="M3379" t="s">
        <v>10440</v>
      </c>
      <c r="N3379" t="s">
        <v>10273</v>
      </c>
      <c r="O3379" t="s">
        <v>2</v>
      </c>
      <c r="P3379" t="s">
        <v>10216</v>
      </c>
      <c r="R3379" t="s">
        <v>76</v>
      </c>
      <c r="S3379" t="s">
        <v>10274</v>
      </c>
      <c r="T3379">
        <v>51</v>
      </c>
      <c r="U3379" t="s">
        <v>10275</v>
      </c>
      <c r="V3379" t="s">
        <v>24</v>
      </c>
      <c r="W3379" t="s">
        <v>24</v>
      </c>
      <c r="X3379" t="s">
        <v>26459</v>
      </c>
      <c r="Y3379" t="s">
        <v>10276</v>
      </c>
      <c r="Z3379" t="s">
        <v>9353</v>
      </c>
      <c r="AA3379" t="s">
        <v>10277</v>
      </c>
      <c r="AB3379">
        <v>3872263</v>
      </c>
      <c r="AC3379">
        <v>9800000</v>
      </c>
      <c r="AD3379">
        <v>13672263</v>
      </c>
      <c r="AE3379">
        <v>1954965</v>
      </c>
      <c r="AF3379">
        <v>0</v>
      </c>
      <c r="AG3379" t="s">
        <v>10</v>
      </c>
      <c r="AH3379" t="s">
        <v>114</v>
      </c>
      <c r="AI3379">
        <v>532030</v>
      </c>
      <c r="AJ3379" t="s">
        <v>10272</v>
      </c>
      <c r="AK3379">
        <v>510</v>
      </c>
    </row>
    <row r="3380" spans="1:37" x14ac:dyDescent="0.2">
      <c r="A3380">
        <v>2012</v>
      </c>
      <c r="B3380">
        <v>94</v>
      </c>
      <c r="C3380" s="3">
        <v>94</v>
      </c>
      <c r="D3380" t="s">
        <v>26462</v>
      </c>
      <c r="E3380" t="s">
        <v>11327</v>
      </c>
      <c r="F3380">
        <v>3</v>
      </c>
      <c r="G3380">
        <v>801</v>
      </c>
      <c r="H3380" t="s">
        <v>4</v>
      </c>
      <c r="I3380" t="s">
        <v>10221</v>
      </c>
      <c r="J3380" s="4" t="s">
        <v>26467</v>
      </c>
      <c r="K3380" t="s">
        <v>17394</v>
      </c>
      <c r="L3380">
        <v>4299</v>
      </c>
      <c r="M3380" t="s">
        <v>10440</v>
      </c>
      <c r="N3380" t="s">
        <v>10221</v>
      </c>
      <c r="O3380" t="s">
        <v>2</v>
      </c>
      <c r="P3380" t="s">
        <v>10216</v>
      </c>
      <c r="R3380" t="s">
        <v>4</v>
      </c>
      <c r="S3380" t="s">
        <v>10222</v>
      </c>
      <c r="T3380">
        <v>44</v>
      </c>
      <c r="U3380" t="s">
        <v>10223</v>
      </c>
      <c r="V3380" t="s">
        <v>258</v>
      </c>
      <c r="W3380" t="s">
        <v>26456</v>
      </c>
      <c r="X3380" t="s">
        <v>26459</v>
      </c>
      <c r="Y3380" t="s">
        <v>10224</v>
      </c>
      <c r="Z3380" t="s">
        <v>113</v>
      </c>
      <c r="AA3380" t="s">
        <v>105</v>
      </c>
      <c r="AB3380">
        <v>325000</v>
      </c>
      <c r="AC3380">
        <v>800000</v>
      </c>
      <c r="AD3380">
        <v>1495000</v>
      </c>
      <c r="AE3380">
        <v>0</v>
      </c>
      <c r="AF3380">
        <v>0</v>
      </c>
      <c r="AG3380" t="s">
        <v>10</v>
      </c>
      <c r="AH3380" t="s">
        <v>52</v>
      </c>
      <c r="AI3380">
        <v>166790</v>
      </c>
      <c r="AJ3380" t="s">
        <v>10220</v>
      </c>
      <c r="AK3380">
        <v>1242</v>
      </c>
    </row>
    <row r="3381" spans="1:37" x14ac:dyDescent="0.2">
      <c r="A3381">
        <v>2012</v>
      </c>
      <c r="B3381">
        <v>94</v>
      </c>
      <c r="C3381" s="3">
        <v>94</v>
      </c>
      <c r="D3381" t="s">
        <v>26462</v>
      </c>
      <c r="E3381" t="s">
        <v>11327</v>
      </c>
      <c r="F3381">
        <v>4</v>
      </c>
      <c r="G3381">
        <v>802</v>
      </c>
      <c r="H3381" t="s">
        <v>55</v>
      </c>
      <c r="I3381" t="s">
        <v>10226</v>
      </c>
      <c r="J3381" s="4" t="s">
        <v>26467</v>
      </c>
      <c r="K3381" t="s">
        <v>17394</v>
      </c>
      <c r="L3381">
        <v>2032</v>
      </c>
      <c r="M3381" t="s">
        <v>10440</v>
      </c>
      <c r="N3381" t="s">
        <v>10226</v>
      </c>
      <c r="O3381" t="s">
        <v>2</v>
      </c>
      <c r="P3381" t="s">
        <v>10216</v>
      </c>
      <c r="R3381" t="s">
        <v>55</v>
      </c>
      <c r="S3381" t="s">
        <v>10227</v>
      </c>
      <c r="U3381" t="s">
        <v>10228</v>
      </c>
      <c r="V3381" t="s">
        <v>7</v>
      </c>
      <c r="W3381" t="s">
        <v>7</v>
      </c>
      <c r="X3381" t="s">
        <v>26460</v>
      </c>
      <c r="Y3381" t="s">
        <v>10229</v>
      </c>
      <c r="Z3381" t="s">
        <v>259</v>
      </c>
      <c r="AA3381" t="s">
        <v>105</v>
      </c>
      <c r="AB3381">
        <v>190000</v>
      </c>
      <c r="AC3381">
        <v>0</v>
      </c>
      <c r="AD3381">
        <v>385583</v>
      </c>
      <c r="AE3381">
        <v>0</v>
      </c>
      <c r="AF3381">
        <v>0</v>
      </c>
      <c r="AG3381" t="s">
        <v>10</v>
      </c>
      <c r="AH3381" t="s">
        <v>11</v>
      </c>
      <c r="AI3381">
        <v>0</v>
      </c>
      <c r="AJ3381" t="s">
        <v>10225</v>
      </c>
      <c r="AK3381">
        <v>1243</v>
      </c>
    </row>
    <row r="3382" spans="1:37" x14ac:dyDescent="0.2">
      <c r="A3382">
        <v>2012</v>
      </c>
      <c r="B3382">
        <v>94</v>
      </c>
      <c r="C3382" s="3">
        <v>94</v>
      </c>
      <c r="D3382" t="s">
        <v>26462</v>
      </c>
      <c r="E3382" t="s">
        <v>11327</v>
      </c>
      <c r="F3382">
        <v>5</v>
      </c>
      <c r="G3382">
        <v>803</v>
      </c>
      <c r="H3382" t="s">
        <v>69</v>
      </c>
      <c r="I3382" t="s">
        <v>10267</v>
      </c>
      <c r="J3382" s="4" t="s">
        <v>26467</v>
      </c>
      <c r="K3382" t="s">
        <v>17394</v>
      </c>
      <c r="L3382">
        <v>1921</v>
      </c>
      <c r="M3382" t="s">
        <v>10440</v>
      </c>
      <c r="N3382" t="s">
        <v>10267</v>
      </c>
      <c r="O3382" t="s">
        <v>2</v>
      </c>
      <c r="P3382" t="s">
        <v>10216</v>
      </c>
      <c r="R3382" t="s">
        <v>69</v>
      </c>
      <c r="S3382" t="s">
        <v>10268</v>
      </c>
      <c r="T3382">
        <v>42</v>
      </c>
      <c r="U3382" t="s">
        <v>10269</v>
      </c>
      <c r="V3382" t="s">
        <v>7</v>
      </c>
      <c r="W3382" t="s">
        <v>7</v>
      </c>
      <c r="X3382" t="s">
        <v>26460</v>
      </c>
      <c r="Y3382" t="s">
        <v>10270</v>
      </c>
      <c r="Z3382" t="s">
        <v>10271</v>
      </c>
      <c r="AA3382" t="s">
        <v>112</v>
      </c>
      <c r="AB3382">
        <v>1054164</v>
      </c>
      <c r="AC3382">
        <v>1200000</v>
      </c>
      <c r="AD3382">
        <v>2254215</v>
      </c>
      <c r="AE3382">
        <v>0</v>
      </c>
      <c r="AF3382">
        <v>0</v>
      </c>
      <c r="AG3382" t="s">
        <v>10</v>
      </c>
      <c r="AH3382" t="s">
        <v>52</v>
      </c>
      <c r="AI3382">
        <v>246977</v>
      </c>
      <c r="AJ3382" t="s">
        <v>10266</v>
      </c>
      <c r="AK3382">
        <v>22</v>
      </c>
    </row>
    <row r="3383" spans="1:37" x14ac:dyDescent="0.2">
      <c r="A3383">
        <v>2012</v>
      </c>
      <c r="B3383">
        <v>94</v>
      </c>
      <c r="C3383" s="3">
        <v>94</v>
      </c>
      <c r="D3383" t="s">
        <v>26462</v>
      </c>
      <c r="E3383" t="s">
        <v>11327</v>
      </c>
      <c r="F3383">
        <v>6</v>
      </c>
      <c r="G3383">
        <v>804</v>
      </c>
      <c r="H3383" t="s">
        <v>4</v>
      </c>
      <c r="I3383" t="s">
        <v>11329</v>
      </c>
      <c r="J3383" s="4" t="s">
        <v>26467</v>
      </c>
      <c r="K3383" t="s">
        <v>17394</v>
      </c>
      <c r="L3383">
        <v>1763</v>
      </c>
      <c r="M3383" t="s">
        <v>10440</v>
      </c>
      <c r="N3383" t="s">
        <v>10247</v>
      </c>
      <c r="O3383" t="s">
        <v>2</v>
      </c>
      <c r="P3383" t="s">
        <v>10216</v>
      </c>
      <c r="R3383" t="s">
        <v>4</v>
      </c>
      <c r="S3383" t="s">
        <v>10248</v>
      </c>
      <c r="T3383">
        <v>46</v>
      </c>
      <c r="U3383" t="s">
        <v>10249</v>
      </c>
      <c r="V3383" t="s">
        <v>24</v>
      </c>
      <c r="W3383" t="s">
        <v>24</v>
      </c>
      <c r="X3383" t="s">
        <v>26459</v>
      </c>
      <c r="Y3383" t="s">
        <v>10250</v>
      </c>
      <c r="Z3383" t="s">
        <v>113</v>
      </c>
      <c r="AA3383" t="s">
        <v>105</v>
      </c>
      <c r="AB3383">
        <v>1102000</v>
      </c>
      <c r="AC3383">
        <v>3000000</v>
      </c>
      <c r="AD3383">
        <v>4102000</v>
      </c>
      <c r="AE3383">
        <v>178640</v>
      </c>
      <c r="AF3383">
        <v>0</v>
      </c>
      <c r="AG3383" t="s">
        <v>10</v>
      </c>
      <c r="AH3383" t="s">
        <v>52</v>
      </c>
      <c r="AI3383">
        <v>283748</v>
      </c>
      <c r="AJ3383" t="s">
        <v>10246</v>
      </c>
      <c r="AK3383">
        <v>1248</v>
      </c>
    </row>
    <row r="3384" spans="1:37" x14ac:dyDescent="0.2">
      <c r="A3384">
        <v>2012</v>
      </c>
      <c r="B3384">
        <v>94</v>
      </c>
      <c r="C3384" s="3">
        <v>94</v>
      </c>
      <c r="D3384" t="s">
        <v>26462</v>
      </c>
      <c r="E3384" t="s">
        <v>11327</v>
      </c>
      <c r="F3384">
        <v>7</v>
      </c>
      <c r="G3384">
        <v>805</v>
      </c>
      <c r="H3384" t="s">
        <v>4</v>
      </c>
      <c r="I3384" t="s">
        <v>7093</v>
      </c>
      <c r="J3384" s="4" t="s">
        <v>26467</v>
      </c>
      <c r="K3384" t="s">
        <v>17394</v>
      </c>
      <c r="L3384">
        <v>388</v>
      </c>
      <c r="M3384" t="s">
        <v>10440</v>
      </c>
      <c r="N3384" t="s">
        <v>7093</v>
      </c>
      <c r="O3384" t="s">
        <v>2</v>
      </c>
      <c r="P3384" t="s">
        <v>10216</v>
      </c>
      <c r="R3384" t="s">
        <v>4</v>
      </c>
      <c r="S3384" t="s">
        <v>10252</v>
      </c>
      <c r="T3384">
        <v>40</v>
      </c>
      <c r="U3384" t="s">
        <v>10253</v>
      </c>
      <c r="V3384" t="s">
        <v>7</v>
      </c>
      <c r="W3384" t="s">
        <v>7</v>
      </c>
      <c r="X3384" t="s">
        <v>26460</v>
      </c>
      <c r="Y3384" t="s">
        <v>10254</v>
      </c>
      <c r="Z3384" t="s">
        <v>113</v>
      </c>
      <c r="AA3384" t="s">
        <v>105</v>
      </c>
      <c r="AB3384">
        <v>163939</v>
      </c>
      <c r="AC3384">
        <v>0</v>
      </c>
      <c r="AD3384">
        <v>163939</v>
      </c>
      <c r="AE3384">
        <v>0</v>
      </c>
      <c r="AF3384">
        <v>0</v>
      </c>
      <c r="AJ3384" t="s">
        <v>10251</v>
      </c>
      <c r="AK3384">
        <v>1250</v>
      </c>
    </row>
    <row r="3385" spans="1:37" x14ac:dyDescent="0.2">
      <c r="A3385">
        <v>2012</v>
      </c>
      <c r="B3385">
        <v>94</v>
      </c>
      <c r="C3385" s="3">
        <v>94</v>
      </c>
      <c r="D3385" t="s">
        <v>26462</v>
      </c>
      <c r="E3385" t="s">
        <v>11327</v>
      </c>
      <c r="F3385">
        <v>8</v>
      </c>
      <c r="G3385">
        <v>806</v>
      </c>
      <c r="H3385" t="s">
        <v>4</v>
      </c>
      <c r="I3385" t="s">
        <v>11330</v>
      </c>
      <c r="J3385" s="4" t="s">
        <v>26467</v>
      </c>
      <c r="K3385" t="s">
        <v>17394</v>
      </c>
      <c r="L3385">
        <v>231</v>
      </c>
      <c r="M3385" t="s">
        <v>10440</v>
      </c>
      <c r="N3385" t="s">
        <v>10243</v>
      </c>
      <c r="O3385" t="s">
        <v>2</v>
      </c>
      <c r="P3385" t="s">
        <v>10216</v>
      </c>
      <c r="R3385" t="s">
        <v>4</v>
      </c>
      <c r="S3385" t="s">
        <v>3336</v>
      </c>
      <c r="T3385">
        <v>30</v>
      </c>
      <c r="U3385" t="s">
        <v>10244</v>
      </c>
      <c r="V3385" t="s">
        <v>7</v>
      </c>
      <c r="W3385" t="s">
        <v>7</v>
      </c>
      <c r="X3385" t="s">
        <v>26460</v>
      </c>
      <c r="Y3385" t="s">
        <v>10245</v>
      </c>
      <c r="Z3385" t="s">
        <v>4339</v>
      </c>
      <c r="AA3385" t="s">
        <v>105</v>
      </c>
      <c r="AB3385">
        <v>213298</v>
      </c>
      <c r="AC3385">
        <v>500000</v>
      </c>
      <c r="AD3385">
        <v>704298</v>
      </c>
      <c r="AE3385">
        <v>60000</v>
      </c>
      <c r="AF3385">
        <v>0</v>
      </c>
      <c r="AG3385" t="s">
        <v>10</v>
      </c>
      <c r="AH3385" t="s">
        <v>11</v>
      </c>
      <c r="AI3385">
        <v>0</v>
      </c>
      <c r="AJ3385" t="s">
        <v>10242</v>
      </c>
      <c r="AK3385">
        <v>1247</v>
      </c>
    </row>
    <row r="3386" spans="1:37" x14ac:dyDescent="0.2">
      <c r="A3386">
        <v>2012</v>
      </c>
      <c r="B3386">
        <v>94</v>
      </c>
      <c r="C3386" s="3">
        <v>94</v>
      </c>
      <c r="D3386" t="s">
        <v>26462</v>
      </c>
      <c r="E3386" t="s">
        <v>11327</v>
      </c>
      <c r="F3386">
        <v>9</v>
      </c>
      <c r="G3386">
        <v>807</v>
      </c>
      <c r="H3386" t="s">
        <v>4</v>
      </c>
      <c r="I3386" t="s">
        <v>10237</v>
      </c>
      <c r="J3386" s="4" t="s">
        <v>26467</v>
      </c>
      <c r="K3386" t="s">
        <v>17394</v>
      </c>
      <c r="L3386">
        <v>145</v>
      </c>
      <c r="M3386" t="s">
        <v>10440</v>
      </c>
      <c r="N3386" t="s">
        <v>10237</v>
      </c>
      <c r="O3386" t="s">
        <v>2</v>
      </c>
      <c r="P3386" t="s">
        <v>10216</v>
      </c>
      <c r="R3386" t="s">
        <v>4</v>
      </c>
      <c r="S3386" t="s">
        <v>10238</v>
      </c>
      <c r="T3386">
        <v>33</v>
      </c>
      <c r="U3386" t="s">
        <v>10239</v>
      </c>
      <c r="V3386" t="s">
        <v>16</v>
      </c>
      <c r="W3386" t="s">
        <v>26454</v>
      </c>
      <c r="X3386" t="s">
        <v>26460</v>
      </c>
      <c r="Y3386" t="s">
        <v>10240</v>
      </c>
      <c r="Z3386" t="s">
        <v>10241</v>
      </c>
      <c r="AA3386" t="s">
        <v>105</v>
      </c>
      <c r="AB3386">
        <v>324000</v>
      </c>
      <c r="AC3386">
        <v>0</v>
      </c>
      <c r="AD3386">
        <v>324000</v>
      </c>
      <c r="AE3386">
        <v>0</v>
      </c>
      <c r="AF3386">
        <v>0</v>
      </c>
      <c r="AG3386" t="s">
        <v>10</v>
      </c>
      <c r="AH3386" t="s">
        <v>11</v>
      </c>
      <c r="AI3386">
        <v>0</v>
      </c>
      <c r="AJ3386" t="s">
        <v>10236</v>
      </c>
      <c r="AK3386">
        <v>1246</v>
      </c>
    </row>
    <row r="3387" spans="1:37" x14ac:dyDescent="0.2">
      <c r="A3387">
        <v>2012</v>
      </c>
      <c r="B3387">
        <v>94</v>
      </c>
      <c r="C3387" s="3">
        <v>94</v>
      </c>
      <c r="D3387" t="s">
        <v>26462</v>
      </c>
      <c r="E3387" t="s">
        <v>11327</v>
      </c>
      <c r="F3387">
        <v>10</v>
      </c>
      <c r="G3387">
        <v>808</v>
      </c>
      <c r="H3387" t="s">
        <v>989</v>
      </c>
      <c r="I3387" t="s">
        <v>10215</v>
      </c>
      <c r="J3387" s="4" t="s">
        <v>26467</v>
      </c>
      <c r="K3387" t="s">
        <v>17394</v>
      </c>
      <c r="L3387">
        <v>137</v>
      </c>
      <c r="M3387" t="s">
        <v>10440</v>
      </c>
      <c r="N3387" t="s">
        <v>10215</v>
      </c>
      <c r="O3387" t="s">
        <v>2</v>
      </c>
      <c r="P3387" t="s">
        <v>10216</v>
      </c>
      <c r="R3387" t="s">
        <v>989</v>
      </c>
      <c r="S3387" t="s">
        <v>1866</v>
      </c>
      <c r="T3387">
        <v>45</v>
      </c>
      <c r="U3387" t="s">
        <v>10217</v>
      </c>
      <c r="V3387" t="s">
        <v>72</v>
      </c>
      <c r="W3387" t="s">
        <v>26455</v>
      </c>
      <c r="X3387" t="s">
        <v>26459</v>
      </c>
      <c r="Y3387" t="s">
        <v>10218</v>
      </c>
      <c r="Z3387" t="s">
        <v>10219</v>
      </c>
      <c r="AA3387" t="s">
        <v>105</v>
      </c>
      <c r="AB3387">
        <v>419592</v>
      </c>
      <c r="AC3387">
        <v>0</v>
      </c>
      <c r="AD3387">
        <v>419592</v>
      </c>
      <c r="AE3387">
        <v>0</v>
      </c>
      <c r="AF3387">
        <v>0</v>
      </c>
      <c r="AJ3387" t="s">
        <v>10214</v>
      </c>
      <c r="AK3387">
        <v>1241</v>
      </c>
    </row>
    <row r="3388" spans="1:37" x14ac:dyDescent="0.2">
      <c r="A3388">
        <v>2012</v>
      </c>
      <c r="B3388">
        <v>94</v>
      </c>
      <c r="C3388" s="3">
        <v>94</v>
      </c>
      <c r="D3388" t="s">
        <v>26462</v>
      </c>
      <c r="E3388" t="s">
        <v>11327</v>
      </c>
      <c r="F3388">
        <v>11</v>
      </c>
      <c r="G3388">
        <v>809</v>
      </c>
      <c r="H3388" t="s">
        <v>48</v>
      </c>
      <c r="I3388" t="s">
        <v>10231</v>
      </c>
      <c r="J3388" s="4" t="s">
        <v>26468</v>
      </c>
      <c r="K3388" t="s">
        <v>17394</v>
      </c>
      <c r="L3388">
        <v>103</v>
      </c>
      <c r="M3388" t="s">
        <v>10440</v>
      </c>
      <c r="N3388" t="s">
        <v>10231</v>
      </c>
      <c r="O3388" t="s">
        <v>2</v>
      </c>
      <c r="P3388" t="s">
        <v>10216</v>
      </c>
      <c r="R3388" t="s">
        <v>48</v>
      </c>
      <c r="S3388" t="s">
        <v>10232</v>
      </c>
      <c r="U3388" t="s">
        <v>10233</v>
      </c>
      <c r="V3388" t="s">
        <v>72</v>
      </c>
      <c r="W3388" t="s">
        <v>26455</v>
      </c>
      <c r="X3388" t="s">
        <v>26459</v>
      </c>
      <c r="Y3388" t="s">
        <v>10234</v>
      </c>
      <c r="Z3388" t="s">
        <v>112</v>
      </c>
      <c r="AA3388" t="s">
        <v>10235</v>
      </c>
      <c r="AB3388">
        <v>92000</v>
      </c>
      <c r="AC3388">
        <v>0</v>
      </c>
      <c r="AD3388">
        <v>92000</v>
      </c>
      <c r="AE3388">
        <v>0</v>
      </c>
      <c r="AF3388">
        <v>0</v>
      </c>
      <c r="AJ3388" t="s">
        <v>10230</v>
      </c>
      <c r="AK3388">
        <v>1245</v>
      </c>
    </row>
    <row r="3389" spans="1:37" x14ac:dyDescent="0.2">
      <c r="A3389">
        <v>2012</v>
      </c>
      <c r="B3389">
        <v>94</v>
      </c>
      <c r="C3389" s="3">
        <v>94</v>
      </c>
      <c r="D3389" t="s">
        <v>26462</v>
      </c>
      <c r="E3389" t="s">
        <v>11327</v>
      </c>
      <c r="F3389">
        <v>12</v>
      </c>
      <c r="G3389">
        <v>810</v>
      </c>
      <c r="H3389" t="s">
        <v>4</v>
      </c>
      <c r="I3389" t="s">
        <v>10256</v>
      </c>
      <c r="J3389" s="4" t="s">
        <v>26467</v>
      </c>
      <c r="K3389" t="s">
        <v>17394</v>
      </c>
      <c r="L3389">
        <v>85</v>
      </c>
      <c r="M3389" t="s">
        <v>10440</v>
      </c>
      <c r="N3389" t="s">
        <v>10256</v>
      </c>
      <c r="O3389" t="s">
        <v>2</v>
      </c>
      <c r="P3389" t="s">
        <v>10216</v>
      </c>
      <c r="R3389" t="s">
        <v>4</v>
      </c>
      <c r="S3389" t="s">
        <v>3101</v>
      </c>
      <c r="T3389">
        <v>53</v>
      </c>
      <c r="U3389" t="s">
        <v>10257</v>
      </c>
      <c r="V3389" t="s">
        <v>16</v>
      </c>
      <c r="W3389" t="s">
        <v>26454</v>
      </c>
      <c r="X3389" t="s">
        <v>26460</v>
      </c>
      <c r="Y3389" t="s">
        <v>10258</v>
      </c>
      <c r="Z3389" t="s">
        <v>113</v>
      </c>
      <c r="AA3389" t="s">
        <v>10259</v>
      </c>
      <c r="AB3389">
        <v>357000</v>
      </c>
      <c r="AC3389">
        <v>3500000</v>
      </c>
      <c r="AD3389">
        <v>3857000</v>
      </c>
      <c r="AE3389">
        <v>0</v>
      </c>
      <c r="AF3389">
        <v>0</v>
      </c>
      <c r="AG3389" t="s">
        <v>10</v>
      </c>
      <c r="AH3389" t="s">
        <v>11</v>
      </c>
      <c r="AI3389">
        <v>0</v>
      </c>
      <c r="AJ3389" t="s">
        <v>10255</v>
      </c>
      <c r="AK3389">
        <v>1251</v>
      </c>
    </row>
    <row r="3390" spans="1:37" x14ac:dyDescent="0.2">
      <c r="A3390">
        <v>2012</v>
      </c>
      <c r="B3390" s="2">
        <v>95</v>
      </c>
      <c r="C3390" s="3">
        <v>95</v>
      </c>
      <c r="D3390" t="s">
        <v>26465</v>
      </c>
      <c r="E3390" t="s">
        <v>11326</v>
      </c>
      <c r="F3390">
        <v>1</v>
      </c>
      <c r="G3390">
        <v>811</v>
      </c>
      <c r="H3390" t="s">
        <v>63</v>
      </c>
      <c r="I3390" t="s">
        <v>11325</v>
      </c>
      <c r="J3390" t="s">
        <v>26468</v>
      </c>
      <c r="L3390">
        <v>9184</v>
      </c>
      <c r="M3390" t="s">
        <v>10440</v>
      </c>
      <c r="N3390" t="s">
        <v>10284</v>
      </c>
      <c r="O3390" t="s">
        <v>62</v>
      </c>
      <c r="P3390" t="s">
        <v>10280</v>
      </c>
      <c r="R3390" t="s">
        <v>63</v>
      </c>
      <c r="S3390" t="s">
        <v>10285</v>
      </c>
      <c r="T3390">
        <v>56</v>
      </c>
      <c r="U3390" t="s">
        <v>10286</v>
      </c>
      <c r="V3390" t="s">
        <v>24</v>
      </c>
      <c r="W3390" t="s">
        <v>24</v>
      </c>
      <c r="X3390" t="s">
        <v>26459</v>
      </c>
      <c r="Y3390" t="s">
        <v>10287</v>
      </c>
      <c r="Z3390" t="s">
        <v>4776</v>
      </c>
      <c r="AA3390" t="s">
        <v>10288</v>
      </c>
      <c r="AB3390">
        <v>1431768</v>
      </c>
      <c r="AC3390">
        <v>700000</v>
      </c>
      <c r="AD3390">
        <v>2044768</v>
      </c>
      <c r="AE3390">
        <v>500000</v>
      </c>
      <c r="AF3390">
        <v>0</v>
      </c>
      <c r="AG3390" t="s">
        <v>10</v>
      </c>
      <c r="AH3390" t="s">
        <v>11</v>
      </c>
      <c r="AI3390">
        <v>0</v>
      </c>
      <c r="AJ3390" t="s">
        <v>10283</v>
      </c>
      <c r="AK3390">
        <v>195</v>
      </c>
    </row>
    <row r="3391" spans="1:37" x14ac:dyDescent="0.2">
      <c r="A3391">
        <v>2012</v>
      </c>
      <c r="B3391">
        <v>95</v>
      </c>
      <c r="C3391" s="3">
        <v>95</v>
      </c>
      <c r="D3391" t="s">
        <v>26465</v>
      </c>
      <c r="E3391" t="s">
        <v>11326</v>
      </c>
      <c r="F3391">
        <v>2</v>
      </c>
      <c r="G3391">
        <v>812</v>
      </c>
      <c r="H3391" t="s">
        <v>76</v>
      </c>
      <c r="I3391" t="s">
        <v>10290</v>
      </c>
      <c r="J3391" t="s">
        <v>26468</v>
      </c>
      <c r="L3391">
        <v>6285</v>
      </c>
      <c r="M3391" t="s">
        <v>10440</v>
      </c>
      <c r="N3391" t="s">
        <v>10290</v>
      </c>
      <c r="O3391" t="s">
        <v>2</v>
      </c>
      <c r="P3391" t="s">
        <v>10280</v>
      </c>
      <c r="R3391" t="s">
        <v>76</v>
      </c>
      <c r="S3391" t="s">
        <v>10291</v>
      </c>
      <c r="T3391">
        <v>44</v>
      </c>
      <c r="U3391" t="s">
        <v>10292</v>
      </c>
      <c r="V3391" t="s">
        <v>7</v>
      </c>
      <c r="W3391" t="s">
        <v>7</v>
      </c>
      <c r="X3391" t="s">
        <v>26460</v>
      </c>
      <c r="Y3391" t="s">
        <v>10293</v>
      </c>
      <c r="Z3391" t="s">
        <v>224</v>
      </c>
      <c r="AA3391" t="s">
        <v>1982</v>
      </c>
      <c r="AB3391">
        <v>2110302</v>
      </c>
      <c r="AC3391">
        <v>7000000</v>
      </c>
      <c r="AD3391">
        <v>8300000</v>
      </c>
      <c r="AE3391">
        <v>753776</v>
      </c>
      <c r="AF3391">
        <v>0</v>
      </c>
      <c r="AG3391" t="s">
        <v>10</v>
      </c>
      <c r="AH3391" t="s">
        <v>11</v>
      </c>
      <c r="AI3391">
        <v>0</v>
      </c>
      <c r="AJ3391" t="s">
        <v>10289</v>
      </c>
      <c r="AK3391">
        <v>511</v>
      </c>
    </row>
    <row r="3392" spans="1:37" x14ac:dyDescent="0.2">
      <c r="A3392">
        <v>2012</v>
      </c>
      <c r="B3392">
        <v>95</v>
      </c>
      <c r="C3392" s="3">
        <v>95</v>
      </c>
      <c r="D3392" t="s">
        <v>26465</v>
      </c>
      <c r="E3392" t="s">
        <v>11326</v>
      </c>
      <c r="F3392">
        <v>3</v>
      </c>
      <c r="G3392">
        <v>813</v>
      </c>
      <c r="H3392" t="s">
        <v>55</v>
      </c>
      <c r="I3392" t="s">
        <v>10279</v>
      </c>
      <c r="J3392" t="s">
        <v>26468</v>
      </c>
      <c r="L3392">
        <v>3088</v>
      </c>
      <c r="M3392" t="s">
        <v>10440</v>
      </c>
      <c r="N3392" t="s">
        <v>10279</v>
      </c>
      <c r="O3392" t="s">
        <v>2</v>
      </c>
      <c r="P3392" t="s">
        <v>10280</v>
      </c>
      <c r="R3392" t="s">
        <v>55</v>
      </c>
      <c r="S3392" t="s">
        <v>1048</v>
      </c>
      <c r="U3392" t="s">
        <v>10281</v>
      </c>
      <c r="V3392" t="s">
        <v>24</v>
      </c>
      <c r="W3392" t="s">
        <v>24</v>
      </c>
      <c r="X3392" t="s">
        <v>26459</v>
      </c>
      <c r="Y3392" t="s">
        <v>10282</v>
      </c>
      <c r="Z3392" t="s">
        <v>105</v>
      </c>
      <c r="AA3392" t="s">
        <v>19</v>
      </c>
      <c r="AB3392">
        <v>200000</v>
      </c>
      <c r="AC3392">
        <v>0</v>
      </c>
      <c r="AD3392">
        <v>200000</v>
      </c>
      <c r="AE3392">
        <v>0</v>
      </c>
      <c r="AF3392">
        <v>0</v>
      </c>
      <c r="AG3392" t="s">
        <v>10</v>
      </c>
      <c r="AH3392" t="s">
        <v>11</v>
      </c>
      <c r="AI3392">
        <v>0</v>
      </c>
      <c r="AJ3392" t="s">
        <v>10278</v>
      </c>
      <c r="AK3392">
        <v>1238</v>
      </c>
    </row>
    <row r="3393" spans="1:38" x14ac:dyDescent="0.2">
      <c r="A3393">
        <v>2012</v>
      </c>
      <c r="B3393" s="2">
        <v>96</v>
      </c>
      <c r="C3393" s="3">
        <v>96</v>
      </c>
      <c r="D3393" t="s">
        <v>26463</v>
      </c>
      <c r="E3393" t="s">
        <v>11324</v>
      </c>
      <c r="F3393">
        <v>1</v>
      </c>
      <c r="G3393">
        <v>814</v>
      </c>
      <c r="H3393" t="s">
        <v>63</v>
      </c>
      <c r="I3393" t="s">
        <v>11323</v>
      </c>
      <c r="J3393" t="s">
        <v>26468</v>
      </c>
      <c r="L3393">
        <v>10513</v>
      </c>
      <c r="M3393" t="s">
        <v>10440</v>
      </c>
      <c r="N3393" t="s">
        <v>10295</v>
      </c>
      <c r="O3393" t="s">
        <v>62</v>
      </c>
      <c r="P3393" t="s">
        <v>10296</v>
      </c>
      <c r="R3393" t="s">
        <v>63</v>
      </c>
      <c r="S3393" t="s">
        <v>10297</v>
      </c>
      <c r="T3393">
        <v>46</v>
      </c>
      <c r="U3393" t="s">
        <v>10298</v>
      </c>
      <c r="V3393" t="s">
        <v>16</v>
      </c>
      <c r="W3393" t="s">
        <v>26454</v>
      </c>
      <c r="X3393" t="s">
        <v>26460</v>
      </c>
      <c r="Y3393" t="s">
        <v>10299</v>
      </c>
      <c r="Z3393" t="s">
        <v>10300</v>
      </c>
      <c r="AA3393" t="s">
        <v>10300</v>
      </c>
      <c r="AB3393">
        <v>5849794</v>
      </c>
      <c r="AC3393">
        <v>28500000</v>
      </c>
      <c r="AD3393">
        <v>34349794</v>
      </c>
      <c r="AE3393">
        <v>2196884</v>
      </c>
      <c r="AF3393">
        <v>0</v>
      </c>
      <c r="AG3393" t="s">
        <v>10</v>
      </c>
      <c r="AH3393" t="s">
        <v>52</v>
      </c>
      <c r="AI3393">
        <v>575973</v>
      </c>
      <c r="AJ3393" t="s">
        <v>10294</v>
      </c>
      <c r="AK3393">
        <v>196</v>
      </c>
    </row>
    <row r="3394" spans="1:38" x14ac:dyDescent="0.2">
      <c r="A3394">
        <v>2012</v>
      </c>
      <c r="B3394">
        <v>96</v>
      </c>
      <c r="C3394" s="3">
        <v>96</v>
      </c>
      <c r="D3394" t="s">
        <v>26463</v>
      </c>
      <c r="E3394" t="s">
        <v>11324</v>
      </c>
      <c r="F3394">
        <v>2</v>
      </c>
      <c r="G3394">
        <v>815</v>
      </c>
      <c r="H3394" t="s">
        <v>76</v>
      </c>
      <c r="I3394" t="s">
        <v>10302</v>
      </c>
      <c r="J3394" t="s">
        <v>26468</v>
      </c>
      <c r="L3394">
        <v>6553</v>
      </c>
      <c r="M3394" t="s">
        <v>10440</v>
      </c>
      <c r="N3394" t="s">
        <v>10302</v>
      </c>
      <c r="O3394" t="s">
        <v>2</v>
      </c>
      <c r="P3394" t="s">
        <v>10296</v>
      </c>
      <c r="R3394" t="s">
        <v>76</v>
      </c>
      <c r="S3394" t="s">
        <v>10303</v>
      </c>
      <c r="T3394">
        <v>54</v>
      </c>
      <c r="U3394" t="s">
        <v>10304</v>
      </c>
      <c r="V3394" t="s">
        <v>16</v>
      </c>
      <c r="W3394" t="s">
        <v>26454</v>
      </c>
      <c r="X3394" t="s">
        <v>26460</v>
      </c>
      <c r="Y3394" t="s">
        <v>10305</v>
      </c>
      <c r="Z3394" t="s">
        <v>413</v>
      </c>
      <c r="AA3394" t="s">
        <v>19</v>
      </c>
      <c r="AB3394">
        <v>6460335</v>
      </c>
      <c r="AC3394">
        <v>20000000</v>
      </c>
      <c r="AD3394">
        <v>24850000</v>
      </c>
      <c r="AE3394">
        <v>1081202</v>
      </c>
      <c r="AF3394">
        <v>0</v>
      </c>
      <c r="AG3394" t="s">
        <v>10</v>
      </c>
      <c r="AH3394" t="s">
        <v>52</v>
      </c>
      <c r="AI3394">
        <v>480280</v>
      </c>
      <c r="AJ3394" t="s">
        <v>10301</v>
      </c>
      <c r="AK3394">
        <v>512</v>
      </c>
    </row>
    <row r="3395" spans="1:38" x14ac:dyDescent="0.2">
      <c r="A3395">
        <v>2012</v>
      </c>
      <c r="B3395">
        <v>96</v>
      </c>
      <c r="C3395" s="3">
        <v>96</v>
      </c>
      <c r="D3395" t="s">
        <v>26463</v>
      </c>
      <c r="E3395" t="s">
        <v>11324</v>
      </c>
      <c r="F3395">
        <v>3</v>
      </c>
      <c r="G3395">
        <v>816</v>
      </c>
      <c r="H3395" t="s">
        <v>55</v>
      </c>
      <c r="I3395" t="s">
        <v>10314</v>
      </c>
      <c r="J3395" t="s">
        <v>26468</v>
      </c>
      <c r="L3395">
        <v>3820</v>
      </c>
      <c r="M3395" t="s">
        <v>10440</v>
      </c>
      <c r="N3395" t="s">
        <v>10314</v>
      </c>
      <c r="O3395" t="s">
        <v>2</v>
      </c>
      <c r="P3395" t="s">
        <v>10296</v>
      </c>
      <c r="R3395" t="s">
        <v>55</v>
      </c>
      <c r="S3395" t="s">
        <v>10315</v>
      </c>
      <c r="T3395">
        <v>44</v>
      </c>
      <c r="U3395" t="s">
        <v>10316</v>
      </c>
      <c r="V3395" t="s">
        <v>110</v>
      </c>
      <c r="W3395" t="s">
        <v>26454</v>
      </c>
      <c r="X3395" t="s">
        <v>26460</v>
      </c>
      <c r="Y3395" t="s">
        <v>10317</v>
      </c>
      <c r="Z3395" t="s">
        <v>5163</v>
      </c>
      <c r="AA3395" t="s">
        <v>10318</v>
      </c>
      <c r="AB3395">
        <v>370328</v>
      </c>
      <c r="AC3395">
        <v>4800000</v>
      </c>
      <c r="AD3395">
        <v>5170328</v>
      </c>
      <c r="AE3395">
        <v>266026</v>
      </c>
      <c r="AF3395">
        <v>0</v>
      </c>
      <c r="AG3395" t="s">
        <v>10</v>
      </c>
      <c r="AH3395" t="s">
        <v>426</v>
      </c>
      <c r="AI3395">
        <v>125740</v>
      </c>
      <c r="AJ3395" t="s">
        <v>10313</v>
      </c>
      <c r="AK3395">
        <v>710</v>
      </c>
    </row>
    <row r="3396" spans="1:38" x14ac:dyDescent="0.2">
      <c r="A3396">
        <v>2012</v>
      </c>
      <c r="B3396">
        <v>96</v>
      </c>
      <c r="C3396" s="3">
        <v>96</v>
      </c>
      <c r="D3396" t="s">
        <v>26463</v>
      </c>
      <c r="E3396" t="s">
        <v>11324</v>
      </c>
      <c r="F3396">
        <v>4</v>
      </c>
      <c r="G3396">
        <v>817</v>
      </c>
      <c r="H3396" t="s">
        <v>4</v>
      </c>
      <c r="I3396" t="s">
        <v>10307</v>
      </c>
      <c r="J3396" t="s">
        <v>26468</v>
      </c>
      <c r="L3396">
        <v>449</v>
      </c>
      <c r="M3396" t="s">
        <v>10440</v>
      </c>
      <c r="N3396" t="s">
        <v>10307</v>
      </c>
      <c r="O3396" t="s">
        <v>2</v>
      </c>
      <c r="P3396" t="s">
        <v>10296</v>
      </c>
      <c r="R3396" t="s">
        <v>4</v>
      </c>
      <c r="S3396" t="s">
        <v>10308</v>
      </c>
      <c r="T3396">
        <v>31</v>
      </c>
      <c r="U3396" t="s">
        <v>10309</v>
      </c>
      <c r="V3396" t="s">
        <v>7</v>
      </c>
      <c r="W3396" t="s">
        <v>7</v>
      </c>
      <c r="X3396" t="s">
        <v>26460</v>
      </c>
      <c r="Y3396" t="s">
        <v>10310</v>
      </c>
      <c r="Z3396" t="s">
        <v>10311</v>
      </c>
      <c r="AA3396" t="s">
        <v>10312</v>
      </c>
      <c r="AB3396">
        <v>1090264.83</v>
      </c>
      <c r="AC3396">
        <v>2332000</v>
      </c>
      <c r="AD3396">
        <v>3265453</v>
      </c>
      <c r="AE3396">
        <v>0</v>
      </c>
      <c r="AF3396">
        <v>0</v>
      </c>
      <c r="AG3396" t="s">
        <v>10</v>
      </c>
      <c r="AH3396" t="s">
        <v>11</v>
      </c>
      <c r="AI3396">
        <v>0</v>
      </c>
      <c r="AJ3396" t="s">
        <v>10306</v>
      </c>
      <c r="AK3396">
        <v>708</v>
      </c>
    </row>
    <row r="3397" spans="1:38" x14ac:dyDescent="0.2">
      <c r="A3397">
        <v>2012</v>
      </c>
      <c r="B3397">
        <v>96</v>
      </c>
      <c r="C3397" s="3">
        <v>96</v>
      </c>
      <c r="D3397" t="s">
        <v>26463</v>
      </c>
      <c r="E3397" t="s">
        <v>11324</v>
      </c>
      <c r="F3397">
        <v>5</v>
      </c>
      <c r="G3397">
        <v>818</v>
      </c>
      <c r="H3397" t="s">
        <v>4</v>
      </c>
      <c r="I3397" t="s">
        <v>2041</v>
      </c>
      <c r="J3397" t="s">
        <v>26468</v>
      </c>
      <c r="L3397">
        <v>242</v>
      </c>
      <c r="M3397" t="s">
        <v>10440</v>
      </c>
      <c r="N3397" t="s">
        <v>2041</v>
      </c>
      <c r="O3397" t="s">
        <v>2</v>
      </c>
      <c r="P3397" t="s">
        <v>10296</v>
      </c>
      <c r="R3397" t="s">
        <v>4</v>
      </c>
      <c r="S3397" t="s">
        <v>10320</v>
      </c>
      <c r="T3397">
        <v>50</v>
      </c>
      <c r="U3397" t="s">
        <v>10321</v>
      </c>
      <c r="V3397" t="s">
        <v>110</v>
      </c>
      <c r="W3397" t="s">
        <v>26454</v>
      </c>
      <c r="X3397" t="s">
        <v>26460</v>
      </c>
      <c r="Y3397" t="s">
        <v>10322</v>
      </c>
      <c r="Z3397" t="s">
        <v>2815</v>
      </c>
      <c r="AA3397" t="s">
        <v>2815</v>
      </c>
      <c r="AB3397">
        <v>1812149</v>
      </c>
      <c r="AC3397">
        <v>31000000</v>
      </c>
      <c r="AD3397">
        <v>32913047</v>
      </c>
      <c r="AE3397">
        <v>10745</v>
      </c>
      <c r="AF3397">
        <v>0</v>
      </c>
      <c r="AG3397" t="s">
        <v>10</v>
      </c>
      <c r="AH3397" t="s">
        <v>11</v>
      </c>
      <c r="AI3397">
        <v>0</v>
      </c>
      <c r="AJ3397" t="s">
        <v>10319</v>
      </c>
      <c r="AK3397">
        <v>711</v>
      </c>
    </row>
    <row r="3398" spans="1:38" x14ac:dyDescent="0.2">
      <c r="A3398">
        <v>2012</v>
      </c>
      <c r="B3398" s="2">
        <v>97</v>
      </c>
      <c r="C3398" s="3">
        <v>97</v>
      </c>
      <c r="D3398" t="s">
        <v>26462</v>
      </c>
      <c r="E3398" t="s">
        <v>11317</v>
      </c>
      <c r="F3398">
        <v>1</v>
      </c>
      <c r="G3398">
        <v>819</v>
      </c>
      <c r="H3398" t="s">
        <v>63</v>
      </c>
      <c r="I3398" t="s">
        <v>11318</v>
      </c>
      <c r="J3398" s="4" t="s">
        <v>26467</v>
      </c>
      <c r="K3398" t="s">
        <v>17394</v>
      </c>
      <c r="L3398">
        <v>11534</v>
      </c>
      <c r="M3398" t="s">
        <v>10440</v>
      </c>
      <c r="N3398" t="s">
        <v>10343</v>
      </c>
      <c r="O3398" t="s">
        <v>62</v>
      </c>
      <c r="P3398" t="s">
        <v>10325</v>
      </c>
      <c r="R3398" t="s">
        <v>63</v>
      </c>
      <c r="S3398" t="s">
        <v>10344</v>
      </c>
      <c r="T3398">
        <v>39</v>
      </c>
      <c r="U3398" t="s">
        <v>10345</v>
      </c>
      <c r="V3398" t="s">
        <v>58</v>
      </c>
      <c r="W3398" t="s">
        <v>26455</v>
      </c>
      <c r="X3398" t="s">
        <v>26459</v>
      </c>
      <c r="Y3398" t="s">
        <v>10346</v>
      </c>
      <c r="Z3398" t="s">
        <v>19</v>
      </c>
      <c r="AA3398" t="s">
        <v>19</v>
      </c>
      <c r="AB3398">
        <v>2350089</v>
      </c>
      <c r="AC3398">
        <v>16855000</v>
      </c>
      <c r="AD3398">
        <v>19037829</v>
      </c>
      <c r="AE3398">
        <v>0</v>
      </c>
      <c r="AF3398">
        <v>0</v>
      </c>
      <c r="AG3398" t="s">
        <v>10</v>
      </c>
      <c r="AH3398" t="s">
        <v>52</v>
      </c>
      <c r="AI3398">
        <v>354936</v>
      </c>
      <c r="AJ3398" t="s">
        <v>10342</v>
      </c>
      <c r="AK3398">
        <v>197</v>
      </c>
    </row>
    <row r="3399" spans="1:38" x14ac:dyDescent="0.2">
      <c r="A3399">
        <v>2012</v>
      </c>
      <c r="B3399">
        <v>97</v>
      </c>
      <c r="C3399" s="3">
        <v>97</v>
      </c>
      <c r="D3399" t="s">
        <v>26462</v>
      </c>
      <c r="E3399" t="s">
        <v>11317</v>
      </c>
      <c r="F3399">
        <v>2</v>
      </c>
      <c r="G3399">
        <v>820</v>
      </c>
      <c r="H3399" t="s">
        <v>76</v>
      </c>
      <c r="I3399" t="s">
        <v>11319</v>
      </c>
      <c r="J3399" s="4" t="s">
        <v>26467</v>
      </c>
      <c r="K3399" t="s">
        <v>17394</v>
      </c>
      <c r="L3399">
        <v>8849</v>
      </c>
      <c r="M3399" t="s">
        <v>10440</v>
      </c>
      <c r="N3399" t="s">
        <v>10348</v>
      </c>
      <c r="O3399" t="s">
        <v>2</v>
      </c>
      <c r="P3399" t="s">
        <v>10325</v>
      </c>
      <c r="R3399" t="s">
        <v>76</v>
      </c>
      <c r="S3399" t="s">
        <v>10349</v>
      </c>
      <c r="T3399">
        <v>35</v>
      </c>
      <c r="U3399" t="s">
        <v>10350</v>
      </c>
      <c r="V3399" t="s">
        <v>24</v>
      </c>
      <c r="W3399" t="s">
        <v>24</v>
      </c>
      <c r="X3399" t="s">
        <v>26459</v>
      </c>
      <c r="Y3399" t="s">
        <v>10351</v>
      </c>
      <c r="Z3399" t="s">
        <v>1340</v>
      </c>
      <c r="AA3399" t="s">
        <v>18</v>
      </c>
      <c r="AB3399">
        <v>2103100</v>
      </c>
      <c r="AC3399">
        <v>1161000</v>
      </c>
      <c r="AD3399">
        <v>3264100</v>
      </c>
      <c r="AE3399">
        <v>0</v>
      </c>
      <c r="AF3399">
        <v>0</v>
      </c>
      <c r="AG3399" t="s">
        <v>3445</v>
      </c>
      <c r="AH3399" t="s">
        <v>52</v>
      </c>
      <c r="AI3399">
        <v>250500</v>
      </c>
      <c r="AJ3399" t="s">
        <v>10347</v>
      </c>
      <c r="AK3399">
        <v>513</v>
      </c>
    </row>
    <row r="3400" spans="1:38" x14ac:dyDescent="0.2">
      <c r="A3400">
        <v>2012</v>
      </c>
      <c r="B3400">
        <v>97</v>
      </c>
      <c r="C3400" s="3">
        <v>97</v>
      </c>
      <c r="D3400" t="s">
        <v>26462</v>
      </c>
      <c r="E3400" t="s">
        <v>11317</v>
      </c>
      <c r="F3400">
        <v>3</v>
      </c>
      <c r="G3400">
        <v>821</v>
      </c>
      <c r="H3400" t="s">
        <v>55</v>
      </c>
      <c r="I3400" t="s">
        <v>11320</v>
      </c>
      <c r="J3400" s="4" t="s">
        <v>26467</v>
      </c>
      <c r="K3400" t="s">
        <v>17394</v>
      </c>
      <c r="L3400">
        <v>1468</v>
      </c>
      <c r="M3400" t="s">
        <v>10440</v>
      </c>
      <c r="N3400" t="s">
        <v>10338</v>
      </c>
      <c r="O3400" t="s">
        <v>2</v>
      </c>
      <c r="P3400" t="s">
        <v>10325</v>
      </c>
      <c r="R3400" t="s">
        <v>55</v>
      </c>
      <c r="S3400" t="s">
        <v>10339</v>
      </c>
      <c r="U3400" t="s">
        <v>10340</v>
      </c>
      <c r="V3400" t="s">
        <v>58</v>
      </c>
      <c r="W3400" t="s">
        <v>26455</v>
      </c>
      <c r="X3400" t="s">
        <v>26459</v>
      </c>
      <c r="Y3400" t="s">
        <v>10341</v>
      </c>
      <c r="Z3400" t="s">
        <v>3874</v>
      </c>
      <c r="AA3400" t="s">
        <v>105</v>
      </c>
      <c r="AB3400">
        <v>1016200</v>
      </c>
      <c r="AC3400">
        <v>0</v>
      </c>
      <c r="AD3400">
        <v>916000</v>
      </c>
      <c r="AE3400">
        <v>0</v>
      </c>
      <c r="AF3400">
        <v>0</v>
      </c>
      <c r="AG3400" t="s">
        <v>10</v>
      </c>
      <c r="AH3400" t="s">
        <v>11</v>
      </c>
      <c r="AI3400">
        <v>0</v>
      </c>
      <c r="AJ3400" t="s">
        <v>10337</v>
      </c>
      <c r="AK3400">
        <v>1237</v>
      </c>
    </row>
    <row r="3401" spans="1:38" x14ac:dyDescent="0.2">
      <c r="A3401">
        <v>2012</v>
      </c>
      <c r="B3401">
        <v>97</v>
      </c>
      <c r="C3401" s="3">
        <v>97</v>
      </c>
      <c r="D3401" t="s">
        <v>26462</v>
      </c>
      <c r="E3401" t="s">
        <v>11317</v>
      </c>
      <c r="F3401">
        <v>4</v>
      </c>
      <c r="G3401">
        <v>822</v>
      </c>
      <c r="H3401" t="s">
        <v>4</v>
      </c>
      <c r="I3401" t="s">
        <v>11321</v>
      </c>
      <c r="J3401" s="4" t="s">
        <v>26467</v>
      </c>
      <c r="K3401" t="s">
        <v>17394</v>
      </c>
      <c r="L3401">
        <v>110</v>
      </c>
      <c r="M3401" t="s">
        <v>10440</v>
      </c>
      <c r="N3401" t="s">
        <v>10324</v>
      </c>
      <c r="O3401" t="s">
        <v>2</v>
      </c>
      <c r="P3401" t="s">
        <v>10325</v>
      </c>
      <c r="R3401" t="s">
        <v>4</v>
      </c>
      <c r="S3401" t="s">
        <v>10326</v>
      </c>
      <c r="T3401">
        <v>36</v>
      </c>
      <c r="U3401" t="s">
        <v>10327</v>
      </c>
      <c r="V3401" t="s">
        <v>24</v>
      </c>
      <c r="W3401" t="s">
        <v>24</v>
      </c>
      <c r="X3401" t="s">
        <v>26459</v>
      </c>
      <c r="Y3401" t="s">
        <v>10328</v>
      </c>
      <c r="Z3401" t="s">
        <v>19</v>
      </c>
      <c r="AA3401" t="s">
        <v>2946</v>
      </c>
      <c r="AB3401">
        <v>970000</v>
      </c>
      <c r="AC3401">
        <v>1700000</v>
      </c>
      <c r="AD3401">
        <v>2670000</v>
      </c>
      <c r="AE3401">
        <v>142900</v>
      </c>
      <c r="AF3401">
        <v>0</v>
      </c>
      <c r="AG3401" t="s">
        <v>10</v>
      </c>
      <c r="AH3401" t="s">
        <v>52</v>
      </c>
      <c r="AI3401">
        <v>246718</v>
      </c>
      <c r="AJ3401" t="s">
        <v>10323</v>
      </c>
      <c r="AK3401">
        <v>1232</v>
      </c>
    </row>
    <row r="3402" spans="1:38" x14ac:dyDescent="0.2">
      <c r="A3402">
        <v>2012</v>
      </c>
      <c r="B3402">
        <v>97</v>
      </c>
      <c r="C3402" s="3">
        <v>97</v>
      </c>
      <c r="D3402" t="s">
        <v>26462</v>
      </c>
      <c r="E3402" t="s">
        <v>11317</v>
      </c>
      <c r="F3402">
        <v>5</v>
      </c>
      <c r="G3402">
        <v>823</v>
      </c>
      <c r="H3402" t="s">
        <v>4</v>
      </c>
      <c r="I3402" t="s">
        <v>11322</v>
      </c>
      <c r="J3402" s="4" t="s">
        <v>26467</v>
      </c>
      <c r="K3402" t="s">
        <v>17394</v>
      </c>
      <c r="L3402">
        <v>98</v>
      </c>
      <c r="M3402" t="s">
        <v>10440</v>
      </c>
      <c r="N3402" t="s">
        <v>10333</v>
      </c>
      <c r="O3402" t="s">
        <v>2</v>
      </c>
      <c r="P3402" t="s">
        <v>10325</v>
      </c>
      <c r="R3402" t="s">
        <v>4</v>
      </c>
      <c r="S3402" t="s">
        <v>10334</v>
      </c>
      <c r="T3402">
        <v>43</v>
      </c>
      <c r="U3402" t="s">
        <v>10335</v>
      </c>
      <c r="V3402" t="s">
        <v>7</v>
      </c>
      <c r="W3402" t="s">
        <v>7</v>
      </c>
      <c r="X3402" t="s">
        <v>26460</v>
      </c>
      <c r="Y3402" t="s">
        <v>10336</v>
      </c>
      <c r="Z3402" t="s">
        <v>1442</v>
      </c>
      <c r="AA3402" t="s">
        <v>19</v>
      </c>
      <c r="AB3402">
        <v>4197594</v>
      </c>
      <c r="AC3402">
        <v>0</v>
      </c>
      <c r="AD3402">
        <v>4197594</v>
      </c>
      <c r="AE3402">
        <v>0</v>
      </c>
      <c r="AF3402">
        <v>0</v>
      </c>
      <c r="AG3402" t="s">
        <v>10</v>
      </c>
      <c r="AH3402" t="s">
        <v>52</v>
      </c>
      <c r="AI3402">
        <v>775815</v>
      </c>
      <c r="AJ3402" t="s">
        <v>10332</v>
      </c>
      <c r="AK3402">
        <v>1236</v>
      </c>
    </row>
    <row r="3403" spans="1:38" x14ac:dyDescent="0.2">
      <c r="A3403">
        <v>2012</v>
      </c>
      <c r="B3403">
        <v>97</v>
      </c>
      <c r="C3403" s="3">
        <v>97</v>
      </c>
      <c r="D3403" t="s">
        <v>26462</v>
      </c>
      <c r="E3403" t="s">
        <v>11317</v>
      </c>
      <c r="F3403">
        <v>6</v>
      </c>
      <c r="G3403">
        <v>824</v>
      </c>
      <c r="H3403" t="s">
        <v>4</v>
      </c>
      <c r="I3403" t="s">
        <v>9506</v>
      </c>
      <c r="J3403" s="4" t="s">
        <v>26467</v>
      </c>
      <c r="K3403" t="s">
        <v>17394</v>
      </c>
      <c r="L3403">
        <v>50</v>
      </c>
      <c r="M3403" t="s">
        <v>10440</v>
      </c>
      <c r="N3403" t="s">
        <v>4445</v>
      </c>
      <c r="O3403" t="s">
        <v>2</v>
      </c>
      <c r="P3403" t="s">
        <v>10325</v>
      </c>
      <c r="R3403" t="s">
        <v>4</v>
      </c>
      <c r="S3403" t="s">
        <v>1402</v>
      </c>
      <c r="T3403">
        <v>50</v>
      </c>
      <c r="U3403" t="s">
        <v>10330</v>
      </c>
      <c r="V3403" t="s">
        <v>58</v>
      </c>
      <c r="W3403" t="s">
        <v>26455</v>
      </c>
      <c r="X3403" t="s">
        <v>26459</v>
      </c>
      <c r="Y3403" t="s">
        <v>10331</v>
      </c>
      <c r="Z3403" t="s">
        <v>113</v>
      </c>
      <c r="AA3403" t="s">
        <v>105</v>
      </c>
      <c r="AB3403">
        <v>207000</v>
      </c>
      <c r="AC3403">
        <v>0</v>
      </c>
      <c r="AD3403">
        <v>207000</v>
      </c>
      <c r="AE3403">
        <v>0</v>
      </c>
      <c r="AF3403">
        <v>0</v>
      </c>
      <c r="AG3403" t="s">
        <v>10</v>
      </c>
      <c r="AH3403" t="s">
        <v>52</v>
      </c>
      <c r="AI3403">
        <v>1915080</v>
      </c>
      <c r="AJ3403" t="s">
        <v>10329</v>
      </c>
      <c r="AK3403">
        <v>1234</v>
      </c>
      <c r="AL3403" t="s">
        <v>26486</v>
      </c>
    </row>
    <row r="3404" spans="1:38" x14ac:dyDescent="0.2">
      <c r="A3404">
        <v>2012</v>
      </c>
      <c r="B3404" s="2">
        <v>98</v>
      </c>
      <c r="C3404" s="3">
        <v>98</v>
      </c>
      <c r="D3404" t="s">
        <v>26463</v>
      </c>
      <c r="E3404" t="s">
        <v>11310</v>
      </c>
      <c r="F3404">
        <v>1</v>
      </c>
      <c r="G3404">
        <v>825</v>
      </c>
      <c r="H3404" t="s">
        <v>63</v>
      </c>
      <c r="I3404" t="s">
        <v>11311</v>
      </c>
      <c r="J3404" t="s">
        <v>26468</v>
      </c>
      <c r="L3404">
        <v>8394</v>
      </c>
      <c r="M3404" t="s">
        <v>10440</v>
      </c>
      <c r="N3404" t="s">
        <v>10381</v>
      </c>
      <c r="O3404" t="s">
        <v>62</v>
      </c>
      <c r="P3404" t="s">
        <v>10353</v>
      </c>
      <c r="R3404" t="s">
        <v>63</v>
      </c>
      <c r="S3404" t="s">
        <v>10382</v>
      </c>
      <c r="T3404">
        <v>50</v>
      </c>
      <c r="U3404" t="s">
        <v>10383</v>
      </c>
      <c r="V3404" t="s">
        <v>175</v>
      </c>
      <c r="W3404" t="s">
        <v>26454</v>
      </c>
      <c r="X3404" t="s">
        <v>26460</v>
      </c>
      <c r="Y3404" t="s">
        <v>10384</v>
      </c>
      <c r="Z3404" t="s">
        <v>19</v>
      </c>
      <c r="AA3404" t="s">
        <v>19</v>
      </c>
      <c r="AB3404">
        <v>4886618</v>
      </c>
      <c r="AC3404">
        <v>15000000</v>
      </c>
      <c r="AD3404">
        <v>19886618</v>
      </c>
      <c r="AE3404">
        <v>555940</v>
      </c>
      <c r="AF3404">
        <v>0</v>
      </c>
      <c r="AG3404" t="s">
        <v>10</v>
      </c>
      <c r="AH3404" t="s">
        <v>52</v>
      </c>
      <c r="AI3404">
        <v>406200</v>
      </c>
      <c r="AJ3404" t="s">
        <v>10380</v>
      </c>
      <c r="AK3404">
        <v>198</v>
      </c>
    </row>
    <row r="3405" spans="1:38" x14ac:dyDescent="0.2">
      <c r="A3405">
        <v>2012</v>
      </c>
      <c r="B3405">
        <v>98</v>
      </c>
      <c r="C3405" s="3">
        <v>98</v>
      </c>
      <c r="D3405" t="s">
        <v>26463</v>
      </c>
      <c r="E3405" t="s">
        <v>11310</v>
      </c>
      <c r="F3405">
        <v>2</v>
      </c>
      <c r="G3405">
        <v>826</v>
      </c>
      <c r="H3405" t="s">
        <v>76</v>
      </c>
      <c r="I3405" t="s">
        <v>10391</v>
      </c>
      <c r="J3405" t="s">
        <v>26468</v>
      </c>
      <c r="L3405">
        <v>6997</v>
      </c>
      <c r="M3405" t="s">
        <v>10440</v>
      </c>
      <c r="N3405" t="s">
        <v>10391</v>
      </c>
      <c r="O3405" t="s">
        <v>2</v>
      </c>
      <c r="P3405" t="s">
        <v>10353</v>
      </c>
      <c r="R3405" t="s">
        <v>76</v>
      </c>
      <c r="S3405" t="s">
        <v>10392</v>
      </c>
      <c r="T3405">
        <v>35</v>
      </c>
      <c r="U3405" t="s">
        <v>10393</v>
      </c>
      <c r="V3405" t="s">
        <v>7</v>
      </c>
      <c r="W3405" t="s">
        <v>7</v>
      </c>
      <c r="X3405" t="s">
        <v>26460</v>
      </c>
      <c r="Y3405" t="s">
        <v>10394</v>
      </c>
      <c r="AB3405">
        <v>4910000</v>
      </c>
      <c r="AC3405">
        <v>41000000</v>
      </c>
      <c r="AD3405">
        <v>45910000</v>
      </c>
      <c r="AE3405">
        <v>1250000</v>
      </c>
      <c r="AF3405">
        <v>0</v>
      </c>
      <c r="AG3405" t="s">
        <v>10</v>
      </c>
      <c r="AH3405" t="s">
        <v>52</v>
      </c>
      <c r="AI3405">
        <v>630769</v>
      </c>
      <c r="AJ3405" t="s">
        <v>10390</v>
      </c>
      <c r="AK3405">
        <v>514</v>
      </c>
    </row>
    <row r="3406" spans="1:38" x14ac:dyDescent="0.2">
      <c r="A3406">
        <v>2012</v>
      </c>
      <c r="B3406">
        <v>98</v>
      </c>
      <c r="C3406" s="3">
        <v>98</v>
      </c>
      <c r="D3406" t="s">
        <v>26463</v>
      </c>
      <c r="E3406" t="s">
        <v>11310</v>
      </c>
      <c r="F3406">
        <v>3</v>
      </c>
      <c r="G3406">
        <v>827</v>
      </c>
      <c r="H3406" t="s">
        <v>55</v>
      </c>
      <c r="I3406" t="s">
        <v>11312</v>
      </c>
      <c r="J3406" t="s">
        <v>26468</v>
      </c>
      <c r="L3406">
        <v>999</v>
      </c>
      <c r="M3406" t="s">
        <v>10440</v>
      </c>
      <c r="N3406" t="s">
        <v>10372</v>
      </c>
      <c r="O3406" t="s">
        <v>2</v>
      </c>
      <c r="P3406" t="s">
        <v>10353</v>
      </c>
      <c r="R3406" t="s">
        <v>55</v>
      </c>
      <c r="S3406" t="s">
        <v>10373</v>
      </c>
      <c r="U3406" t="s">
        <v>10374</v>
      </c>
      <c r="V3406" t="s">
        <v>258</v>
      </c>
      <c r="W3406" t="s">
        <v>26456</v>
      </c>
      <c r="X3406" t="s">
        <v>26459</v>
      </c>
      <c r="Y3406" t="s">
        <v>1903</v>
      </c>
      <c r="Z3406" t="s">
        <v>112</v>
      </c>
      <c r="AA3406" t="s">
        <v>1111</v>
      </c>
      <c r="AB3406">
        <v>237000</v>
      </c>
      <c r="AC3406">
        <v>50000</v>
      </c>
      <c r="AD3406">
        <v>287000</v>
      </c>
      <c r="AE3406">
        <v>0</v>
      </c>
      <c r="AF3406">
        <v>0</v>
      </c>
      <c r="AJ3406" t="s">
        <v>10371</v>
      </c>
      <c r="AK3406">
        <v>1217</v>
      </c>
    </row>
    <row r="3407" spans="1:38" x14ac:dyDescent="0.2">
      <c r="A3407">
        <v>2012</v>
      </c>
      <c r="B3407">
        <v>98</v>
      </c>
      <c r="C3407" s="3">
        <v>98</v>
      </c>
      <c r="D3407" t="s">
        <v>26463</v>
      </c>
      <c r="E3407" t="s">
        <v>11310</v>
      </c>
      <c r="F3407">
        <v>4</v>
      </c>
      <c r="G3407">
        <v>828</v>
      </c>
      <c r="H3407" t="s">
        <v>4</v>
      </c>
      <c r="I3407" t="s">
        <v>11313</v>
      </c>
      <c r="J3407" t="s">
        <v>26468</v>
      </c>
      <c r="L3407">
        <v>385</v>
      </c>
      <c r="M3407" t="s">
        <v>10440</v>
      </c>
      <c r="N3407" t="s">
        <v>10363</v>
      </c>
      <c r="O3407" t="s">
        <v>2</v>
      </c>
      <c r="P3407" t="s">
        <v>10353</v>
      </c>
      <c r="R3407" t="s">
        <v>4</v>
      </c>
      <c r="S3407" t="s">
        <v>10364</v>
      </c>
      <c r="T3407">
        <v>44</v>
      </c>
      <c r="U3407" t="s">
        <v>10365</v>
      </c>
      <c r="V3407" t="s">
        <v>110</v>
      </c>
      <c r="W3407" t="s">
        <v>26454</v>
      </c>
      <c r="X3407" t="s">
        <v>26460</v>
      </c>
      <c r="Y3407" t="s">
        <v>10366</v>
      </c>
      <c r="Z3407" t="s">
        <v>9</v>
      </c>
      <c r="AA3407" t="s">
        <v>113</v>
      </c>
      <c r="AB3407">
        <v>18365452</v>
      </c>
      <c r="AC3407">
        <v>60250000</v>
      </c>
      <c r="AD3407">
        <v>74941052</v>
      </c>
      <c r="AE3407">
        <v>6861982</v>
      </c>
      <c r="AF3407">
        <v>0</v>
      </c>
      <c r="AG3407" t="s">
        <v>10</v>
      </c>
      <c r="AH3407" t="s">
        <v>52</v>
      </c>
      <c r="AI3407">
        <v>1058580</v>
      </c>
      <c r="AJ3407" t="s">
        <v>10362</v>
      </c>
      <c r="AK3407">
        <v>1215</v>
      </c>
    </row>
    <row r="3408" spans="1:38" x14ac:dyDescent="0.2">
      <c r="A3408">
        <v>2012</v>
      </c>
      <c r="B3408">
        <v>98</v>
      </c>
      <c r="C3408" s="3">
        <v>98</v>
      </c>
      <c r="D3408" t="s">
        <v>26463</v>
      </c>
      <c r="E3408" t="s">
        <v>11310</v>
      </c>
      <c r="F3408">
        <v>5</v>
      </c>
      <c r="G3408">
        <v>829</v>
      </c>
      <c r="H3408" t="s">
        <v>40</v>
      </c>
      <c r="I3408" t="s">
        <v>3410</v>
      </c>
      <c r="J3408" t="s">
        <v>26468</v>
      </c>
      <c r="L3408">
        <v>101</v>
      </c>
      <c r="M3408" t="s">
        <v>10440</v>
      </c>
      <c r="N3408" t="s">
        <v>10368</v>
      </c>
      <c r="O3408" t="s">
        <v>2</v>
      </c>
      <c r="P3408" t="s">
        <v>10353</v>
      </c>
      <c r="R3408" t="s">
        <v>40</v>
      </c>
      <c r="S3408" t="s">
        <v>10369</v>
      </c>
      <c r="T3408">
        <v>40</v>
      </c>
      <c r="U3408" t="s">
        <v>10370</v>
      </c>
      <c r="V3408" t="s">
        <v>127</v>
      </c>
      <c r="W3408" t="s">
        <v>26456</v>
      </c>
      <c r="X3408" t="s">
        <v>26459</v>
      </c>
      <c r="Y3408" t="s">
        <v>1903</v>
      </c>
      <c r="Z3408" t="s">
        <v>112</v>
      </c>
      <c r="AA3408" t="s">
        <v>113</v>
      </c>
      <c r="AB3408">
        <v>407000</v>
      </c>
      <c r="AC3408">
        <v>50000</v>
      </c>
      <c r="AD3408">
        <v>457000</v>
      </c>
      <c r="AE3408">
        <v>0</v>
      </c>
      <c r="AF3408">
        <v>0</v>
      </c>
      <c r="AG3408" t="s">
        <v>10</v>
      </c>
      <c r="AH3408" t="s">
        <v>11</v>
      </c>
      <c r="AI3408">
        <v>0</v>
      </c>
      <c r="AJ3408" t="s">
        <v>10367</v>
      </c>
      <c r="AK3408">
        <v>1216</v>
      </c>
    </row>
    <row r="3409" spans="1:37" x14ac:dyDescent="0.2">
      <c r="A3409">
        <v>2012</v>
      </c>
      <c r="B3409">
        <v>98</v>
      </c>
      <c r="C3409" s="3">
        <v>98</v>
      </c>
      <c r="D3409" t="s">
        <v>26463</v>
      </c>
      <c r="E3409" t="s">
        <v>11310</v>
      </c>
      <c r="F3409">
        <v>6</v>
      </c>
      <c r="G3409">
        <v>830</v>
      </c>
      <c r="H3409" t="s">
        <v>4</v>
      </c>
      <c r="I3409" t="s">
        <v>10231</v>
      </c>
      <c r="J3409" t="s">
        <v>26468</v>
      </c>
      <c r="L3409">
        <v>97</v>
      </c>
      <c r="M3409" t="s">
        <v>10440</v>
      </c>
      <c r="N3409" t="s">
        <v>4927</v>
      </c>
      <c r="O3409" t="s">
        <v>2</v>
      </c>
      <c r="P3409" t="s">
        <v>10353</v>
      </c>
      <c r="R3409" t="s">
        <v>4</v>
      </c>
      <c r="S3409" t="s">
        <v>10354</v>
      </c>
      <c r="T3409">
        <v>37</v>
      </c>
      <c r="U3409" t="s">
        <v>10355</v>
      </c>
      <c r="V3409" t="s">
        <v>24</v>
      </c>
      <c r="W3409" t="s">
        <v>24</v>
      </c>
      <c r="X3409" t="s">
        <v>26459</v>
      </c>
      <c r="Y3409" t="s">
        <v>10356</v>
      </c>
      <c r="Z3409" t="s">
        <v>112</v>
      </c>
      <c r="AA3409" t="s">
        <v>113</v>
      </c>
      <c r="AB3409">
        <v>1480200</v>
      </c>
      <c r="AC3409">
        <v>0</v>
      </c>
      <c r="AD3409">
        <v>1455200</v>
      </c>
      <c r="AE3409">
        <v>0</v>
      </c>
      <c r="AF3409">
        <v>0</v>
      </c>
      <c r="AG3409" t="s">
        <v>10</v>
      </c>
      <c r="AH3409" t="s">
        <v>11</v>
      </c>
      <c r="AI3409">
        <v>0</v>
      </c>
      <c r="AJ3409" t="s">
        <v>10352</v>
      </c>
      <c r="AK3409">
        <v>1213</v>
      </c>
    </row>
    <row r="3410" spans="1:37" x14ac:dyDescent="0.2">
      <c r="A3410">
        <v>2012</v>
      </c>
      <c r="B3410">
        <v>98</v>
      </c>
      <c r="C3410" s="3">
        <v>98</v>
      </c>
      <c r="D3410" t="s">
        <v>26463</v>
      </c>
      <c r="E3410" t="s">
        <v>11310</v>
      </c>
      <c r="F3410">
        <v>7</v>
      </c>
      <c r="G3410">
        <v>831</v>
      </c>
      <c r="H3410" t="s">
        <v>4</v>
      </c>
      <c r="I3410" t="s">
        <v>11314</v>
      </c>
      <c r="J3410" t="s">
        <v>26468</v>
      </c>
      <c r="L3410">
        <v>44</v>
      </c>
      <c r="M3410" t="s">
        <v>10440</v>
      </c>
      <c r="N3410" t="s">
        <v>10376</v>
      </c>
      <c r="O3410" t="s">
        <v>2</v>
      </c>
      <c r="P3410" t="s">
        <v>10353</v>
      </c>
      <c r="R3410" t="s">
        <v>4</v>
      </c>
      <c r="S3410" t="s">
        <v>10377</v>
      </c>
      <c r="T3410">
        <v>56</v>
      </c>
      <c r="U3410" t="s">
        <v>10378</v>
      </c>
      <c r="V3410" t="s">
        <v>16</v>
      </c>
      <c r="W3410" t="s">
        <v>26454</v>
      </c>
      <c r="X3410" t="s">
        <v>26460</v>
      </c>
      <c r="Y3410" t="s">
        <v>10379</v>
      </c>
      <c r="Z3410" t="s">
        <v>112</v>
      </c>
      <c r="AA3410" t="s">
        <v>113</v>
      </c>
      <c r="AB3410">
        <v>492500</v>
      </c>
      <c r="AC3410">
        <v>9000000</v>
      </c>
      <c r="AD3410">
        <v>9492500</v>
      </c>
      <c r="AE3410">
        <v>0</v>
      </c>
      <c r="AF3410">
        <v>0</v>
      </c>
      <c r="AJ3410" t="s">
        <v>10375</v>
      </c>
      <c r="AK3410">
        <v>1218</v>
      </c>
    </row>
    <row r="3411" spans="1:37" x14ac:dyDescent="0.2">
      <c r="A3411">
        <v>2012</v>
      </c>
      <c r="B3411">
        <v>98</v>
      </c>
      <c r="C3411" s="3">
        <v>98</v>
      </c>
      <c r="D3411" t="s">
        <v>26463</v>
      </c>
      <c r="E3411" t="s">
        <v>11310</v>
      </c>
      <c r="F3411">
        <v>8</v>
      </c>
      <c r="G3411">
        <v>832</v>
      </c>
      <c r="H3411" t="s">
        <v>69</v>
      </c>
      <c r="I3411" t="s">
        <v>11316</v>
      </c>
      <c r="J3411" t="s">
        <v>26468</v>
      </c>
      <c r="L3411">
        <v>35</v>
      </c>
      <c r="M3411" t="s">
        <v>10440</v>
      </c>
      <c r="N3411" t="s">
        <v>10386</v>
      </c>
      <c r="O3411" t="s">
        <v>2</v>
      </c>
      <c r="P3411" t="s">
        <v>10353</v>
      </c>
      <c r="R3411" t="s">
        <v>69</v>
      </c>
      <c r="S3411" t="s">
        <v>10387</v>
      </c>
      <c r="T3411">
        <v>32</v>
      </c>
      <c r="U3411" t="s">
        <v>10388</v>
      </c>
      <c r="V3411" t="s">
        <v>16</v>
      </c>
      <c r="W3411" t="s">
        <v>26454</v>
      </c>
      <c r="X3411" t="s">
        <v>26460</v>
      </c>
      <c r="Y3411" t="s">
        <v>10389</v>
      </c>
      <c r="Z3411" t="s">
        <v>112</v>
      </c>
      <c r="AA3411" t="s">
        <v>19</v>
      </c>
      <c r="AB3411">
        <v>254000</v>
      </c>
      <c r="AC3411">
        <v>0</v>
      </c>
      <c r="AD3411">
        <v>254000</v>
      </c>
      <c r="AE3411">
        <v>0</v>
      </c>
      <c r="AF3411">
        <v>0</v>
      </c>
      <c r="AG3411" t="s">
        <v>10</v>
      </c>
      <c r="AH3411" t="s">
        <v>11</v>
      </c>
      <c r="AI3411">
        <v>0</v>
      </c>
      <c r="AJ3411" t="s">
        <v>10385</v>
      </c>
      <c r="AK3411">
        <v>23</v>
      </c>
    </row>
    <row r="3412" spans="1:37" x14ac:dyDescent="0.2">
      <c r="A3412">
        <v>2012</v>
      </c>
      <c r="B3412">
        <v>98</v>
      </c>
      <c r="C3412" s="3">
        <v>98</v>
      </c>
      <c r="D3412" t="s">
        <v>26463</v>
      </c>
      <c r="E3412" t="s">
        <v>11310</v>
      </c>
      <c r="F3412">
        <v>9</v>
      </c>
      <c r="G3412">
        <v>833</v>
      </c>
      <c r="H3412" t="s">
        <v>4</v>
      </c>
      <c r="I3412" t="s">
        <v>11315</v>
      </c>
      <c r="J3412" t="s">
        <v>26468</v>
      </c>
      <c r="L3412">
        <v>11</v>
      </c>
      <c r="M3412" t="s">
        <v>10440</v>
      </c>
      <c r="N3412" t="s">
        <v>10358</v>
      </c>
      <c r="O3412" t="s">
        <v>2</v>
      </c>
      <c r="P3412" t="s">
        <v>10353</v>
      </c>
      <c r="R3412" t="s">
        <v>4</v>
      </c>
      <c r="S3412" t="s">
        <v>10359</v>
      </c>
      <c r="T3412">
        <v>31</v>
      </c>
      <c r="U3412" t="s">
        <v>10360</v>
      </c>
      <c r="V3412" t="s">
        <v>16</v>
      </c>
      <c r="W3412" t="s">
        <v>26454</v>
      </c>
      <c r="X3412" t="s">
        <v>26460</v>
      </c>
      <c r="Y3412" t="s">
        <v>10361</v>
      </c>
      <c r="Z3412" t="s">
        <v>112</v>
      </c>
      <c r="AA3412" t="s">
        <v>113</v>
      </c>
      <c r="AB3412">
        <v>261362</v>
      </c>
      <c r="AC3412">
        <v>5000000</v>
      </c>
      <c r="AD3412">
        <v>5261362</v>
      </c>
      <c r="AE3412">
        <v>0</v>
      </c>
      <c r="AF3412">
        <v>0</v>
      </c>
      <c r="AJ3412" t="s">
        <v>10357</v>
      </c>
      <c r="AK3412">
        <v>1214</v>
      </c>
    </row>
    <row r="3413" spans="1:37" x14ac:dyDescent="0.2">
      <c r="A3413">
        <v>2012</v>
      </c>
      <c r="B3413" s="2">
        <v>99</v>
      </c>
      <c r="C3413" s="3">
        <v>99</v>
      </c>
      <c r="D3413" t="s">
        <v>26462</v>
      </c>
      <c r="E3413" t="s">
        <v>11307</v>
      </c>
      <c r="F3413">
        <v>1</v>
      </c>
      <c r="G3413">
        <v>834</v>
      </c>
      <c r="H3413" t="s">
        <v>63</v>
      </c>
      <c r="I3413" t="s">
        <v>11306</v>
      </c>
      <c r="J3413" s="4" t="s">
        <v>26467</v>
      </c>
      <c r="K3413" t="s">
        <v>17394</v>
      </c>
      <c r="L3413">
        <v>14357</v>
      </c>
      <c r="M3413" t="s">
        <v>10440</v>
      </c>
      <c r="N3413" t="s">
        <v>10408</v>
      </c>
      <c r="O3413" t="s">
        <v>62</v>
      </c>
      <c r="P3413" t="s">
        <v>10397</v>
      </c>
      <c r="R3413" t="s">
        <v>63</v>
      </c>
      <c r="S3413" t="s">
        <v>10409</v>
      </c>
      <c r="T3413">
        <v>52</v>
      </c>
      <c r="U3413" t="s">
        <v>10410</v>
      </c>
      <c r="V3413" t="s">
        <v>24</v>
      </c>
      <c r="W3413" t="s">
        <v>24</v>
      </c>
      <c r="X3413" t="s">
        <v>26459</v>
      </c>
      <c r="Y3413" t="s">
        <v>10411</v>
      </c>
      <c r="Z3413" t="s">
        <v>19</v>
      </c>
      <c r="AB3413">
        <v>6514072</v>
      </c>
      <c r="AC3413">
        <v>20708000</v>
      </c>
      <c r="AD3413">
        <v>27222072</v>
      </c>
      <c r="AE3413">
        <v>0</v>
      </c>
      <c r="AF3413">
        <v>1</v>
      </c>
      <c r="AG3413" t="s">
        <v>10</v>
      </c>
      <c r="AH3413" t="s">
        <v>52</v>
      </c>
      <c r="AI3413">
        <v>623960</v>
      </c>
      <c r="AJ3413" t="s">
        <v>10407</v>
      </c>
      <c r="AK3413">
        <v>199</v>
      </c>
    </row>
    <row r="3414" spans="1:37" x14ac:dyDescent="0.2">
      <c r="A3414">
        <v>2012</v>
      </c>
      <c r="B3414">
        <v>99</v>
      </c>
      <c r="C3414" s="3">
        <v>99</v>
      </c>
      <c r="D3414" t="s">
        <v>26462</v>
      </c>
      <c r="E3414" t="s">
        <v>11307</v>
      </c>
      <c r="F3414">
        <v>2</v>
      </c>
      <c r="G3414">
        <v>835</v>
      </c>
      <c r="H3414" t="s">
        <v>234</v>
      </c>
      <c r="I3414" t="s">
        <v>11308</v>
      </c>
      <c r="J3414" s="4" t="s">
        <v>26467</v>
      </c>
      <c r="K3414" t="s">
        <v>17394</v>
      </c>
      <c r="L3414">
        <v>8110</v>
      </c>
      <c r="M3414" t="s">
        <v>10440</v>
      </c>
      <c r="N3414" t="s">
        <v>10403</v>
      </c>
      <c r="O3414" t="s">
        <v>2</v>
      </c>
      <c r="P3414" t="s">
        <v>10397</v>
      </c>
      <c r="R3414" t="s">
        <v>234</v>
      </c>
      <c r="S3414" t="s">
        <v>10404</v>
      </c>
      <c r="T3414">
        <v>54</v>
      </c>
      <c r="U3414" t="s">
        <v>10405</v>
      </c>
      <c r="V3414" t="s">
        <v>16</v>
      </c>
      <c r="W3414" t="s">
        <v>26454</v>
      </c>
      <c r="X3414" t="s">
        <v>26460</v>
      </c>
      <c r="Y3414" t="s">
        <v>10406</v>
      </c>
      <c r="Z3414" t="s">
        <v>962</v>
      </c>
      <c r="AA3414" t="s">
        <v>19</v>
      </c>
      <c r="AB3414">
        <v>3218652</v>
      </c>
      <c r="AC3414">
        <v>9000000</v>
      </c>
      <c r="AD3414">
        <v>14218652</v>
      </c>
      <c r="AE3414">
        <v>300000</v>
      </c>
      <c r="AF3414">
        <v>0</v>
      </c>
      <c r="AG3414" t="s">
        <v>10</v>
      </c>
      <c r="AH3414" t="s">
        <v>52</v>
      </c>
      <c r="AI3414">
        <v>318172</v>
      </c>
      <c r="AJ3414" t="s">
        <v>10402</v>
      </c>
      <c r="AK3414">
        <v>1207</v>
      </c>
    </row>
    <row r="3415" spans="1:37" x14ac:dyDescent="0.2">
      <c r="A3415">
        <v>2012</v>
      </c>
      <c r="B3415">
        <v>99</v>
      </c>
      <c r="C3415" s="3">
        <v>99</v>
      </c>
      <c r="D3415" t="s">
        <v>26462</v>
      </c>
      <c r="E3415" t="s">
        <v>11307</v>
      </c>
      <c r="F3415">
        <v>3</v>
      </c>
      <c r="G3415">
        <v>836</v>
      </c>
      <c r="H3415" t="s">
        <v>55</v>
      </c>
      <c r="I3415" t="s">
        <v>11309</v>
      </c>
      <c r="J3415" s="4" t="s">
        <v>26467</v>
      </c>
      <c r="K3415" t="s">
        <v>17394</v>
      </c>
      <c r="L3415">
        <v>662</v>
      </c>
      <c r="M3415" t="s">
        <v>10440</v>
      </c>
      <c r="N3415" t="s">
        <v>10396</v>
      </c>
      <c r="O3415" t="s">
        <v>2</v>
      </c>
      <c r="P3415" t="s">
        <v>10397</v>
      </c>
      <c r="R3415" t="s">
        <v>55</v>
      </c>
      <c r="S3415" t="s">
        <v>10398</v>
      </c>
      <c r="T3415">
        <v>37</v>
      </c>
      <c r="U3415" t="s">
        <v>10399</v>
      </c>
      <c r="V3415" t="s">
        <v>58</v>
      </c>
      <c r="W3415" t="s">
        <v>26455</v>
      </c>
      <c r="X3415" t="s">
        <v>26459</v>
      </c>
      <c r="Y3415" t="s">
        <v>10400</v>
      </c>
      <c r="Z3415" t="s">
        <v>10401</v>
      </c>
      <c r="AA3415" t="s">
        <v>307</v>
      </c>
      <c r="AB3415">
        <v>297810</v>
      </c>
      <c r="AC3415">
        <v>400000</v>
      </c>
      <c r="AD3415">
        <v>667810</v>
      </c>
      <c r="AE3415">
        <v>89600</v>
      </c>
      <c r="AF3415">
        <v>0</v>
      </c>
      <c r="AG3415" t="s">
        <v>10</v>
      </c>
      <c r="AH3415" t="s">
        <v>426</v>
      </c>
      <c r="AI3415">
        <v>110253</v>
      </c>
      <c r="AJ3415" t="s">
        <v>10395</v>
      </c>
      <c r="AK3415">
        <v>1206</v>
      </c>
    </row>
    <row r="3416" spans="1:37" x14ac:dyDescent="0.2">
      <c r="A3416">
        <v>2012</v>
      </c>
      <c r="B3416" s="2">
        <v>100</v>
      </c>
      <c r="C3416" s="3">
        <v>100</v>
      </c>
      <c r="D3416" t="s">
        <v>26463</v>
      </c>
      <c r="E3416" t="s">
        <v>11344</v>
      </c>
      <c r="F3416">
        <v>1</v>
      </c>
      <c r="G3416">
        <v>837</v>
      </c>
      <c r="H3416" t="s">
        <v>63</v>
      </c>
      <c r="I3416" t="s">
        <v>11343</v>
      </c>
      <c r="J3416" t="s">
        <v>26468</v>
      </c>
      <c r="L3416">
        <v>12230</v>
      </c>
      <c r="M3416" t="s">
        <v>10440</v>
      </c>
      <c r="N3416" t="s">
        <v>61</v>
      </c>
      <c r="O3416" t="s">
        <v>62</v>
      </c>
      <c r="P3416" t="s">
        <v>3</v>
      </c>
      <c r="R3416" t="s">
        <v>63</v>
      </c>
      <c r="S3416" t="s">
        <v>64</v>
      </c>
      <c r="T3416">
        <v>43</v>
      </c>
      <c r="U3416" t="s">
        <v>65</v>
      </c>
      <c r="V3416" t="s">
        <v>7</v>
      </c>
      <c r="W3416" t="s">
        <v>7</v>
      </c>
      <c r="X3416" t="s">
        <v>26460</v>
      </c>
      <c r="Y3416" t="s">
        <v>66</v>
      </c>
      <c r="Z3416" t="s">
        <v>19</v>
      </c>
      <c r="AA3416" t="s">
        <v>19</v>
      </c>
      <c r="AB3416">
        <v>12077335</v>
      </c>
      <c r="AC3416">
        <v>42000000</v>
      </c>
      <c r="AD3416">
        <v>54077335</v>
      </c>
      <c r="AE3416">
        <v>728500</v>
      </c>
      <c r="AF3416">
        <v>0</v>
      </c>
      <c r="AG3416" t="s">
        <v>10</v>
      </c>
      <c r="AH3416" t="s">
        <v>52</v>
      </c>
      <c r="AI3416">
        <v>268050</v>
      </c>
      <c r="AJ3416" t="s">
        <v>60</v>
      </c>
      <c r="AK3416">
        <v>200</v>
      </c>
    </row>
    <row r="3417" spans="1:37" x14ac:dyDescent="0.2">
      <c r="A3417">
        <v>2012</v>
      </c>
      <c r="B3417">
        <v>100</v>
      </c>
      <c r="C3417" s="3">
        <v>100</v>
      </c>
      <c r="D3417" t="s">
        <v>26463</v>
      </c>
      <c r="E3417" t="s">
        <v>11344</v>
      </c>
      <c r="F3417">
        <v>2</v>
      </c>
      <c r="G3417">
        <v>838</v>
      </c>
      <c r="H3417" t="s">
        <v>76</v>
      </c>
      <c r="I3417" t="s">
        <v>75</v>
      </c>
      <c r="J3417" t="s">
        <v>26468</v>
      </c>
      <c r="L3417">
        <v>8369</v>
      </c>
      <c r="M3417" t="s">
        <v>10440</v>
      </c>
      <c r="N3417" t="s">
        <v>75</v>
      </c>
      <c r="O3417" t="s">
        <v>2</v>
      </c>
      <c r="P3417" t="s">
        <v>3</v>
      </c>
      <c r="R3417" t="s">
        <v>76</v>
      </c>
      <c r="S3417" t="s">
        <v>77</v>
      </c>
      <c r="T3417">
        <v>42</v>
      </c>
      <c r="U3417" t="s">
        <v>78</v>
      </c>
      <c r="V3417" t="s">
        <v>16</v>
      </c>
      <c r="W3417" t="s">
        <v>26454</v>
      </c>
      <c r="X3417" t="s">
        <v>26460</v>
      </c>
      <c r="Y3417" t="s">
        <v>79</v>
      </c>
      <c r="Z3417" t="s">
        <v>80</v>
      </c>
      <c r="AA3417" t="s">
        <v>19</v>
      </c>
      <c r="AB3417">
        <v>5273342</v>
      </c>
      <c r="AC3417">
        <v>16600000</v>
      </c>
      <c r="AD3417">
        <v>21878043</v>
      </c>
      <c r="AE3417">
        <v>2619674</v>
      </c>
      <c r="AF3417">
        <v>0</v>
      </c>
      <c r="AG3417" t="s">
        <v>10</v>
      </c>
      <c r="AH3417" t="s">
        <v>52</v>
      </c>
      <c r="AI3417">
        <v>217073</v>
      </c>
      <c r="AJ3417" t="s">
        <v>74</v>
      </c>
      <c r="AK3417">
        <v>515</v>
      </c>
    </row>
    <row r="3418" spans="1:37" x14ac:dyDescent="0.2">
      <c r="A3418">
        <v>2012</v>
      </c>
      <c r="B3418">
        <v>100</v>
      </c>
      <c r="C3418" s="3">
        <v>100</v>
      </c>
      <c r="D3418" t="s">
        <v>26463</v>
      </c>
      <c r="E3418" t="s">
        <v>11344</v>
      </c>
      <c r="F3418">
        <v>3</v>
      </c>
      <c r="G3418">
        <v>839</v>
      </c>
      <c r="H3418" t="s">
        <v>55</v>
      </c>
      <c r="I3418" t="s">
        <v>11348</v>
      </c>
      <c r="J3418" t="s">
        <v>26468</v>
      </c>
      <c r="L3418">
        <v>707</v>
      </c>
      <c r="M3418" t="s">
        <v>10440</v>
      </c>
      <c r="N3418" t="s">
        <v>54</v>
      </c>
      <c r="O3418" t="s">
        <v>2</v>
      </c>
      <c r="P3418" t="s">
        <v>3</v>
      </c>
      <c r="R3418" t="s">
        <v>55</v>
      </c>
      <c r="S3418" t="s">
        <v>56</v>
      </c>
      <c r="T3418">
        <v>41</v>
      </c>
      <c r="U3418" t="s">
        <v>57</v>
      </c>
      <c r="V3418" t="s">
        <v>58</v>
      </c>
      <c r="W3418" t="s">
        <v>26455</v>
      </c>
      <c r="X3418" t="s">
        <v>26459</v>
      </c>
      <c r="Y3418" t="s">
        <v>59</v>
      </c>
      <c r="Z3418" t="s">
        <v>18</v>
      </c>
      <c r="AB3418">
        <v>162000</v>
      </c>
      <c r="AC3418">
        <v>0</v>
      </c>
      <c r="AD3418">
        <v>162000</v>
      </c>
      <c r="AE3418">
        <v>0</v>
      </c>
      <c r="AF3418">
        <v>0</v>
      </c>
      <c r="AJ3418" t="s">
        <v>53</v>
      </c>
      <c r="AK3418">
        <v>1196</v>
      </c>
    </row>
    <row r="3419" spans="1:37" x14ac:dyDescent="0.2">
      <c r="A3419">
        <v>2012</v>
      </c>
      <c r="B3419">
        <v>100</v>
      </c>
      <c r="C3419" s="3">
        <v>100</v>
      </c>
      <c r="D3419" t="s">
        <v>26463</v>
      </c>
      <c r="E3419" t="s">
        <v>11344</v>
      </c>
      <c r="F3419">
        <v>4</v>
      </c>
      <c r="G3419">
        <v>840</v>
      </c>
      <c r="H3419" t="s">
        <v>48</v>
      </c>
      <c r="I3419" t="s">
        <v>11357</v>
      </c>
      <c r="J3419" t="s">
        <v>26468</v>
      </c>
      <c r="L3419">
        <v>387</v>
      </c>
      <c r="M3419" t="s">
        <v>10440</v>
      </c>
      <c r="N3419" t="s">
        <v>47</v>
      </c>
      <c r="O3419" t="s">
        <v>2</v>
      </c>
      <c r="P3419" t="s">
        <v>3</v>
      </c>
      <c r="R3419" t="s">
        <v>48</v>
      </c>
      <c r="S3419" t="s">
        <v>49</v>
      </c>
      <c r="T3419">
        <v>33</v>
      </c>
      <c r="U3419" t="s">
        <v>50</v>
      </c>
      <c r="V3419" t="s">
        <v>24</v>
      </c>
      <c r="W3419" t="s">
        <v>24</v>
      </c>
      <c r="X3419" t="s">
        <v>26459</v>
      </c>
      <c r="Y3419" t="s">
        <v>51</v>
      </c>
      <c r="Z3419" t="s">
        <v>18</v>
      </c>
      <c r="AA3419" t="s">
        <v>19</v>
      </c>
      <c r="AB3419">
        <v>200000</v>
      </c>
      <c r="AC3419">
        <v>6000000</v>
      </c>
      <c r="AD3419">
        <v>8400000</v>
      </c>
      <c r="AE3419">
        <v>0</v>
      </c>
      <c r="AF3419">
        <v>0</v>
      </c>
      <c r="AG3419" t="s">
        <v>10</v>
      </c>
      <c r="AH3419" t="s">
        <v>52</v>
      </c>
      <c r="AI3419">
        <v>200410</v>
      </c>
      <c r="AJ3419" t="s">
        <v>46</v>
      </c>
      <c r="AK3419">
        <v>1195</v>
      </c>
    </row>
    <row r="3420" spans="1:37" x14ac:dyDescent="0.2">
      <c r="A3420">
        <v>2012</v>
      </c>
      <c r="B3420">
        <v>100</v>
      </c>
      <c r="C3420" s="3">
        <v>100</v>
      </c>
      <c r="D3420" t="s">
        <v>26463</v>
      </c>
      <c r="E3420" t="s">
        <v>11344</v>
      </c>
      <c r="F3420">
        <v>5</v>
      </c>
      <c r="G3420">
        <v>841</v>
      </c>
      <c r="H3420" t="s">
        <v>4</v>
      </c>
      <c r="I3420" t="s">
        <v>2159</v>
      </c>
      <c r="J3420" t="s">
        <v>26468</v>
      </c>
      <c r="L3420">
        <v>205</v>
      </c>
      <c r="M3420" t="s">
        <v>10440</v>
      </c>
      <c r="N3420" t="s">
        <v>13</v>
      </c>
      <c r="O3420" t="s">
        <v>2</v>
      </c>
      <c r="P3420" t="s">
        <v>3</v>
      </c>
      <c r="R3420" t="s">
        <v>4</v>
      </c>
      <c r="S3420" t="s">
        <v>14</v>
      </c>
      <c r="T3420">
        <v>35</v>
      </c>
      <c r="U3420" t="s">
        <v>15</v>
      </c>
      <c r="V3420" t="s">
        <v>16</v>
      </c>
      <c r="W3420" t="s">
        <v>26454</v>
      </c>
      <c r="X3420" t="s">
        <v>26460</v>
      </c>
      <c r="Y3420" t="s">
        <v>17</v>
      </c>
      <c r="Z3420" t="s">
        <v>18</v>
      </c>
      <c r="AA3420" t="s">
        <v>19</v>
      </c>
      <c r="AB3420">
        <v>1115000</v>
      </c>
      <c r="AC3420">
        <v>40000</v>
      </c>
      <c r="AD3420">
        <v>1155000</v>
      </c>
      <c r="AE3420">
        <v>500000</v>
      </c>
      <c r="AF3420">
        <v>0</v>
      </c>
      <c r="AJ3420" t="s">
        <v>12</v>
      </c>
      <c r="AK3420">
        <v>1182</v>
      </c>
    </row>
    <row r="3421" spans="1:37" x14ac:dyDescent="0.2">
      <c r="A3421">
        <v>2012</v>
      </c>
      <c r="B3421">
        <v>100</v>
      </c>
      <c r="C3421" s="3">
        <v>100</v>
      </c>
      <c r="D3421" t="s">
        <v>26463</v>
      </c>
      <c r="E3421" t="s">
        <v>11344</v>
      </c>
      <c r="F3421">
        <v>6</v>
      </c>
      <c r="G3421">
        <v>842</v>
      </c>
      <c r="H3421" t="s">
        <v>40</v>
      </c>
      <c r="I3421" t="s">
        <v>11358</v>
      </c>
      <c r="J3421" t="s">
        <v>26468</v>
      </c>
      <c r="L3421">
        <v>182</v>
      </c>
      <c r="M3421" t="s">
        <v>10440</v>
      </c>
      <c r="N3421" t="s">
        <v>39</v>
      </c>
      <c r="O3421" t="s">
        <v>2</v>
      </c>
      <c r="P3421" t="s">
        <v>3</v>
      </c>
      <c r="R3421" t="s">
        <v>40</v>
      </c>
      <c r="S3421" t="s">
        <v>41</v>
      </c>
      <c r="U3421" t="s">
        <v>43</v>
      </c>
      <c r="V3421" t="s">
        <v>24</v>
      </c>
      <c r="W3421" t="s">
        <v>24</v>
      </c>
      <c r="X3421" t="s">
        <v>26459</v>
      </c>
      <c r="Y3421" t="s">
        <v>44</v>
      </c>
      <c r="Z3421" t="s">
        <v>18</v>
      </c>
      <c r="AA3421" t="s">
        <v>45</v>
      </c>
      <c r="AB3421">
        <v>555000</v>
      </c>
      <c r="AC3421">
        <v>7000000</v>
      </c>
      <c r="AD3421">
        <v>7555000</v>
      </c>
      <c r="AE3421">
        <v>0</v>
      </c>
      <c r="AF3421">
        <v>0</v>
      </c>
      <c r="AG3421" t="s">
        <v>10</v>
      </c>
      <c r="AH3421" t="s">
        <v>11</v>
      </c>
      <c r="AI3421">
        <v>0</v>
      </c>
      <c r="AJ3421" t="s">
        <v>38</v>
      </c>
      <c r="AK3421">
        <v>1194</v>
      </c>
    </row>
    <row r="3422" spans="1:37" x14ac:dyDescent="0.2">
      <c r="A3422">
        <v>2012</v>
      </c>
      <c r="B3422">
        <v>100</v>
      </c>
      <c r="C3422" s="3">
        <v>100</v>
      </c>
      <c r="D3422" t="s">
        <v>26463</v>
      </c>
      <c r="E3422" t="s">
        <v>11344</v>
      </c>
      <c r="F3422">
        <v>7</v>
      </c>
      <c r="G3422">
        <v>843</v>
      </c>
      <c r="H3422" t="s">
        <v>4</v>
      </c>
      <c r="I3422" t="s">
        <v>11359</v>
      </c>
      <c r="J3422" t="s">
        <v>26468</v>
      </c>
      <c r="L3422">
        <v>107</v>
      </c>
      <c r="M3422" t="s">
        <v>10440</v>
      </c>
      <c r="N3422" t="s">
        <v>28</v>
      </c>
      <c r="O3422" t="s">
        <v>2</v>
      </c>
      <c r="P3422" t="s">
        <v>3</v>
      </c>
      <c r="R3422" t="s">
        <v>4</v>
      </c>
      <c r="S3422" t="s">
        <v>29</v>
      </c>
      <c r="T3422">
        <v>42</v>
      </c>
      <c r="U3422" t="s">
        <v>30</v>
      </c>
      <c r="V3422" t="s">
        <v>7</v>
      </c>
      <c r="W3422" t="s">
        <v>7</v>
      </c>
      <c r="X3422" t="s">
        <v>26460</v>
      </c>
      <c r="Y3422" t="s">
        <v>31</v>
      </c>
      <c r="Z3422" t="s">
        <v>18</v>
      </c>
      <c r="AA3422" t="s">
        <v>26</v>
      </c>
      <c r="AB3422">
        <v>260000</v>
      </c>
      <c r="AC3422">
        <v>0</v>
      </c>
      <c r="AD3422">
        <v>260000</v>
      </c>
      <c r="AE3422">
        <v>0</v>
      </c>
      <c r="AF3422">
        <v>0</v>
      </c>
      <c r="AJ3422" t="s">
        <v>27</v>
      </c>
      <c r="AK3422">
        <v>1184</v>
      </c>
    </row>
    <row r="3423" spans="1:37" x14ac:dyDescent="0.2">
      <c r="A3423">
        <v>2012</v>
      </c>
      <c r="B3423">
        <v>100</v>
      </c>
      <c r="C3423" s="3">
        <v>100</v>
      </c>
      <c r="D3423" t="s">
        <v>26463</v>
      </c>
      <c r="E3423" t="s">
        <v>11344</v>
      </c>
      <c r="F3423">
        <v>8</v>
      </c>
      <c r="G3423">
        <v>844</v>
      </c>
      <c r="H3423" t="s">
        <v>4</v>
      </c>
      <c r="I3423" t="s">
        <v>11361</v>
      </c>
      <c r="J3423" t="s">
        <v>26468</v>
      </c>
      <c r="L3423">
        <v>60</v>
      </c>
      <c r="M3423" t="s">
        <v>10440</v>
      </c>
      <c r="N3423" t="s">
        <v>1</v>
      </c>
      <c r="O3423" t="s">
        <v>2</v>
      </c>
      <c r="P3423" t="s">
        <v>3</v>
      </c>
      <c r="R3423" t="s">
        <v>4</v>
      </c>
      <c r="S3423" t="s">
        <v>5</v>
      </c>
      <c r="T3423">
        <v>23</v>
      </c>
      <c r="U3423" t="s">
        <v>6</v>
      </c>
      <c r="V3423" t="s">
        <v>7</v>
      </c>
      <c r="W3423" t="s">
        <v>7</v>
      </c>
      <c r="X3423" t="s">
        <v>26460</v>
      </c>
      <c r="Y3423" t="s">
        <v>8</v>
      </c>
      <c r="Z3423" t="s">
        <v>9</v>
      </c>
      <c r="AB3423">
        <v>339600</v>
      </c>
      <c r="AC3423">
        <v>0</v>
      </c>
      <c r="AD3423">
        <v>339600</v>
      </c>
      <c r="AE3423">
        <v>0</v>
      </c>
      <c r="AF3423">
        <v>0</v>
      </c>
      <c r="AG3423" t="s">
        <v>10</v>
      </c>
      <c r="AH3423" t="s">
        <v>11</v>
      </c>
      <c r="AI3423">
        <v>0</v>
      </c>
      <c r="AJ3423" t="s">
        <v>0</v>
      </c>
      <c r="AK3423">
        <v>1181</v>
      </c>
    </row>
    <row r="3424" spans="1:37" x14ac:dyDescent="0.2">
      <c r="A3424">
        <v>2012</v>
      </c>
      <c r="B3424">
        <v>100</v>
      </c>
      <c r="C3424" s="3">
        <v>100</v>
      </c>
      <c r="D3424" t="s">
        <v>26463</v>
      </c>
      <c r="E3424" t="s">
        <v>11344</v>
      </c>
      <c r="F3424">
        <v>9</v>
      </c>
      <c r="G3424">
        <v>845</v>
      </c>
      <c r="H3424" t="s">
        <v>69</v>
      </c>
      <c r="I3424" t="s">
        <v>11349</v>
      </c>
      <c r="J3424" t="s">
        <v>26468</v>
      </c>
      <c r="L3424">
        <v>47</v>
      </c>
      <c r="M3424" t="s">
        <v>10440</v>
      </c>
      <c r="N3424" t="s">
        <v>68</v>
      </c>
      <c r="O3424" t="s">
        <v>2</v>
      </c>
      <c r="P3424" t="s">
        <v>3</v>
      </c>
      <c r="R3424" t="s">
        <v>69</v>
      </c>
      <c r="S3424" t="s">
        <v>70</v>
      </c>
      <c r="T3424">
        <v>33</v>
      </c>
      <c r="U3424" t="s">
        <v>71</v>
      </c>
      <c r="V3424" t="s">
        <v>72</v>
      </c>
      <c r="W3424" t="s">
        <v>26455</v>
      </c>
      <c r="X3424" t="s">
        <v>26459</v>
      </c>
      <c r="Y3424" t="s">
        <v>73</v>
      </c>
      <c r="Z3424" t="s">
        <v>19</v>
      </c>
      <c r="AA3424" t="s">
        <v>19</v>
      </c>
      <c r="AB3424">
        <v>355000</v>
      </c>
      <c r="AC3424">
        <v>0</v>
      </c>
      <c r="AD3424">
        <v>330000</v>
      </c>
      <c r="AE3424">
        <v>0</v>
      </c>
      <c r="AF3424">
        <v>0</v>
      </c>
      <c r="AJ3424" t="s">
        <v>67</v>
      </c>
      <c r="AK3424">
        <v>24</v>
      </c>
    </row>
    <row r="3425" spans="1:37" x14ac:dyDescent="0.2">
      <c r="A3425">
        <v>2012</v>
      </c>
      <c r="B3425">
        <v>100</v>
      </c>
      <c r="C3425" s="3">
        <v>100</v>
      </c>
      <c r="D3425" t="s">
        <v>26463</v>
      </c>
      <c r="E3425" t="s">
        <v>11344</v>
      </c>
      <c r="F3425">
        <v>10</v>
      </c>
      <c r="G3425">
        <v>846</v>
      </c>
      <c r="H3425" t="s">
        <v>4</v>
      </c>
      <c r="I3425" t="s">
        <v>11362</v>
      </c>
      <c r="J3425" t="s">
        <v>26468</v>
      </c>
      <c r="L3425">
        <v>34</v>
      </c>
      <c r="M3425" t="s">
        <v>10440</v>
      </c>
      <c r="N3425" t="s">
        <v>21</v>
      </c>
      <c r="O3425" t="s">
        <v>2</v>
      </c>
      <c r="P3425" t="s">
        <v>3</v>
      </c>
      <c r="R3425" t="s">
        <v>4</v>
      </c>
      <c r="S3425" t="s">
        <v>22</v>
      </c>
      <c r="T3425">
        <v>39</v>
      </c>
      <c r="U3425" t="s">
        <v>23</v>
      </c>
      <c r="V3425" t="s">
        <v>24</v>
      </c>
      <c r="W3425" t="s">
        <v>24</v>
      </c>
      <c r="X3425" t="s">
        <v>26459</v>
      </c>
      <c r="Y3425" t="s">
        <v>25</v>
      </c>
      <c r="Z3425" t="s">
        <v>18</v>
      </c>
      <c r="AA3425" t="s">
        <v>26</v>
      </c>
      <c r="AB3425">
        <v>310000</v>
      </c>
      <c r="AC3425">
        <v>0</v>
      </c>
      <c r="AD3425">
        <v>310000</v>
      </c>
      <c r="AE3425">
        <v>0</v>
      </c>
      <c r="AF3425">
        <v>0</v>
      </c>
      <c r="AJ3425" t="s">
        <v>20</v>
      </c>
      <c r="AK3425">
        <v>1183</v>
      </c>
    </row>
    <row r="3426" spans="1:37" x14ac:dyDescent="0.2">
      <c r="A3426">
        <v>2012</v>
      </c>
      <c r="B3426">
        <v>100</v>
      </c>
      <c r="C3426" s="3">
        <v>100</v>
      </c>
      <c r="D3426" t="s">
        <v>26463</v>
      </c>
      <c r="E3426" t="s">
        <v>11344</v>
      </c>
      <c r="F3426">
        <v>11</v>
      </c>
      <c r="G3426">
        <v>847</v>
      </c>
      <c r="H3426" t="s">
        <v>4</v>
      </c>
      <c r="I3426" t="s">
        <v>11360</v>
      </c>
      <c r="J3426" t="s">
        <v>26468</v>
      </c>
      <c r="L3426">
        <v>28</v>
      </c>
      <c r="M3426" t="s">
        <v>10440</v>
      </c>
      <c r="N3426" t="s">
        <v>33</v>
      </c>
      <c r="O3426" t="s">
        <v>2</v>
      </c>
      <c r="P3426" t="s">
        <v>3</v>
      </c>
      <c r="R3426" t="s">
        <v>4</v>
      </c>
      <c r="S3426" t="s">
        <v>34</v>
      </c>
      <c r="T3426">
        <v>37</v>
      </c>
      <c r="U3426" t="s">
        <v>35</v>
      </c>
      <c r="V3426" t="s">
        <v>24</v>
      </c>
      <c r="W3426" t="s">
        <v>24</v>
      </c>
      <c r="X3426" t="s">
        <v>26459</v>
      </c>
      <c r="Y3426" t="s">
        <v>36</v>
      </c>
      <c r="Z3426" t="s">
        <v>37</v>
      </c>
      <c r="AA3426" t="s">
        <v>19</v>
      </c>
      <c r="AB3426">
        <v>5086520</v>
      </c>
      <c r="AC3426">
        <v>1347800</v>
      </c>
      <c r="AD3426">
        <v>6434320</v>
      </c>
      <c r="AE3426">
        <v>0</v>
      </c>
      <c r="AF3426">
        <v>0</v>
      </c>
      <c r="AG3426" t="s">
        <v>10</v>
      </c>
      <c r="AH3426" t="s">
        <v>11</v>
      </c>
      <c r="AI3426">
        <v>0</v>
      </c>
      <c r="AJ3426" t="s">
        <v>32</v>
      </c>
      <c r="AK3426">
        <v>1186</v>
      </c>
    </row>
    <row r="3427" spans="1:37" x14ac:dyDescent="0.2">
      <c r="A3427">
        <v>2012</v>
      </c>
      <c r="B3427" s="2">
        <v>101</v>
      </c>
      <c r="C3427" s="3">
        <v>101</v>
      </c>
      <c r="D3427" t="s">
        <v>26463</v>
      </c>
      <c r="E3427" t="s">
        <v>11345</v>
      </c>
      <c r="F3427">
        <v>1</v>
      </c>
      <c r="G3427">
        <v>848</v>
      </c>
      <c r="H3427" t="s">
        <v>63</v>
      </c>
      <c r="I3427" t="s">
        <v>11350</v>
      </c>
      <c r="J3427" t="s">
        <v>26468</v>
      </c>
      <c r="L3427">
        <v>10218</v>
      </c>
      <c r="M3427" t="s">
        <v>10440</v>
      </c>
      <c r="N3427" t="s">
        <v>94</v>
      </c>
      <c r="O3427" t="s">
        <v>62</v>
      </c>
      <c r="P3427" t="s">
        <v>83</v>
      </c>
      <c r="R3427" t="s">
        <v>63</v>
      </c>
      <c r="S3427" t="s">
        <v>95</v>
      </c>
      <c r="T3427">
        <v>49</v>
      </c>
      <c r="U3427" t="s">
        <v>96</v>
      </c>
      <c r="V3427" t="s">
        <v>16</v>
      </c>
      <c r="W3427" t="s">
        <v>26454</v>
      </c>
      <c r="X3427" t="s">
        <v>26460</v>
      </c>
      <c r="Y3427" t="s">
        <v>97</v>
      </c>
      <c r="Z3427" t="s">
        <v>98</v>
      </c>
      <c r="AA3427" t="s">
        <v>99</v>
      </c>
      <c r="AB3427">
        <v>2876000</v>
      </c>
      <c r="AC3427">
        <v>4730000</v>
      </c>
      <c r="AD3427">
        <v>121584000</v>
      </c>
      <c r="AE3427">
        <v>1600000</v>
      </c>
      <c r="AF3427">
        <v>0</v>
      </c>
      <c r="AG3427" t="s">
        <v>10</v>
      </c>
      <c r="AH3427" t="s">
        <v>52</v>
      </c>
      <c r="AI3427">
        <v>231080</v>
      </c>
      <c r="AJ3427" t="s">
        <v>93</v>
      </c>
      <c r="AK3427">
        <v>201</v>
      </c>
    </row>
    <row r="3428" spans="1:37" x14ac:dyDescent="0.2">
      <c r="A3428">
        <v>2012</v>
      </c>
      <c r="B3428">
        <v>101</v>
      </c>
      <c r="C3428" s="3">
        <v>101</v>
      </c>
      <c r="D3428" t="s">
        <v>26463</v>
      </c>
      <c r="E3428" t="s">
        <v>11345</v>
      </c>
      <c r="F3428">
        <v>2</v>
      </c>
      <c r="G3428">
        <v>849</v>
      </c>
      <c r="H3428" t="s">
        <v>76</v>
      </c>
      <c r="I3428" t="s">
        <v>11352</v>
      </c>
      <c r="J3428" t="s">
        <v>26468</v>
      </c>
      <c r="L3428">
        <v>6647</v>
      </c>
      <c r="M3428" t="s">
        <v>10440</v>
      </c>
      <c r="N3428" t="s">
        <v>107</v>
      </c>
      <c r="O3428" t="s">
        <v>2</v>
      </c>
      <c r="P3428" t="s">
        <v>83</v>
      </c>
      <c r="R3428" t="s">
        <v>76</v>
      </c>
      <c r="S3428" t="s">
        <v>108</v>
      </c>
      <c r="T3428">
        <v>36</v>
      </c>
      <c r="U3428" t="s">
        <v>109</v>
      </c>
      <c r="V3428" t="s">
        <v>110</v>
      </c>
      <c r="W3428" t="s">
        <v>26454</v>
      </c>
      <c r="X3428" t="s">
        <v>26460</v>
      </c>
      <c r="Y3428" t="s">
        <v>111</v>
      </c>
      <c r="Z3428" t="s">
        <v>112</v>
      </c>
      <c r="AA3428" t="s">
        <v>113</v>
      </c>
      <c r="AB3428">
        <v>3396029</v>
      </c>
      <c r="AC3428">
        <v>1100000</v>
      </c>
      <c r="AD3428">
        <v>4396029</v>
      </c>
      <c r="AE3428">
        <v>1452494</v>
      </c>
      <c r="AF3428">
        <v>0</v>
      </c>
      <c r="AG3428" t="s">
        <v>10</v>
      </c>
      <c r="AH3428" t="s">
        <v>114</v>
      </c>
      <c r="AI3428">
        <v>202280</v>
      </c>
      <c r="AJ3428" t="s">
        <v>106</v>
      </c>
      <c r="AK3428">
        <v>516</v>
      </c>
    </row>
    <row r="3429" spans="1:37" x14ac:dyDescent="0.2">
      <c r="A3429">
        <v>2012</v>
      </c>
      <c r="B3429">
        <v>101</v>
      </c>
      <c r="C3429" s="3">
        <v>101</v>
      </c>
      <c r="D3429" t="s">
        <v>26463</v>
      </c>
      <c r="E3429" t="s">
        <v>11345</v>
      </c>
      <c r="F3429">
        <v>3</v>
      </c>
      <c r="G3429">
        <v>850</v>
      </c>
      <c r="H3429" t="s">
        <v>4</v>
      </c>
      <c r="I3429" t="s">
        <v>82</v>
      </c>
      <c r="J3429" t="s">
        <v>26468</v>
      </c>
      <c r="L3429">
        <v>6553</v>
      </c>
      <c r="M3429" t="s">
        <v>10440</v>
      </c>
      <c r="N3429" t="s">
        <v>82</v>
      </c>
      <c r="O3429" t="s">
        <v>2</v>
      </c>
      <c r="P3429" t="s">
        <v>83</v>
      </c>
      <c r="R3429" t="s">
        <v>4</v>
      </c>
      <c r="S3429" t="s">
        <v>84</v>
      </c>
      <c r="T3429">
        <v>29</v>
      </c>
      <c r="U3429" t="s">
        <v>85</v>
      </c>
      <c r="V3429" t="s">
        <v>16</v>
      </c>
      <c r="W3429" t="s">
        <v>26454</v>
      </c>
      <c r="X3429" t="s">
        <v>26460</v>
      </c>
      <c r="Y3429" t="s">
        <v>86</v>
      </c>
      <c r="Z3429" t="s">
        <v>87</v>
      </c>
      <c r="AB3429">
        <v>1300000</v>
      </c>
      <c r="AC3429">
        <v>0</v>
      </c>
      <c r="AD3429">
        <v>1300000</v>
      </c>
      <c r="AE3429">
        <v>0</v>
      </c>
      <c r="AF3429">
        <v>0</v>
      </c>
      <c r="AJ3429" t="s">
        <v>81</v>
      </c>
      <c r="AK3429">
        <v>1059</v>
      </c>
    </row>
    <row r="3430" spans="1:37" x14ac:dyDescent="0.2">
      <c r="A3430">
        <v>2012</v>
      </c>
      <c r="B3430">
        <v>101</v>
      </c>
      <c r="C3430" s="3">
        <v>101</v>
      </c>
      <c r="D3430" t="s">
        <v>26463</v>
      </c>
      <c r="E3430" t="s">
        <v>11345</v>
      </c>
      <c r="F3430">
        <v>5</v>
      </c>
      <c r="G3430">
        <v>852</v>
      </c>
      <c r="H3430" t="s">
        <v>55</v>
      </c>
      <c r="I3430" t="s">
        <v>11351</v>
      </c>
      <c r="J3430" t="s">
        <v>26468</v>
      </c>
      <c r="L3430">
        <v>515</v>
      </c>
      <c r="M3430" t="s">
        <v>10440</v>
      </c>
      <c r="N3430" t="s">
        <v>101</v>
      </c>
      <c r="O3430" t="s">
        <v>2</v>
      </c>
      <c r="P3430" t="s">
        <v>83</v>
      </c>
      <c r="R3430" t="s">
        <v>55</v>
      </c>
      <c r="S3430" t="s">
        <v>102</v>
      </c>
      <c r="T3430">
        <v>45</v>
      </c>
      <c r="U3430" t="s">
        <v>103</v>
      </c>
      <c r="V3430" t="s">
        <v>72</v>
      </c>
      <c r="W3430" t="s">
        <v>26455</v>
      </c>
      <c r="X3430" t="s">
        <v>26459</v>
      </c>
      <c r="Y3430" t="s">
        <v>104</v>
      </c>
      <c r="Z3430" t="s">
        <v>105</v>
      </c>
      <c r="AA3430" t="s">
        <v>19</v>
      </c>
      <c r="AB3430">
        <v>635000</v>
      </c>
      <c r="AC3430">
        <v>3500000</v>
      </c>
      <c r="AD3430">
        <v>4135000</v>
      </c>
      <c r="AE3430">
        <v>0</v>
      </c>
      <c r="AF3430">
        <v>0</v>
      </c>
      <c r="AJ3430" t="s">
        <v>100</v>
      </c>
      <c r="AK3430">
        <v>280</v>
      </c>
    </row>
    <row r="3431" spans="1:37" x14ac:dyDescent="0.2">
      <c r="A3431">
        <v>2012</v>
      </c>
      <c r="B3431">
        <v>101</v>
      </c>
      <c r="C3431" s="3">
        <v>101</v>
      </c>
      <c r="D3431" t="s">
        <v>26463</v>
      </c>
      <c r="E3431" t="s">
        <v>11345</v>
      </c>
      <c r="F3431">
        <v>6</v>
      </c>
      <c r="G3431">
        <v>851</v>
      </c>
      <c r="H3431" t="s">
        <v>4</v>
      </c>
      <c r="I3431" t="s">
        <v>89</v>
      </c>
      <c r="J3431" t="s">
        <v>26468</v>
      </c>
      <c r="L3431">
        <v>340</v>
      </c>
      <c r="M3431" t="s">
        <v>10440</v>
      </c>
      <c r="N3431" t="s">
        <v>89</v>
      </c>
      <c r="O3431" t="s">
        <v>2</v>
      </c>
      <c r="P3431" t="s">
        <v>83</v>
      </c>
      <c r="R3431" t="s">
        <v>4</v>
      </c>
      <c r="S3431" t="s">
        <v>90</v>
      </c>
      <c r="T3431">
        <v>34</v>
      </c>
      <c r="U3431" t="s">
        <v>91</v>
      </c>
      <c r="V3431" t="s">
        <v>16</v>
      </c>
      <c r="W3431" t="s">
        <v>26454</v>
      </c>
      <c r="X3431" t="s">
        <v>26460</v>
      </c>
      <c r="Y3431" t="s">
        <v>92</v>
      </c>
      <c r="Z3431" t="s">
        <v>26</v>
      </c>
      <c r="AB3431">
        <v>10000</v>
      </c>
      <c r="AC3431">
        <v>0</v>
      </c>
      <c r="AD3431">
        <v>10000</v>
      </c>
      <c r="AE3431">
        <v>0</v>
      </c>
      <c r="AF3431">
        <v>0</v>
      </c>
      <c r="AG3431" t="s">
        <v>10</v>
      </c>
      <c r="AH3431" t="s">
        <v>11</v>
      </c>
      <c r="AI3431">
        <v>0</v>
      </c>
      <c r="AJ3431" t="s">
        <v>88</v>
      </c>
      <c r="AK3431">
        <v>1062</v>
      </c>
    </row>
    <row r="3432" spans="1:37" x14ac:dyDescent="0.2">
      <c r="A3432">
        <v>2012</v>
      </c>
      <c r="B3432">
        <v>102</v>
      </c>
      <c r="C3432" s="3">
        <v>102</v>
      </c>
      <c r="D3432" t="s">
        <v>26462</v>
      </c>
      <c r="E3432" t="s">
        <v>11346</v>
      </c>
      <c r="F3432">
        <v>1</v>
      </c>
      <c r="G3432">
        <v>853</v>
      </c>
      <c r="H3432" t="s">
        <v>76</v>
      </c>
      <c r="I3432" t="s">
        <v>172</v>
      </c>
      <c r="J3432" s="4" t="s">
        <v>26467</v>
      </c>
      <c r="K3432" t="s">
        <v>17394</v>
      </c>
      <c r="L3432">
        <v>6124</v>
      </c>
      <c r="M3432" t="s">
        <v>10440</v>
      </c>
      <c r="N3432" t="s">
        <v>172</v>
      </c>
      <c r="O3432" t="s">
        <v>62</v>
      </c>
      <c r="P3432" t="s">
        <v>117</v>
      </c>
      <c r="R3432" t="s">
        <v>76</v>
      </c>
      <c r="S3432" t="s">
        <v>173</v>
      </c>
      <c r="T3432">
        <v>52</v>
      </c>
      <c r="U3432" t="s">
        <v>174</v>
      </c>
      <c r="V3432" t="s">
        <v>175</v>
      </c>
      <c r="W3432" t="s">
        <v>26454</v>
      </c>
      <c r="X3432" t="s">
        <v>26460</v>
      </c>
      <c r="Y3432" t="s">
        <v>176</v>
      </c>
      <c r="Z3432" t="s">
        <v>113</v>
      </c>
      <c r="AA3432" t="s">
        <v>113</v>
      </c>
      <c r="AB3432">
        <v>8675000</v>
      </c>
      <c r="AC3432">
        <v>108450000</v>
      </c>
      <c r="AD3432">
        <v>117125000</v>
      </c>
      <c r="AE3432">
        <v>2050000</v>
      </c>
      <c r="AF3432">
        <v>0</v>
      </c>
      <c r="AG3432" t="s">
        <v>10</v>
      </c>
      <c r="AH3432" t="s">
        <v>52</v>
      </c>
      <c r="AI3432">
        <v>1973000</v>
      </c>
      <c r="AJ3432" t="s">
        <v>171</v>
      </c>
      <c r="AK3432">
        <v>517</v>
      </c>
    </row>
    <row r="3433" spans="1:37" x14ac:dyDescent="0.2">
      <c r="A3433">
        <v>2012</v>
      </c>
      <c r="B3433">
        <v>102</v>
      </c>
      <c r="C3433" s="3">
        <v>102</v>
      </c>
      <c r="D3433" t="s">
        <v>26462</v>
      </c>
      <c r="E3433" t="s">
        <v>11346</v>
      </c>
      <c r="F3433">
        <v>2</v>
      </c>
      <c r="G3433">
        <v>854</v>
      </c>
      <c r="H3433" t="s">
        <v>69</v>
      </c>
      <c r="I3433" t="s">
        <v>137</v>
      </c>
      <c r="J3433" s="4" t="s">
        <v>26467</v>
      </c>
      <c r="K3433" t="s">
        <v>17394</v>
      </c>
      <c r="L3433">
        <v>4032</v>
      </c>
      <c r="M3433" t="s">
        <v>10440</v>
      </c>
      <c r="N3433" t="s">
        <v>137</v>
      </c>
      <c r="O3433" t="s">
        <v>2</v>
      </c>
      <c r="P3433" t="s">
        <v>117</v>
      </c>
      <c r="R3433" t="s">
        <v>69</v>
      </c>
      <c r="S3433" t="s">
        <v>138</v>
      </c>
      <c r="T3433">
        <v>39</v>
      </c>
      <c r="U3433" t="s">
        <v>139</v>
      </c>
      <c r="V3433" t="s">
        <v>7</v>
      </c>
      <c r="W3433" t="s">
        <v>7</v>
      </c>
      <c r="X3433" t="s">
        <v>26460</v>
      </c>
      <c r="Y3433" t="s">
        <v>140</v>
      </c>
      <c r="Z3433" t="s">
        <v>121</v>
      </c>
      <c r="AA3433" t="s">
        <v>122</v>
      </c>
      <c r="AB3433">
        <v>776580</v>
      </c>
      <c r="AC3433">
        <v>1500000</v>
      </c>
      <c r="AD3433">
        <v>2276580</v>
      </c>
      <c r="AE3433">
        <v>0</v>
      </c>
      <c r="AF3433">
        <v>0</v>
      </c>
      <c r="AG3433" t="s">
        <v>10</v>
      </c>
      <c r="AH3433" t="s">
        <v>114</v>
      </c>
      <c r="AI3433">
        <v>219940</v>
      </c>
      <c r="AJ3433" t="s">
        <v>136</v>
      </c>
      <c r="AK3433">
        <v>1016</v>
      </c>
    </row>
    <row r="3434" spans="1:37" x14ac:dyDescent="0.2">
      <c r="A3434">
        <v>2012</v>
      </c>
      <c r="B3434" s="2">
        <v>102</v>
      </c>
      <c r="C3434" s="3">
        <v>102</v>
      </c>
      <c r="D3434" t="s">
        <v>26462</v>
      </c>
      <c r="E3434" t="s">
        <v>11346</v>
      </c>
      <c r="F3434">
        <v>3</v>
      </c>
      <c r="G3434">
        <v>855</v>
      </c>
      <c r="H3434" t="s">
        <v>63</v>
      </c>
      <c r="I3434" t="s">
        <v>162</v>
      </c>
      <c r="J3434" s="4" t="s">
        <v>26467</v>
      </c>
      <c r="K3434" t="s">
        <v>17394</v>
      </c>
      <c r="L3434">
        <v>4015</v>
      </c>
      <c r="M3434" t="s">
        <v>10440</v>
      </c>
      <c r="N3434" t="s">
        <v>162</v>
      </c>
      <c r="O3434" t="s">
        <v>2</v>
      </c>
      <c r="P3434" t="s">
        <v>117</v>
      </c>
      <c r="R3434" t="s">
        <v>63</v>
      </c>
      <c r="S3434" t="s">
        <v>163</v>
      </c>
      <c r="T3434">
        <v>52</v>
      </c>
      <c r="U3434" t="s">
        <v>164</v>
      </c>
      <c r="V3434" t="s">
        <v>7</v>
      </c>
      <c r="W3434" t="s">
        <v>7</v>
      </c>
      <c r="X3434" t="s">
        <v>26460</v>
      </c>
      <c r="Y3434" t="s">
        <v>165</v>
      </c>
      <c r="Z3434" t="s">
        <v>113</v>
      </c>
      <c r="AA3434" t="s">
        <v>113</v>
      </c>
      <c r="AB3434">
        <v>11305130</v>
      </c>
      <c r="AC3434">
        <v>25220295</v>
      </c>
      <c r="AD3434">
        <v>36525425</v>
      </c>
      <c r="AE3434">
        <v>682742</v>
      </c>
      <c r="AF3434">
        <v>0</v>
      </c>
      <c r="AG3434" t="s">
        <v>10</v>
      </c>
      <c r="AH3434" t="s">
        <v>52</v>
      </c>
      <c r="AI3434">
        <v>381290</v>
      </c>
      <c r="AJ3434" t="s">
        <v>161</v>
      </c>
      <c r="AK3434">
        <v>202</v>
      </c>
    </row>
    <row r="3435" spans="1:37" x14ac:dyDescent="0.2">
      <c r="A3435">
        <v>2012</v>
      </c>
      <c r="B3435">
        <v>102</v>
      </c>
      <c r="C3435" s="3">
        <v>102</v>
      </c>
      <c r="D3435" t="s">
        <v>26462</v>
      </c>
      <c r="E3435" t="s">
        <v>11346</v>
      </c>
      <c r="F3435">
        <v>4</v>
      </c>
      <c r="G3435">
        <v>856</v>
      </c>
      <c r="H3435" t="s">
        <v>4</v>
      </c>
      <c r="I3435" t="s">
        <v>142</v>
      </c>
      <c r="J3435" s="4" t="s">
        <v>26467</v>
      </c>
      <c r="K3435" t="s">
        <v>17394</v>
      </c>
      <c r="L3435">
        <v>2781</v>
      </c>
      <c r="M3435" t="s">
        <v>10440</v>
      </c>
      <c r="N3435" t="s">
        <v>142</v>
      </c>
      <c r="O3435" t="s">
        <v>2</v>
      </c>
      <c r="P3435" t="s">
        <v>117</v>
      </c>
      <c r="R3435" t="s">
        <v>4</v>
      </c>
      <c r="S3435" t="s">
        <v>143</v>
      </c>
      <c r="T3435">
        <v>37</v>
      </c>
      <c r="U3435" t="s">
        <v>144</v>
      </c>
      <c r="V3435" t="s">
        <v>24</v>
      </c>
      <c r="W3435" t="s">
        <v>24</v>
      </c>
      <c r="X3435" t="s">
        <v>26459</v>
      </c>
      <c r="Y3435" t="s">
        <v>145</v>
      </c>
      <c r="Z3435" t="s">
        <v>121</v>
      </c>
      <c r="AA3435" t="s">
        <v>122</v>
      </c>
      <c r="AB3435">
        <v>1056000</v>
      </c>
      <c r="AC3435">
        <v>8000000</v>
      </c>
      <c r="AD3435">
        <v>9056000</v>
      </c>
      <c r="AE3435">
        <v>0</v>
      </c>
      <c r="AF3435">
        <v>0</v>
      </c>
      <c r="AG3435" t="s">
        <v>10</v>
      </c>
      <c r="AH3435" t="s">
        <v>52</v>
      </c>
      <c r="AI3435">
        <v>286000</v>
      </c>
      <c r="AJ3435" t="s">
        <v>141</v>
      </c>
      <c r="AK3435">
        <v>1017</v>
      </c>
    </row>
    <row r="3436" spans="1:37" x14ac:dyDescent="0.2">
      <c r="A3436">
        <v>2012</v>
      </c>
      <c r="B3436">
        <v>102</v>
      </c>
      <c r="C3436" s="3">
        <v>102</v>
      </c>
      <c r="D3436" t="s">
        <v>26462</v>
      </c>
      <c r="E3436" t="s">
        <v>11346</v>
      </c>
      <c r="F3436">
        <v>5</v>
      </c>
      <c r="G3436">
        <v>857</v>
      </c>
      <c r="H3436" t="s">
        <v>4</v>
      </c>
      <c r="I3436" t="s">
        <v>151</v>
      </c>
      <c r="J3436" s="4" t="s">
        <v>26467</v>
      </c>
      <c r="K3436" t="s">
        <v>17394</v>
      </c>
      <c r="L3436">
        <v>1097</v>
      </c>
      <c r="M3436" t="s">
        <v>10440</v>
      </c>
      <c r="N3436" t="s">
        <v>151</v>
      </c>
      <c r="O3436" t="s">
        <v>2</v>
      </c>
      <c r="P3436" t="s">
        <v>117</v>
      </c>
      <c r="R3436" t="s">
        <v>4</v>
      </c>
      <c r="S3436" t="s">
        <v>152</v>
      </c>
      <c r="T3436">
        <v>46</v>
      </c>
      <c r="U3436" t="s">
        <v>153</v>
      </c>
      <c r="V3436" t="s">
        <v>16</v>
      </c>
      <c r="W3436" t="s">
        <v>26454</v>
      </c>
      <c r="X3436" t="s">
        <v>26460</v>
      </c>
      <c r="Y3436" t="s">
        <v>154</v>
      </c>
      <c r="Z3436" t="s">
        <v>121</v>
      </c>
      <c r="AA3436" t="s">
        <v>122</v>
      </c>
      <c r="AB3436">
        <v>1981561</v>
      </c>
      <c r="AC3436">
        <v>9000000</v>
      </c>
      <c r="AD3436">
        <v>10692116</v>
      </c>
      <c r="AE3436">
        <v>0</v>
      </c>
      <c r="AF3436">
        <v>0</v>
      </c>
      <c r="AG3436" t="s">
        <v>10</v>
      </c>
      <c r="AH3436" t="s">
        <v>52</v>
      </c>
      <c r="AI3436">
        <v>165004</v>
      </c>
      <c r="AJ3436" t="s">
        <v>150</v>
      </c>
      <c r="AK3436">
        <v>1020</v>
      </c>
    </row>
    <row r="3437" spans="1:37" x14ac:dyDescent="0.2">
      <c r="A3437">
        <v>2012</v>
      </c>
      <c r="B3437">
        <v>102</v>
      </c>
      <c r="C3437" s="3">
        <v>102</v>
      </c>
      <c r="D3437" t="s">
        <v>26462</v>
      </c>
      <c r="E3437" t="s">
        <v>11346</v>
      </c>
      <c r="F3437">
        <v>6</v>
      </c>
      <c r="G3437">
        <v>858</v>
      </c>
      <c r="H3437" t="s">
        <v>4</v>
      </c>
      <c r="I3437" t="s">
        <v>156</v>
      </c>
      <c r="J3437" s="4" t="s">
        <v>26467</v>
      </c>
      <c r="K3437" t="s">
        <v>17394</v>
      </c>
      <c r="L3437">
        <v>977</v>
      </c>
      <c r="M3437" t="s">
        <v>10440</v>
      </c>
      <c r="N3437" t="s">
        <v>156</v>
      </c>
      <c r="O3437" t="s">
        <v>2</v>
      </c>
      <c r="P3437" t="s">
        <v>117</v>
      </c>
      <c r="R3437" t="s">
        <v>4</v>
      </c>
      <c r="S3437" t="s">
        <v>157</v>
      </c>
      <c r="T3437">
        <v>34</v>
      </c>
      <c r="U3437" t="s">
        <v>158</v>
      </c>
      <c r="V3437" t="s">
        <v>16</v>
      </c>
      <c r="W3437" t="s">
        <v>26454</v>
      </c>
      <c r="X3437" t="s">
        <v>26460</v>
      </c>
      <c r="Y3437" t="s">
        <v>159</v>
      </c>
      <c r="Z3437" t="s">
        <v>160</v>
      </c>
      <c r="AA3437" t="s">
        <v>160</v>
      </c>
      <c r="AB3437">
        <v>2290000</v>
      </c>
      <c r="AC3437">
        <v>0</v>
      </c>
      <c r="AD3437">
        <v>2290000</v>
      </c>
      <c r="AE3437">
        <v>0</v>
      </c>
      <c r="AF3437">
        <v>0</v>
      </c>
      <c r="AG3437" t="s">
        <v>10</v>
      </c>
      <c r="AH3437" t="s">
        <v>52</v>
      </c>
      <c r="AI3437">
        <v>750000</v>
      </c>
      <c r="AJ3437" t="s">
        <v>155</v>
      </c>
      <c r="AK3437">
        <v>1068</v>
      </c>
    </row>
    <row r="3438" spans="1:37" x14ac:dyDescent="0.2">
      <c r="A3438">
        <v>2012</v>
      </c>
      <c r="B3438">
        <v>102</v>
      </c>
      <c r="C3438" s="3">
        <v>102</v>
      </c>
      <c r="D3438" t="s">
        <v>26462</v>
      </c>
      <c r="E3438" t="s">
        <v>11346</v>
      </c>
      <c r="F3438">
        <v>7</v>
      </c>
      <c r="G3438">
        <v>859</v>
      </c>
      <c r="H3438" t="s">
        <v>55</v>
      </c>
      <c r="I3438" t="s">
        <v>11353</v>
      </c>
      <c r="J3438" s="4" t="s">
        <v>26468</v>
      </c>
      <c r="K3438" s="4" t="s">
        <v>26470</v>
      </c>
      <c r="L3438">
        <v>914</v>
      </c>
      <c r="M3438" t="s">
        <v>10440</v>
      </c>
      <c r="N3438" t="s">
        <v>167</v>
      </c>
      <c r="O3438" t="s">
        <v>2</v>
      </c>
      <c r="P3438" t="s">
        <v>117</v>
      </c>
      <c r="R3438" t="s">
        <v>55</v>
      </c>
      <c r="S3438" t="s">
        <v>168</v>
      </c>
      <c r="T3438">
        <v>46</v>
      </c>
      <c r="U3438" t="s">
        <v>169</v>
      </c>
      <c r="V3438" t="s">
        <v>110</v>
      </c>
      <c r="W3438" t="s">
        <v>26454</v>
      </c>
      <c r="X3438" t="s">
        <v>26460</v>
      </c>
      <c r="Y3438" t="s">
        <v>170</v>
      </c>
      <c r="Z3438" t="s">
        <v>19</v>
      </c>
      <c r="AA3438" t="s">
        <v>45</v>
      </c>
      <c r="AB3438">
        <v>1870000</v>
      </c>
      <c r="AC3438">
        <v>0</v>
      </c>
      <c r="AD3438">
        <v>1870000</v>
      </c>
      <c r="AE3438">
        <v>0</v>
      </c>
      <c r="AF3438">
        <v>0</v>
      </c>
      <c r="AG3438" t="s">
        <v>10</v>
      </c>
      <c r="AH3438" t="s">
        <v>11</v>
      </c>
      <c r="AI3438">
        <v>0</v>
      </c>
      <c r="AJ3438" t="s">
        <v>166</v>
      </c>
      <c r="AK3438">
        <v>279</v>
      </c>
    </row>
    <row r="3439" spans="1:37" x14ac:dyDescent="0.2">
      <c r="A3439">
        <v>2012</v>
      </c>
      <c r="B3439">
        <v>102</v>
      </c>
      <c r="C3439" s="3">
        <v>102</v>
      </c>
      <c r="D3439" t="s">
        <v>26462</v>
      </c>
      <c r="E3439" t="s">
        <v>11346</v>
      </c>
      <c r="F3439">
        <v>8</v>
      </c>
      <c r="G3439">
        <v>860</v>
      </c>
      <c r="H3439" t="s">
        <v>4</v>
      </c>
      <c r="I3439" t="s">
        <v>147</v>
      </c>
      <c r="J3439" s="4" t="s">
        <v>26467</v>
      </c>
      <c r="K3439" t="s">
        <v>17394</v>
      </c>
      <c r="L3439">
        <v>869</v>
      </c>
      <c r="M3439" t="s">
        <v>10440</v>
      </c>
      <c r="N3439" t="s">
        <v>147</v>
      </c>
      <c r="O3439" t="s">
        <v>2</v>
      </c>
      <c r="P3439" t="s">
        <v>117</v>
      </c>
      <c r="R3439" t="s">
        <v>4</v>
      </c>
      <c r="S3439" t="s">
        <v>148</v>
      </c>
      <c r="T3439">
        <v>43</v>
      </c>
      <c r="U3439" t="s">
        <v>149</v>
      </c>
      <c r="V3439" t="s">
        <v>127</v>
      </c>
      <c r="W3439" t="s">
        <v>26456</v>
      </c>
      <c r="X3439" t="s">
        <v>26459</v>
      </c>
      <c r="Y3439" t="s">
        <v>128</v>
      </c>
      <c r="Z3439" t="s">
        <v>129</v>
      </c>
      <c r="AA3439" t="s">
        <v>122</v>
      </c>
      <c r="AB3439">
        <v>335000</v>
      </c>
      <c r="AC3439">
        <v>1200000</v>
      </c>
      <c r="AD3439">
        <v>1535000</v>
      </c>
      <c r="AE3439">
        <v>0</v>
      </c>
      <c r="AF3439">
        <v>0</v>
      </c>
      <c r="AG3439" t="s">
        <v>10</v>
      </c>
      <c r="AH3439" t="s">
        <v>11</v>
      </c>
      <c r="AI3439">
        <v>0</v>
      </c>
      <c r="AJ3439" t="s">
        <v>146</v>
      </c>
      <c r="AK3439">
        <v>1018</v>
      </c>
    </row>
    <row r="3440" spans="1:37" x14ac:dyDescent="0.2">
      <c r="A3440">
        <v>2012</v>
      </c>
      <c r="B3440">
        <v>102</v>
      </c>
      <c r="C3440" s="3">
        <v>102</v>
      </c>
      <c r="D3440" t="s">
        <v>26462</v>
      </c>
      <c r="E3440" t="s">
        <v>11346</v>
      </c>
      <c r="F3440">
        <v>9</v>
      </c>
      <c r="G3440">
        <v>861</v>
      </c>
      <c r="H3440" t="s">
        <v>69</v>
      </c>
      <c r="I3440" t="s">
        <v>116</v>
      </c>
      <c r="J3440" s="4" t="s">
        <v>26468</v>
      </c>
      <c r="K3440" s="4" t="s">
        <v>26470</v>
      </c>
      <c r="L3440">
        <v>849</v>
      </c>
      <c r="M3440" t="s">
        <v>10440</v>
      </c>
      <c r="N3440" t="s">
        <v>116</v>
      </c>
      <c r="O3440" t="s">
        <v>2</v>
      </c>
      <c r="P3440" t="s">
        <v>117</v>
      </c>
      <c r="R3440" t="s">
        <v>69</v>
      </c>
      <c r="S3440" t="s">
        <v>118</v>
      </c>
      <c r="T3440">
        <v>36</v>
      </c>
      <c r="U3440" t="s">
        <v>119</v>
      </c>
      <c r="V3440" t="s">
        <v>24</v>
      </c>
      <c r="W3440" t="s">
        <v>24</v>
      </c>
      <c r="X3440" t="s">
        <v>26459</v>
      </c>
      <c r="Y3440" t="s">
        <v>120</v>
      </c>
      <c r="Z3440" t="s">
        <v>121</v>
      </c>
      <c r="AA3440" t="s">
        <v>122</v>
      </c>
      <c r="AB3440">
        <v>401700</v>
      </c>
      <c r="AC3440">
        <v>800000</v>
      </c>
      <c r="AD3440">
        <v>1093700</v>
      </c>
      <c r="AE3440">
        <v>0</v>
      </c>
      <c r="AF3440">
        <v>0</v>
      </c>
      <c r="AG3440" t="s">
        <v>10</v>
      </c>
      <c r="AH3440" t="s">
        <v>52</v>
      </c>
      <c r="AI3440">
        <v>161000</v>
      </c>
      <c r="AJ3440" t="s">
        <v>115</v>
      </c>
      <c r="AK3440">
        <v>1011</v>
      </c>
    </row>
    <row r="3441" spans="1:38" x14ac:dyDescent="0.2">
      <c r="A3441">
        <v>2012</v>
      </c>
      <c r="B3441">
        <v>102</v>
      </c>
      <c r="C3441" s="3">
        <v>102</v>
      </c>
      <c r="D3441" t="s">
        <v>26462</v>
      </c>
      <c r="E3441" t="s">
        <v>11346</v>
      </c>
      <c r="F3441">
        <v>10</v>
      </c>
      <c r="G3441">
        <v>862</v>
      </c>
      <c r="H3441" t="s">
        <v>69</v>
      </c>
      <c r="I3441" t="s">
        <v>124</v>
      </c>
      <c r="J3441" s="4" t="s">
        <v>26467</v>
      </c>
      <c r="K3441" t="s">
        <v>17394</v>
      </c>
      <c r="L3441">
        <v>573</v>
      </c>
      <c r="M3441" t="s">
        <v>10440</v>
      </c>
      <c r="N3441" t="s">
        <v>124</v>
      </c>
      <c r="O3441" t="s">
        <v>2</v>
      </c>
      <c r="P3441" t="s">
        <v>117</v>
      </c>
      <c r="R3441" t="s">
        <v>69</v>
      </c>
      <c r="S3441" t="s">
        <v>125</v>
      </c>
      <c r="T3441">
        <v>38</v>
      </c>
      <c r="U3441" t="s">
        <v>126</v>
      </c>
      <c r="V3441" t="s">
        <v>127</v>
      </c>
      <c r="W3441" t="s">
        <v>26456</v>
      </c>
      <c r="X3441" t="s">
        <v>26459</v>
      </c>
      <c r="Y3441" t="s">
        <v>128</v>
      </c>
      <c r="Z3441" t="s">
        <v>129</v>
      </c>
      <c r="AA3441" t="s">
        <v>122</v>
      </c>
      <c r="AB3441">
        <v>774000</v>
      </c>
      <c r="AC3441">
        <v>0</v>
      </c>
      <c r="AD3441">
        <v>1974000</v>
      </c>
      <c r="AE3441">
        <v>0</v>
      </c>
      <c r="AF3441">
        <v>0</v>
      </c>
      <c r="AG3441" t="s">
        <v>10</v>
      </c>
      <c r="AH3441" t="s">
        <v>114</v>
      </c>
      <c r="AI3441">
        <v>250971</v>
      </c>
      <c r="AJ3441" t="s">
        <v>123</v>
      </c>
      <c r="AK3441">
        <v>1012</v>
      </c>
    </row>
    <row r="3442" spans="1:38" x14ac:dyDescent="0.2">
      <c r="A3442">
        <v>2012</v>
      </c>
      <c r="B3442">
        <v>102</v>
      </c>
      <c r="C3442" s="3">
        <v>102</v>
      </c>
      <c r="D3442" t="s">
        <v>26462</v>
      </c>
      <c r="E3442" t="s">
        <v>11346</v>
      </c>
      <c r="F3442">
        <v>11</v>
      </c>
      <c r="G3442">
        <v>863</v>
      </c>
      <c r="H3442" t="s">
        <v>69</v>
      </c>
      <c r="I3442" t="s">
        <v>131</v>
      </c>
      <c r="J3442" s="4" t="s">
        <v>26467</v>
      </c>
      <c r="K3442" t="s">
        <v>17394</v>
      </c>
      <c r="L3442">
        <v>147</v>
      </c>
      <c r="M3442" t="s">
        <v>10440</v>
      </c>
      <c r="N3442" t="s">
        <v>131</v>
      </c>
      <c r="O3442" t="s">
        <v>2</v>
      </c>
      <c r="P3442" t="s">
        <v>117</v>
      </c>
      <c r="R3442" t="s">
        <v>69</v>
      </c>
      <c r="S3442" t="s">
        <v>132</v>
      </c>
      <c r="T3442">
        <v>32</v>
      </c>
      <c r="U3442" t="s">
        <v>133</v>
      </c>
      <c r="Z3442" t="s">
        <v>135</v>
      </c>
      <c r="AB3442">
        <v>130000</v>
      </c>
      <c r="AC3442">
        <v>8000000</v>
      </c>
      <c r="AD3442">
        <v>8130000</v>
      </c>
      <c r="AE3442">
        <v>0</v>
      </c>
      <c r="AF3442">
        <v>0</v>
      </c>
      <c r="AJ3442" t="s">
        <v>130</v>
      </c>
      <c r="AK3442">
        <v>1013</v>
      </c>
    </row>
    <row r="3443" spans="1:38" x14ac:dyDescent="0.2">
      <c r="A3443">
        <v>2012</v>
      </c>
      <c r="B3443" s="2">
        <v>103</v>
      </c>
      <c r="C3443" s="3">
        <v>103</v>
      </c>
      <c r="D3443" t="s">
        <v>26463</v>
      </c>
      <c r="E3443" t="s">
        <v>11347</v>
      </c>
      <c r="F3443">
        <v>1</v>
      </c>
      <c r="G3443">
        <v>864</v>
      </c>
      <c r="H3443" t="s">
        <v>63</v>
      </c>
      <c r="I3443" t="s">
        <v>11372</v>
      </c>
      <c r="J3443" t="s">
        <v>26468</v>
      </c>
      <c r="L3443">
        <v>18581</v>
      </c>
      <c r="M3443" t="s">
        <v>10440</v>
      </c>
      <c r="N3443" t="s">
        <v>199</v>
      </c>
      <c r="O3443" t="s">
        <v>62</v>
      </c>
      <c r="P3443" t="s">
        <v>179</v>
      </c>
      <c r="R3443" t="s">
        <v>63</v>
      </c>
      <c r="S3443" t="s">
        <v>200</v>
      </c>
      <c r="T3443">
        <v>40</v>
      </c>
      <c r="U3443" t="s">
        <v>201</v>
      </c>
      <c r="V3443" t="s">
        <v>7</v>
      </c>
      <c r="W3443" t="s">
        <v>7</v>
      </c>
      <c r="X3443" t="s">
        <v>26460</v>
      </c>
      <c r="Y3443" t="s">
        <v>202</v>
      </c>
      <c r="Z3443" t="s">
        <v>112</v>
      </c>
      <c r="AA3443" t="s">
        <v>203</v>
      </c>
      <c r="AB3443">
        <v>481463333</v>
      </c>
      <c r="AC3443">
        <v>791000000</v>
      </c>
      <c r="AD3443">
        <v>1121380818</v>
      </c>
      <c r="AE3443">
        <v>256500996</v>
      </c>
      <c r="AF3443">
        <v>0</v>
      </c>
      <c r="AG3443" t="s">
        <v>10</v>
      </c>
      <c r="AH3443" t="s">
        <v>204</v>
      </c>
      <c r="AI3443">
        <v>131924</v>
      </c>
      <c r="AJ3443" t="s">
        <v>198</v>
      </c>
      <c r="AK3443">
        <v>413</v>
      </c>
    </row>
    <row r="3444" spans="1:38" x14ac:dyDescent="0.2">
      <c r="A3444">
        <v>2012</v>
      </c>
      <c r="B3444">
        <v>103</v>
      </c>
      <c r="C3444" s="3">
        <v>103</v>
      </c>
      <c r="D3444" t="s">
        <v>26463</v>
      </c>
      <c r="E3444" t="s">
        <v>11347</v>
      </c>
      <c r="F3444">
        <v>2</v>
      </c>
      <c r="G3444">
        <v>865</v>
      </c>
      <c r="H3444" t="s">
        <v>76</v>
      </c>
      <c r="I3444" t="s">
        <v>11356</v>
      </c>
      <c r="J3444" t="s">
        <v>26468</v>
      </c>
      <c r="L3444">
        <v>3997</v>
      </c>
      <c r="M3444" t="s">
        <v>10440</v>
      </c>
      <c r="N3444" t="s">
        <v>206</v>
      </c>
      <c r="O3444" t="s">
        <v>2</v>
      </c>
      <c r="P3444" t="s">
        <v>179</v>
      </c>
      <c r="R3444" t="s">
        <v>76</v>
      </c>
      <c r="S3444" t="s">
        <v>207</v>
      </c>
      <c r="T3444">
        <v>57</v>
      </c>
      <c r="U3444" t="s">
        <v>208</v>
      </c>
      <c r="V3444" t="s">
        <v>16</v>
      </c>
      <c r="W3444" t="s">
        <v>26454</v>
      </c>
      <c r="X3444" t="s">
        <v>26460</v>
      </c>
      <c r="Y3444" t="s">
        <v>209</v>
      </c>
      <c r="Z3444" t="s">
        <v>210</v>
      </c>
      <c r="AB3444">
        <v>1937428</v>
      </c>
      <c r="AC3444">
        <v>80744700</v>
      </c>
      <c r="AD3444">
        <v>82682128</v>
      </c>
      <c r="AE3444">
        <v>0</v>
      </c>
      <c r="AF3444">
        <v>0</v>
      </c>
      <c r="AG3444" t="s">
        <v>10</v>
      </c>
      <c r="AH3444" t="s">
        <v>52</v>
      </c>
      <c r="AI3444">
        <v>196490</v>
      </c>
      <c r="AJ3444" t="s">
        <v>205</v>
      </c>
      <c r="AK3444">
        <v>518</v>
      </c>
    </row>
    <row r="3445" spans="1:38" x14ac:dyDescent="0.2">
      <c r="A3445">
        <v>2012</v>
      </c>
      <c r="B3445">
        <v>103</v>
      </c>
      <c r="C3445" s="3">
        <v>103</v>
      </c>
      <c r="D3445" t="s">
        <v>26463</v>
      </c>
      <c r="E3445" t="s">
        <v>11347</v>
      </c>
      <c r="F3445">
        <v>3</v>
      </c>
      <c r="G3445">
        <v>866</v>
      </c>
      <c r="H3445" t="s">
        <v>55</v>
      </c>
      <c r="I3445" t="s">
        <v>11354</v>
      </c>
      <c r="J3445" t="s">
        <v>26468</v>
      </c>
      <c r="L3445">
        <v>682</v>
      </c>
      <c r="M3445" t="s">
        <v>10440</v>
      </c>
      <c r="N3445" t="s">
        <v>185</v>
      </c>
      <c r="O3445" t="s">
        <v>2</v>
      </c>
      <c r="P3445" t="s">
        <v>179</v>
      </c>
      <c r="R3445" t="s">
        <v>55</v>
      </c>
      <c r="S3445" t="s">
        <v>186</v>
      </c>
      <c r="T3445">
        <v>29</v>
      </c>
      <c r="U3445" t="s">
        <v>187</v>
      </c>
      <c r="V3445" t="s">
        <v>16</v>
      </c>
      <c r="W3445" t="s">
        <v>26454</v>
      </c>
      <c r="X3445" t="s">
        <v>26460</v>
      </c>
      <c r="Y3445" t="s">
        <v>188</v>
      </c>
      <c r="Z3445" t="s">
        <v>189</v>
      </c>
      <c r="AA3445" t="s">
        <v>190</v>
      </c>
      <c r="AB3445">
        <v>1887716</v>
      </c>
      <c r="AC3445">
        <v>0</v>
      </c>
      <c r="AD3445">
        <v>1787716</v>
      </c>
      <c r="AE3445">
        <v>850000</v>
      </c>
      <c r="AF3445">
        <v>0</v>
      </c>
      <c r="AJ3445" t="s">
        <v>184</v>
      </c>
      <c r="AK3445">
        <v>277</v>
      </c>
    </row>
    <row r="3446" spans="1:38" x14ac:dyDescent="0.2">
      <c r="A3446">
        <v>2012</v>
      </c>
      <c r="B3446">
        <v>103</v>
      </c>
      <c r="C3446" s="3">
        <v>103</v>
      </c>
      <c r="D3446" t="s">
        <v>26463</v>
      </c>
      <c r="E3446" t="s">
        <v>11347</v>
      </c>
      <c r="F3446">
        <v>4</v>
      </c>
      <c r="G3446">
        <v>867</v>
      </c>
      <c r="H3446" t="s">
        <v>4</v>
      </c>
      <c r="I3446" t="s">
        <v>11355</v>
      </c>
      <c r="J3446" t="s">
        <v>26468</v>
      </c>
      <c r="L3446">
        <v>217</v>
      </c>
      <c r="M3446" t="s">
        <v>10440</v>
      </c>
      <c r="N3446" t="s">
        <v>192</v>
      </c>
      <c r="O3446" t="s">
        <v>2</v>
      </c>
      <c r="P3446" t="s">
        <v>179</v>
      </c>
      <c r="R3446" t="s">
        <v>4</v>
      </c>
      <c r="S3446" t="s">
        <v>193</v>
      </c>
      <c r="T3446">
        <v>35</v>
      </c>
      <c r="U3446" t="s">
        <v>194</v>
      </c>
      <c r="V3446" t="s">
        <v>175</v>
      </c>
      <c r="W3446" t="s">
        <v>26454</v>
      </c>
      <c r="X3446" t="s">
        <v>26460</v>
      </c>
      <c r="Y3446" t="s">
        <v>195</v>
      </c>
      <c r="Z3446" t="s">
        <v>196</v>
      </c>
      <c r="AA3446" t="s">
        <v>197</v>
      </c>
      <c r="AB3446">
        <v>867919</v>
      </c>
      <c r="AC3446">
        <v>4050000</v>
      </c>
      <c r="AD3446">
        <v>4917919</v>
      </c>
      <c r="AE3446">
        <v>783488</v>
      </c>
      <c r="AF3446">
        <v>0</v>
      </c>
      <c r="AG3446" t="s">
        <v>10</v>
      </c>
      <c r="AH3446" t="s">
        <v>52</v>
      </c>
      <c r="AI3446">
        <v>197836</v>
      </c>
      <c r="AJ3446" t="s">
        <v>191</v>
      </c>
      <c r="AK3446">
        <v>278</v>
      </c>
    </row>
    <row r="3447" spans="1:38" x14ac:dyDescent="0.2">
      <c r="A3447">
        <v>2012</v>
      </c>
      <c r="B3447">
        <v>103</v>
      </c>
      <c r="C3447" s="3">
        <v>103</v>
      </c>
      <c r="D3447" t="s">
        <v>26463</v>
      </c>
      <c r="E3447" t="s">
        <v>11347</v>
      </c>
      <c r="F3447">
        <v>5</v>
      </c>
      <c r="G3447">
        <v>868</v>
      </c>
      <c r="H3447" t="s">
        <v>590</v>
      </c>
      <c r="I3447" t="s">
        <v>178</v>
      </c>
      <c r="J3447" t="s">
        <v>26468</v>
      </c>
      <c r="L3447">
        <v>107</v>
      </c>
      <c r="M3447" t="s">
        <v>10440</v>
      </c>
      <c r="N3447" t="s">
        <v>178</v>
      </c>
      <c r="O3447" t="s">
        <v>2</v>
      </c>
      <c r="P3447" t="s">
        <v>179</v>
      </c>
      <c r="R3447" t="s">
        <v>4</v>
      </c>
      <c r="S3447" t="s">
        <v>180</v>
      </c>
      <c r="T3447">
        <v>34</v>
      </c>
      <c r="U3447" t="s">
        <v>181</v>
      </c>
      <c r="V3447" t="s">
        <v>7</v>
      </c>
      <c r="W3447" t="s">
        <v>7</v>
      </c>
      <c r="X3447" t="s">
        <v>26460</v>
      </c>
      <c r="Y3447" t="s">
        <v>182</v>
      </c>
      <c r="Z3447" t="s">
        <v>18</v>
      </c>
      <c r="AA3447" t="s">
        <v>183</v>
      </c>
      <c r="AB3447">
        <v>124000</v>
      </c>
      <c r="AC3447">
        <v>0</v>
      </c>
      <c r="AD3447">
        <v>124000</v>
      </c>
      <c r="AE3447">
        <v>0</v>
      </c>
      <c r="AF3447">
        <v>0</v>
      </c>
      <c r="AG3447" t="s">
        <v>10</v>
      </c>
      <c r="AH3447" t="s">
        <v>11</v>
      </c>
      <c r="AI3447">
        <v>0</v>
      </c>
      <c r="AJ3447" t="s">
        <v>177</v>
      </c>
      <c r="AK3447">
        <v>1078</v>
      </c>
      <c r="AL3447" t="s">
        <v>26487</v>
      </c>
    </row>
    <row r="3448" spans="1:38" x14ac:dyDescent="0.2">
      <c r="A3448">
        <v>2012</v>
      </c>
      <c r="B3448">
        <v>104</v>
      </c>
      <c r="C3448" s="3">
        <v>104</v>
      </c>
      <c r="D3448" t="s">
        <v>26465</v>
      </c>
      <c r="E3448" t="s">
        <v>11368</v>
      </c>
      <c r="F3448">
        <v>1</v>
      </c>
      <c r="G3448">
        <v>869</v>
      </c>
      <c r="H3448" t="s">
        <v>55</v>
      </c>
      <c r="I3448" t="s">
        <v>220</v>
      </c>
      <c r="J3448" t="s">
        <v>26468</v>
      </c>
      <c r="L3448">
        <v>9183</v>
      </c>
      <c r="M3448" t="s">
        <v>10440</v>
      </c>
      <c r="N3448" t="s">
        <v>220</v>
      </c>
      <c r="O3448" t="s">
        <v>62</v>
      </c>
      <c r="P3448" t="s">
        <v>213</v>
      </c>
      <c r="R3448" t="s">
        <v>55</v>
      </c>
      <c r="S3448" t="s">
        <v>221</v>
      </c>
      <c r="T3448">
        <v>39</v>
      </c>
      <c r="U3448" t="s">
        <v>222</v>
      </c>
      <c r="V3448" t="s">
        <v>24</v>
      </c>
      <c r="W3448" t="s">
        <v>24</v>
      </c>
      <c r="X3448" t="s">
        <v>26459</v>
      </c>
      <c r="Y3448" t="s">
        <v>223</v>
      </c>
      <c r="Z3448" t="s">
        <v>224</v>
      </c>
      <c r="AA3448" t="s">
        <v>19</v>
      </c>
      <c r="AB3448">
        <v>1653922</v>
      </c>
      <c r="AC3448">
        <v>600000</v>
      </c>
      <c r="AD3448">
        <v>2253922</v>
      </c>
      <c r="AE3448">
        <v>375000</v>
      </c>
      <c r="AF3448">
        <v>0</v>
      </c>
      <c r="AJ3448" t="s">
        <v>219</v>
      </c>
      <c r="AK3448">
        <v>773</v>
      </c>
    </row>
    <row r="3449" spans="1:38" x14ac:dyDescent="0.2">
      <c r="A3449">
        <v>2012</v>
      </c>
      <c r="B3449">
        <v>104</v>
      </c>
      <c r="C3449" s="3">
        <v>104</v>
      </c>
      <c r="D3449" t="s">
        <v>26465</v>
      </c>
      <c r="E3449" t="s">
        <v>11368</v>
      </c>
      <c r="F3449">
        <v>2</v>
      </c>
      <c r="G3449">
        <v>870</v>
      </c>
      <c r="H3449" t="s">
        <v>234</v>
      </c>
      <c r="I3449" t="s">
        <v>233</v>
      </c>
      <c r="J3449" t="s">
        <v>26468</v>
      </c>
      <c r="L3449">
        <v>7125</v>
      </c>
      <c r="M3449" t="s">
        <v>10440</v>
      </c>
      <c r="N3449" t="s">
        <v>233</v>
      </c>
      <c r="O3449" t="s">
        <v>2</v>
      </c>
      <c r="P3449" t="s">
        <v>213</v>
      </c>
      <c r="R3449" t="s">
        <v>234</v>
      </c>
      <c r="S3449" t="s">
        <v>235</v>
      </c>
      <c r="T3449">
        <v>37</v>
      </c>
      <c r="U3449" t="s">
        <v>236</v>
      </c>
      <c r="V3449" t="s">
        <v>7</v>
      </c>
      <c r="W3449" t="s">
        <v>7</v>
      </c>
      <c r="X3449" t="s">
        <v>26460</v>
      </c>
      <c r="Y3449" t="s">
        <v>237</v>
      </c>
      <c r="Z3449" t="s">
        <v>105</v>
      </c>
      <c r="AA3449" t="s">
        <v>19</v>
      </c>
      <c r="AB3449">
        <v>5787405</v>
      </c>
      <c r="AC3449">
        <v>26400000</v>
      </c>
      <c r="AD3449">
        <v>32187405</v>
      </c>
      <c r="AE3449">
        <v>6683159</v>
      </c>
      <c r="AF3449">
        <v>0</v>
      </c>
      <c r="AG3449" t="s">
        <v>10</v>
      </c>
      <c r="AH3449" t="s">
        <v>52</v>
      </c>
      <c r="AI3449">
        <v>903969</v>
      </c>
      <c r="AJ3449" t="s">
        <v>232</v>
      </c>
      <c r="AK3449">
        <v>777</v>
      </c>
    </row>
    <row r="3450" spans="1:38" x14ac:dyDescent="0.2">
      <c r="A3450">
        <v>2012</v>
      </c>
      <c r="B3450" s="2">
        <v>104</v>
      </c>
      <c r="C3450" s="3">
        <v>104</v>
      </c>
      <c r="D3450" t="s">
        <v>26465</v>
      </c>
      <c r="E3450" t="s">
        <v>11368</v>
      </c>
      <c r="F3450">
        <v>3</v>
      </c>
      <c r="G3450">
        <v>871</v>
      </c>
      <c r="H3450" t="s">
        <v>63</v>
      </c>
      <c r="I3450" t="s">
        <v>226</v>
      </c>
      <c r="J3450" t="s">
        <v>26468</v>
      </c>
      <c r="L3450">
        <v>5216</v>
      </c>
      <c r="M3450" t="s">
        <v>10440</v>
      </c>
      <c r="N3450" t="s">
        <v>226</v>
      </c>
      <c r="O3450" t="s">
        <v>2</v>
      </c>
      <c r="P3450" t="s">
        <v>213</v>
      </c>
      <c r="R3450" t="s">
        <v>63</v>
      </c>
      <c r="S3450" t="s">
        <v>227</v>
      </c>
      <c r="T3450">
        <v>32</v>
      </c>
      <c r="U3450" t="s">
        <v>228</v>
      </c>
      <c r="V3450" t="s">
        <v>16</v>
      </c>
      <c r="W3450" t="s">
        <v>26454</v>
      </c>
      <c r="X3450" t="s">
        <v>26460</v>
      </c>
      <c r="Y3450" t="s">
        <v>229</v>
      </c>
      <c r="Z3450" t="s">
        <v>230</v>
      </c>
      <c r="AA3450" t="s">
        <v>231</v>
      </c>
      <c r="AB3450">
        <v>1390000</v>
      </c>
      <c r="AC3450">
        <v>0</v>
      </c>
      <c r="AD3450">
        <v>1390000</v>
      </c>
      <c r="AE3450">
        <v>0</v>
      </c>
      <c r="AF3450">
        <v>0</v>
      </c>
      <c r="AJ3450" t="s">
        <v>225</v>
      </c>
      <c r="AK3450">
        <v>776</v>
      </c>
    </row>
    <row r="3451" spans="1:38" x14ac:dyDescent="0.2">
      <c r="A3451">
        <v>2012</v>
      </c>
      <c r="B3451">
        <v>104</v>
      </c>
      <c r="C3451" s="3">
        <v>104</v>
      </c>
      <c r="D3451" t="s">
        <v>26465</v>
      </c>
      <c r="E3451" t="s">
        <v>11368</v>
      </c>
      <c r="F3451">
        <v>4</v>
      </c>
      <c r="G3451">
        <v>872</v>
      </c>
      <c r="H3451" t="s">
        <v>4</v>
      </c>
      <c r="I3451" t="s">
        <v>212</v>
      </c>
      <c r="J3451" t="s">
        <v>26468</v>
      </c>
      <c r="L3451">
        <v>322</v>
      </c>
      <c r="M3451" t="s">
        <v>10440</v>
      </c>
      <c r="N3451" t="s">
        <v>212</v>
      </c>
      <c r="O3451" t="s">
        <v>2</v>
      </c>
      <c r="P3451" t="s">
        <v>213</v>
      </c>
      <c r="R3451" t="s">
        <v>4</v>
      </c>
      <c r="S3451" t="s">
        <v>214</v>
      </c>
      <c r="T3451">
        <v>41</v>
      </c>
      <c r="U3451" t="s">
        <v>215</v>
      </c>
      <c r="V3451" t="s">
        <v>16</v>
      </c>
      <c r="W3451" t="s">
        <v>26454</v>
      </c>
      <c r="X3451" t="s">
        <v>26460</v>
      </c>
      <c r="Y3451" t="s">
        <v>216</v>
      </c>
      <c r="Z3451" t="s">
        <v>217</v>
      </c>
      <c r="AA3451" t="s">
        <v>218</v>
      </c>
      <c r="AB3451">
        <v>725000</v>
      </c>
      <c r="AC3451">
        <v>0</v>
      </c>
      <c r="AD3451">
        <v>760000</v>
      </c>
      <c r="AE3451">
        <v>0</v>
      </c>
      <c r="AF3451">
        <v>0</v>
      </c>
      <c r="AG3451" t="s">
        <v>10</v>
      </c>
      <c r="AH3451" t="s">
        <v>52</v>
      </c>
      <c r="AI3451">
        <v>50000</v>
      </c>
      <c r="AJ3451" t="s">
        <v>211</v>
      </c>
      <c r="AK3451">
        <v>771</v>
      </c>
    </row>
    <row r="3452" spans="1:38" x14ac:dyDescent="0.2">
      <c r="A3452">
        <v>2012</v>
      </c>
      <c r="B3452" s="2">
        <v>105</v>
      </c>
      <c r="C3452" s="3">
        <v>105</v>
      </c>
      <c r="D3452" t="s">
        <v>26462</v>
      </c>
      <c r="E3452" t="s">
        <v>11369</v>
      </c>
      <c r="F3452">
        <v>1</v>
      </c>
      <c r="G3452">
        <v>873</v>
      </c>
      <c r="H3452" t="s">
        <v>63</v>
      </c>
      <c r="I3452" t="s">
        <v>11373</v>
      </c>
      <c r="J3452" s="4" t="s">
        <v>26467</v>
      </c>
      <c r="K3452" t="s">
        <v>17394</v>
      </c>
      <c r="L3452">
        <v>12458</v>
      </c>
      <c r="M3452" t="s">
        <v>10440</v>
      </c>
      <c r="N3452" t="s">
        <v>239</v>
      </c>
      <c r="O3452" t="s">
        <v>62</v>
      </c>
      <c r="P3452" t="s">
        <v>240</v>
      </c>
      <c r="R3452" t="s">
        <v>63</v>
      </c>
      <c r="S3452" t="s">
        <v>241</v>
      </c>
      <c r="T3452">
        <v>68</v>
      </c>
      <c r="U3452" t="s">
        <v>242</v>
      </c>
      <c r="V3452" t="s">
        <v>7</v>
      </c>
      <c r="W3452" t="s">
        <v>7</v>
      </c>
      <c r="X3452" t="s">
        <v>26460</v>
      </c>
      <c r="Y3452" t="s">
        <v>243</v>
      </c>
      <c r="Z3452" t="s">
        <v>19</v>
      </c>
      <c r="AA3452" t="s">
        <v>19</v>
      </c>
      <c r="AB3452">
        <v>18710803</v>
      </c>
      <c r="AC3452">
        <v>50800000</v>
      </c>
      <c r="AD3452">
        <v>69510803</v>
      </c>
      <c r="AE3452">
        <v>0</v>
      </c>
      <c r="AF3452">
        <v>2</v>
      </c>
      <c r="AG3452" t="s">
        <v>10</v>
      </c>
      <c r="AH3452" t="s">
        <v>52</v>
      </c>
      <c r="AI3452">
        <v>838940</v>
      </c>
      <c r="AJ3452" t="s">
        <v>238</v>
      </c>
      <c r="AK3452">
        <v>204</v>
      </c>
    </row>
    <row r="3453" spans="1:38" x14ac:dyDescent="0.2">
      <c r="A3453">
        <v>2012</v>
      </c>
      <c r="B3453">
        <v>105</v>
      </c>
      <c r="C3453" s="3">
        <v>105</v>
      </c>
      <c r="D3453" t="s">
        <v>26462</v>
      </c>
      <c r="E3453" t="s">
        <v>11369</v>
      </c>
      <c r="F3453">
        <v>2</v>
      </c>
      <c r="G3453">
        <v>874</v>
      </c>
      <c r="H3453" t="s">
        <v>76</v>
      </c>
      <c r="I3453" t="s">
        <v>11374</v>
      </c>
      <c r="J3453" s="4" t="s">
        <v>26467</v>
      </c>
      <c r="K3453" t="s">
        <v>17394</v>
      </c>
      <c r="L3453">
        <v>6747</v>
      </c>
      <c r="M3453" t="s">
        <v>10440</v>
      </c>
      <c r="N3453" t="s">
        <v>250</v>
      </c>
      <c r="O3453" t="s">
        <v>2</v>
      </c>
      <c r="P3453" t="s">
        <v>240</v>
      </c>
      <c r="R3453" t="s">
        <v>76</v>
      </c>
      <c r="S3453" t="s">
        <v>246</v>
      </c>
      <c r="T3453">
        <v>58</v>
      </c>
      <c r="U3453" t="s">
        <v>251</v>
      </c>
      <c r="V3453" t="s">
        <v>24</v>
      </c>
      <c r="W3453" t="s">
        <v>24</v>
      </c>
      <c r="X3453" t="s">
        <v>26459</v>
      </c>
      <c r="Y3453" t="s">
        <v>252</v>
      </c>
      <c r="Z3453" t="s">
        <v>113</v>
      </c>
      <c r="AA3453" t="s">
        <v>113</v>
      </c>
      <c r="AB3453">
        <v>92100</v>
      </c>
      <c r="AC3453">
        <v>0</v>
      </c>
      <c r="AD3453">
        <v>92100</v>
      </c>
      <c r="AE3453">
        <v>0</v>
      </c>
      <c r="AF3453">
        <v>0</v>
      </c>
      <c r="AG3453" t="s">
        <v>10</v>
      </c>
      <c r="AH3453" t="s">
        <v>11</v>
      </c>
      <c r="AI3453">
        <v>0</v>
      </c>
      <c r="AJ3453" t="s">
        <v>249</v>
      </c>
      <c r="AK3453">
        <v>519</v>
      </c>
    </row>
    <row r="3454" spans="1:38" x14ac:dyDescent="0.2">
      <c r="A3454">
        <v>2012</v>
      </c>
      <c r="B3454">
        <v>105</v>
      </c>
      <c r="C3454" s="3">
        <v>105</v>
      </c>
      <c r="D3454" t="s">
        <v>26462</v>
      </c>
      <c r="E3454" t="s">
        <v>11369</v>
      </c>
      <c r="F3454">
        <v>3</v>
      </c>
      <c r="G3454">
        <v>875</v>
      </c>
      <c r="H3454" t="s">
        <v>4</v>
      </c>
      <c r="I3454" t="s">
        <v>11375</v>
      </c>
      <c r="J3454" s="4" t="s">
        <v>26467</v>
      </c>
      <c r="K3454" t="s">
        <v>17394</v>
      </c>
      <c r="L3454">
        <v>669</v>
      </c>
      <c r="M3454" t="s">
        <v>10453</v>
      </c>
      <c r="P3454" t="s">
        <v>240</v>
      </c>
    </row>
    <row r="3455" spans="1:38" x14ac:dyDescent="0.2">
      <c r="A3455">
        <v>2012</v>
      </c>
      <c r="B3455">
        <v>105</v>
      </c>
      <c r="C3455" s="3">
        <v>105</v>
      </c>
      <c r="D3455" t="s">
        <v>26462</v>
      </c>
      <c r="E3455" t="s">
        <v>11369</v>
      </c>
      <c r="F3455">
        <v>4</v>
      </c>
      <c r="G3455">
        <v>876</v>
      </c>
      <c r="H3455" t="s">
        <v>4</v>
      </c>
      <c r="I3455" t="s">
        <v>11377</v>
      </c>
      <c r="J3455" s="4" t="s">
        <v>26467</v>
      </c>
      <c r="K3455" t="s">
        <v>17394</v>
      </c>
      <c r="L3455">
        <v>87</v>
      </c>
      <c r="M3455" t="s">
        <v>10440</v>
      </c>
      <c r="N3455" t="s">
        <v>245</v>
      </c>
      <c r="O3455" t="s">
        <v>2</v>
      </c>
      <c r="P3455" t="s">
        <v>240</v>
      </c>
      <c r="R3455" t="s">
        <v>4</v>
      </c>
      <c r="S3455" t="s">
        <v>246</v>
      </c>
      <c r="T3455">
        <v>58</v>
      </c>
      <c r="U3455" t="s">
        <v>247</v>
      </c>
      <c r="V3455" t="s">
        <v>24</v>
      </c>
      <c r="W3455" t="s">
        <v>24</v>
      </c>
      <c r="X3455" t="s">
        <v>26459</v>
      </c>
      <c r="Y3455" t="s">
        <v>248</v>
      </c>
      <c r="Z3455" t="s">
        <v>19</v>
      </c>
      <c r="AA3455" t="s">
        <v>19</v>
      </c>
      <c r="AB3455">
        <v>92100</v>
      </c>
      <c r="AC3455">
        <v>0</v>
      </c>
      <c r="AD3455">
        <v>92100</v>
      </c>
      <c r="AE3455">
        <v>0</v>
      </c>
      <c r="AF3455">
        <v>0</v>
      </c>
      <c r="AG3455" t="s">
        <v>10</v>
      </c>
      <c r="AH3455" t="s">
        <v>11</v>
      </c>
      <c r="AI3455">
        <v>0</v>
      </c>
      <c r="AJ3455" t="s">
        <v>244</v>
      </c>
      <c r="AK3455">
        <v>2117</v>
      </c>
    </row>
    <row r="3456" spans="1:38" x14ac:dyDescent="0.2">
      <c r="A3456">
        <v>2012</v>
      </c>
      <c r="B3456">
        <v>105</v>
      </c>
      <c r="C3456" s="3">
        <v>105</v>
      </c>
      <c r="D3456" t="s">
        <v>26462</v>
      </c>
      <c r="E3456" t="s">
        <v>11369</v>
      </c>
      <c r="F3456">
        <v>5</v>
      </c>
      <c r="G3456">
        <v>877</v>
      </c>
      <c r="H3456" t="s">
        <v>4</v>
      </c>
      <c r="I3456" t="s">
        <v>11376</v>
      </c>
      <c r="J3456" s="4" t="s">
        <v>26467</v>
      </c>
      <c r="K3456" t="s">
        <v>17394</v>
      </c>
      <c r="L3456">
        <v>55</v>
      </c>
      <c r="M3456" t="s">
        <v>10453</v>
      </c>
      <c r="P3456" t="s">
        <v>240</v>
      </c>
    </row>
    <row r="3457" spans="1:38" x14ac:dyDescent="0.2">
      <c r="A3457">
        <v>2012</v>
      </c>
      <c r="B3457">
        <v>106</v>
      </c>
      <c r="C3457" s="3">
        <v>106</v>
      </c>
      <c r="D3457" t="s">
        <v>26463</v>
      </c>
      <c r="E3457" t="s">
        <v>11370</v>
      </c>
      <c r="F3457">
        <v>1</v>
      </c>
      <c r="G3457">
        <v>878</v>
      </c>
      <c r="H3457" t="s">
        <v>234</v>
      </c>
      <c r="I3457" t="s">
        <v>11378</v>
      </c>
      <c r="J3457" t="s">
        <v>26468</v>
      </c>
      <c r="L3457">
        <v>6569</v>
      </c>
      <c r="M3457" t="s">
        <v>10453</v>
      </c>
      <c r="P3457" t="s">
        <v>255</v>
      </c>
    </row>
    <row r="3458" spans="1:38" x14ac:dyDescent="0.2">
      <c r="A3458">
        <v>2012</v>
      </c>
      <c r="B3458" s="2">
        <v>106</v>
      </c>
      <c r="C3458" s="3">
        <v>106</v>
      </c>
      <c r="D3458" t="s">
        <v>26463</v>
      </c>
      <c r="E3458" t="s">
        <v>11370</v>
      </c>
      <c r="F3458">
        <v>2</v>
      </c>
      <c r="G3458">
        <v>879</v>
      </c>
      <c r="H3458" t="s">
        <v>63</v>
      </c>
      <c r="I3458" t="s">
        <v>261</v>
      </c>
      <c r="J3458" t="s">
        <v>26468</v>
      </c>
      <c r="L3458">
        <v>5931</v>
      </c>
      <c r="M3458" t="s">
        <v>10440</v>
      </c>
      <c r="N3458" t="s">
        <v>261</v>
      </c>
      <c r="O3458" t="s">
        <v>2</v>
      </c>
      <c r="P3458" t="s">
        <v>255</v>
      </c>
      <c r="R3458" t="s">
        <v>63</v>
      </c>
      <c r="S3458" t="s">
        <v>262</v>
      </c>
      <c r="T3458">
        <v>44</v>
      </c>
      <c r="U3458" t="s">
        <v>263</v>
      </c>
      <c r="V3458" t="s">
        <v>7</v>
      </c>
      <c r="W3458" t="s">
        <v>7</v>
      </c>
      <c r="X3458" t="s">
        <v>26460</v>
      </c>
      <c r="Y3458" t="s">
        <v>264</v>
      </c>
      <c r="Z3458" t="s">
        <v>265</v>
      </c>
      <c r="AA3458" t="s">
        <v>266</v>
      </c>
      <c r="AB3458">
        <v>1572715</v>
      </c>
      <c r="AC3458">
        <v>15200000</v>
      </c>
      <c r="AD3458">
        <v>16254000</v>
      </c>
      <c r="AE3458">
        <v>0</v>
      </c>
      <c r="AF3458">
        <v>0</v>
      </c>
      <c r="AJ3458" t="s">
        <v>260</v>
      </c>
      <c r="AK3458">
        <v>1101</v>
      </c>
    </row>
    <row r="3459" spans="1:38" x14ac:dyDescent="0.2">
      <c r="A3459">
        <v>2012</v>
      </c>
      <c r="B3459">
        <v>106</v>
      </c>
      <c r="C3459" s="3">
        <v>106</v>
      </c>
      <c r="D3459" t="s">
        <v>26463</v>
      </c>
      <c r="E3459" t="s">
        <v>11370</v>
      </c>
      <c r="F3459">
        <v>3</v>
      </c>
      <c r="G3459">
        <v>880</v>
      </c>
      <c r="H3459" t="s">
        <v>40</v>
      </c>
      <c r="I3459" t="s">
        <v>11379</v>
      </c>
      <c r="J3459" t="s">
        <v>26468</v>
      </c>
      <c r="L3459">
        <v>3265</v>
      </c>
      <c r="M3459" t="s">
        <v>10453</v>
      </c>
      <c r="P3459" t="s">
        <v>255</v>
      </c>
      <c r="AL3459" t="s">
        <v>26488</v>
      </c>
    </row>
    <row r="3460" spans="1:38" x14ac:dyDescent="0.2">
      <c r="A3460">
        <v>2012</v>
      </c>
      <c r="B3460">
        <v>106</v>
      </c>
      <c r="C3460" s="3">
        <v>106</v>
      </c>
      <c r="D3460" t="s">
        <v>26463</v>
      </c>
      <c r="E3460" t="s">
        <v>11370</v>
      </c>
      <c r="F3460">
        <v>4</v>
      </c>
      <c r="G3460">
        <v>881</v>
      </c>
      <c r="H3460" t="s">
        <v>55</v>
      </c>
      <c r="I3460" t="s">
        <v>254</v>
      </c>
      <c r="J3460" t="s">
        <v>26468</v>
      </c>
      <c r="L3460">
        <v>495</v>
      </c>
      <c r="M3460" t="s">
        <v>10440</v>
      </c>
      <c r="N3460" t="s">
        <v>254</v>
      </c>
      <c r="O3460" t="s">
        <v>2</v>
      </c>
      <c r="P3460" t="s">
        <v>255</v>
      </c>
      <c r="R3460" t="s">
        <v>55</v>
      </c>
      <c r="S3460" t="s">
        <v>256</v>
      </c>
      <c r="T3460">
        <v>42</v>
      </c>
      <c r="U3460" t="s">
        <v>257</v>
      </c>
      <c r="V3460" t="s">
        <v>258</v>
      </c>
      <c r="W3460" t="s">
        <v>26456</v>
      </c>
      <c r="X3460" t="s">
        <v>26459</v>
      </c>
      <c r="Y3460" t="s">
        <v>258</v>
      </c>
      <c r="Z3460" t="s">
        <v>112</v>
      </c>
      <c r="AA3460" t="s">
        <v>259</v>
      </c>
      <c r="AB3460">
        <v>448847</v>
      </c>
      <c r="AC3460">
        <v>450000</v>
      </c>
      <c r="AD3460">
        <v>898847</v>
      </c>
      <c r="AE3460">
        <v>0</v>
      </c>
      <c r="AF3460">
        <v>0</v>
      </c>
      <c r="AJ3460" t="s">
        <v>253</v>
      </c>
      <c r="AK3460">
        <v>1100</v>
      </c>
    </row>
    <row r="3461" spans="1:38" x14ac:dyDescent="0.2">
      <c r="A3461">
        <v>2012</v>
      </c>
      <c r="B3461">
        <v>107</v>
      </c>
      <c r="C3461" s="3">
        <v>107</v>
      </c>
      <c r="D3461" t="s">
        <v>26462</v>
      </c>
      <c r="E3461" t="s">
        <v>11380</v>
      </c>
      <c r="F3461">
        <v>1</v>
      </c>
      <c r="G3461">
        <v>882</v>
      </c>
      <c r="H3461" t="s">
        <v>234</v>
      </c>
      <c r="I3461" t="s">
        <v>11381</v>
      </c>
      <c r="J3461" s="4" t="s">
        <v>26467</v>
      </c>
      <c r="K3461" t="s">
        <v>17394</v>
      </c>
      <c r="L3461">
        <v>8507</v>
      </c>
      <c r="M3461" t="s">
        <v>10440</v>
      </c>
      <c r="N3461" t="s">
        <v>275</v>
      </c>
      <c r="O3461" t="s">
        <v>62</v>
      </c>
      <c r="P3461" t="s">
        <v>269</v>
      </c>
      <c r="R3461" t="s">
        <v>234</v>
      </c>
      <c r="S3461" t="s">
        <v>276</v>
      </c>
      <c r="T3461">
        <v>31</v>
      </c>
      <c r="U3461" t="s">
        <v>277</v>
      </c>
      <c r="V3461" t="s">
        <v>7</v>
      </c>
      <c r="W3461" t="s">
        <v>7</v>
      </c>
      <c r="X3461" t="s">
        <v>26460</v>
      </c>
      <c r="Y3461" t="s">
        <v>278</v>
      </c>
      <c r="Z3461" t="s">
        <v>279</v>
      </c>
      <c r="AA3461" t="s">
        <v>280</v>
      </c>
      <c r="AB3461">
        <v>18707646</v>
      </c>
      <c r="AC3461">
        <v>45850000</v>
      </c>
      <c r="AD3461">
        <v>64557646</v>
      </c>
      <c r="AE3461">
        <v>477458</v>
      </c>
      <c r="AF3461">
        <v>2</v>
      </c>
      <c r="AG3461" t="s">
        <v>10</v>
      </c>
      <c r="AH3461" t="s">
        <v>281</v>
      </c>
      <c r="AI3461">
        <v>609865</v>
      </c>
      <c r="AJ3461" t="s">
        <v>274</v>
      </c>
      <c r="AK3461">
        <v>1110</v>
      </c>
    </row>
    <row r="3462" spans="1:38" x14ac:dyDescent="0.2">
      <c r="A3462">
        <v>2012</v>
      </c>
      <c r="B3462">
        <v>107</v>
      </c>
      <c r="C3462" s="3">
        <v>107</v>
      </c>
      <c r="D3462" t="s">
        <v>26462</v>
      </c>
      <c r="E3462" t="s">
        <v>11380</v>
      </c>
      <c r="F3462">
        <v>2</v>
      </c>
      <c r="G3462">
        <v>883</v>
      </c>
      <c r="H3462" t="s">
        <v>40</v>
      </c>
      <c r="I3462" t="s">
        <v>289</v>
      </c>
      <c r="J3462" s="4" t="s">
        <v>26467</v>
      </c>
      <c r="K3462" t="s">
        <v>17394</v>
      </c>
      <c r="L3462">
        <v>6263</v>
      </c>
      <c r="M3462" t="s">
        <v>10440</v>
      </c>
      <c r="N3462" t="s">
        <v>289</v>
      </c>
      <c r="O3462" t="s">
        <v>2</v>
      </c>
      <c r="P3462" t="s">
        <v>269</v>
      </c>
      <c r="R3462" t="s">
        <v>40</v>
      </c>
      <c r="S3462" t="s">
        <v>290</v>
      </c>
      <c r="T3462">
        <v>36</v>
      </c>
      <c r="U3462" t="s">
        <v>291</v>
      </c>
      <c r="V3462" t="s">
        <v>292</v>
      </c>
      <c r="W3462" t="s">
        <v>26454</v>
      </c>
      <c r="X3462" t="s">
        <v>26460</v>
      </c>
      <c r="Y3462" t="s">
        <v>293</v>
      </c>
      <c r="Z3462" t="s">
        <v>294</v>
      </c>
      <c r="AA3462" t="s">
        <v>105</v>
      </c>
      <c r="AB3462">
        <v>3409143</v>
      </c>
      <c r="AC3462">
        <v>59390000</v>
      </c>
      <c r="AD3462">
        <v>62799143</v>
      </c>
      <c r="AE3462">
        <v>63489</v>
      </c>
      <c r="AF3462">
        <v>0</v>
      </c>
      <c r="AG3462" t="s">
        <v>10</v>
      </c>
      <c r="AH3462" t="s">
        <v>52</v>
      </c>
      <c r="AI3462">
        <v>583650</v>
      </c>
      <c r="AJ3462" t="s">
        <v>288</v>
      </c>
      <c r="AK3462">
        <v>1113</v>
      </c>
    </row>
    <row r="3463" spans="1:38" x14ac:dyDescent="0.2">
      <c r="A3463">
        <v>2012</v>
      </c>
      <c r="B3463" s="2">
        <v>107</v>
      </c>
      <c r="C3463" s="3">
        <v>107</v>
      </c>
      <c r="D3463" t="s">
        <v>26462</v>
      </c>
      <c r="E3463" t="s">
        <v>11380</v>
      </c>
      <c r="F3463">
        <v>3</v>
      </c>
      <c r="G3463">
        <v>884</v>
      </c>
      <c r="H3463" t="s">
        <v>63</v>
      </c>
      <c r="I3463" t="s">
        <v>283</v>
      </c>
      <c r="J3463" s="4" t="s">
        <v>26467</v>
      </c>
      <c r="K3463" t="s">
        <v>17394</v>
      </c>
      <c r="L3463">
        <v>5811</v>
      </c>
      <c r="M3463" t="s">
        <v>10440</v>
      </c>
      <c r="N3463" t="s">
        <v>283</v>
      </c>
      <c r="O3463" t="s">
        <v>2</v>
      </c>
      <c r="P3463" t="s">
        <v>269</v>
      </c>
      <c r="R3463" t="s">
        <v>63</v>
      </c>
      <c r="S3463" t="s">
        <v>284</v>
      </c>
      <c r="T3463">
        <v>44</v>
      </c>
      <c r="U3463" t="s">
        <v>285</v>
      </c>
      <c r="V3463" t="s">
        <v>16</v>
      </c>
      <c r="W3463" t="s">
        <v>26454</v>
      </c>
      <c r="X3463" t="s">
        <v>26460</v>
      </c>
      <c r="Y3463" t="s">
        <v>286</v>
      </c>
      <c r="Z3463" t="s">
        <v>287</v>
      </c>
      <c r="AA3463" t="s">
        <v>105</v>
      </c>
      <c r="AB3463">
        <v>3804557</v>
      </c>
      <c r="AC3463">
        <v>95600000</v>
      </c>
      <c r="AD3463">
        <v>99404557</v>
      </c>
      <c r="AE3463">
        <v>0</v>
      </c>
      <c r="AF3463">
        <v>0</v>
      </c>
      <c r="AG3463" t="s">
        <v>10</v>
      </c>
      <c r="AH3463" t="s">
        <v>52</v>
      </c>
      <c r="AI3463">
        <v>1625722</v>
      </c>
      <c r="AJ3463" t="s">
        <v>282</v>
      </c>
      <c r="AK3463">
        <v>1112</v>
      </c>
    </row>
    <row r="3464" spans="1:38" x14ac:dyDescent="0.2">
      <c r="A3464">
        <v>2012</v>
      </c>
      <c r="B3464">
        <v>107</v>
      </c>
      <c r="C3464" s="3">
        <v>107</v>
      </c>
      <c r="D3464" t="s">
        <v>26462</v>
      </c>
      <c r="E3464" t="s">
        <v>11380</v>
      </c>
      <c r="F3464">
        <v>4</v>
      </c>
      <c r="G3464">
        <v>885</v>
      </c>
      <c r="H3464" t="s">
        <v>4</v>
      </c>
      <c r="I3464" t="s">
        <v>11382</v>
      </c>
      <c r="J3464" s="4" t="s">
        <v>26467</v>
      </c>
      <c r="K3464" t="s">
        <v>17394</v>
      </c>
      <c r="L3464">
        <v>1377</v>
      </c>
      <c r="M3464" t="s">
        <v>10453</v>
      </c>
      <c r="P3464" t="s">
        <v>269</v>
      </c>
    </row>
    <row r="3465" spans="1:38" x14ac:dyDescent="0.2">
      <c r="A3465">
        <v>2012</v>
      </c>
      <c r="B3465">
        <v>107</v>
      </c>
      <c r="C3465" s="3">
        <v>107</v>
      </c>
      <c r="D3465" t="s">
        <v>26462</v>
      </c>
      <c r="E3465" t="s">
        <v>11380</v>
      </c>
      <c r="F3465">
        <v>5</v>
      </c>
      <c r="G3465">
        <v>886</v>
      </c>
      <c r="H3465" t="s">
        <v>1014</v>
      </c>
      <c r="I3465" t="s">
        <v>11387</v>
      </c>
      <c r="J3465" s="4" t="s">
        <v>26467</v>
      </c>
      <c r="K3465" t="s">
        <v>17394</v>
      </c>
      <c r="L3465">
        <v>663</v>
      </c>
      <c r="M3465" t="s">
        <v>10453</v>
      </c>
      <c r="P3465" t="s">
        <v>269</v>
      </c>
    </row>
    <row r="3466" spans="1:38" x14ac:dyDescent="0.2">
      <c r="A3466">
        <v>2012</v>
      </c>
      <c r="B3466">
        <v>107</v>
      </c>
      <c r="C3466" s="3">
        <v>107</v>
      </c>
      <c r="D3466" t="s">
        <v>26462</v>
      </c>
      <c r="E3466" t="s">
        <v>11380</v>
      </c>
      <c r="F3466">
        <v>6</v>
      </c>
      <c r="G3466">
        <v>887</v>
      </c>
      <c r="H3466" t="s">
        <v>69</v>
      </c>
      <c r="I3466" t="s">
        <v>315</v>
      </c>
      <c r="J3466" s="4" t="s">
        <v>26467</v>
      </c>
      <c r="K3466" t="s">
        <v>17394</v>
      </c>
      <c r="L3466">
        <v>583</v>
      </c>
      <c r="M3466" t="s">
        <v>10440</v>
      </c>
      <c r="N3466" t="s">
        <v>315</v>
      </c>
      <c r="O3466" t="s">
        <v>2</v>
      </c>
      <c r="P3466" t="s">
        <v>269</v>
      </c>
      <c r="R3466" t="s">
        <v>69</v>
      </c>
      <c r="S3466" t="s">
        <v>316</v>
      </c>
      <c r="T3466">
        <v>31</v>
      </c>
      <c r="U3466" t="s">
        <v>317</v>
      </c>
      <c r="V3466" t="s">
        <v>7</v>
      </c>
      <c r="W3466" t="s">
        <v>7</v>
      </c>
      <c r="X3466" t="s">
        <v>26460</v>
      </c>
      <c r="Y3466" t="s">
        <v>318</v>
      </c>
      <c r="Z3466" t="s">
        <v>230</v>
      </c>
      <c r="AA3466" t="s">
        <v>112</v>
      </c>
      <c r="AB3466">
        <v>914674</v>
      </c>
      <c r="AC3466">
        <v>2000000</v>
      </c>
      <c r="AD3466">
        <v>2914674</v>
      </c>
      <c r="AE3466">
        <v>0</v>
      </c>
      <c r="AF3466">
        <v>0</v>
      </c>
      <c r="AG3466" t="s">
        <v>10</v>
      </c>
      <c r="AH3466" t="s">
        <v>114</v>
      </c>
      <c r="AI3466">
        <v>1000</v>
      </c>
      <c r="AJ3466" t="s">
        <v>314</v>
      </c>
      <c r="AK3466">
        <v>46</v>
      </c>
    </row>
    <row r="3467" spans="1:38" x14ac:dyDescent="0.2">
      <c r="A3467">
        <v>2012</v>
      </c>
      <c r="B3467">
        <v>107</v>
      </c>
      <c r="C3467" s="3">
        <v>107</v>
      </c>
      <c r="D3467" t="s">
        <v>26462</v>
      </c>
      <c r="E3467" t="s">
        <v>11380</v>
      </c>
      <c r="F3467">
        <v>7</v>
      </c>
      <c r="G3467">
        <v>888</v>
      </c>
      <c r="H3467" t="s">
        <v>4</v>
      </c>
      <c r="I3467" t="s">
        <v>11385</v>
      </c>
      <c r="J3467" s="4" t="s">
        <v>26467</v>
      </c>
      <c r="K3467" t="s">
        <v>17394</v>
      </c>
      <c r="L3467">
        <v>358</v>
      </c>
      <c r="M3467" t="s">
        <v>10440</v>
      </c>
      <c r="N3467" t="s">
        <v>302</v>
      </c>
      <c r="O3467" t="s">
        <v>2</v>
      </c>
      <c r="P3467" t="s">
        <v>269</v>
      </c>
      <c r="R3467" t="s">
        <v>4</v>
      </c>
      <c r="S3467" t="s">
        <v>303</v>
      </c>
      <c r="T3467">
        <v>44</v>
      </c>
      <c r="U3467" t="s">
        <v>304</v>
      </c>
      <c r="V3467" t="s">
        <v>58</v>
      </c>
      <c r="W3467" t="s">
        <v>26455</v>
      </c>
      <c r="X3467" t="s">
        <v>26459</v>
      </c>
      <c r="Y3467" t="s">
        <v>305</v>
      </c>
      <c r="Z3467" t="s">
        <v>306</v>
      </c>
      <c r="AA3467" t="s">
        <v>307</v>
      </c>
      <c r="AB3467">
        <v>195000</v>
      </c>
      <c r="AC3467">
        <v>800000</v>
      </c>
      <c r="AD3467">
        <v>995000</v>
      </c>
      <c r="AE3467">
        <v>0</v>
      </c>
      <c r="AF3467">
        <v>0</v>
      </c>
      <c r="AG3467" t="s">
        <v>10</v>
      </c>
      <c r="AH3467" t="s">
        <v>11</v>
      </c>
      <c r="AI3467">
        <v>0</v>
      </c>
      <c r="AJ3467" t="s">
        <v>301</v>
      </c>
      <c r="AK3467">
        <v>290</v>
      </c>
    </row>
    <row r="3468" spans="1:38" x14ac:dyDescent="0.2">
      <c r="A3468">
        <v>2012</v>
      </c>
      <c r="B3468">
        <v>107</v>
      </c>
      <c r="C3468" s="3">
        <v>107</v>
      </c>
      <c r="D3468" t="s">
        <v>26462</v>
      </c>
      <c r="E3468" t="s">
        <v>11380</v>
      </c>
      <c r="F3468">
        <v>8</v>
      </c>
      <c r="G3468">
        <v>889</v>
      </c>
      <c r="H3468" t="s">
        <v>310</v>
      </c>
      <c r="I3468" t="s">
        <v>11386</v>
      </c>
      <c r="J3468" s="4" t="s">
        <v>26467</v>
      </c>
      <c r="K3468" t="s">
        <v>17394</v>
      </c>
      <c r="L3468">
        <v>65</v>
      </c>
      <c r="M3468" t="s">
        <v>10440</v>
      </c>
      <c r="N3468" t="s">
        <v>309</v>
      </c>
      <c r="O3468" t="s">
        <v>2</v>
      </c>
      <c r="P3468" t="s">
        <v>269</v>
      </c>
      <c r="R3468" t="s">
        <v>310</v>
      </c>
      <c r="S3468" t="s">
        <v>311</v>
      </c>
      <c r="T3468">
        <v>50</v>
      </c>
      <c r="U3468" t="s">
        <v>312</v>
      </c>
      <c r="V3468" t="s">
        <v>7</v>
      </c>
      <c r="W3468" t="s">
        <v>7</v>
      </c>
      <c r="X3468" t="s">
        <v>26460</v>
      </c>
      <c r="Y3468" t="s">
        <v>313</v>
      </c>
      <c r="Z3468" t="s">
        <v>224</v>
      </c>
      <c r="AA3468" t="s">
        <v>307</v>
      </c>
      <c r="AB3468">
        <v>50000</v>
      </c>
      <c r="AC3468">
        <v>1500000</v>
      </c>
      <c r="AD3468">
        <v>1550000</v>
      </c>
      <c r="AE3468">
        <v>0</v>
      </c>
      <c r="AF3468">
        <v>0</v>
      </c>
      <c r="AG3468" t="s">
        <v>10</v>
      </c>
      <c r="AH3468" t="s">
        <v>11</v>
      </c>
      <c r="AI3468">
        <v>0</v>
      </c>
      <c r="AJ3468" t="s">
        <v>308</v>
      </c>
      <c r="AK3468">
        <v>291</v>
      </c>
    </row>
    <row r="3469" spans="1:38" x14ac:dyDescent="0.2">
      <c r="A3469">
        <v>2012</v>
      </c>
      <c r="B3469">
        <v>107</v>
      </c>
      <c r="C3469" s="3">
        <v>107</v>
      </c>
      <c r="D3469" t="s">
        <v>26462</v>
      </c>
      <c r="E3469" t="s">
        <v>11380</v>
      </c>
      <c r="F3469">
        <v>9</v>
      </c>
      <c r="G3469">
        <v>890</v>
      </c>
      <c r="H3469" t="s">
        <v>4</v>
      </c>
      <c r="I3469" t="s">
        <v>11384</v>
      </c>
      <c r="J3469" s="4" t="s">
        <v>26467</v>
      </c>
      <c r="K3469" t="s">
        <v>17394</v>
      </c>
      <c r="L3469">
        <v>46</v>
      </c>
      <c r="M3469" t="s">
        <v>10440</v>
      </c>
      <c r="N3469" t="s">
        <v>296</v>
      </c>
      <c r="O3469" t="s">
        <v>2</v>
      </c>
      <c r="P3469" t="s">
        <v>269</v>
      </c>
      <c r="R3469" t="s">
        <v>4</v>
      </c>
      <c r="S3469" t="s">
        <v>297</v>
      </c>
      <c r="T3469">
        <v>57</v>
      </c>
      <c r="U3469" t="s">
        <v>298</v>
      </c>
      <c r="V3469" t="s">
        <v>110</v>
      </c>
      <c r="W3469" t="s">
        <v>26454</v>
      </c>
      <c r="X3469" t="s">
        <v>26460</v>
      </c>
      <c r="Y3469" t="s">
        <v>299</v>
      </c>
      <c r="Z3469" t="s">
        <v>300</v>
      </c>
      <c r="AA3469" t="s">
        <v>18</v>
      </c>
      <c r="AB3469">
        <v>1439771</v>
      </c>
      <c r="AC3469">
        <v>12600000</v>
      </c>
      <c r="AD3469">
        <v>14231771</v>
      </c>
      <c r="AE3469">
        <v>0</v>
      </c>
      <c r="AF3469">
        <v>0</v>
      </c>
      <c r="AG3469" t="s">
        <v>10</v>
      </c>
      <c r="AH3469" t="s">
        <v>114</v>
      </c>
      <c r="AI3469">
        <v>163000</v>
      </c>
      <c r="AJ3469" t="s">
        <v>295</v>
      </c>
      <c r="AK3469">
        <v>289</v>
      </c>
    </row>
    <row r="3470" spans="1:38" x14ac:dyDescent="0.2">
      <c r="A3470">
        <v>2012</v>
      </c>
      <c r="B3470">
        <v>107</v>
      </c>
      <c r="C3470" s="3">
        <v>107</v>
      </c>
      <c r="D3470" t="s">
        <v>26462</v>
      </c>
      <c r="E3470" t="s">
        <v>11380</v>
      </c>
      <c r="F3470">
        <v>10</v>
      </c>
      <c r="G3470">
        <v>891</v>
      </c>
      <c r="H3470" t="s">
        <v>69</v>
      </c>
      <c r="I3470" t="s">
        <v>11383</v>
      </c>
      <c r="J3470" s="4" t="s">
        <v>26467</v>
      </c>
      <c r="K3470" t="s">
        <v>17394</v>
      </c>
      <c r="L3470">
        <v>30</v>
      </c>
      <c r="M3470" t="s">
        <v>10440</v>
      </c>
      <c r="N3470" t="s">
        <v>268</v>
      </c>
      <c r="O3470" t="s">
        <v>2</v>
      </c>
      <c r="P3470" t="s">
        <v>269</v>
      </c>
      <c r="R3470" t="s">
        <v>69</v>
      </c>
      <c r="S3470" t="s">
        <v>270</v>
      </c>
      <c r="T3470">
        <v>38</v>
      </c>
      <c r="U3470" t="s">
        <v>271</v>
      </c>
      <c r="V3470" t="s">
        <v>7</v>
      </c>
      <c r="W3470" t="s">
        <v>7</v>
      </c>
      <c r="X3470" t="s">
        <v>26460</v>
      </c>
      <c r="Y3470" t="s">
        <v>272</v>
      </c>
      <c r="Z3470" t="s">
        <v>273</v>
      </c>
      <c r="AA3470" t="s">
        <v>18</v>
      </c>
      <c r="AB3470">
        <v>165584</v>
      </c>
      <c r="AC3470">
        <v>100800000</v>
      </c>
      <c r="AD3470">
        <v>100965584</v>
      </c>
      <c r="AE3470">
        <v>0</v>
      </c>
      <c r="AF3470">
        <v>3</v>
      </c>
      <c r="AG3470" t="s">
        <v>10</v>
      </c>
      <c r="AH3470" t="s">
        <v>11</v>
      </c>
      <c r="AI3470">
        <v>100000</v>
      </c>
      <c r="AJ3470" t="s">
        <v>267</v>
      </c>
      <c r="AK3470">
        <v>1022</v>
      </c>
    </row>
    <row r="3471" spans="1:38" x14ac:dyDescent="0.2">
      <c r="A3471">
        <v>2012</v>
      </c>
      <c r="B3471">
        <v>108</v>
      </c>
      <c r="C3471" s="3">
        <v>108</v>
      </c>
      <c r="D3471" t="s">
        <v>26463</v>
      </c>
      <c r="E3471" t="s">
        <v>11371</v>
      </c>
      <c r="F3471">
        <v>1</v>
      </c>
      <c r="G3471">
        <v>892</v>
      </c>
      <c r="H3471" t="s">
        <v>234</v>
      </c>
      <c r="I3471" t="s">
        <v>320</v>
      </c>
      <c r="J3471" t="s">
        <v>26468</v>
      </c>
      <c r="L3471">
        <v>13973</v>
      </c>
      <c r="M3471" t="s">
        <v>10440</v>
      </c>
      <c r="N3471" t="s">
        <v>320</v>
      </c>
      <c r="O3471" t="s">
        <v>62</v>
      </c>
      <c r="P3471" t="s">
        <v>321</v>
      </c>
      <c r="R3471" t="s">
        <v>234</v>
      </c>
      <c r="S3471" t="s">
        <v>322</v>
      </c>
      <c r="T3471">
        <v>27</v>
      </c>
      <c r="U3471" t="s">
        <v>323</v>
      </c>
      <c r="V3471" t="s">
        <v>16</v>
      </c>
      <c r="W3471" t="s">
        <v>26454</v>
      </c>
      <c r="X3471" t="s">
        <v>26460</v>
      </c>
      <c r="Y3471" t="s">
        <v>324</v>
      </c>
      <c r="Z3471" t="s">
        <v>325</v>
      </c>
      <c r="AA3471" t="s">
        <v>326</v>
      </c>
      <c r="AB3471">
        <v>18707646</v>
      </c>
      <c r="AC3471">
        <v>45850000</v>
      </c>
      <c r="AD3471">
        <v>64557646</v>
      </c>
      <c r="AE3471">
        <v>477458</v>
      </c>
      <c r="AF3471">
        <v>0</v>
      </c>
      <c r="AG3471" t="s">
        <v>10</v>
      </c>
      <c r="AH3471" t="s">
        <v>281</v>
      </c>
      <c r="AI3471">
        <v>227366</v>
      </c>
      <c r="AJ3471" t="s">
        <v>319</v>
      </c>
      <c r="AK3471">
        <v>1115</v>
      </c>
    </row>
    <row r="3472" spans="1:38" x14ac:dyDescent="0.2">
      <c r="A3472">
        <v>2012</v>
      </c>
      <c r="B3472" s="2">
        <v>108</v>
      </c>
      <c r="C3472" s="3">
        <v>108</v>
      </c>
      <c r="D3472" t="s">
        <v>26463</v>
      </c>
      <c r="E3472" t="s">
        <v>11371</v>
      </c>
      <c r="F3472">
        <v>2</v>
      </c>
      <c r="G3472">
        <v>893</v>
      </c>
      <c r="H3472" t="s">
        <v>63</v>
      </c>
      <c r="I3472" t="s">
        <v>11388</v>
      </c>
      <c r="J3472" t="s">
        <v>26468</v>
      </c>
      <c r="L3472">
        <v>7685</v>
      </c>
      <c r="M3472" t="s">
        <v>10440</v>
      </c>
      <c r="N3472" t="s">
        <v>328</v>
      </c>
      <c r="O3472" t="s">
        <v>2</v>
      </c>
      <c r="P3472" t="s">
        <v>321</v>
      </c>
      <c r="R3472" t="s">
        <v>63</v>
      </c>
      <c r="S3472" t="s">
        <v>329</v>
      </c>
      <c r="T3472">
        <v>36</v>
      </c>
      <c r="U3472" t="s">
        <v>330</v>
      </c>
      <c r="V3472" t="s">
        <v>7</v>
      </c>
      <c r="W3472" t="s">
        <v>7</v>
      </c>
      <c r="X3472" t="s">
        <v>26460</v>
      </c>
      <c r="Y3472" t="s">
        <v>331</v>
      </c>
      <c r="Z3472" t="s">
        <v>113</v>
      </c>
      <c r="AA3472" t="s">
        <v>113</v>
      </c>
      <c r="AB3472">
        <v>48094277.469999999</v>
      </c>
      <c r="AC3472">
        <v>458283220</v>
      </c>
      <c r="AD3472">
        <v>506377496</v>
      </c>
      <c r="AE3472">
        <v>63345477</v>
      </c>
      <c r="AF3472">
        <v>0</v>
      </c>
      <c r="AG3472" t="s">
        <v>10</v>
      </c>
      <c r="AH3472" t="s">
        <v>52</v>
      </c>
      <c r="AI3472">
        <v>982561</v>
      </c>
      <c r="AJ3472" t="s">
        <v>327</v>
      </c>
      <c r="AK3472">
        <v>414</v>
      </c>
    </row>
    <row r="3473" spans="1:37" x14ac:dyDescent="0.2">
      <c r="A3473">
        <v>2012</v>
      </c>
      <c r="B3473">
        <v>108</v>
      </c>
      <c r="C3473" s="3">
        <v>108</v>
      </c>
      <c r="D3473" t="s">
        <v>26463</v>
      </c>
      <c r="E3473" t="s">
        <v>11371</v>
      </c>
      <c r="F3473">
        <v>3</v>
      </c>
      <c r="G3473">
        <v>894</v>
      </c>
      <c r="H3473" t="s">
        <v>590</v>
      </c>
      <c r="I3473" t="s">
        <v>11389</v>
      </c>
      <c r="J3473" t="s">
        <v>26468</v>
      </c>
      <c r="L3473">
        <v>2337</v>
      </c>
      <c r="M3473" t="s">
        <v>10453</v>
      </c>
      <c r="P3473" t="s">
        <v>321</v>
      </c>
    </row>
    <row r="3474" spans="1:37" x14ac:dyDescent="0.2">
      <c r="A3474">
        <v>2012</v>
      </c>
      <c r="B3474">
        <v>108</v>
      </c>
      <c r="C3474" s="3">
        <v>108</v>
      </c>
      <c r="D3474" t="s">
        <v>26463</v>
      </c>
      <c r="E3474" t="s">
        <v>11371</v>
      </c>
      <c r="F3474">
        <v>4</v>
      </c>
      <c r="G3474">
        <v>895</v>
      </c>
      <c r="H3474" t="s">
        <v>4</v>
      </c>
      <c r="I3474" t="s">
        <v>11390</v>
      </c>
      <c r="J3474" t="s">
        <v>26468</v>
      </c>
      <c r="L3474">
        <v>147</v>
      </c>
      <c r="M3474" t="s">
        <v>10453</v>
      </c>
      <c r="P3474" t="s">
        <v>321</v>
      </c>
    </row>
    <row r="3475" spans="1:37" x14ac:dyDescent="0.2">
      <c r="A3475">
        <v>2012</v>
      </c>
      <c r="B3475">
        <v>108</v>
      </c>
      <c r="C3475" s="3">
        <v>108</v>
      </c>
      <c r="D3475" t="s">
        <v>26463</v>
      </c>
      <c r="E3475" t="s">
        <v>11371</v>
      </c>
      <c r="F3475">
        <v>5</v>
      </c>
      <c r="G3475">
        <v>896</v>
      </c>
      <c r="H3475" t="s">
        <v>48</v>
      </c>
      <c r="I3475" t="s">
        <v>333</v>
      </c>
      <c r="J3475" t="s">
        <v>26468</v>
      </c>
      <c r="L3475">
        <v>128</v>
      </c>
      <c r="M3475" t="s">
        <v>10440</v>
      </c>
      <c r="N3475" t="s">
        <v>333</v>
      </c>
      <c r="O3475" t="s">
        <v>2</v>
      </c>
      <c r="P3475" t="s">
        <v>321</v>
      </c>
      <c r="R3475" t="s">
        <v>48</v>
      </c>
      <c r="S3475" t="s">
        <v>334</v>
      </c>
      <c r="T3475">
        <v>32</v>
      </c>
      <c r="U3475" t="s">
        <v>335</v>
      </c>
      <c r="V3475" t="s">
        <v>72</v>
      </c>
      <c r="W3475" t="s">
        <v>26455</v>
      </c>
      <c r="X3475" t="s">
        <v>26459</v>
      </c>
      <c r="Y3475" t="s">
        <v>336</v>
      </c>
      <c r="Z3475" t="s">
        <v>337</v>
      </c>
      <c r="AB3475">
        <v>94500</v>
      </c>
      <c r="AC3475">
        <v>0</v>
      </c>
      <c r="AD3475">
        <v>94500</v>
      </c>
      <c r="AE3475">
        <v>0</v>
      </c>
      <c r="AF3475">
        <v>0</v>
      </c>
      <c r="AG3475" t="s">
        <v>10</v>
      </c>
      <c r="AH3475" t="s">
        <v>338</v>
      </c>
      <c r="AI3475">
        <v>136260</v>
      </c>
      <c r="AJ3475" t="s">
        <v>332</v>
      </c>
      <c r="AK3475">
        <v>87</v>
      </c>
    </row>
    <row r="3476" spans="1:37" x14ac:dyDescent="0.2">
      <c r="A3476">
        <v>2012</v>
      </c>
      <c r="B3476" s="2">
        <v>109</v>
      </c>
      <c r="C3476" s="3">
        <v>109</v>
      </c>
      <c r="D3476" t="s">
        <v>26462</v>
      </c>
      <c r="E3476" t="s">
        <v>11392</v>
      </c>
      <c r="F3476">
        <v>1</v>
      </c>
      <c r="G3476">
        <v>897</v>
      </c>
      <c r="H3476" t="s">
        <v>63</v>
      </c>
      <c r="I3476" t="s">
        <v>11391</v>
      </c>
      <c r="J3476" s="4" t="s">
        <v>26467</v>
      </c>
      <c r="K3476" t="s">
        <v>17394</v>
      </c>
      <c r="L3476">
        <v>14018</v>
      </c>
      <c r="M3476" t="s">
        <v>10440</v>
      </c>
      <c r="N3476" t="s">
        <v>353</v>
      </c>
      <c r="O3476" t="s">
        <v>62</v>
      </c>
      <c r="P3476" t="s">
        <v>341</v>
      </c>
      <c r="R3476" t="s">
        <v>63</v>
      </c>
      <c r="S3476" t="s">
        <v>354</v>
      </c>
      <c r="T3476">
        <v>48</v>
      </c>
      <c r="U3476" t="s">
        <v>355</v>
      </c>
      <c r="V3476" t="s">
        <v>24</v>
      </c>
      <c r="W3476" t="s">
        <v>24</v>
      </c>
      <c r="X3476" t="s">
        <v>26459</v>
      </c>
      <c r="Y3476" t="s">
        <v>356</v>
      </c>
      <c r="AA3476" t="s">
        <v>105</v>
      </c>
      <c r="AB3476">
        <v>4363745</v>
      </c>
      <c r="AC3476">
        <v>16500000</v>
      </c>
      <c r="AD3476">
        <v>20863745</v>
      </c>
      <c r="AE3476">
        <v>22000</v>
      </c>
      <c r="AF3476">
        <v>3</v>
      </c>
      <c r="AG3476" t="s">
        <v>10</v>
      </c>
      <c r="AH3476" t="s">
        <v>52</v>
      </c>
      <c r="AI3476">
        <v>187636</v>
      </c>
      <c r="AJ3476" t="s">
        <v>352</v>
      </c>
      <c r="AK3476">
        <v>207</v>
      </c>
    </row>
    <row r="3477" spans="1:37" x14ac:dyDescent="0.2">
      <c r="A3477">
        <v>2012</v>
      </c>
      <c r="B3477">
        <v>109</v>
      </c>
      <c r="C3477" s="3">
        <v>109</v>
      </c>
      <c r="D3477" t="s">
        <v>26462</v>
      </c>
      <c r="E3477" t="s">
        <v>11392</v>
      </c>
      <c r="F3477">
        <v>2</v>
      </c>
      <c r="G3477">
        <v>898</v>
      </c>
      <c r="H3477" t="s">
        <v>76</v>
      </c>
      <c r="I3477" t="s">
        <v>358</v>
      </c>
      <c r="J3477" s="4" t="s">
        <v>26467</v>
      </c>
      <c r="K3477" t="s">
        <v>17394</v>
      </c>
      <c r="L3477">
        <v>7642</v>
      </c>
      <c r="M3477" t="s">
        <v>10440</v>
      </c>
      <c r="N3477" t="s">
        <v>358</v>
      </c>
      <c r="O3477" t="s">
        <v>2</v>
      </c>
      <c r="P3477" t="s">
        <v>341</v>
      </c>
      <c r="R3477" t="s">
        <v>76</v>
      </c>
      <c r="S3477" t="s">
        <v>359</v>
      </c>
      <c r="T3477">
        <v>46</v>
      </c>
      <c r="U3477" t="s">
        <v>360</v>
      </c>
      <c r="V3477" t="s">
        <v>24</v>
      </c>
      <c r="W3477" t="s">
        <v>24</v>
      </c>
      <c r="X3477" t="s">
        <v>26459</v>
      </c>
      <c r="Y3477" t="s">
        <v>361</v>
      </c>
      <c r="Z3477" t="s">
        <v>362</v>
      </c>
      <c r="AA3477" t="s">
        <v>363</v>
      </c>
      <c r="AB3477">
        <v>7152338.1100000003</v>
      </c>
      <c r="AC3477">
        <v>20000000</v>
      </c>
      <c r="AD3477">
        <v>27115408</v>
      </c>
      <c r="AE3477">
        <v>841257</v>
      </c>
      <c r="AF3477">
        <v>0</v>
      </c>
      <c r="AG3477" t="s">
        <v>10</v>
      </c>
      <c r="AH3477" t="s">
        <v>52</v>
      </c>
      <c r="AI3477">
        <v>203688</v>
      </c>
      <c r="AJ3477" t="s">
        <v>357</v>
      </c>
      <c r="AK3477">
        <v>521</v>
      </c>
    </row>
    <row r="3478" spans="1:37" x14ac:dyDescent="0.2">
      <c r="A3478">
        <v>2012</v>
      </c>
      <c r="B3478">
        <v>109</v>
      </c>
      <c r="C3478" s="3">
        <v>109</v>
      </c>
      <c r="D3478" t="s">
        <v>26462</v>
      </c>
      <c r="E3478" t="s">
        <v>11392</v>
      </c>
      <c r="F3478">
        <v>3</v>
      </c>
      <c r="G3478">
        <v>899</v>
      </c>
      <c r="H3478" t="s">
        <v>55</v>
      </c>
      <c r="I3478" t="s">
        <v>340</v>
      </c>
      <c r="J3478" s="4" t="s">
        <v>26467</v>
      </c>
      <c r="K3478" t="s">
        <v>17394</v>
      </c>
      <c r="L3478">
        <v>254</v>
      </c>
      <c r="M3478" t="s">
        <v>10440</v>
      </c>
      <c r="N3478" t="s">
        <v>340</v>
      </c>
      <c r="O3478" t="s">
        <v>2</v>
      </c>
      <c r="P3478" t="s">
        <v>341</v>
      </c>
      <c r="R3478" t="s">
        <v>55</v>
      </c>
      <c r="S3478" t="s">
        <v>342</v>
      </c>
      <c r="T3478">
        <v>69</v>
      </c>
      <c r="U3478" t="s">
        <v>343</v>
      </c>
      <c r="V3478" t="s">
        <v>175</v>
      </c>
      <c r="W3478" t="s">
        <v>26454</v>
      </c>
      <c r="X3478" t="s">
        <v>26460</v>
      </c>
      <c r="Y3478" t="s">
        <v>344</v>
      </c>
      <c r="Z3478" t="s">
        <v>345</v>
      </c>
      <c r="AA3478" t="s">
        <v>18</v>
      </c>
      <c r="AB3478">
        <v>7145000</v>
      </c>
      <c r="AC3478">
        <v>53000000</v>
      </c>
      <c r="AD3478">
        <v>60325000</v>
      </c>
      <c r="AE3478">
        <v>0</v>
      </c>
      <c r="AF3478">
        <v>0</v>
      </c>
      <c r="AG3478" t="s">
        <v>10</v>
      </c>
      <c r="AH3478" t="s">
        <v>11</v>
      </c>
      <c r="AI3478">
        <v>0</v>
      </c>
      <c r="AJ3478" t="s">
        <v>339</v>
      </c>
      <c r="AK3478">
        <v>1128</v>
      </c>
    </row>
    <row r="3479" spans="1:37" x14ac:dyDescent="0.2">
      <c r="A3479">
        <v>2012</v>
      </c>
      <c r="B3479">
        <v>109</v>
      </c>
      <c r="C3479" s="3">
        <v>109</v>
      </c>
      <c r="D3479" t="s">
        <v>26462</v>
      </c>
      <c r="E3479" t="s">
        <v>11392</v>
      </c>
      <c r="F3479">
        <v>4</v>
      </c>
      <c r="G3479">
        <v>900</v>
      </c>
      <c r="H3479" t="s">
        <v>4</v>
      </c>
      <c r="I3479" t="s">
        <v>347</v>
      </c>
      <c r="J3479" s="4" t="s">
        <v>26467</v>
      </c>
      <c r="K3479" t="s">
        <v>17394</v>
      </c>
      <c r="L3479">
        <v>182</v>
      </c>
      <c r="M3479" t="s">
        <v>10440</v>
      </c>
      <c r="N3479" t="s">
        <v>347</v>
      </c>
      <c r="O3479" t="s">
        <v>2</v>
      </c>
      <c r="P3479" t="s">
        <v>341</v>
      </c>
      <c r="R3479" t="s">
        <v>4</v>
      </c>
      <c r="S3479" t="s">
        <v>348</v>
      </c>
      <c r="T3479">
        <v>39</v>
      </c>
      <c r="U3479" t="s">
        <v>349</v>
      </c>
      <c r="V3479" t="s">
        <v>258</v>
      </c>
      <c r="W3479" t="s">
        <v>26456</v>
      </c>
      <c r="X3479" t="s">
        <v>26459</v>
      </c>
      <c r="Y3479" t="s">
        <v>350</v>
      </c>
      <c r="Z3479" t="s">
        <v>351</v>
      </c>
      <c r="AA3479" t="s">
        <v>351</v>
      </c>
      <c r="AB3479">
        <v>2483775</v>
      </c>
      <c r="AC3479">
        <v>5900000</v>
      </c>
      <c r="AD3479">
        <v>8383935</v>
      </c>
      <c r="AE3479">
        <v>415800</v>
      </c>
      <c r="AF3479">
        <v>0</v>
      </c>
      <c r="AG3479" t="s">
        <v>10</v>
      </c>
      <c r="AH3479" t="s">
        <v>281</v>
      </c>
      <c r="AI3479">
        <v>312750</v>
      </c>
      <c r="AJ3479" t="s">
        <v>346</v>
      </c>
      <c r="AK3479">
        <v>1132</v>
      </c>
    </row>
    <row r="3480" spans="1:37" x14ac:dyDescent="0.2">
      <c r="A3480">
        <v>2012</v>
      </c>
      <c r="B3480" s="2">
        <v>110</v>
      </c>
      <c r="C3480" s="3">
        <v>110</v>
      </c>
      <c r="D3480" t="s">
        <v>26463</v>
      </c>
      <c r="E3480" t="s">
        <v>11393</v>
      </c>
      <c r="F3480">
        <v>1</v>
      </c>
      <c r="G3480">
        <v>901</v>
      </c>
      <c r="H3480" t="s">
        <v>63</v>
      </c>
      <c r="I3480" t="s">
        <v>10879</v>
      </c>
      <c r="J3480" t="s">
        <v>26468</v>
      </c>
      <c r="L3480">
        <v>10428</v>
      </c>
      <c r="M3480" t="s">
        <v>10440</v>
      </c>
      <c r="N3480" t="s">
        <v>428</v>
      </c>
      <c r="O3480" t="s">
        <v>62</v>
      </c>
      <c r="P3480" t="s">
        <v>423</v>
      </c>
      <c r="R3480" t="s">
        <v>63</v>
      </c>
      <c r="S3480" t="s">
        <v>429</v>
      </c>
      <c r="T3480">
        <v>31</v>
      </c>
      <c r="U3480" t="s">
        <v>430</v>
      </c>
      <c r="V3480" t="s">
        <v>7</v>
      </c>
      <c r="W3480" t="s">
        <v>7</v>
      </c>
      <c r="X3480" t="s">
        <v>26460</v>
      </c>
      <c r="Y3480" t="s">
        <v>431</v>
      </c>
      <c r="Z3480" t="s">
        <v>112</v>
      </c>
      <c r="AA3480" t="s">
        <v>113</v>
      </c>
      <c r="AB3480">
        <v>2147191</v>
      </c>
      <c r="AC3480">
        <v>0</v>
      </c>
      <c r="AD3480">
        <v>2147191</v>
      </c>
      <c r="AE3480">
        <v>75675</v>
      </c>
      <c r="AF3480">
        <v>0</v>
      </c>
      <c r="AG3480" t="s">
        <v>10</v>
      </c>
      <c r="AH3480" t="s">
        <v>11</v>
      </c>
      <c r="AI3480">
        <v>0</v>
      </c>
      <c r="AJ3480" t="s">
        <v>427</v>
      </c>
      <c r="AK3480">
        <v>208</v>
      </c>
    </row>
    <row r="3481" spans="1:37" x14ac:dyDescent="0.2">
      <c r="A3481">
        <v>2012</v>
      </c>
      <c r="B3481">
        <v>110</v>
      </c>
      <c r="C3481" s="3">
        <v>110</v>
      </c>
      <c r="D3481" t="s">
        <v>26463</v>
      </c>
      <c r="E3481" t="s">
        <v>11393</v>
      </c>
      <c r="F3481">
        <v>2</v>
      </c>
      <c r="G3481">
        <v>902</v>
      </c>
      <c r="H3481" t="s">
        <v>76</v>
      </c>
      <c r="I3481" t="s">
        <v>433</v>
      </c>
      <c r="J3481" t="s">
        <v>26468</v>
      </c>
      <c r="L3481">
        <v>8798</v>
      </c>
      <c r="M3481" t="s">
        <v>10440</v>
      </c>
      <c r="N3481" t="s">
        <v>433</v>
      </c>
      <c r="O3481" t="s">
        <v>2</v>
      </c>
      <c r="P3481" t="s">
        <v>423</v>
      </c>
      <c r="R3481" t="s">
        <v>76</v>
      </c>
      <c r="S3481" t="s">
        <v>434</v>
      </c>
      <c r="T3481">
        <v>43</v>
      </c>
      <c r="U3481" t="s">
        <v>435</v>
      </c>
      <c r="V3481" t="s">
        <v>110</v>
      </c>
      <c r="W3481" t="s">
        <v>26454</v>
      </c>
      <c r="X3481" t="s">
        <v>26460</v>
      </c>
      <c r="Y3481" t="s">
        <v>436</v>
      </c>
      <c r="Z3481" t="s">
        <v>437</v>
      </c>
      <c r="AA3481" t="s">
        <v>113</v>
      </c>
      <c r="AB3481">
        <v>9228304</v>
      </c>
      <c r="AC3481">
        <v>14800000</v>
      </c>
      <c r="AD3481">
        <v>24028000</v>
      </c>
      <c r="AE3481">
        <v>5522000</v>
      </c>
      <c r="AF3481">
        <v>0</v>
      </c>
      <c r="AG3481" t="s">
        <v>10</v>
      </c>
      <c r="AH3481" t="s">
        <v>52</v>
      </c>
      <c r="AI3481">
        <v>336061</v>
      </c>
      <c r="AJ3481" t="s">
        <v>432</v>
      </c>
      <c r="AK3481">
        <v>522</v>
      </c>
    </row>
    <row r="3482" spans="1:37" x14ac:dyDescent="0.2">
      <c r="A3482">
        <v>2012</v>
      </c>
      <c r="B3482">
        <v>110</v>
      </c>
      <c r="C3482" s="3">
        <v>110</v>
      </c>
      <c r="D3482" t="s">
        <v>26463</v>
      </c>
      <c r="E3482" t="s">
        <v>11393</v>
      </c>
      <c r="F3482">
        <v>3</v>
      </c>
      <c r="G3482">
        <v>903</v>
      </c>
      <c r="H3482" t="s">
        <v>55</v>
      </c>
      <c r="I3482" t="s">
        <v>422</v>
      </c>
      <c r="J3482" t="s">
        <v>26468</v>
      </c>
      <c r="L3482">
        <v>312</v>
      </c>
      <c r="M3482" t="s">
        <v>10440</v>
      </c>
      <c r="N3482" t="s">
        <v>422</v>
      </c>
      <c r="O3482" t="s">
        <v>2</v>
      </c>
      <c r="P3482" t="s">
        <v>423</v>
      </c>
      <c r="R3482" t="s">
        <v>55</v>
      </c>
      <c r="S3482" t="s">
        <v>424</v>
      </c>
      <c r="T3482">
        <v>40</v>
      </c>
      <c r="U3482" t="s">
        <v>425</v>
      </c>
      <c r="V3482" t="s">
        <v>127</v>
      </c>
      <c r="W3482" t="s">
        <v>26456</v>
      </c>
      <c r="X3482" t="s">
        <v>26459</v>
      </c>
      <c r="Y3482" t="s">
        <v>127</v>
      </c>
      <c r="Z3482" t="s">
        <v>19</v>
      </c>
      <c r="AA3482" t="s">
        <v>19</v>
      </c>
      <c r="AB3482">
        <v>985000</v>
      </c>
      <c r="AC3482">
        <v>10000000</v>
      </c>
      <c r="AD3482">
        <v>10985000</v>
      </c>
      <c r="AE3482">
        <v>675000</v>
      </c>
      <c r="AF3482">
        <v>0</v>
      </c>
      <c r="AG3482" t="s">
        <v>10</v>
      </c>
      <c r="AH3482" t="s">
        <v>426</v>
      </c>
      <c r="AI3482">
        <v>125769</v>
      </c>
      <c r="AJ3482" t="s">
        <v>421</v>
      </c>
      <c r="AK3482">
        <v>1157</v>
      </c>
    </row>
    <row r="3483" spans="1:37" x14ac:dyDescent="0.2">
      <c r="A3483">
        <v>2012</v>
      </c>
      <c r="B3483">
        <v>111</v>
      </c>
      <c r="C3483" s="3">
        <v>111</v>
      </c>
      <c r="D3483" t="s">
        <v>26462</v>
      </c>
      <c r="E3483" t="s">
        <v>11394</v>
      </c>
      <c r="F3483">
        <v>1</v>
      </c>
      <c r="G3483">
        <v>904</v>
      </c>
      <c r="H3483" t="s">
        <v>76</v>
      </c>
      <c r="I3483" t="s">
        <v>460</v>
      </c>
      <c r="J3483" s="4" t="s">
        <v>26467</v>
      </c>
      <c r="K3483" t="s">
        <v>17394</v>
      </c>
      <c r="L3483">
        <v>12131</v>
      </c>
      <c r="M3483" t="s">
        <v>10440</v>
      </c>
      <c r="N3483" t="s">
        <v>460</v>
      </c>
      <c r="O3483" t="s">
        <v>62</v>
      </c>
      <c r="P3483" t="s">
        <v>440</v>
      </c>
      <c r="R3483" t="s">
        <v>76</v>
      </c>
      <c r="S3483" t="s">
        <v>461</v>
      </c>
      <c r="T3483">
        <v>49</v>
      </c>
      <c r="U3483" t="s">
        <v>462</v>
      </c>
      <c r="V3483" t="s">
        <v>16</v>
      </c>
      <c r="W3483" t="s">
        <v>26454</v>
      </c>
      <c r="X3483" t="s">
        <v>26460</v>
      </c>
      <c r="Y3483" t="s">
        <v>463</v>
      </c>
      <c r="Z3483" t="s">
        <v>464</v>
      </c>
      <c r="AA3483" t="s">
        <v>465</v>
      </c>
      <c r="AB3483">
        <v>6695535</v>
      </c>
      <c r="AC3483">
        <v>74200000</v>
      </c>
      <c r="AD3483">
        <v>80984535</v>
      </c>
      <c r="AE3483">
        <v>37300000</v>
      </c>
      <c r="AF3483">
        <v>0</v>
      </c>
      <c r="AG3483" t="s">
        <v>10</v>
      </c>
      <c r="AH3483" t="s">
        <v>52</v>
      </c>
      <c r="AI3483">
        <v>308624</v>
      </c>
      <c r="AJ3483" t="s">
        <v>459</v>
      </c>
      <c r="AK3483">
        <v>523</v>
      </c>
    </row>
    <row r="3484" spans="1:37" x14ac:dyDescent="0.2">
      <c r="A3484">
        <v>2012</v>
      </c>
      <c r="B3484" s="2">
        <v>111</v>
      </c>
      <c r="C3484" s="3">
        <v>111</v>
      </c>
      <c r="D3484" t="s">
        <v>26462</v>
      </c>
      <c r="E3484" t="s">
        <v>11394</v>
      </c>
      <c r="F3484">
        <v>2</v>
      </c>
      <c r="G3484">
        <v>905</v>
      </c>
      <c r="H3484" t="s">
        <v>63</v>
      </c>
      <c r="I3484" t="s">
        <v>11398</v>
      </c>
      <c r="J3484" s="4" t="s">
        <v>26467</v>
      </c>
      <c r="K3484" t="s">
        <v>17394</v>
      </c>
      <c r="L3484">
        <v>7431</v>
      </c>
      <c r="M3484" t="s">
        <v>10440</v>
      </c>
      <c r="N3484" t="s">
        <v>455</v>
      </c>
      <c r="O3484" t="s">
        <v>2</v>
      </c>
      <c r="P3484" t="s">
        <v>440</v>
      </c>
      <c r="R3484" t="s">
        <v>63</v>
      </c>
      <c r="S3484" t="s">
        <v>456</v>
      </c>
      <c r="T3484">
        <v>69</v>
      </c>
      <c r="U3484" t="s">
        <v>457</v>
      </c>
      <c r="V3484" t="s">
        <v>24</v>
      </c>
      <c r="W3484" t="s">
        <v>24</v>
      </c>
      <c r="X3484" t="s">
        <v>26459</v>
      </c>
      <c r="Y3484" t="s">
        <v>458</v>
      </c>
      <c r="Z3484" t="s">
        <v>19</v>
      </c>
      <c r="AA3484" t="s">
        <v>112</v>
      </c>
      <c r="AB3484">
        <v>2363987</v>
      </c>
      <c r="AC3484">
        <v>13280000</v>
      </c>
      <c r="AD3484">
        <v>15643987</v>
      </c>
      <c r="AE3484">
        <v>0</v>
      </c>
      <c r="AF3484">
        <v>4</v>
      </c>
      <c r="AG3484" t="s">
        <v>10</v>
      </c>
      <c r="AH3484" t="s">
        <v>52</v>
      </c>
      <c r="AI3484">
        <v>329087</v>
      </c>
      <c r="AJ3484" t="s">
        <v>454</v>
      </c>
      <c r="AK3484">
        <v>415</v>
      </c>
    </row>
    <row r="3485" spans="1:37" x14ac:dyDescent="0.2">
      <c r="A3485">
        <v>2012</v>
      </c>
      <c r="B3485">
        <v>111</v>
      </c>
      <c r="C3485" s="3">
        <v>111</v>
      </c>
      <c r="D3485" t="s">
        <v>26462</v>
      </c>
      <c r="E3485" t="s">
        <v>11394</v>
      </c>
      <c r="F3485">
        <v>3</v>
      </c>
      <c r="G3485">
        <v>906</v>
      </c>
      <c r="H3485" t="s">
        <v>55</v>
      </c>
      <c r="I3485" t="s">
        <v>10880</v>
      </c>
      <c r="J3485" s="4" t="s">
        <v>26467</v>
      </c>
      <c r="K3485" t="s">
        <v>17394</v>
      </c>
      <c r="L3485">
        <v>1000</v>
      </c>
      <c r="M3485" t="s">
        <v>10440</v>
      </c>
      <c r="N3485" t="s">
        <v>450</v>
      </c>
      <c r="O3485" t="s">
        <v>2</v>
      </c>
      <c r="P3485" t="s">
        <v>440</v>
      </c>
      <c r="R3485" t="s">
        <v>55</v>
      </c>
      <c r="S3485" t="s">
        <v>451</v>
      </c>
      <c r="T3485">
        <v>48</v>
      </c>
      <c r="U3485" t="s">
        <v>452</v>
      </c>
      <c r="V3485" t="s">
        <v>58</v>
      </c>
      <c r="W3485" t="s">
        <v>26455</v>
      </c>
      <c r="X3485" t="s">
        <v>26459</v>
      </c>
      <c r="Y3485" t="s">
        <v>453</v>
      </c>
      <c r="Z3485" t="s">
        <v>190</v>
      </c>
      <c r="AA3485" t="s">
        <v>307</v>
      </c>
      <c r="AB3485">
        <v>260000</v>
      </c>
      <c r="AC3485">
        <v>16000000</v>
      </c>
      <c r="AD3485">
        <v>16380000</v>
      </c>
      <c r="AE3485">
        <v>0</v>
      </c>
      <c r="AF3485">
        <v>0</v>
      </c>
      <c r="AG3485" t="s">
        <v>10</v>
      </c>
      <c r="AH3485" t="s">
        <v>281</v>
      </c>
      <c r="AI3485">
        <v>197067</v>
      </c>
      <c r="AJ3485" t="s">
        <v>449</v>
      </c>
      <c r="AK3485">
        <v>267</v>
      </c>
    </row>
    <row r="3486" spans="1:37" x14ac:dyDescent="0.2">
      <c r="A3486">
        <v>2012</v>
      </c>
      <c r="B3486">
        <v>111</v>
      </c>
      <c r="C3486" s="3">
        <v>111</v>
      </c>
      <c r="D3486" t="s">
        <v>26462</v>
      </c>
      <c r="E3486" t="s">
        <v>11394</v>
      </c>
      <c r="F3486">
        <v>4</v>
      </c>
      <c r="G3486">
        <v>907</v>
      </c>
      <c r="H3486" t="s">
        <v>4</v>
      </c>
      <c r="I3486" t="s">
        <v>439</v>
      </c>
      <c r="J3486" s="4" t="s">
        <v>26467</v>
      </c>
      <c r="K3486" t="s">
        <v>17394</v>
      </c>
      <c r="L3486">
        <v>413</v>
      </c>
      <c r="M3486" t="s">
        <v>10440</v>
      </c>
      <c r="N3486" t="s">
        <v>439</v>
      </c>
      <c r="O3486" t="s">
        <v>2</v>
      </c>
      <c r="P3486" t="s">
        <v>440</v>
      </c>
      <c r="R3486" t="s">
        <v>4</v>
      </c>
      <c r="S3486" t="s">
        <v>441</v>
      </c>
      <c r="T3486">
        <v>28</v>
      </c>
      <c r="U3486" t="s">
        <v>442</v>
      </c>
      <c r="V3486" t="s">
        <v>7</v>
      </c>
      <c r="W3486" t="s">
        <v>7</v>
      </c>
      <c r="X3486" t="s">
        <v>26460</v>
      </c>
      <c r="Y3486" t="s">
        <v>443</v>
      </c>
      <c r="Z3486" t="s">
        <v>113</v>
      </c>
      <c r="AA3486" t="s">
        <v>230</v>
      </c>
      <c r="AB3486">
        <v>2532769</v>
      </c>
      <c r="AC3486">
        <v>0</v>
      </c>
      <c r="AD3486">
        <v>2532769</v>
      </c>
      <c r="AE3486">
        <v>291800</v>
      </c>
      <c r="AF3486">
        <v>0</v>
      </c>
      <c r="AG3486" t="s">
        <v>10</v>
      </c>
      <c r="AH3486" t="s">
        <v>114</v>
      </c>
      <c r="AI3486">
        <v>278690</v>
      </c>
      <c r="AJ3486" t="s">
        <v>438</v>
      </c>
      <c r="AK3486">
        <v>1202</v>
      </c>
    </row>
    <row r="3487" spans="1:37" x14ac:dyDescent="0.2">
      <c r="A3487">
        <v>2012</v>
      </c>
      <c r="B3487">
        <v>111</v>
      </c>
      <c r="C3487" s="3">
        <v>111</v>
      </c>
      <c r="D3487" t="s">
        <v>26462</v>
      </c>
      <c r="E3487" t="s">
        <v>11394</v>
      </c>
      <c r="F3487">
        <v>5</v>
      </c>
      <c r="G3487">
        <v>908</v>
      </c>
      <c r="H3487" t="s">
        <v>4</v>
      </c>
      <c r="I3487" t="s">
        <v>445</v>
      </c>
      <c r="J3487" s="4" t="s">
        <v>26467</v>
      </c>
      <c r="K3487" t="s">
        <v>17394</v>
      </c>
      <c r="L3487">
        <v>241</v>
      </c>
      <c r="M3487" t="s">
        <v>10440</v>
      </c>
      <c r="N3487" t="s">
        <v>445</v>
      </c>
      <c r="O3487" t="s">
        <v>2</v>
      </c>
      <c r="P3487" t="s">
        <v>440</v>
      </c>
      <c r="R3487" t="s">
        <v>4</v>
      </c>
      <c r="S3487" t="s">
        <v>446</v>
      </c>
      <c r="T3487">
        <v>35</v>
      </c>
      <c r="U3487" t="s">
        <v>447</v>
      </c>
      <c r="V3487" t="s">
        <v>72</v>
      </c>
      <c r="W3487" t="s">
        <v>26455</v>
      </c>
      <c r="X3487" t="s">
        <v>26459</v>
      </c>
      <c r="Y3487" t="s">
        <v>448</v>
      </c>
      <c r="Z3487" t="s">
        <v>230</v>
      </c>
      <c r="AA3487" t="s">
        <v>105</v>
      </c>
      <c r="AB3487">
        <v>194200</v>
      </c>
      <c r="AC3487">
        <v>0</v>
      </c>
      <c r="AD3487">
        <v>194200</v>
      </c>
      <c r="AE3487">
        <v>2000</v>
      </c>
      <c r="AF3487">
        <v>0</v>
      </c>
      <c r="AJ3487" t="s">
        <v>444</v>
      </c>
      <c r="AK3487">
        <v>1203</v>
      </c>
    </row>
    <row r="3488" spans="1:37" x14ac:dyDescent="0.2">
      <c r="A3488">
        <v>2012</v>
      </c>
      <c r="B3488">
        <v>112</v>
      </c>
      <c r="C3488" s="3">
        <v>112</v>
      </c>
      <c r="D3488" t="s">
        <v>26463</v>
      </c>
      <c r="E3488" t="s">
        <v>11395</v>
      </c>
      <c r="F3488">
        <v>1</v>
      </c>
      <c r="G3488">
        <v>909</v>
      </c>
      <c r="H3488" t="s">
        <v>76</v>
      </c>
      <c r="I3488" t="s">
        <v>495</v>
      </c>
      <c r="J3488" t="s">
        <v>26468</v>
      </c>
      <c r="L3488">
        <v>9512</v>
      </c>
      <c r="M3488" t="s">
        <v>10440</v>
      </c>
      <c r="N3488" t="s">
        <v>495</v>
      </c>
      <c r="O3488" t="s">
        <v>62</v>
      </c>
      <c r="P3488" t="s">
        <v>468</v>
      </c>
      <c r="R3488" t="s">
        <v>76</v>
      </c>
      <c r="S3488" t="s">
        <v>496</v>
      </c>
      <c r="T3488">
        <v>45</v>
      </c>
      <c r="U3488" t="s">
        <v>497</v>
      </c>
      <c r="V3488" t="s">
        <v>7</v>
      </c>
      <c r="W3488" t="s">
        <v>7</v>
      </c>
      <c r="X3488" t="s">
        <v>26460</v>
      </c>
      <c r="Y3488" t="s">
        <v>498</v>
      </c>
      <c r="Z3488" t="s">
        <v>19</v>
      </c>
      <c r="AA3488" t="s">
        <v>19</v>
      </c>
      <c r="AB3488">
        <v>26534633</v>
      </c>
      <c r="AC3488">
        <v>301400000</v>
      </c>
      <c r="AD3488">
        <v>327934633</v>
      </c>
      <c r="AE3488">
        <v>41252140</v>
      </c>
      <c r="AF3488">
        <v>0</v>
      </c>
      <c r="AG3488" t="s">
        <v>10</v>
      </c>
      <c r="AH3488" t="s">
        <v>52</v>
      </c>
      <c r="AI3488">
        <v>338330</v>
      </c>
      <c r="AJ3488" t="s">
        <v>494</v>
      </c>
      <c r="AK3488">
        <v>524</v>
      </c>
    </row>
    <row r="3489" spans="1:37" x14ac:dyDescent="0.2">
      <c r="A3489">
        <v>2012</v>
      </c>
      <c r="B3489" s="2">
        <v>112</v>
      </c>
      <c r="C3489" s="3">
        <v>112</v>
      </c>
      <c r="D3489" t="s">
        <v>26463</v>
      </c>
      <c r="E3489" t="s">
        <v>11395</v>
      </c>
      <c r="F3489">
        <v>2</v>
      </c>
      <c r="G3489">
        <v>910</v>
      </c>
      <c r="H3489" t="s">
        <v>63</v>
      </c>
      <c r="I3489" t="s">
        <v>11399</v>
      </c>
      <c r="J3489" t="s">
        <v>26468</v>
      </c>
      <c r="L3489">
        <v>8762</v>
      </c>
      <c r="M3489" t="s">
        <v>10440</v>
      </c>
      <c r="N3489" t="s">
        <v>480</v>
      </c>
      <c r="O3489" t="s">
        <v>2</v>
      </c>
      <c r="P3489" t="s">
        <v>468</v>
      </c>
      <c r="R3489" t="s">
        <v>63</v>
      </c>
      <c r="S3489" t="s">
        <v>481</v>
      </c>
      <c r="T3489">
        <v>37</v>
      </c>
      <c r="U3489" t="s">
        <v>482</v>
      </c>
      <c r="V3489" t="s">
        <v>7</v>
      </c>
      <c r="W3489" t="s">
        <v>7</v>
      </c>
      <c r="X3489" t="s">
        <v>26460</v>
      </c>
      <c r="Y3489" t="s">
        <v>483</v>
      </c>
      <c r="Z3489" t="s">
        <v>105</v>
      </c>
      <c r="AA3489" t="s">
        <v>19</v>
      </c>
      <c r="AB3489">
        <v>7986269</v>
      </c>
      <c r="AC3489">
        <v>7000000</v>
      </c>
      <c r="AD3489">
        <v>14956137</v>
      </c>
      <c r="AE3489">
        <v>358863</v>
      </c>
      <c r="AF3489">
        <v>0</v>
      </c>
      <c r="AG3489" t="s">
        <v>10</v>
      </c>
      <c r="AH3489" t="s">
        <v>11</v>
      </c>
      <c r="AI3489">
        <v>0</v>
      </c>
      <c r="AJ3489" t="s">
        <v>479</v>
      </c>
      <c r="AK3489">
        <v>209</v>
      </c>
    </row>
    <row r="3490" spans="1:37" x14ac:dyDescent="0.2">
      <c r="A3490">
        <v>2012</v>
      </c>
      <c r="B3490">
        <v>112</v>
      </c>
      <c r="C3490" s="3">
        <v>112</v>
      </c>
      <c r="D3490" t="s">
        <v>26463</v>
      </c>
      <c r="E3490" t="s">
        <v>11395</v>
      </c>
      <c r="F3490">
        <v>3</v>
      </c>
      <c r="G3490">
        <v>911</v>
      </c>
      <c r="H3490" t="s">
        <v>4</v>
      </c>
      <c r="I3490" t="s">
        <v>474</v>
      </c>
      <c r="J3490" t="s">
        <v>26468</v>
      </c>
      <c r="L3490">
        <v>2267</v>
      </c>
      <c r="M3490" t="s">
        <v>10440</v>
      </c>
      <c r="N3490" t="s">
        <v>474</v>
      </c>
      <c r="O3490" t="s">
        <v>2</v>
      </c>
      <c r="P3490" t="s">
        <v>468</v>
      </c>
      <c r="R3490" t="s">
        <v>4</v>
      </c>
      <c r="S3490" t="s">
        <v>475</v>
      </c>
      <c r="T3490">
        <v>44</v>
      </c>
      <c r="U3490" t="s">
        <v>476</v>
      </c>
      <c r="V3490" t="s">
        <v>7</v>
      </c>
      <c r="W3490" t="s">
        <v>7</v>
      </c>
      <c r="X3490" t="s">
        <v>26460</v>
      </c>
      <c r="Y3490" t="s">
        <v>477</v>
      </c>
      <c r="Z3490" t="s">
        <v>230</v>
      </c>
      <c r="AA3490" t="s">
        <v>478</v>
      </c>
      <c r="AB3490">
        <v>5240347</v>
      </c>
      <c r="AC3490">
        <v>8850000</v>
      </c>
      <c r="AD3490">
        <v>14090847</v>
      </c>
      <c r="AE3490">
        <v>498000</v>
      </c>
      <c r="AF3490">
        <v>0</v>
      </c>
      <c r="AG3490" t="s">
        <v>10</v>
      </c>
      <c r="AH3490" t="s">
        <v>114</v>
      </c>
      <c r="AI3490">
        <v>220654</v>
      </c>
      <c r="AJ3490" t="s">
        <v>473</v>
      </c>
      <c r="AK3490">
        <v>1269</v>
      </c>
    </row>
    <row r="3491" spans="1:37" x14ac:dyDescent="0.2">
      <c r="A3491">
        <v>2012</v>
      </c>
      <c r="B3491">
        <v>112</v>
      </c>
      <c r="C3491" s="3">
        <v>112</v>
      </c>
      <c r="D3491" t="s">
        <v>26463</v>
      </c>
      <c r="E3491" t="s">
        <v>11395</v>
      </c>
      <c r="F3491">
        <v>4</v>
      </c>
      <c r="G3491">
        <v>912</v>
      </c>
      <c r="H3491" t="s">
        <v>4</v>
      </c>
      <c r="I3491" t="s">
        <v>11400</v>
      </c>
      <c r="J3491" t="s">
        <v>26468</v>
      </c>
      <c r="L3491">
        <v>1021</v>
      </c>
      <c r="M3491" t="s">
        <v>10440</v>
      </c>
      <c r="N3491" t="s">
        <v>485</v>
      </c>
      <c r="O3491" t="s">
        <v>2</v>
      </c>
      <c r="P3491" t="s">
        <v>468</v>
      </c>
      <c r="R3491" t="s">
        <v>4</v>
      </c>
      <c r="S3491" t="s">
        <v>486</v>
      </c>
      <c r="T3491">
        <v>34</v>
      </c>
      <c r="U3491" t="s">
        <v>487</v>
      </c>
      <c r="V3491" t="s">
        <v>7</v>
      </c>
      <c r="W3491" t="s">
        <v>7</v>
      </c>
      <c r="X3491" t="s">
        <v>26460</v>
      </c>
      <c r="Y3491" t="s">
        <v>488</v>
      </c>
      <c r="Z3491" t="s">
        <v>19</v>
      </c>
      <c r="AA3491" t="s">
        <v>230</v>
      </c>
      <c r="AB3491">
        <v>1983000</v>
      </c>
      <c r="AC3491">
        <v>4000000</v>
      </c>
      <c r="AD3491">
        <v>5983000</v>
      </c>
      <c r="AE3491">
        <v>450000</v>
      </c>
      <c r="AF3491">
        <v>0</v>
      </c>
      <c r="AG3491" t="s">
        <v>10</v>
      </c>
      <c r="AH3491" t="s">
        <v>114</v>
      </c>
      <c r="AI3491">
        <v>482070</v>
      </c>
      <c r="AJ3491" t="s">
        <v>484</v>
      </c>
      <c r="AK3491">
        <v>286</v>
      </c>
    </row>
    <row r="3492" spans="1:37" x14ac:dyDescent="0.2">
      <c r="A3492">
        <v>2012</v>
      </c>
      <c r="B3492">
        <v>112</v>
      </c>
      <c r="C3492" s="3">
        <v>112</v>
      </c>
      <c r="D3492" t="s">
        <v>26463</v>
      </c>
      <c r="E3492" t="s">
        <v>11395</v>
      </c>
      <c r="F3492">
        <v>5</v>
      </c>
      <c r="G3492">
        <v>913</v>
      </c>
      <c r="H3492" t="s">
        <v>501</v>
      </c>
      <c r="I3492" t="s">
        <v>500</v>
      </c>
      <c r="J3492" t="s">
        <v>26468</v>
      </c>
      <c r="L3492">
        <v>183</v>
      </c>
      <c r="M3492" t="s">
        <v>10440</v>
      </c>
      <c r="N3492" t="s">
        <v>500</v>
      </c>
      <c r="O3492" t="s">
        <v>2</v>
      </c>
      <c r="P3492" t="s">
        <v>468</v>
      </c>
      <c r="R3492" t="s">
        <v>501</v>
      </c>
      <c r="S3492" t="s">
        <v>502</v>
      </c>
      <c r="T3492">
        <v>36</v>
      </c>
      <c r="U3492" t="s">
        <v>503</v>
      </c>
      <c r="V3492" t="s">
        <v>16</v>
      </c>
      <c r="W3492" t="s">
        <v>26454</v>
      </c>
      <c r="X3492" t="s">
        <v>26460</v>
      </c>
      <c r="Y3492" t="s">
        <v>504</v>
      </c>
      <c r="Z3492" t="s">
        <v>505</v>
      </c>
      <c r="AA3492" t="s">
        <v>19</v>
      </c>
      <c r="AB3492">
        <v>1219027</v>
      </c>
      <c r="AC3492">
        <v>8550000</v>
      </c>
      <c r="AD3492">
        <v>10089037</v>
      </c>
      <c r="AE3492">
        <v>0</v>
      </c>
      <c r="AF3492">
        <v>0</v>
      </c>
      <c r="AG3492" t="s">
        <v>10</v>
      </c>
      <c r="AH3492" t="s">
        <v>52</v>
      </c>
      <c r="AI3492">
        <v>293450</v>
      </c>
      <c r="AJ3492" t="s">
        <v>499</v>
      </c>
      <c r="AK3492">
        <v>92</v>
      </c>
    </row>
    <row r="3493" spans="1:37" x14ac:dyDescent="0.2">
      <c r="A3493">
        <v>2012</v>
      </c>
      <c r="B3493">
        <v>112</v>
      </c>
      <c r="C3493" s="3">
        <v>112</v>
      </c>
      <c r="D3493" t="s">
        <v>26463</v>
      </c>
      <c r="E3493" t="s">
        <v>11395</v>
      </c>
      <c r="F3493">
        <v>6</v>
      </c>
      <c r="G3493">
        <v>914</v>
      </c>
      <c r="H3493" t="s">
        <v>69</v>
      </c>
      <c r="I3493" t="s">
        <v>11401</v>
      </c>
      <c r="J3493" t="s">
        <v>26468</v>
      </c>
      <c r="L3493">
        <v>169</v>
      </c>
      <c r="M3493" t="s">
        <v>10440</v>
      </c>
      <c r="N3493" t="s">
        <v>490</v>
      </c>
      <c r="O3493" t="s">
        <v>2</v>
      </c>
      <c r="P3493" t="s">
        <v>468</v>
      </c>
      <c r="R3493" t="s">
        <v>69</v>
      </c>
      <c r="S3493" t="s">
        <v>491</v>
      </c>
      <c r="T3493">
        <v>43</v>
      </c>
      <c r="U3493" t="s">
        <v>492</v>
      </c>
      <c r="V3493" t="s">
        <v>16</v>
      </c>
      <c r="W3493" t="s">
        <v>26454</v>
      </c>
      <c r="X3493" t="s">
        <v>26460</v>
      </c>
      <c r="Y3493" t="s">
        <v>493</v>
      </c>
      <c r="Z3493" t="s">
        <v>105</v>
      </c>
      <c r="AA3493" t="s">
        <v>19</v>
      </c>
      <c r="AB3493">
        <v>338689</v>
      </c>
      <c r="AC3493">
        <v>2450000</v>
      </c>
      <c r="AD3493">
        <v>3388689</v>
      </c>
      <c r="AE3493">
        <v>850000</v>
      </c>
      <c r="AF3493">
        <v>0</v>
      </c>
      <c r="AG3493" t="s">
        <v>10</v>
      </c>
      <c r="AH3493" t="s">
        <v>11</v>
      </c>
      <c r="AI3493">
        <v>0</v>
      </c>
      <c r="AJ3493" t="s">
        <v>489</v>
      </c>
      <c r="AK3493">
        <v>47</v>
      </c>
    </row>
    <row r="3494" spans="1:37" x14ac:dyDescent="0.2">
      <c r="A3494">
        <v>2012</v>
      </c>
      <c r="B3494">
        <v>112</v>
      </c>
      <c r="C3494" s="3">
        <v>112</v>
      </c>
      <c r="D3494" t="s">
        <v>26463</v>
      </c>
      <c r="E3494" t="s">
        <v>11395</v>
      </c>
      <c r="F3494">
        <v>7</v>
      </c>
      <c r="G3494">
        <v>915</v>
      </c>
      <c r="H3494" t="s">
        <v>4</v>
      </c>
      <c r="I3494" t="s">
        <v>467</v>
      </c>
      <c r="J3494" t="s">
        <v>26468</v>
      </c>
      <c r="L3494">
        <v>46</v>
      </c>
      <c r="M3494" t="s">
        <v>10440</v>
      </c>
      <c r="N3494" t="s">
        <v>467</v>
      </c>
      <c r="O3494" t="s">
        <v>2</v>
      </c>
      <c r="P3494" t="s">
        <v>468</v>
      </c>
      <c r="R3494" t="s">
        <v>4</v>
      </c>
      <c r="S3494" t="s">
        <v>469</v>
      </c>
      <c r="T3494">
        <v>24</v>
      </c>
      <c r="U3494" t="s">
        <v>470</v>
      </c>
      <c r="V3494" t="s">
        <v>16</v>
      </c>
      <c r="W3494" t="s">
        <v>26454</v>
      </c>
      <c r="X3494" t="s">
        <v>26460</v>
      </c>
      <c r="Y3494" t="s">
        <v>471</v>
      </c>
      <c r="Z3494" t="s">
        <v>472</v>
      </c>
      <c r="AB3494">
        <v>76492</v>
      </c>
      <c r="AC3494">
        <v>0</v>
      </c>
      <c r="AD3494">
        <v>78992</v>
      </c>
      <c r="AE3494">
        <v>0</v>
      </c>
      <c r="AF3494">
        <v>0</v>
      </c>
      <c r="AJ3494" t="s">
        <v>466</v>
      </c>
      <c r="AK3494">
        <v>1268</v>
      </c>
    </row>
    <row r="3495" spans="1:37" x14ac:dyDescent="0.2">
      <c r="A3495">
        <v>2012</v>
      </c>
      <c r="B3495" s="2">
        <v>113</v>
      </c>
      <c r="C3495" s="3">
        <v>113</v>
      </c>
      <c r="D3495" t="s">
        <v>26462</v>
      </c>
      <c r="E3495" t="s">
        <v>11396</v>
      </c>
      <c r="F3495">
        <v>1</v>
      </c>
      <c r="G3495">
        <v>916</v>
      </c>
      <c r="H3495" t="s">
        <v>63</v>
      </c>
      <c r="I3495" t="s">
        <v>11402</v>
      </c>
      <c r="J3495" s="4" t="s">
        <v>26467</v>
      </c>
      <c r="K3495" t="s">
        <v>17394</v>
      </c>
      <c r="L3495">
        <v>8670</v>
      </c>
      <c r="M3495" t="s">
        <v>10440</v>
      </c>
      <c r="N3495" t="s">
        <v>525</v>
      </c>
      <c r="O3495" t="s">
        <v>62</v>
      </c>
      <c r="P3495" t="s">
        <v>508</v>
      </c>
      <c r="R3495" t="s">
        <v>63</v>
      </c>
      <c r="S3495" t="s">
        <v>526</v>
      </c>
      <c r="T3495">
        <v>70</v>
      </c>
      <c r="U3495" t="s">
        <v>527</v>
      </c>
      <c r="V3495" t="s">
        <v>110</v>
      </c>
      <c r="W3495" t="s">
        <v>26454</v>
      </c>
      <c r="X3495" t="s">
        <v>26460</v>
      </c>
      <c r="Y3495" t="s">
        <v>528</v>
      </c>
      <c r="Z3495" t="s">
        <v>529</v>
      </c>
      <c r="AA3495" t="s">
        <v>529</v>
      </c>
      <c r="AB3495">
        <v>567000</v>
      </c>
      <c r="AC3495">
        <v>17000000</v>
      </c>
      <c r="AD3495">
        <v>17567000</v>
      </c>
      <c r="AE3495">
        <v>1300000</v>
      </c>
      <c r="AF3495">
        <v>0</v>
      </c>
      <c r="AG3495" t="s">
        <v>10</v>
      </c>
      <c r="AH3495" t="s">
        <v>52</v>
      </c>
      <c r="AI3495">
        <v>137330</v>
      </c>
      <c r="AJ3495" t="s">
        <v>524</v>
      </c>
      <c r="AK3495">
        <v>210</v>
      </c>
    </row>
    <row r="3496" spans="1:37" x14ac:dyDescent="0.2">
      <c r="A3496">
        <v>2012</v>
      </c>
      <c r="B3496">
        <v>113</v>
      </c>
      <c r="C3496" s="3">
        <v>113</v>
      </c>
      <c r="D3496" t="s">
        <v>26462</v>
      </c>
      <c r="E3496" t="s">
        <v>11396</v>
      </c>
      <c r="F3496">
        <v>2</v>
      </c>
      <c r="G3496">
        <v>917</v>
      </c>
      <c r="H3496" t="s">
        <v>234</v>
      </c>
      <c r="I3496" t="s">
        <v>11403</v>
      </c>
      <c r="J3496" s="4" t="s">
        <v>26467</v>
      </c>
      <c r="K3496" t="s">
        <v>17394</v>
      </c>
      <c r="L3496">
        <v>4727</v>
      </c>
      <c r="M3496" t="s">
        <v>10453</v>
      </c>
      <c r="P3496" t="s">
        <v>508</v>
      </c>
    </row>
    <row r="3497" spans="1:37" x14ac:dyDescent="0.2">
      <c r="A3497">
        <v>2012</v>
      </c>
      <c r="B3497">
        <v>113</v>
      </c>
      <c r="C3497" s="3">
        <v>113</v>
      </c>
      <c r="D3497" t="s">
        <v>26462</v>
      </c>
      <c r="E3497" t="s">
        <v>11396</v>
      </c>
      <c r="F3497">
        <v>3</v>
      </c>
      <c r="G3497">
        <v>918</v>
      </c>
      <c r="H3497" t="s">
        <v>4</v>
      </c>
      <c r="I3497" t="s">
        <v>520</v>
      </c>
      <c r="J3497" s="4" t="s">
        <v>26467</v>
      </c>
      <c r="K3497" t="s">
        <v>17394</v>
      </c>
      <c r="L3497">
        <v>568</v>
      </c>
      <c r="M3497" t="s">
        <v>10440</v>
      </c>
      <c r="N3497" t="s">
        <v>520</v>
      </c>
      <c r="O3497" t="s">
        <v>2</v>
      </c>
      <c r="P3497" t="s">
        <v>508</v>
      </c>
      <c r="R3497" t="s">
        <v>4</v>
      </c>
      <c r="S3497" t="s">
        <v>521</v>
      </c>
      <c r="T3497">
        <v>61</v>
      </c>
      <c r="U3497" t="s">
        <v>522</v>
      </c>
      <c r="V3497" t="s">
        <v>16</v>
      </c>
      <c r="W3497" t="s">
        <v>26454</v>
      </c>
      <c r="X3497" t="s">
        <v>26460</v>
      </c>
      <c r="Y3497" t="s">
        <v>523</v>
      </c>
      <c r="Z3497" t="s">
        <v>113</v>
      </c>
      <c r="AA3497" t="s">
        <v>105</v>
      </c>
      <c r="AB3497">
        <v>162000</v>
      </c>
      <c r="AC3497">
        <v>2000000</v>
      </c>
      <c r="AD3497">
        <v>2762000</v>
      </c>
      <c r="AE3497">
        <v>0</v>
      </c>
      <c r="AF3497">
        <v>0</v>
      </c>
      <c r="AG3497" t="s">
        <v>10</v>
      </c>
      <c r="AH3497" t="s">
        <v>114</v>
      </c>
      <c r="AI3497">
        <v>277850</v>
      </c>
      <c r="AJ3497" t="s">
        <v>519</v>
      </c>
      <c r="AK3497">
        <v>1295</v>
      </c>
    </row>
    <row r="3498" spans="1:37" x14ac:dyDescent="0.2">
      <c r="A3498">
        <v>2012</v>
      </c>
      <c r="B3498">
        <v>113</v>
      </c>
      <c r="C3498" s="3">
        <v>113</v>
      </c>
      <c r="D3498" t="s">
        <v>26462</v>
      </c>
      <c r="E3498" t="s">
        <v>11396</v>
      </c>
      <c r="F3498">
        <v>4</v>
      </c>
      <c r="G3498">
        <v>919</v>
      </c>
      <c r="H3498" t="s">
        <v>4</v>
      </c>
      <c r="I3498" t="s">
        <v>507</v>
      </c>
      <c r="J3498" s="4" t="s">
        <v>26467</v>
      </c>
      <c r="K3498" t="s">
        <v>17394</v>
      </c>
      <c r="L3498">
        <v>398</v>
      </c>
      <c r="M3498" t="s">
        <v>10440</v>
      </c>
      <c r="N3498" t="s">
        <v>507</v>
      </c>
      <c r="O3498" t="s">
        <v>2</v>
      </c>
      <c r="P3498" t="s">
        <v>508</v>
      </c>
      <c r="R3498" t="s">
        <v>4</v>
      </c>
      <c r="S3498" t="s">
        <v>509</v>
      </c>
      <c r="T3498">
        <v>45</v>
      </c>
      <c r="U3498" t="s">
        <v>510</v>
      </c>
      <c r="V3498" t="s">
        <v>24</v>
      </c>
      <c r="W3498" t="s">
        <v>24</v>
      </c>
      <c r="X3498" t="s">
        <v>26459</v>
      </c>
      <c r="Y3498" t="s">
        <v>511</v>
      </c>
      <c r="Z3498" t="s">
        <v>512</v>
      </c>
      <c r="AA3498" t="s">
        <v>105</v>
      </c>
      <c r="AB3498">
        <v>2080000</v>
      </c>
      <c r="AC3498">
        <v>0</v>
      </c>
      <c r="AD3498">
        <v>2080000</v>
      </c>
      <c r="AE3498">
        <v>0</v>
      </c>
      <c r="AF3498">
        <v>0</v>
      </c>
      <c r="AG3498" t="s">
        <v>10</v>
      </c>
      <c r="AH3498" t="s">
        <v>114</v>
      </c>
      <c r="AI3498">
        <v>223988</v>
      </c>
      <c r="AJ3498" t="s">
        <v>506</v>
      </c>
      <c r="AK3498">
        <v>1291</v>
      </c>
    </row>
    <row r="3499" spans="1:37" x14ac:dyDescent="0.2">
      <c r="A3499">
        <v>2012</v>
      </c>
      <c r="B3499">
        <v>113</v>
      </c>
      <c r="C3499" s="3">
        <v>113</v>
      </c>
      <c r="D3499" t="s">
        <v>26462</v>
      </c>
      <c r="E3499" t="s">
        <v>11396</v>
      </c>
      <c r="F3499">
        <v>5</v>
      </c>
      <c r="G3499">
        <v>920</v>
      </c>
      <c r="H3499" t="s">
        <v>4</v>
      </c>
      <c r="I3499" t="s">
        <v>514</v>
      </c>
      <c r="J3499" s="4" t="s">
        <v>26467</v>
      </c>
      <c r="K3499" t="s">
        <v>17394</v>
      </c>
      <c r="L3499">
        <v>256</v>
      </c>
      <c r="M3499" t="s">
        <v>10440</v>
      </c>
      <c r="N3499" t="s">
        <v>514</v>
      </c>
      <c r="O3499" t="s">
        <v>2</v>
      </c>
      <c r="P3499" t="s">
        <v>508</v>
      </c>
      <c r="R3499" t="s">
        <v>4</v>
      </c>
      <c r="S3499" t="s">
        <v>515</v>
      </c>
      <c r="T3499">
        <v>46</v>
      </c>
      <c r="U3499" t="s">
        <v>516</v>
      </c>
      <c r="V3499" t="s">
        <v>16</v>
      </c>
      <c r="W3499" t="s">
        <v>26454</v>
      </c>
      <c r="X3499" t="s">
        <v>26460</v>
      </c>
      <c r="Y3499" t="s">
        <v>517</v>
      </c>
      <c r="Z3499" t="s">
        <v>294</v>
      </c>
      <c r="AA3499" t="s">
        <v>518</v>
      </c>
      <c r="AB3499">
        <v>2185350</v>
      </c>
      <c r="AC3499">
        <v>3500000</v>
      </c>
      <c r="AD3499">
        <v>5685500</v>
      </c>
      <c r="AE3499">
        <v>0</v>
      </c>
      <c r="AF3499">
        <v>0</v>
      </c>
      <c r="AG3499" t="s">
        <v>10</v>
      </c>
      <c r="AH3499" t="s">
        <v>11</v>
      </c>
      <c r="AI3499">
        <v>0</v>
      </c>
      <c r="AJ3499" t="s">
        <v>513</v>
      </c>
      <c r="AK3499">
        <v>1293</v>
      </c>
    </row>
    <row r="3500" spans="1:37" x14ac:dyDescent="0.2">
      <c r="A3500">
        <v>2012</v>
      </c>
      <c r="B3500">
        <v>113</v>
      </c>
      <c r="C3500" s="3">
        <v>113</v>
      </c>
      <c r="D3500" t="s">
        <v>26462</v>
      </c>
      <c r="E3500" t="s">
        <v>11396</v>
      </c>
      <c r="F3500">
        <v>6</v>
      </c>
      <c r="G3500">
        <v>921</v>
      </c>
      <c r="H3500" t="s">
        <v>55</v>
      </c>
      <c r="I3500" t="s">
        <v>7277</v>
      </c>
      <c r="J3500" s="4" t="s">
        <v>26467</v>
      </c>
      <c r="K3500" t="s">
        <v>17394</v>
      </c>
      <c r="L3500">
        <v>142</v>
      </c>
      <c r="M3500" t="s">
        <v>10440</v>
      </c>
      <c r="N3500" t="s">
        <v>531</v>
      </c>
      <c r="O3500" t="s">
        <v>2</v>
      </c>
      <c r="P3500" t="s">
        <v>508</v>
      </c>
      <c r="R3500" t="s">
        <v>55</v>
      </c>
      <c r="S3500" t="s">
        <v>532</v>
      </c>
      <c r="T3500">
        <v>54</v>
      </c>
      <c r="U3500" t="s">
        <v>533</v>
      </c>
      <c r="V3500" t="s">
        <v>16</v>
      </c>
      <c r="W3500" t="s">
        <v>26454</v>
      </c>
      <c r="X3500" t="s">
        <v>26460</v>
      </c>
      <c r="Y3500" t="s">
        <v>534</v>
      </c>
      <c r="Z3500" t="s">
        <v>535</v>
      </c>
      <c r="AA3500" t="s">
        <v>536</v>
      </c>
      <c r="AB3500">
        <v>175616</v>
      </c>
      <c r="AC3500">
        <v>1000000</v>
      </c>
      <c r="AD3500">
        <v>1155616</v>
      </c>
      <c r="AE3500">
        <v>0</v>
      </c>
      <c r="AF3500">
        <v>0</v>
      </c>
      <c r="AG3500" t="s">
        <v>10</v>
      </c>
      <c r="AH3500" t="s">
        <v>11</v>
      </c>
      <c r="AI3500">
        <v>0</v>
      </c>
      <c r="AJ3500" t="s">
        <v>530</v>
      </c>
      <c r="AK3500">
        <v>273</v>
      </c>
    </row>
    <row r="3501" spans="1:37" x14ac:dyDescent="0.2">
      <c r="A3501">
        <v>2012</v>
      </c>
      <c r="B3501">
        <v>113</v>
      </c>
      <c r="C3501" s="3">
        <v>113</v>
      </c>
      <c r="D3501" t="s">
        <v>26462</v>
      </c>
      <c r="E3501" t="s">
        <v>11396</v>
      </c>
      <c r="F3501">
        <v>7</v>
      </c>
      <c r="G3501">
        <v>922</v>
      </c>
      <c r="H3501" t="s">
        <v>4</v>
      </c>
      <c r="I3501" t="s">
        <v>3757</v>
      </c>
      <c r="J3501" s="4" t="s">
        <v>26467</v>
      </c>
      <c r="K3501" t="s">
        <v>17394</v>
      </c>
      <c r="L3501">
        <v>110</v>
      </c>
      <c r="M3501" t="s">
        <v>10440</v>
      </c>
      <c r="N3501" t="s">
        <v>538</v>
      </c>
      <c r="O3501" t="s">
        <v>2</v>
      </c>
      <c r="P3501" t="s">
        <v>508</v>
      </c>
      <c r="R3501" t="s">
        <v>4</v>
      </c>
      <c r="S3501" t="s">
        <v>539</v>
      </c>
      <c r="T3501">
        <v>31</v>
      </c>
      <c r="U3501" t="s">
        <v>540</v>
      </c>
      <c r="V3501" t="s">
        <v>24</v>
      </c>
      <c r="W3501" t="s">
        <v>24</v>
      </c>
      <c r="X3501" t="s">
        <v>26459</v>
      </c>
      <c r="Y3501" t="s">
        <v>541</v>
      </c>
      <c r="Z3501" t="s">
        <v>19</v>
      </c>
      <c r="AA3501" t="s">
        <v>307</v>
      </c>
      <c r="AB3501">
        <v>370500</v>
      </c>
      <c r="AC3501">
        <v>0</v>
      </c>
      <c r="AD3501">
        <v>150000</v>
      </c>
      <c r="AE3501">
        <v>266000</v>
      </c>
      <c r="AF3501">
        <v>1</v>
      </c>
      <c r="AG3501" t="s">
        <v>10</v>
      </c>
      <c r="AH3501" t="s">
        <v>11</v>
      </c>
      <c r="AI3501">
        <v>0</v>
      </c>
      <c r="AJ3501" t="s">
        <v>537</v>
      </c>
      <c r="AK3501">
        <v>274</v>
      </c>
    </row>
    <row r="3502" spans="1:37" x14ac:dyDescent="0.2">
      <c r="A3502">
        <v>2012</v>
      </c>
      <c r="B3502" s="2">
        <v>114</v>
      </c>
      <c r="C3502" s="3">
        <v>114</v>
      </c>
      <c r="D3502" t="s">
        <v>26463</v>
      </c>
      <c r="E3502" t="s">
        <v>11397</v>
      </c>
      <c r="F3502">
        <v>1</v>
      </c>
      <c r="G3502">
        <v>923</v>
      </c>
      <c r="H3502" t="s">
        <v>63</v>
      </c>
      <c r="I3502" t="s">
        <v>11404</v>
      </c>
      <c r="J3502" t="s">
        <v>26468</v>
      </c>
      <c r="L3502">
        <v>12788</v>
      </c>
      <c r="M3502" t="s">
        <v>10440</v>
      </c>
      <c r="N3502" t="s">
        <v>550</v>
      </c>
      <c r="O3502" t="s">
        <v>62</v>
      </c>
      <c r="P3502" t="s">
        <v>544</v>
      </c>
      <c r="R3502" t="s">
        <v>63</v>
      </c>
      <c r="S3502" t="s">
        <v>551</v>
      </c>
      <c r="T3502">
        <v>24</v>
      </c>
      <c r="U3502" t="s">
        <v>552</v>
      </c>
      <c r="V3502" t="s">
        <v>110</v>
      </c>
      <c r="W3502" t="s">
        <v>26454</v>
      </c>
      <c r="X3502" t="s">
        <v>26460</v>
      </c>
      <c r="Y3502" t="s">
        <v>553</v>
      </c>
      <c r="Z3502" t="s">
        <v>554</v>
      </c>
      <c r="AB3502">
        <v>1690000</v>
      </c>
      <c r="AC3502">
        <v>0</v>
      </c>
      <c r="AD3502">
        <v>1690000</v>
      </c>
      <c r="AE3502">
        <v>0</v>
      </c>
      <c r="AF3502">
        <v>0</v>
      </c>
      <c r="AG3502" t="s">
        <v>10</v>
      </c>
      <c r="AH3502" t="s">
        <v>114</v>
      </c>
      <c r="AI3502">
        <v>190000</v>
      </c>
      <c r="AJ3502" t="s">
        <v>549</v>
      </c>
      <c r="AK3502">
        <v>416</v>
      </c>
    </row>
    <row r="3503" spans="1:37" x14ac:dyDescent="0.2">
      <c r="A3503">
        <v>2012</v>
      </c>
      <c r="B3503">
        <v>114</v>
      </c>
      <c r="C3503" s="3">
        <v>114</v>
      </c>
      <c r="D3503" t="s">
        <v>26463</v>
      </c>
      <c r="E3503" t="s">
        <v>11397</v>
      </c>
      <c r="F3503">
        <v>2</v>
      </c>
      <c r="G3503">
        <v>924</v>
      </c>
      <c r="H3503" t="s">
        <v>76</v>
      </c>
      <c r="I3503" t="s">
        <v>556</v>
      </c>
      <c r="J3503" t="s">
        <v>26468</v>
      </c>
      <c r="L3503">
        <v>8016</v>
      </c>
      <c r="M3503" t="s">
        <v>10440</v>
      </c>
      <c r="N3503" t="s">
        <v>556</v>
      </c>
      <c r="O3503" t="s">
        <v>2</v>
      </c>
      <c r="P3503" t="s">
        <v>544</v>
      </c>
      <c r="R3503" t="s">
        <v>76</v>
      </c>
      <c r="S3503" t="s">
        <v>557</v>
      </c>
      <c r="T3503">
        <v>48</v>
      </c>
      <c r="U3503" t="s">
        <v>558</v>
      </c>
      <c r="V3503" t="s">
        <v>110</v>
      </c>
      <c r="W3503" t="s">
        <v>26454</v>
      </c>
      <c r="X3503" t="s">
        <v>26460</v>
      </c>
      <c r="Y3503" t="s">
        <v>559</v>
      </c>
      <c r="Z3503" t="s">
        <v>45</v>
      </c>
      <c r="AA3503" t="s">
        <v>45</v>
      </c>
      <c r="AB3503">
        <v>13882550</v>
      </c>
      <c r="AC3503">
        <v>36600000</v>
      </c>
      <c r="AD3503">
        <v>48266470</v>
      </c>
      <c r="AE3503">
        <v>3019358</v>
      </c>
      <c r="AF3503">
        <v>0</v>
      </c>
      <c r="AG3503" t="s">
        <v>10</v>
      </c>
      <c r="AH3503" t="s">
        <v>52</v>
      </c>
      <c r="AI3503">
        <v>650095</v>
      </c>
      <c r="AJ3503" t="s">
        <v>555</v>
      </c>
      <c r="AK3503">
        <v>526</v>
      </c>
    </row>
    <row r="3504" spans="1:37" x14ac:dyDescent="0.2">
      <c r="A3504">
        <v>2012</v>
      </c>
      <c r="B3504">
        <v>114</v>
      </c>
      <c r="C3504" s="3">
        <v>114</v>
      </c>
      <c r="D3504" t="s">
        <v>26463</v>
      </c>
      <c r="E3504" t="s">
        <v>11397</v>
      </c>
      <c r="F3504">
        <v>3</v>
      </c>
      <c r="G3504">
        <v>925</v>
      </c>
      <c r="H3504" t="s">
        <v>4</v>
      </c>
      <c r="I3504" t="s">
        <v>543</v>
      </c>
      <c r="J3504" t="s">
        <v>26468</v>
      </c>
      <c r="L3504">
        <v>254</v>
      </c>
      <c r="M3504" t="s">
        <v>10440</v>
      </c>
      <c r="N3504" t="s">
        <v>543</v>
      </c>
      <c r="O3504" t="s">
        <v>2</v>
      </c>
      <c r="P3504" t="s">
        <v>544</v>
      </c>
      <c r="R3504" t="s">
        <v>4</v>
      </c>
      <c r="S3504" t="s">
        <v>545</v>
      </c>
      <c r="T3504">
        <v>33</v>
      </c>
      <c r="U3504" t="s">
        <v>546</v>
      </c>
      <c r="V3504" t="s">
        <v>292</v>
      </c>
      <c r="W3504" t="s">
        <v>26454</v>
      </c>
      <c r="X3504" t="s">
        <v>26460</v>
      </c>
      <c r="Y3504" t="s">
        <v>547</v>
      </c>
      <c r="Z3504" t="s">
        <v>112</v>
      </c>
      <c r="AA3504" t="s">
        <v>548</v>
      </c>
      <c r="AB3504">
        <v>1138640</v>
      </c>
      <c r="AC3504">
        <v>0</v>
      </c>
      <c r="AD3504">
        <v>1078440</v>
      </c>
      <c r="AE3504">
        <v>75000</v>
      </c>
      <c r="AF3504">
        <v>0</v>
      </c>
      <c r="AJ3504" t="s">
        <v>542</v>
      </c>
      <c r="AK3504">
        <v>1301</v>
      </c>
    </row>
    <row r="3505" spans="1:37" x14ac:dyDescent="0.2">
      <c r="A3505">
        <v>2012</v>
      </c>
      <c r="B3505" s="2">
        <v>115</v>
      </c>
      <c r="C3505" s="3">
        <v>115</v>
      </c>
      <c r="D3505" t="s">
        <v>26462</v>
      </c>
      <c r="E3505" t="s">
        <v>11405</v>
      </c>
      <c r="F3505">
        <v>1</v>
      </c>
      <c r="G3505">
        <v>926</v>
      </c>
      <c r="H3505" t="s">
        <v>63</v>
      </c>
      <c r="I3505" t="s">
        <v>11406</v>
      </c>
      <c r="J3505" s="4" t="s">
        <v>26468</v>
      </c>
      <c r="K3505" t="s">
        <v>17394</v>
      </c>
      <c r="L3505">
        <v>9758</v>
      </c>
      <c r="M3505" t="s">
        <v>10440</v>
      </c>
      <c r="N3505" t="s">
        <v>594</v>
      </c>
      <c r="O3505" t="s">
        <v>62</v>
      </c>
      <c r="P3505" t="s">
        <v>562</v>
      </c>
      <c r="R3505" t="s">
        <v>63</v>
      </c>
      <c r="S3505" t="s">
        <v>595</v>
      </c>
      <c r="T3505">
        <v>36</v>
      </c>
      <c r="U3505" t="s">
        <v>596</v>
      </c>
      <c r="V3505" t="s">
        <v>7</v>
      </c>
      <c r="W3505" t="s">
        <v>7</v>
      </c>
      <c r="X3505" t="s">
        <v>26460</v>
      </c>
      <c r="Y3505" t="s">
        <v>597</v>
      </c>
      <c r="Z3505" t="s">
        <v>19</v>
      </c>
      <c r="AA3505" t="s">
        <v>19</v>
      </c>
      <c r="AB3505">
        <v>4410631</v>
      </c>
      <c r="AC3505">
        <v>204000000</v>
      </c>
      <c r="AD3505">
        <v>208671000</v>
      </c>
      <c r="AE3505">
        <v>300000</v>
      </c>
      <c r="AF3505">
        <v>1</v>
      </c>
      <c r="AG3505" t="s">
        <v>10</v>
      </c>
      <c r="AH3505" t="s">
        <v>52</v>
      </c>
      <c r="AI3505">
        <v>480000</v>
      </c>
      <c r="AJ3505" t="s">
        <v>593</v>
      </c>
      <c r="AK3505">
        <v>417</v>
      </c>
    </row>
    <row r="3506" spans="1:37" x14ac:dyDescent="0.2">
      <c r="A3506">
        <v>2012</v>
      </c>
      <c r="B3506">
        <v>115</v>
      </c>
      <c r="C3506" s="3">
        <v>115</v>
      </c>
      <c r="D3506" t="s">
        <v>26462</v>
      </c>
      <c r="E3506" t="s">
        <v>11405</v>
      </c>
      <c r="F3506">
        <v>2</v>
      </c>
      <c r="G3506">
        <v>927</v>
      </c>
      <c r="H3506" t="s">
        <v>76</v>
      </c>
      <c r="I3506" t="s">
        <v>11407</v>
      </c>
      <c r="J3506" s="4" t="s">
        <v>26467</v>
      </c>
      <c r="K3506" t="s">
        <v>17394</v>
      </c>
      <c r="L3506">
        <v>6673</v>
      </c>
      <c r="M3506" t="s">
        <v>10440</v>
      </c>
      <c r="N3506" t="s">
        <v>599</v>
      </c>
      <c r="O3506" t="s">
        <v>2</v>
      </c>
      <c r="P3506" t="s">
        <v>562</v>
      </c>
      <c r="R3506" t="s">
        <v>76</v>
      </c>
      <c r="S3506" t="s">
        <v>600</v>
      </c>
      <c r="T3506">
        <v>52</v>
      </c>
      <c r="U3506" t="s">
        <v>601</v>
      </c>
      <c r="V3506" t="s">
        <v>7</v>
      </c>
      <c r="W3506" t="s">
        <v>7</v>
      </c>
      <c r="X3506" t="s">
        <v>26460</v>
      </c>
      <c r="Y3506" t="s">
        <v>602</v>
      </c>
      <c r="Z3506" t="s">
        <v>294</v>
      </c>
      <c r="AA3506" t="s">
        <v>105</v>
      </c>
      <c r="AB3506">
        <v>2683518</v>
      </c>
      <c r="AC3506">
        <v>24900000</v>
      </c>
      <c r="AD3506">
        <v>27583519</v>
      </c>
      <c r="AE3506">
        <v>0</v>
      </c>
      <c r="AF3506">
        <v>1</v>
      </c>
      <c r="AG3506" t="s">
        <v>10</v>
      </c>
      <c r="AH3506" t="s">
        <v>52</v>
      </c>
      <c r="AI3506">
        <v>540641</v>
      </c>
      <c r="AJ3506" t="s">
        <v>598</v>
      </c>
      <c r="AK3506">
        <v>527</v>
      </c>
    </row>
    <row r="3507" spans="1:37" x14ac:dyDescent="0.2">
      <c r="A3507">
        <v>2012</v>
      </c>
      <c r="B3507">
        <v>115</v>
      </c>
      <c r="C3507" s="3">
        <v>115</v>
      </c>
      <c r="D3507" t="s">
        <v>26462</v>
      </c>
      <c r="E3507" t="s">
        <v>11405</v>
      </c>
      <c r="F3507">
        <v>3</v>
      </c>
      <c r="G3507">
        <v>928</v>
      </c>
      <c r="H3507" t="s">
        <v>590</v>
      </c>
      <c r="I3507" t="s">
        <v>589</v>
      </c>
      <c r="J3507" s="4" t="s">
        <v>26467</v>
      </c>
      <c r="K3507" t="s">
        <v>17394</v>
      </c>
      <c r="L3507">
        <v>4379</v>
      </c>
      <c r="M3507" t="s">
        <v>10440</v>
      </c>
      <c r="N3507" t="s">
        <v>589</v>
      </c>
      <c r="O3507" t="s">
        <v>2</v>
      </c>
      <c r="P3507" t="s">
        <v>562</v>
      </c>
      <c r="R3507" t="s">
        <v>590</v>
      </c>
      <c r="S3507" t="s">
        <v>270</v>
      </c>
      <c r="T3507">
        <v>64</v>
      </c>
      <c r="U3507" t="s">
        <v>591</v>
      </c>
      <c r="V3507" t="s">
        <v>16</v>
      </c>
      <c r="W3507" t="s">
        <v>26454</v>
      </c>
      <c r="X3507" t="s">
        <v>26460</v>
      </c>
      <c r="Y3507" t="s">
        <v>592</v>
      </c>
      <c r="Z3507" t="s">
        <v>529</v>
      </c>
      <c r="AB3507">
        <v>4857260</v>
      </c>
      <c r="AC3507">
        <v>104800000</v>
      </c>
      <c r="AD3507">
        <v>109657260</v>
      </c>
      <c r="AE3507">
        <v>0</v>
      </c>
      <c r="AF3507">
        <v>1</v>
      </c>
      <c r="AG3507" t="s">
        <v>10</v>
      </c>
      <c r="AH3507" t="s">
        <v>114</v>
      </c>
      <c r="AI3507">
        <v>100238</v>
      </c>
      <c r="AJ3507" t="s">
        <v>588</v>
      </c>
      <c r="AK3507">
        <v>1339</v>
      </c>
    </row>
    <row r="3508" spans="1:37" x14ac:dyDescent="0.2">
      <c r="A3508">
        <v>2012</v>
      </c>
      <c r="B3508">
        <v>115</v>
      </c>
      <c r="C3508" s="3">
        <v>115</v>
      </c>
      <c r="D3508" t="s">
        <v>26462</v>
      </c>
      <c r="E3508" t="s">
        <v>11405</v>
      </c>
      <c r="F3508">
        <v>4</v>
      </c>
      <c r="G3508">
        <v>929</v>
      </c>
      <c r="H3508" t="s">
        <v>4</v>
      </c>
      <c r="I3508" t="s">
        <v>573</v>
      </c>
      <c r="J3508" s="4" t="s">
        <v>26467</v>
      </c>
      <c r="K3508" t="s">
        <v>17394</v>
      </c>
      <c r="L3508">
        <v>855</v>
      </c>
      <c r="M3508" t="s">
        <v>10440</v>
      </c>
      <c r="N3508" t="s">
        <v>573</v>
      </c>
      <c r="O3508" t="s">
        <v>2</v>
      </c>
      <c r="P3508" t="s">
        <v>562</v>
      </c>
      <c r="R3508" t="s">
        <v>4</v>
      </c>
      <c r="S3508" t="s">
        <v>574</v>
      </c>
      <c r="T3508">
        <v>37</v>
      </c>
      <c r="U3508" t="s">
        <v>575</v>
      </c>
      <c r="V3508" t="s">
        <v>72</v>
      </c>
      <c r="W3508" t="s">
        <v>26455</v>
      </c>
      <c r="X3508" t="s">
        <v>26459</v>
      </c>
      <c r="Y3508" t="s">
        <v>576</v>
      </c>
      <c r="Z3508" t="s">
        <v>19</v>
      </c>
      <c r="AA3508" t="s">
        <v>230</v>
      </c>
      <c r="AB3508">
        <v>3741831.87</v>
      </c>
      <c r="AC3508">
        <v>3150000</v>
      </c>
      <c r="AD3508">
        <v>6856832</v>
      </c>
      <c r="AE3508">
        <v>409300</v>
      </c>
      <c r="AF3508">
        <v>0</v>
      </c>
      <c r="AG3508" t="s">
        <v>10</v>
      </c>
      <c r="AH3508" t="s">
        <v>114</v>
      </c>
      <c r="AI3508">
        <v>301196</v>
      </c>
      <c r="AJ3508" t="s">
        <v>572</v>
      </c>
      <c r="AK3508">
        <v>1333</v>
      </c>
    </row>
    <row r="3509" spans="1:37" x14ac:dyDescent="0.2">
      <c r="A3509">
        <v>2012</v>
      </c>
      <c r="B3509">
        <v>115</v>
      </c>
      <c r="C3509" s="3">
        <v>115</v>
      </c>
      <c r="D3509" t="s">
        <v>26462</v>
      </c>
      <c r="E3509" t="s">
        <v>11405</v>
      </c>
      <c r="F3509">
        <v>5</v>
      </c>
      <c r="G3509">
        <v>930</v>
      </c>
      <c r="H3509" t="s">
        <v>4</v>
      </c>
      <c r="I3509" t="s">
        <v>567</v>
      </c>
      <c r="J3509" s="4" t="s">
        <v>26467</v>
      </c>
      <c r="K3509" t="s">
        <v>17394</v>
      </c>
      <c r="L3509">
        <v>174</v>
      </c>
      <c r="M3509" t="s">
        <v>10440</v>
      </c>
      <c r="N3509" t="s">
        <v>567</v>
      </c>
      <c r="O3509" t="s">
        <v>2</v>
      </c>
      <c r="P3509" t="s">
        <v>562</v>
      </c>
      <c r="R3509" t="s">
        <v>4</v>
      </c>
      <c r="S3509" t="s">
        <v>568</v>
      </c>
      <c r="T3509">
        <v>56</v>
      </c>
      <c r="U3509" t="s">
        <v>569</v>
      </c>
      <c r="V3509" t="s">
        <v>24</v>
      </c>
      <c r="W3509" t="s">
        <v>24</v>
      </c>
      <c r="X3509" t="s">
        <v>26459</v>
      </c>
      <c r="Y3509" t="s">
        <v>570</v>
      </c>
      <c r="Z3509" t="s">
        <v>571</v>
      </c>
      <c r="AA3509" t="s">
        <v>18</v>
      </c>
      <c r="AB3509">
        <v>80000</v>
      </c>
      <c r="AC3509">
        <v>0</v>
      </c>
      <c r="AD3509">
        <v>440000</v>
      </c>
      <c r="AE3509">
        <v>0</v>
      </c>
      <c r="AF3509">
        <v>0</v>
      </c>
      <c r="AG3509" t="s">
        <v>10</v>
      </c>
      <c r="AH3509" t="s">
        <v>52</v>
      </c>
      <c r="AI3509">
        <v>177798</v>
      </c>
      <c r="AJ3509" t="s">
        <v>566</v>
      </c>
      <c r="AK3509">
        <v>1331</v>
      </c>
    </row>
    <row r="3510" spans="1:37" x14ac:dyDescent="0.2">
      <c r="A3510">
        <v>2012</v>
      </c>
      <c r="B3510">
        <v>115</v>
      </c>
      <c r="C3510" s="3">
        <v>115</v>
      </c>
      <c r="D3510" t="s">
        <v>26462</v>
      </c>
      <c r="E3510" t="s">
        <v>11405</v>
      </c>
      <c r="F3510">
        <v>6</v>
      </c>
      <c r="G3510">
        <v>931</v>
      </c>
      <c r="H3510" t="s">
        <v>501</v>
      </c>
      <c r="I3510" t="s">
        <v>604</v>
      </c>
      <c r="J3510" s="4" t="s">
        <v>26467</v>
      </c>
      <c r="K3510" t="s">
        <v>17394</v>
      </c>
      <c r="L3510">
        <v>135</v>
      </c>
      <c r="M3510" t="s">
        <v>10440</v>
      </c>
      <c r="N3510" t="s">
        <v>604</v>
      </c>
      <c r="O3510" t="s">
        <v>2</v>
      </c>
      <c r="P3510" t="s">
        <v>562</v>
      </c>
      <c r="R3510" t="s">
        <v>501</v>
      </c>
      <c r="S3510" t="s">
        <v>605</v>
      </c>
      <c r="T3510">
        <v>27</v>
      </c>
      <c r="U3510" t="s">
        <v>606</v>
      </c>
      <c r="V3510" t="s">
        <v>24</v>
      </c>
      <c r="W3510" t="s">
        <v>24</v>
      </c>
      <c r="X3510" t="s">
        <v>26459</v>
      </c>
      <c r="Y3510" t="s">
        <v>607</v>
      </c>
      <c r="Z3510" t="s">
        <v>19</v>
      </c>
      <c r="AA3510" t="s">
        <v>18</v>
      </c>
      <c r="AB3510">
        <v>669708.54</v>
      </c>
      <c r="AC3510">
        <v>0</v>
      </c>
      <c r="AD3510">
        <v>663000</v>
      </c>
      <c r="AE3510">
        <v>477255</v>
      </c>
      <c r="AF3510">
        <v>0</v>
      </c>
      <c r="AG3510" t="s">
        <v>10</v>
      </c>
      <c r="AH3510" t="s">
        <v>114</v>
      </c>
      <c r="AI3510">
        <v>266150</v>
      </c>
      <c r="AJ3510" t="s">
        <v>603</v>
      </c>
      <c r="AK3510">
        <v>91</v>
      </c>
    </row>
    <row r="3511" spans="1:37" x14ac:dyDescent="0.2">
      <c r="A3511">
        <v>2012</v>
      </c>
      <c r="B3511">
        <v>115</v>
      </c>
      <c r="C3511" s="3">
        <v>115</v>
      </c>
      <c r="D3511" t="s">
        <v>26462</v>
      </c>
      <c r="E3511" t="s">
        <v>11405</v>
      </c>
      <c r="F3511">
        <v>7</v>
      </c>
      <c r="G3511">
        <v>932</v>
      </c>
      <c r="H3511" t="s">
        <v>48</v>
      </c>
      <c r="I3511" t="s">
        <v>11408</v>
      </c>
      <c r="J3511" s="4" t="s">
        <v>26467</v>
      </c>
      <c r="K3511" t="s">
        <v>17394</v>
      </c>
      <c r="L3511">
        <v>60</v>
      </c>
      <c r="M3511" t="s">
        <v>10453</v>
      </c>
      <c r="P3511" t="s">
        <v>562</v>
      </c>
    </row>
    <row r="3512" spans="1:37" x14ac:dyDescent="0.2">
      <c r="A3512">
        <v>2012</v>
      </c>
      <c r="B3512">
        <v>115</v>
      </c>
      <c r="C3512" s="3">
        <v>115</v>
      </c>
      <c r="D3512" t="s">
        <v>26462</v>
      </c>
      <c r="E3512" t="s">
        <v>11405</v>
      </c>
      <c r="F3512">
        <v>8</v>
      </c>
      <c r="G3512">
        <v>933</v>
      </c>
      <c r="H3512" t="s">
        <v>4</v>
      </c>
      <c r="I3512" t="s">
        <v>584</v>
      </c>
      <c r="J3512" s="4" t="s">
        <v>26467</v>
      </c>
      <c r="K3512" t="s">
        <v>17394</v>
      </c>
      <c r="L3512">
        <v>43</v>
      </c>
      <c r="M3512" t="s">
        <v>10440</v>
      </c>
      <c r="N3512" t="s">
        <v>584</v>
      </c>
      <c r="O3512" t="s">
        <v>2</v>
      </c>
      <c r="P3512" t="s">
        <v>562</v>
      </c>
      <c r="R3512" t="s">
        <v>4</v>
      </c>
      <c r="S3512" t="s">
        <v>585</v>
      </c>
      <c r="T3512">
        <v>26</v>
      </c>
      <c r="U3512" t="s">
        <v>586</v>
      </c>
      <c r="V3512" t="s">
        <v>16</v>
      </c>
      <c r="W3512" t="s">
        <v>26454</v>
      </c>
      <c r="X3512" t="s">
        <v>26460</v>
      </c>
      <c r="Y3512" t="s">
        <v>587</v>
      </c>
      <c r="Z3512" t="s">
        <v>582</v>
      </c>
      <c r="AB3512">
        <v>92000</v>
      </c>
      <c r="AC3512">
        <v>0</v>
      </c>
      <c r="AD3512">
        <v>92000</v>
      </c>
      <c r="AE3512">
        <v>0</v>
      </c>
      <c r="AF3512">
        <v>0</v>
      </c>
      <c r="AJ3512" t="s">
        <v>583</v>
      </c>
      <c r="AK3512">
        <v>1337</v>
      </c>
    </row>
    <row r="3513" spans="1:37" x14ac:dyDescent="0.2">
      <c r="A3513">
        <v>2012</v>
      </c>
      <c r="B3513">
        <v>115</v>
      </c>
      <c r="C3513" s="3">
        <v>115</v>
      </c>
      <c r="D3513" t="s">
        <v>26462</v>
      </c>
      <c r="E3513" t="s">
        <v>11405</v>
      </c>
      <c r="F3513">
        <v>9</v>
      </c>
      <c r="G3513">
        <v>934</v>
      </c>
      <c r="H3513" t="s">
        <v>310</v>
      </c>
      <c r="I3513" t="s">
        <v>561</v>
      </c>
      <c r="J3513" s="4" t="s">
        <v>26467</v>
      </c>
      <c r="K3513" t="s">
        <v>17394</v>
      </c>
      <c r="L3513">
        <v>42</v>
      </c>
      <c r="M3513" t="s">
        <v>10440</v>
      </c>
      <c r="N3513" t="s">
        <v>561</v>
      </c>
      <c r="O3513" t="s">
        <v>2</v>
      </c>
      <c r="P3513" t="s">
        <v>562</v>
      </c>
      <c r="R3513" t="s">
        <v>310</v>
      </c>
      <c r="S3513" t="s">
        <v>563</v>
      </c>
      <c r="T3513">
        <v>38</v>
      </c>
      <c r="U3513" t="s">
        <v>564</v>
      </c>
      <c r="V3513" t="s">
        <v>58</v>
      </c>
      <c r="W3513" t="s">
        <v>26455</v>
      </c>
      <c r="X3513" t="s">
        <v>26459</v>
      </c>
      <c r="Y3513" t="s">
        <v>565</v>
      </c>
      <c r="Z3513" t="s">
        <v>554</v>
      </c>
      <c r="AA3513" t="s">
        <v>18</v>
      </c>
      <c r="AB3513">
        <v>380089</v>
      </c>
      <c r="AC3513">
        <v>0</v>
      </c>
      <c r="AD3513">
        <v>380089</v>
      </c>
      <c r="AE3513">
        <v>0</v>
      </c>
      <c r="AF3513">
        <v>0</v>
      </c>
      <c r="AG3513" t="s">
        <v>10</v>
      </c>
      <c r="AH3513" t="s">
        <v>11</v>
      </c>
      <c r="AI3513">
        <v>0</v>
      </c>
      <c r="AJ3513" t="s">
        <v>560</v>
      </c>
      <c r="AK3513">
        <v>1330</v>
      </c>
    </row>
    <row r="3514" spans="1:37" x14ac:dyDescent="0.2">
      <c r="A3514">
        <v>2012</v>
      </c>
      <c r="B3514">
        <v>115</v>
      </c>
      <c r="C3514" s="3">
        <v>115</v>
      </c>
      <c r="D3514" t="s">
        <v>26462</v>
      </c>
      <c r="E3514" t="s">
        <v>11405</v>
      </c>
      <c r="F3514">
        <v>10</v>
      </c>
      <c r="G3514">
        <v>935</v>
      </c>
      <c r="H3514" t="s">
        <v>4</v>
      </c>
      <c r="I3514" t="s">
        <v>578</v>
      </c>
      <c r="J3514" s="4" t="s">
        <v>26467</v>
      </c>
      <c r="K3514" t="s">
        <v>17394</v>
      </c>
      <c r="L3514">
        <v>16</v>
      </c>
      <c r="M3514" t="s">
        <v>10440</v>
      </c>
      <c r="N3514" t="s">
        <v>578</v>
      </c>
      <c r="O3514" t="s">
        <v>2</v>
      </c>
      <c r="P3514" t="s">
        <v>562</v>
      </c>
      <c r="R3514" t="s">
        <v>4</v>
      </c>
      <c r="S3514" t="s">
        <v>579</v>
      </c>
      <c r="T3514">
        <v>32</v>
      </c>
      <c r="U3514" t="s">
        <v>580</v>
      </c>
      <c r="V3514" t="s">
        <v>58</v>
      </c>
      <c r="W3514" t="s">
        <v>26455</v>
      </c>
      <c r="X3514" t="s">
        <v>26459</v>
      </c>
      <c r="Y3514" t="s">
        <v>581</v>
      </c>
      <c r="Z3514" t="s">
        <v>582</v>
      </c>
      <c r="AA3514" t="s">
        <v>18</v>
      </c>
      <c r="AB3514">
        <v>910870</v>
      </c>
      <c r="AC3514">
        <v>0</v>
      </c>
      <c r="AD3514">
        <v>910870</v>
      </c>
      <c r="AE3514">
        <v>0</v>
      </c>
      <c r="AF3514">
        <v>1</v>
      </c>
      <c r="AG3514" t="s">
        <v>10</v>
      </c>
      <c r="AH3514" t="s">
        <v>114</v>
      </c>
      <c r="AI3514">
        <v>159646</v>
      </c>
      <c r="AJ3514" t="s">
        <v>577</v>
      </c>
      <c r="AK3514">
        <v>1336</v>
      </c>
    </row>
    <row r="3515" spans="1:37" x14ac:dyDescent="0.2">
      <c r="A3515">
        <v>2012</v>
      </c>
      <c r="B3515">
        <v>116</v>
      </c>
      <c r="C3515" s="3">
        <v>116</v>
      </c>
      <c r="D3515" t="s">
        <v>26463</v>
      </c>
      <c r="E3515" t="s">
        <v>11410</v>
      </c>
      <c r="F3515">
        <v>1</v>
      </c>
      <c r="G3515">
        <v>936</v>
      </c>
      <c r="H3515" t="s">
        <v>76</v>
      </c>
      <c r="I3515" t="s">
        <v>635</v>
      </c>
      <c r="J3515" t="s">
        <v>26468</v>
      </c>
      <c r="L3515">
        <v>8222</v>
      </c>
      <c r="M3515" t="s">
        <v>10440</v>
      </c>
      <c r="N3515" t="s">
        <v>635</v>
      </c>
      <c r="O3515" t="s">
        <v>62</v>
      </c>
      <c r="P3515" t="s">
        <v>610</v>
      </c>
      <c r="R3515" t="s">
        <v>76</v>
      </c>
      <c r="S3515" t="s">
        <v>636</v>
      </c>
      <c r="T3515">
        <v>27</v>
      </c>
      <c r="U3515" t="s">
        <v>637</v>
      </c>
      <c r="V3515" t="s">
        <v>292</v>
      </c>
      <c r="W3515" t="s">
        <v>26454</v>
      </c>
      <c r="X3515" t="s">
        <v>26460</v>
      </c>
      <c r="Y3515" t="s">
        <v>638</v>
      </c>
      <c r="Z3515" t="s">
        <v>639</v>
      </c>
      <c r="AB3515">
        <v>4418271</v>
      </c>
      <c r="AC3515">
        <v>1000000</v>
      </c>
      <c r="AD3515">
        <v>5418271</v>
      </c>
      <c r="AE3515">
        <v>0</v>
      </c>
      <c r="AF3515">
        <v>0</v>
      </c>
      <c r="AG3515" t="s">
        <v>10</v>
      </c>
      <c r="AH3515" t="s">
        <v>114</v>
      </c>
      <c r="AI3515">
        <v>676000</v>
      </c>
      <c r="AJ3515" t="s">
        <v>634</v>
      </c>
      <c r="AK3515">
        <v>529</v>
      </c>
    </row>
    <row r="3516" spans="1:37" x14ac:dyDescent="0.2">
      <c r="A3516">
        <v>2012</v>
      </c>
      <c r="B3516" s="2">
        <v>116</v>
      </c>
      <c r="C3516" s="3">
        <v>116</v>
      </c>
      <c r="D3516" t="s">
        <v>26463</v>
      </c>
      <c r="E3516" t="s">
        <v>11410</v>
      </c>
      <c r="F3516">
        <v>2</v>
      </c>
      <c r="G3516">
        <v>937</v>
      </c>
      <c r="H3516" t="s">
        <v>63</v>
      </c>
      <c r="I3516" t="s">
        <v>628</v>
      </c>
      <c r="J3516" t="s">
        <v>26468</v>
      </c>
      <c r="L3516">
        <v>6275</v>
      </c>
      <c r="M3516" t="s">
        <v>10440</v>
      </c>
      <c r="N3516" t="s">
        <v>628</v>
      </c>
      <c r="O3516" t="s">
        <v>2</v>
      </c>
      <c r="P3516" t="s">
        <v>610</v>
      </c>
      <c r="R3516" t="s">
        <v>63</v>
      </c>
      <c r="S3516" t="s">
        <v>629</v>
      </c>
      <c r="T3516">
        <v>39</v>
      </c>
      <c r="U3516" t="s">
        <v>630</v>
      </c>
      <c r="V3516" t="s">
        <v>7</v>
      </c>
      <c r="W3516" t="s">
        <v>7</v>
      </c>
      <c r="X3516" t="s">
        <v>26460</v>
      </c>
      <c r="Y3516" t="s">
        <v>631</v>
      </c>
      <c r="Z3516" t="s">
        <v>632</v>
      </c>
      <c r="AA3516" t="s">
        <v>633</v>
      </c>
      <c r="AB3516">
        <v>1657281</v>
      </c>
      <c r="AC3516">
        <v>12700000</v>
      </c>
      <c r="AD3516">
        <v>14320612</v>
      </c>
      <c r="AE3516">
        <v>140000</v>
      </c>
      <c r="AF3516">
        <v>0</v>
      </c>
      <c r="AG3516" t="s">
        <v>10</v>
      </c>
      <c r="AH3516" t="s">
        <v>52</v>
      </c>
      <c r="AI3516">
        <v>198691</v>
      </c>
      <c r="AJ3516" t="s">
        <v>627</v>
      </c>
      <c r="AK3516">
        <v>211</v>
      </c>
    </row>
    <row r="3517" spans="1:37" x14ac:dyDescent="0.2">
      <c r="A3517">
        <v>2012</v>
      </c>
      <c r="B3517">
        <v>116</v>
      </c>
      <c r="C3517" s="3">
        <v>116</v>
      </c>
      <c r="D3517" t="s">
        <v>26463</v>
      </c>
      <c r="E3517" t="s">
        <v>11410</v>
      </c>
      <c r="F3517">
        <v>3</v>
      </c>
      <c r="G3517">
        <v>938</v>
      </c>
      <c r="H3517" t="s">
        <v>4</v>
      </c>
      <c r="I3517" t="s">
        <v>11409</v>
      </c>
      <c r="J3517" t="s">
        <v>26468</v>
      </c>
      <c r="L3517">
        <v>2157</v>
      </c>
      <c r="M3517" t="s">
        <v>10453</v>
      </c>
      <c r="P3517" t="s">
        <v>610</v>
      </c>
    </row>
    <row r="3518" spans="1:37" x14ac:dyDescent="0.2">
      <c r="A3518">
        <v>2012</v>
      </c>
      <c r="B3518">
        <v>116</v>
      </c>
      <c r="C3518" s="3">
        <v>116</v>
      </c>
      <c r="D3518" t="s">
        <v>26463</v>
      </c>
      <c r="E3518" t="s">
        <v>11410</v>
      </c>
      <c r="F3518">
        <v>4</v>
      </c>
      <c r="G3518">
        <v>939</v>
      </c>
      <c r="H3518" t="s">
        <v>4</v>
      </c>
      <c r="I3518" t="s">
        <v>616</v>
      </c>
      <c r="J3518" t="s">
        <v>26468</v>
      </c>
      <c r="L3518">
        <v>237</v>
      </c>
      <c r="M3518" t="s">
        <v>10440</v>
      </c>
      <c r="N3518" t="s">
        <v>616</v>
      </c>
      <c r="O3518" t="s">
        <v>2</v>
      </c>
      <c r="P3518" t="s">
        <v>610</v>
      </c>
      <c r="R3518" t="s">
        <v>4</v>
      </c>
      <c r="S3518" t="s">
        <v>617</v>
      </c>
      <c r="T3518">
        <v>28</v>
      </c>
      <c r="U3518" t="s">
        <v>618</v>
      </c>
      <c r="V3518" t="s">
        <v>7</v>
      </c>
      <c r="W3518" t="s">
        <v>7</v>
      </c>
      <c r="X3518" t="s">
        <v>26460</v>
      </c>
      <c r="Y3518" t="s">
        <v>619</v>
      </c>
      <c r="Z3518" t="s">
        <v>620</v>
      </c>
      <c r="AA3518" t="s">
        <v>113</v>
      </c>
      <c r="AB3518">
        <v>279137</v>
      </c>
      <c r="AC3518">
        <v>100000</v>
      </c>
      <c r="AD3518">
        <v>545000</v>
      </c>
      <c r="AE3518">
        <v>0</v>
      </c>
      <c r="AF3518">
        <v>0</v>
      </c>
      <c r="AG3518" t="s">
        <v>10</v>
      </c>
      <c r="AH3518" t="s">
        <v>11</v>
      </c>
      <c r="AI3518">
        <v>0</v>
      </c>
      <c r="AJ3518" t="s">
        <v>615</v>
      </c>
      <c r="AK3518">
        <v>1357</v>
      </c>
    </row>
    <row r="3519" spans="1:37" x14ac:dyDescent="0.2">
      <c r="A3519">
        <v>2012</v>
      </c>
      <c r="B3519">
        <v>116</v>
      </c>
      <c r="C3519" s="3">
        <v>116</v>
      </c>
      <c r="D3519" t="s">
        <v>26463</v>
      </c>
      <c r="E3519" t="s">
        <v>11410</v>
      </c>
      <c r="F3519">
        <v>5</v>
      </c>
      <c r="G3519">
        <v>940</v>
      </c>
      <c r="H3519" t="s">
        <v>4</v>
      </c>
      <c r="I3519" t="s">
        <v>609</v>
      </c>
      <c r="J3519" t="s">
        <v>26468</v>
      </c>
      <c r="L3519">
        <v>127</v>
      </c>
      <c r="M3519" t="s">
        <v>10440</v>
      </c>
      <c r="N3519" t="s">
        <v>609</v>
      </c>
      <c r="O3519" t="s">
        <v>2</v>
      </c>
      <c r="P3519" t="s">
        <v>610</v>
      </c>
      <c r="R3519" t="s">
        <v>4</v>
      </c>
      <c r="S3519" t="s">
        <v>611</v>
      </c>
      <c r="T3519">
        <v>40</v>
      </c>
      <c r="U3519" t="s">
        <v>612</v>
      </c>
      <c r="V3519" t="s">
        <v>7</v>
      </c>
      <c r="W3519" t="s">
        <v>7</v>
      </c>
      <c r="X3519" t="s">
        <v>26460</v>
      </c>
      <c r="Y3519" t="s">
        <v>613</v>
      </c>
      <c r="Z3519" t="s">
        <v>112</v>
      </c>
      <c r="AA3519" t="s">
        <v>614</v>
      </c>
      <c r="AB3519">
        <v>138894</v>
      </c>
      <c r="AC3519">
        <v>1600000</v>
      </c>
      <c r="AD3519">
        <v>1738894</v>
      </c>
      <c r="AE3519">
        <v>0</v>
      </c>
      <c r="AF3519">
        <v>0</v>
      </c>
      <c r="AG3519" t="s">
        <v>10</v>
      </c>
      <c r="AH3519" t="s">
        <v>11</v>
      </c>
      <c r="AI3519">
        <v>0</v>
      </c>
      <c r="AJ3519" t="s">
        <v>608</v>
      </c>
      <c r="AK3519">
        <v>1355</v>
      </c>
    </row>
    <row r="3520" spans="1:37" x14ac:dyDescent="0.2">
      <c r="A3520">
        <v>2012</v>
      </c>
      <c r="B3520">
        <v>116</v>
      </c>
      <c r="C3520" s="3">
        <v>116</v>
      </c>
      <c r="D3520" t="s">
        <v>26463</v>
      </c>
      <c r="E3520" t="s">
        <v>11410</v>
      </c>
      <c r="F3520">
        <v>6</v>
      </c>
      <c r="G3520">
        <v>941</v>
      </c>
      <c r="H3520" t="s">
        <v>4</v>
      </c>
      <c r="I3520" t="s">
        <v>622</v>
      </c>
      <c r="J3520" t="s">
        <v>26468</v>
      </c>
      <c r="L3520">
        <v>85</v>
      </c>
      <c r="M3520" t="s">
        <v>10440</v>
      </c>
      <c r="N3520" t="s">
        <v>622</v>
      </c>
      <c r="O3520" t="s">
        <v>2</v>
      </c>
      <c r="P3520" t="s">
        <v>610</v>
      </c>
      <c r="R3520" t="s">
        <v>4</v>
      </c>
      <c r="S3520" t="s">
        <v>623</v>
      </c>
      <c r="T3520">
        <v>50</v>
      </c>
      <c r="U3520" t="s">
        <v>624</v>
      </c>
      <c r="V3520" t="s">
        <v>24</v>
      </c>
      <c r="W3520" t="s">
        <v>24</v>
      </c>
      <c r="X3520" t="s">
        <v>26459</v>
      </c>
      <c r="Y3520" t="s">
        <v>625</v>
      </c>
      <c r="Z3520" t="s">
        <v>112</v>
      </c>
      <c r="AA3520" t="s">
        <v>626</v>
      </c>
      <c r="AB3520">
        <v>212000</v>
      </c>
      <c r="AC3520">
        <v>4000000</v>
      </c>
      <c r="AD3520">
        <v>4572000</v>
      </c>
      <c r="AE3520">
        <v>0</v>
      </c>
      <c r="AF3520">
        <v>1</v>
      </c>
      <c r="AG3520" t="s">
        <v>10</v>
      </c>
      <c r="AH3520" t="s">
        <v>11</v>
      </c>
      <c r="AI3520">
        <v>0</v>
      </c>
      <c r="AJ3520" t="s">
        <v>621</v>
      </c>
      <c r="AK3520">
        <v>1360</v>
      </c>
    </row>
    <row r="3521" spans="1:38" ht="80" x14ac:dyDescent="0.2">
      <c r="A3521">
        <v>2012</v>
      </c>
      <c r="B3521" s="2">
        <v>117</v>
      </c>
      <c r="C3521" s="3">
        <v>117</v>
      </c>
      <c r="D3521" t="s">
        <v>26462</v>
      </c>
      <c r="E3521" t="s">
        <v>11411</v>
      </c>
      <c r="F3521">
        <v>1</v>
      </c>
      <c r="G3521">
        <v>942</v>
      </c>
      <c r="H3521" t="s">
        <v>63</v>
      </c>
      <c r="I3521" t="s">
        <v>11414</v>
      </c>
      <c r="J3521" s="4" t="s">
        <v>26467</v>
      </c>
      <c r="K3521" t="s">
        <v>17394</v>
      </c>
      <c r="L3521">
        <v>9387</v>
      </c>
      <c r="M3521" t="s">
        <v>10440</v>
      </c>
      <c r="N3521" t="s">
        <v>641</v>
      </c>
      <c r="O3521" t="s">
        <v>62</v>
      </c>
      <c r="P3521" t="s">
        <v>642</v>
      </c>
      <c r="R3521" t="s">
        <v>63</v>
      </c>
      <c r="S3521" t="s">
        <v>643</v>
      </c>
      <c r="T3521">
        <v>45</v>
      </c>
      <c r="U3521" s="1" t="s">
        <v>644</v>
      </c>
      <c r="V3521" t="s">
        <v>16</v>
      </c>
      <c r="W3521" t="s">
        <v>26454</v>
      </c>
      <c r="X3521" t="s">
        <v>26460</v>
      </c>
      <c r="Y3521" t="s">
        <v>645</v>
      </c>
      <c r="Z3521" t="s">
        <v>646</v>
      </c>
      <c r="AA3521" t="s">
        <v>337</v>
      </c>
      <c r="AB3521">
        <v>3282869</v>
      </c>
      <c r="AC3521">
        <v>2400000</v>
      </c>
      <c r="AD3521">
        <v>5754936</v>
      </c>
      <c r="AE3521">
        <v>0</v>
      </c>
      <c r="AF3521">
        <v>0</v>
      </c>
      <c r="AG3521" t="s">
        <v>10</v>
      </c>
      <c r="AH3521" t="s">
        <v>52</v>
      </c>
      <c r="AI3521">
        <v>402693</v>
      </c>
      <c r="AJ3521" t="s">
        <v>640</v>
      </c>
      <c r="AK3521">
        <v>212</v>
      </c>
    </row>
    <row r="3522" spans="1:38" ht="64" x14ac:dyDescent="0.2">
      <c r="A3522">
        <v>2012</v>
      </c>
      <c r="B3522">
        <v>117</v>
      </c>
      <c r="C3522" s="3">
        <v>117</v>
      </c>
      <c r="D3522" t="s">
        <v>26462</v>
      </c>
      <c r="E3522" t="s">
        <v>11411</v>
      </c>
      <c r="F3522">
        <v>2</v>
      </c>
      <c r="G3522">
        <v>943</v>
      </c>
      <c r="H3522" t="s">
        <v>76</v>
      </c>
      <c r="I3522" t="s">
        <v>660</v>
      </c>
      <c r="J3522" s="4" t="s">
        <v>26467</v>
      </c>
      <c r="K3522" t="s">
        <v>17394</v>
      </c>
      <c r="L3522">
        <v>9368</v>
      </c>
      <c r="M3522" t="s">
        <v>10440</v>
      </c>
      <c r="N3522" t="s">
        <v>660</v>
      </c>
      <c r="O3522" t="s">
        <v>2</v>
      </c>
      <c r="P3522" t="s">
        <v>642</v>
      </c>
      <c r="R3522" t="s">
        <v>76</v>
      </c>
      <c r="S3522" t="s">
        <v>661</v>
      </c>
      <c r="T3522">
        <v>44</v>
      </c>
      <c r="U3522" s="1" t="s">
        <v>662</v>
      </c>
      <c r="V3522" t="s">
        <v>16</v>
      </c>
      <c r="W3522" t="s">
        <v>26454</v>
      </c>
      <c r="X3522" t="s">
        <v>26460</v>
      </c>
      <c r="Y3522" t="s">
        <v>663</v>
      </c>
      <c r="Z3522" t="s">
        <v>19</v>
      </c>
      <c r="AA3522" t="s">
        <v>105</v>
      </c>
      <c r="AB3522">
        <v>2610767</v>
      </c>
      <c r="AC3522">
        <v>10000000</v>
      </c>
      <c r="AD3522">
        <v>15085567</v>
      </c>
      <c r="AE3522">
        <v>175000</v>
      </c>
      <c r="AF3522">
        <v>0</v>
      </c>
      <c r="AG3522" t="s">
        <v>10</v>
      </c>
      <c r="AH3522" t="s">
        <v>52</v>
      </c>
      <c r="AI3522">
        <v>456670</v>
      </c>
      <c r="AJ3522" t="s">
        <v>659</v>
      </c>
      <c r="AK3522">
        <v>530</v>
      </c>
    </row>
    <row r="3523" spans="1:38" x14ac:dyDescent="0.2">
      <c r="A3523">
        <v>2012</v>
      </c>
      <c r="B3523">
        <v>117</v>
      </c>
      <c r="C3523" s="3">
        <v>117</v>
      </c>
      <c r="D3523" t="s">
        <v>26462</v>
      </c>
      <c r="E3523" t="s">
        <v>11411</v>
      </c>
      <c r="F3523">
        <v>3</v>
      </c>
      <c r="G3523">
        <v>944</v>
      </c>
      <c r="H3523" t="s">
        <v>55</v>
      </c>
      <c r="I3523" t="s">
        <v>11415</v>
      </c>
      <c r="J3523" s="4" t="s">
        <v>26467</v>
      </c>
      <c r="K3523" t="s">
        <v>17394</v>
      </c>
      <c r="L3523">
        <v>474</v>
      </c>
      <c r="M3523" t="s">
        <v>10440</v>
      </c>
      <c r="N3523" t="s">
        <v>648</v>
      </c>
      <c r="O3523" t="s">
        <v>2</v>
      </c>
      <c r="P3523" t="s">
        <v>642</v>
      </c>
      <c r="R3523" t="s">
        <v>55</v>
      </c>
      <c r="S3523" t="s">
        <v>649</v>
      </c>
      <c r="T3523">
        <v>46</v>
      </c>
      <c r="U3523" t="s">
        <v>650</v>
      </c>
      <c r="V3523" t="s">
        <v>58</v>
      </c>
      <c r="W3523" t="s">
        <v>26455</v>
      </c>
      <c r="X3523" t="s">
        <v>26459</v>
      </c>
      <c r="Y3523" t="s">
        <v>651</v>
      </c>
      <c r="Z3523" t="s">
        <v>652</v>
      </c>
      <c r="AA3523" t="s">
        <v>18</v>
      </c>
      <c r="AB3523">
        <v>2399000</v>
      </c>
      <c r="AC3523">
        <v>1500000</v>
      </c>
      <c r="AD3523">
        <v>4844000</v>
      </c>
      <c r="AE3523">
        <v>2300000</v>
      </c>
      <c r="AF3523">
        <v>1</v>
      </c>
      <c r="AG3523" t="s">
        <v>10</v>
      </c>
      <c r="AH3523" t="s">
        <v>52</v>
      </c>
      <c r="AI3523">
        <v>175000</v>
      </c>
      <c r="AJ3523" t="s">
        <v>647</v>
      </c>
      <c r="AK3523">
        <v>2348</v>
      </c>
    </row>
    <row r="3524" spans="1:38" x14ac:dyDescent="0.2">
      <c r="A3524">
        <v>2012</v>
      </c>
      <c r="B3524">
        <v>117</v>
      </c>
      <c r="C3524" s="3">
        <v>117</v>
      </c>
      <c r="D3524" t="s">
        <v>26462</v>
      </c>
      <c r="E3524" t="s">
        <v>11411</v>
      </c>
      <c r="F3524">
        <v>4</v>
      </c>
      <c r="G3524">
        <v>945</v>
      </c>
      <c r="H3524" t="s">
        <v>4</v>
      </c>
      <c r="I3524" t="s">
        <v>11416</v>
      </c>
      <c r="J3524" s="4" t="s">
        <v>26467</v>
      </c>
      <c r="K3524" t="s">
        <v>17394</v>
      </c>
      <c r="L3524">
        <v>385</v>
      </c>
      <c r="M3524" t="s">
        <v>10440</v>
      </c>
      <c r="N3524" t="s">
        <v>654</v>
      </c>
      <c r="O3524" t="s">
        <v>2</v>
      </c>
      <c r="P3524" t="s">
        <v>642</v>
      </c>
      <c r="R3524" t="s">
        <v>4</v>
      </c>
      <c r="S3524" t="s">
        <v>655</v>
      </c>
      <c r="T3524">
        <v>22</v>
      </c>
      <c r="U3524" t="s">
        <v>656</v>
      </c>
      <c r="V3524" t="s">
        <v>16</v>
      </c>
      <c r="W3524" t="s">
        <v>26454</v>
      </c>
      <c r="X3524" t="s">
        <v>26460</v>
      </c>
      <c r="Y3524" t="s">
        <v>657</v>
      </c>
      <c r="Z3524" t="s">
        <v>658</v>
      </c>
      <c r="AB3524">
        <v>270793</v>
      </c>
      <c r="AC3524">
        <v>0</v>
      </c>
      <c r="AD3524">
        <v>270793</v>
      </c>
      <c r="AE3524">
        <v>0</v>
      </c>
      <c r="AF3524">
        <v>0</v>
      </c>
      <c r="AG3524" t="s">
        <v>10</v>
      </c>
      <c r="AH3524" t="s">
        <v>11</v>
      </c>
      <c r="AI3524">
        <v>0</v>
      </c>
      <c r="AJ3524" t="s">
        <v>653</v>
      </c>
      <c r="AK3524">
        <v>2349</v>
      </c>
    </row>
    <row r="3525" spans="1:38" x14ac:dyDescent="0.2">
      <c r="A3525">
        <v>2012</v>
      </c>
      <c r="B3525" s="2">
        <v>118</v>
      </c>
      <c r="C3525" s="3">
        <v>118</v>
      </c>
      <c r="D3525" t="s">
        <v>26463</v>
      </c>
      <c r="E3525" t="s">
        <v>11412</v>
      </c>
      <c r="F3525">
        <v>1</v>
      </c>
      <c r="G3525">
        <v>946</v>
      </c>
      <c r="H3525" t="s">
        <v>63</v>
      </c>
      <c r="I3525" t="s">
        <v>11417</v>
      </c>
      <c r="J3525" t="s">
        <v>26468</v>
      </c>
      <c r="L3525">
        <v>8888</v>
      </c>
      <c r="M3525" t="s">
        <v>10440</v>
      </c>
      <c r="N3525" t="s">
        <v>665</v>
      </c>
      <c r="O3525" t="s">
        <v>62</v>
      </c>
      <c r="P3525" t="s">
        <v>666</v>
      </c>
      <c r="R3525" t="s">
        <v>63</v>
      </c>
      <c r="S3525" t="s">
        <v>667</v>
      </c>
      <c r="T3525">
        <v>50</v>
      </c>
      <c r="U3525" t="s">
        <v>668</v>
      </c>
      <c r="V3525" t="s">
        <v>24</v>
      </c>
      <c r="W3525" t="s">
        <v>24</v>
      </c>
      <c r="X3525" t="s">
        <v>26459</v>
      </c>
      <c r="Y3525" t="s">
        <v>669</v>
      </c>
      <c r="Z3525" t="s">
        <v>19</v>
      </c>
      <c r="AA3525" t="s">
        <v>9</v>
      </c>
      <c r="AB3525">
        <v>4527983.37</v>
      </c>
      <c r="AC3525">
        <v>8940000</v>
      </c>
      <c r="AD3525">
        <v>13467983</v>
      </c>
      <c r="AE3525">
        <v>91000</v>
      </c>
      <c r="AF3525">
        <v>0</v>
      </c>
      <c r="AG3525" t="s">
        <v>10</v>
      </c>
      <c r="AH3525" t="s">
        <v>52</v>
      </c>
      <c r="AI3525">
        <v>270763</v>
      </c>
      <c r="AJ3525" t="s">
        <v>664</v>
      </c>
      <c r="AK3525">
        <v>213</v>
      </c>
    </row>
    <row r="3526" spans="1:38" ht="96" x14ac:dyDescent="0.2">
      <c r="A3526">
        <v>2012</v>
      </c>
      <c r="B3526">
        <v>118</v>
      </c>
      <c r="C3526" s="3">
        <v>118</v>
      </c>
      <c r="D3526" t="s">
        <v>26463</v>
      </c>
      <c r="E3526" t="s">
        <v>11412</v>
      </c>
      <c r="F3526">
        <v>2</v>
      </c>
      <c r="G3526">
        <v>947</v>
      </c>
      <c r="H3526" t="s">
        <v>76</v>
      </c>
      <c r="I3526" t="s">
        <v>671</v>
      </c>
      <c r="J3526" t="s">
        <v>26468</v>
      </c>
      <c r="L3526">
        <v>4060</v>
      </c>
      <c r="M3526" t="s">
        <v>10440</v>
      </c>
      <c r="N3526" t="s">
        <v>671</v>
      </c>
      <c r="O3526" t="s">
        <v>2</v>
      </c>
      <c r="P3526" t="s">
        <v>666</v>
      </c>
      <c r="R3526" t="s">
        <v>76</v>
      </c>
      <c r="S3526" t="s">
        <v>672</v>
      </c>
      <c r="T3526">
        <v>43</v>
      </c>
      <c r="U3526" s="1" t="s">
        <v>673</v>
      </c>
      <c r="V3526" t="s">
        <v>292</v>
      </c>
      <c r="W3526" t="s">
        <v>26454</v>
      </c>
      <c r="X3526" t="s">
        <v>26460</v>
      </c>
      <c r="Y3526" t="s">
        <v>674</v>
      </c>
      <c r="Z3526" t="s">
        <v>675</v>
      </c>
      <c r="AA3526" t="s">
        <v>676</v>
      </c>
      <c r="AB3526">
        <v>1335500</v>
      </c>
      <c r="AC3526">
        <v>500000</v>
      </c>
      <c r="AD3526">
        <v>1880500</v>
      </c>
      <c r="AE3526">
        <v>1400000</v>
      </c>
      <c r="AF3526">
        <v>0</v>
      </c>
      <c r="AG3526" t="s">
        <v>10</v>
      </c>
      <c r="AH3526" t="s">
        <v>52</v>
      </c>
      <c r="AI3526">
        <v>234660</v>
      </c>
      <c r="AJ3526" t="s">
        <v>670</v>
      </c>
      <c r="AK3526">
        <v>531</v>
      </c>
    </row>
    <row r="3527" spans="1:38" x14ac:dyDescent="0.2">
      <c r="A3527">
        <v>2012</v>
      </c>
      <c r="B3527" s="2">
        <v>119</v>
      </c>
      <c r="C3527" s="3">
        <v>119</v>
      </c>
      <c r="D3527" t="s">
        <v>26462</v>
      </c>
      <c r="E3527" t="s">
        <v>11413</v>
      </c>
      <c r="F3527">
        <v>1</v>
      </c>
      <c r="G3527">
        <v>948</v>
      </c>
      <c r="H3527" t="s">
        <v>63</v>
      </c>
      <c r="I3527" t="s">
        <v>11418</v>
      </c>
      <c r="J3527" s="4" t="s">
        <v>26467</v>
      </c>
      <c r="K3527" t="s">
        <v>17394</v>
      </c>
      <c r="L3527">
        <v>12717</v>
      </c>
      <c r="M3527" t="s">
        <v>10440</v>
      </c>
      <c r="N3527" t="s">
        <v>678</v>
      </c>
      <c r="O3527" t="s">
        <v>62</v>
      </c>
      <c r="P3527" t="s">
        <v>679</v>
      </c>
      <c r="R3527" t="s">
        <v>63</v>
      </c>
      <c r="S3527" t="s">
        <v>680</v>
      </c>
      <c r="T3527">
        <v>39</v>
      </c>
      <c r="U3527" t="s">
        <v>681</v>
      </c>
      <c r="V3527" t="s">
        <v>58</v>
      </c>
      <c r="W3527" t="s">
        <v>26455</v>
      </c>
      <c r="X3527" t="s">
        <v>26459</v>
      </c>
      <c r="Y3527" t="s">
        <v>682</v>
      </c>
      <c r="Z3527" t="s">
        <v>683</v>
      </c>
      <c r="AA3527" t="s">
        <v>684</v>
      </c>
      <c r="AB3527">
        <v>2273325</v>
      </c>
      <c r="AC3527">
        <v>0</v>
      </c>
      <c r="AD3527">
        <v>2118417</v>
      </c>
      <c r="AE3527">
        <v>390000</v>
      </c>
      <c r="AF3527">
        <v>1</v>
      </c>
      <c r="AG3527" t="s">
        <v>10</v>
      </c>
      <c r="AH3527" t="s">
        <v>114</v>
      </c>
      <c r="AI3527">
        <v>186979</v>
      </c>
      <c r="AJ3527" t="s">
        <v>677</v>
      </c>
      <c r="AK3527">
        <v>214</v>
      </c>
    </row>
    <row r="3528" spans="1:38" x14ac:dyDescent="0.2">
      <c r="A3528">
        <v>2012</v>
      </c>
      <c r="B3528">
        <v>119</v>
      </c>
      <c r="C3528" s="3">
        <v>119</v>
      </c>
      <c r="D3528" t="s">
        <v>26462</v>
      </c>
      <c r="E3528" t="s">
        <v>11413</v>
      </c>
      <c r="F3528">
        <v>2</v>
      </c>
      <c r="G3528">
        <v>949</v>
      </c>
      <c r="H3528" t="s">
        <v>234</v>
      </c>
      <c r="I3528" t="s">
        <v>11419</v>
      </c>
      <c r="J3528" s="4" t="s">
        <v>26467</v>
      </c>
      <c r="K3528" t="s">
        <v>17394</v>
      </c>
      <c r="L3528">
        <v>11859</v>
      </c>
      <c r="M3528" t="s">
        <v>10440</v>
      </c>
      <c r="N3528" t="s">
        <v>716</v>
      </c>
      <c r="O3528" t="s">
        <v>2</v>
      </c>
      <c r="P3528" t="s">
        <v>679</v>
      </c>
      <c r="R3528" t="s">
        <v>234</v>
      </c>
      <c r="S3528" t="s">
        <v>717</v>
      </c>
      <c r="T3528">
        <v>26</v>
      </c>
      <c r="U3528" t="s">
        <v>718</v>
      </c>
      <c r="V3528" t="s">
        <v>16</v>
      </c>
      <c r="W3528" t="s">
        <v>26454</v>
      </c>
      <c r="X3528" t="s">
        <v>26460</v>
      </c>
      <c r="Y3528" t="s">
        <v>719</v>
      </c>
      <c r="Z3528" t="s">
        <v>633</v>
      </c>
      <c r="AA3528" t="s">
        <v>633</v>
      </c>
      <c r="AB3528">
        <v>6740556</v>
      </c>
      <c r="AC3528">
        <v>5800000</v>
      </c>
      <c r="AD3528">
        <v>12540556</v>
      </c>
      <c r="AE3528">
        <v>495000</v>
      </c>
      <c r="AF3528">
        <v>0</v>
      </c>
      <c r="AG3528" t="s">
        <v>10</v>
      </c>
      <c r="AH3528" t="s">
        <v>52</v>
      </c>
      <c r="AI3528">
        <v>1115338</v>
      </c>
      <c r="AJ3528" t="s">
        <v>715</v>
      </c>
      <c r="AK3528">
        <v>2363</v>
      </c>
    </row>
    <row r="3529" spans="1:38" x14ac:dyDescent="0.2">
      <c r="A3529">
        <v>2012</v>
      </c>
      <c r="B3529">
        <v>119</v>
      </c>
      <c r="C3529" s="3">
        <v>119</v>
      </c>
      <c r="D3529" t="s">
        <v>26462</v>
      </c>
      <c r="E3529" t="s">
        <v>11413</v>
      </c>
      <c r="F3529">
        <v>3</v>
      </c>
      <c r="G3529">
        <v>950</v>
      </c>
      <c r="H3529" t="s">
        <v>4</v>
      </c>
      <c r="I3529" t="s">
        <v>10903</v>
      </c>
      <c r="J3529" s="4" t="s">
        <v>26467</v>
      </c>
      <c r="K3529" t="s">
        <v>17394</v>
      </c>
      <c r="L3529">
        <v>2118</v>
      </c>
      <c r="M3529" t="s">
        <v>10440</v>
      </c>
      <c r="N3529" t="s">
        <v>711</v>
      </c>
      <c r="O3529" t="s">
        <v>2</v>
      </c>
      <c r="P3529" t="s">
        <v>679</v>
      </c>
      <c r="R3529" t="s">
        <v>4</v>
      </c>
      <c r="S3529" t="s">
        <v>712</v>
      </c>
      <c r="U3529" t="s">
        <v>713</v>
      </c>
      <c r="V3529" t="s">
        <v>24</v>
      </c>
      <c r="W3529" t="s">
        <v>24</v>
      </c>
      <c r="X3529" t="s">
        <v>26459</v>
      </c>
      <c r="Y3529" t="s">
        <v>714</v>
      </c>
      <c r="Z3529" t="s">
        <v>19</v>
      </c>
      <c r="AA3529" t="s">
        <v>105</v>
      </c>
      <c r="AB3529">
        <v>2531713</v>
      </c>
      <c r="AC3529">
        <v>0</v>
      </c>
      <c r="AD3529">
        <v>2531713</v>
      </c>
      <c r="AE3529">
        <v>628000</v>
      </c>
      <c r="AF3529">
        <v>0</v>
      </c>
      <c r="AG3529" t="s">
        <v>10</v>
      </c>
      <c r="AH3529" t="s">
        <v>52</v>
      </c>
      <c r="AI3529">
        <v>724750</v>
      </c>
      <c r="AJ3529" t="s">
        <v>710</v>
      </c>
      <c r="AK3529">
        <v>2362</v>
      </c>
    </row>
    <row r="3530" spans="1:38" x14ac:dyDescent="0.2">
      <c r="A3530">
        <v>2012</v>
      </c>
      <c r="B3530">
        <v>119</v>
      </c>
      <c r="C3530" s="3">
        <v>119</v>
      </c>
      <c r="D3530" t="s">
        <v>26462</v>
      </c>
      <c r="E3530" t="s">
        <v>11413</v>
      </c>
      <c r="F3530">
        <v>4</v>
      </c>
      <c r="G3530">
        <v>951</v>
      </c>
      <c r="H3530" t="s">
        <v>55</v>
      </c>
      <c r="I3530" t="s">
        <v>11421</v>
      </c>
      <c r="J3530" s="4" t="s">
        <v>26467</v>
      </c>
      <c r="K3530" t="s">
        <v>17394</v>
      </c>
      <c r="L3530">
        <v>417</v>
      </c>
      <c r="M3530" t="s">
        <v>10440</v>
      </c>
      <c r="N3530" t="s">
        <v>686</v>
      </c>
      <c r="O3530" t="s">
        <v>2</v>
      </c>
      <c r="P3530" t="s">
        <v>679</v>
      </c>
      <c r="R3530" t="s">
        <v>55</v>
      </c>
      <c r="S3530" t="s">
        <v>687</v>
      </c>
      <c r="T3530">
        <v>43</v>
      </c>
      <c r="U3530" t="s">
        <v>688</v>
      </c>
      <c r="V3530" t="s">
        <v>24</v>
      </c>
      <c r="W3530" t="s">
        <v>24</v>
      </c>
      <c r="X3530" t="s">
        <v>26459</v>
      </c>
      <c r="Y3530" t="s">
        <v>689</v>
      </c>
      <c r="Z3530" t="s">
        <v>259</v>
      </c>
      <c r="AA3530" t="s">
        <v>690</v>
      </c>
      <c r="AB3530">
        <v>1529911</v>
      </c>
      <c r="AC3530">
        <v>2450000</v>
      </c>
      <c r="AD3530">
        <v>3979911</v>
      </c>
      <c r="AE3530">
        <v>0</v>
      </c>
      <c r="AF3530">
        <v>0</v>
      </c>
      <c r="AG3530" t="s">
        <v>10</v>
      </c>
      <c r="AH3530" t="s">
        <v>11</v>
      </c>
      <c r="AI3530">
        <v>0</v>
      </c>
      <c r="AJ3530" t="s">
        <v>685</v>
      </c>
      <c r="AK3530">
        <v>2358</v>
      </c>
    </row>
    <row r="3531" spans="1:38" x14ac:dyDescent="0.2">
      <c r="A3531">
        <v>2012</v>
      </c>
      <c r="B3531">
        <v>119</v>
      </c>
      <c r="C3531" s="3">
        <v>119</v>
      </c>
      <c r="D3531" t="s">
        <v>26462</v>
      </c>
      <c r="E3531" t="s">
        <v>11413</v>
      </c>
      <c r="F3531">
        <v>5</v>
      </c>
      <c r="G3531">
        <v>952</v>
      </c>
      <c r="H3531" t="s">
        <v>4</v>
      </c>
      <c r="I3531" t="s">
        <v>11422</v>
      </c>
      <c r="J3531" s="4" t="s">
        <v>26467</v>
      </c>
      <c r="K3531" t="s">
        <v>17394</v>
      </c>
      <c r="L3531">
        <v>389</v>
      </c>
      <c r="M3531" t="s">
        <v>10440</v>
      </c>
      <c r="N3531" t="s">
        <v>692</v>
      </c>
      <c r="O3531" t="s">
        <v>2</v>
      </c>
      <c r="P3531" t="s">
        <v>679</v>
      </c>
      <c r="R3531" t="s">
        <v>4</v>
      </c>
      <c r="S3531" t="s">
        <v>693</v>
      </c>
      <c r="T3531">
        <v>39</v>
      </c>
      <c r="U3531" t="s">
        <v>694</v>
      </c>
      <c r="V3531" t="s">
        <v>16</v>
      </c>
      <c r="W3531" t="s">
        <v>26454</v>
      </c>
      <c r="X3531" t="s">
        <v>26460</v>
      </c>
      <c r="Y3531" t="s">
        <v>695</v>
      </c>
      <c r="Z3531" t="s">
        <v>696</v>
      </c>
      <c r="AA3531" t="s">
        <v>18</v>
      </c>
      <c r="AB3531">
        <v>998148.9</v>
      </c>
      <c r="AC3531">
        <v>0</v>
      </c>
      <c r="AD3531">
        <v>998149</v>
      </c>
      <c r="AE3531">
        <v>0</v>
      </c>
      <c r="AF3531">
        <v>0</v>
      </c>
      <c r="AG3531" t="s">
        <v>10</v>
      </c>
      <c r="AH3531" t="s">
        <v>114</v>
      </c>
      <c r="AI3531">
        <v>217251</v>
      </c>
      <c r="AJ3531" t="s">
        <v>691</v>
      </c>
      <c r="AK3531">
        <v>2359</v>
      </c>
    </row>
    <row r="3532" spans="1:38" x14ac:dyDescent="0.2">
      <c r="A3532">
        <v>2012</v>
      </c>
      <c r="B3532">
        <v>119</v>
      </c>
      <c r="C3532" s="3">
        <v>119</v>
      </c>
      <c r="D3532" t="s">
        <v>26462</v>
      </c>
      <c r="E3532" t="s">
        <v>11413</v>
      </c>
      <c r="F3532">
        <v>6</v>
      </c>
      <c r="G3532">
        <v>953</v>
      </c>
      <c r="H3532" t="s">
        <v>4</v>
      </c>
      <c r="I3532" t="s">
        <v>11425</v>
      </c>
      <c r="J3532" s="4" t="s">
        <v>26467</v>
      </c>
      <c r="K3532" t="s">
        <v>17394</v>
      </c>
      <c r="L3532">
        <v>165</v>
      </c>
      <c r="M3532" t="s">
        <v>10440</v>
      </c>
      <c r="N3532" t="s">
        <v>698</v>
      </c>
      <c r="O3532" t="s">
        <v>2</v>
      </c>
      <c r="P3532" t="s">
        <v>679</v>
      </c>
      <c r="R3532" t="s">
        <v>4</v>
      </c>
      <c r="S3532" t="s">
        <v>699</v>
      </c>
      <c r="T3532">
        <v>60</v>
      </c>
      <c r="U3532" t="s">
        <v>700</v>
      </c>
      <c r="V3532" t="s">
        <v>16</v>
      </c>
      <c r="W3532" t="s">
        <v>26454</v>
      </c>
      <c r="X3532" t="s">
        <v>26460</v>
      </c>
      <c r="Y3532" t="s">
        <v>701</v>
      </c>
      <c r="Z3532" t="s">
        <v>702</v>
      </c>
      <c r="AA3532" t="s">
        <v>18</v>
      </c>
      <c r="AB3532">
        <v>1157369.74</v>
      </c>
      <c r="AC3532">
        <v>0</v>
      </c>
      <c r="AD3532">
        <v>81040964</v>
      </c>
      <c r="AE3532">
        <v>0</v>
      </c>
      <c r="AF3532">
        <v>1</v>
      </c>
      <c r="AG3532" t="s">
        <v>10</v>
      </c>
      <c r="AH3532" t="s">
        <v>52</v>
      </c>
      <c r="AI3532">
        <v>604930</v>
      </c>
      <c r="AJ3532" t="s">
        <v>697</v>
      </c>
      <c r="AK3532">
        <v>2360</v>
      </c>
    </row>
    <row r="3533" spans="1:38" x14ac:dyDescent="0.2">
      <c r="A3533">
        <v>2012</v>
      </c>
      <c r="B3533">
        <v>119</v>
      </c>
      <c r="C3533" s="3">
        <v>119</v>
      </c>
      <c r="D3533" t="s">
        <v>26462</v>
      </c>
      <c r="E3533" t="s">
        <v>11413</v>
      </c>
      <c r="F3533">
        <v>7</v>
      </c>
      <c r="G3533">
        <v>954</v>
      </c>
      <c r="H3533" t="s">
        <v>48</v>
      </c>
      <c r="I3533" t="s">
        <v>11424</v>
      </c>
      <c r="J3533" s="4" t="s">
        <v>26467</v>
      </c>
      <c r="K3533" t="s">
        <v>17394</v>
      </c>
      <c r="L3533">
        <v>117</v>
      </c>
      <c r="M3533" t="s">
        <v>10440</v>
      </c>
      <c r="N3533" t="s">
        <v>704</v>
      </c>
      <c r="O3533" t="s">
        <v>2</v>
      </c>
      <c r="P3533" t="s">
        <v>679</v>
      </c>
      <c r="R3533" t="s">
        <v>4</v>
      </c>
      <c r="S3533" t="s">
        <v>705</v>
      </c>
      <c r="T3533">
        <v>42</v>
      </c>
      <c r="U3533" t="s">
        <v>706</v>
      </c>
      <c r="V3533" t="s">
        <v>7</v>
      </c>
      <c r="W3533" t="s">
        <v>7</v>
      </c>
      <c r="X3533" t="s">
        <v>26460</v>
      </c>
      <c r="Y3533" t="s">
        <v>707</v>
      </c>
      <c r="Z3533" t="s">
        <v>708</v>
      </c>
      <c r="AA3533" t="s">
        <v>709</v>
      </c>
      <c r="AB3533">
        <v>62414</v>
      </c>
      <c r="AC3533">
        <v>0</v>
      </c>
      <c r="AD3533">
        <v>62414</v>
      </c>
      <c r="AE3533">
        <v>124541</v>
      </c>
      <c r="AF3533">
        <v>0</v>
      </c>
      <c r="AG3533" t="s">
        <v>10</v>
      </c>
      <c r="AH3533" t="s">
        <v>52</v>
      </c>
      <c r="AI3533">
        <v>177928</v>
      </c>
      <c r="AJ3533" t="s">
        <v>703</v>
      </c>
      <c r="AK3533">
        <v>2361</v>
      </c>
      <c r="AL3533" t="s">
        <v>26489</v>
      </c>
    </row>
    <row r="3534" spans="1:38" x14ac:dyDescent="0.2">
      <c r="A3534">
        <v>2012</v>
      </c>
      <c r="B3534">
        <v>119</v>
      </c>
      <c r="C3534" s="3">
        <v>119</v>
      </c>
      <c r="D3534" t="s">
        <v>26462</v>
      </c>
      <c r="E3534" t="s">
        <v>11413</v>
      </c>
      <c r="F3534">
        <v>8</v>
      </c>
      <c r="G3534">
        <v>955</v>
      </c>
      <c r="H3534" t="s">
        <v>4</v>
      </c>
      <c r="I3534" t="s">
        <v>11423</v>
      </c>
      <c r="J3534" s="4" t="s">
        <v>26467</v>
      </c>
      <c r="K3534" t="s">
        <v>17394</v>
      </c>
      <c r="L3534">
        <v>104</v>
      </c>
      <c r="M3534" t="s">
        <v>10453</v>
      </c>
      <c r="P3534" t="s">
        <v>679</v>
      </c>
      <c r="AL3534" t="s">
        <v>26490</v>
      </c>
    </row>
    <row r="3535" spans="1:38" x14ac:dyDescent="0.2">
      <c r="A3535">
        <v>2012</v>
      </c>
      <c r="B3535">
        <v>120</v>
      </c>
      <c r="C3535" s="3">
        <v>120</v>
      </c>
      <c r="D3535" t="s">
        <v>26463</v>
      </c>
      <c r="E3535" t="s">
        <v>11428</v>
      </c>
      <c r="F3535">
        <v>1</v>
      </c>
      <c r="G3535">
        <v>956</v>
      </c>
      <c r="H3535" t="s">
        <v>234</v>
      </c>
      <c r="I3535" t="s">
        <v>10939</v>
      </c>
      <c r="J3535" t="s">
        <v>26468</v>
      </c>
      <c r="L3535">
        <v>13011</v>
      </c>
      <c r="M3535" t="s">
        <v>10453</v>
      </c>
      <c r="P3535" t="s">
        <v>773</v>
      </c>
    </row>
    <row r="3536" spans="1:38" x14ac:dyDescent="0.2">
      <c r="A3536">
        <v>2012</v>
      </c>
      <c r="B3536" s="2">
        <v>120</v>
      </c>
      <c r="C3536" s="3">
        <v>120</v>
      </c>
      <c r="D3536" t="s">
        <v>26463</v>
      </c>
      <c r="E3536" t="s">
        <v>11428</v>
      </c>
      <c r="F3536">
        <v>2</v>
      </c>
      <c r="G3536">
        <v>957</v>
      </c>
      <c r="H3536" t="s">
        <v>63</v>
      </c>
      <c r="I3536" t="s">
        <v>11426</v>
      </c>
      <c r="J3536" t="s">
        <v>26468</v>
      </c>
      <c r="L3536">
        <v>7997</v>
      </c>
      <c r="M3536" t="s">
        <v>10453</v>
      </c>
      <c r="P3536" t="s">
        <v>773</v>
      </c>
    </row>
    <row r="3537" spans="1:37" x14ac:dyDescent="0.2">
      <c r="A3537">
        <v>2012</v>
      </c>
      <c r="B3537">
        <v>120</v>
      </c>
      <c r="C3537" s="3">
        <v>120</v>
      </c>
      <c r="D3537" t="s">
        <v>26463</v>
      </c>
      <c r="E3537" t="s">
        <v>11428</v>
      </c>
      <c r="F3537">
        <v>3</v>
      </c>
      <c r="G3537">
        <v>958</v>
      </c>
      <c r="H3537" t="s">
        <v>55</v>
      </c>
      <c r="I3537" t="s">
        <v>10890</v>
      </c>
      <c r="J3537" t="s">
        <v>26468</v>
      </c>
      <c r="L3537">
        <v>2882</v>
      </c>
      <c r="M3537" t="s">
        <v>10440</v>
      </c>
      <c r="N3537" t="s">
        <v>772</v>
      </c>
      <c r="O3537" t="s">
        <v>2</v>
      </c>
      <c r="P3537" t="s">
        <v>773</v>
      </c>
      <c r="R3537" t="s">
        <v>55</v>
      </c>
      <c r="S3537" t="s">
        <v>774</v>
      </c>
      <c r="T3537">
        <v>37</v>
      </c>
      <c r="U3537" t="s">
        <v>775</v>
      </c>
      <c r="V3537" t="s">
        <v>24</v>
      </c>
      <c r="W3537" t="s">
        <v>24</v>
      </c>
      <c r="X3537" t="s">
        <v>26459</v>
      </c>
      <c r="Y3537" t="s">
        <v>776</v>
      </c>
      <c r="Z3537" t="s">
        <v>777</v>
      </c>
      <c r="AA3537" t="s">
        <v>778</v>
      </c>
      <c r="AB3537">
        <v>150000</v>
      </c>
      <c r="AC3537">
        <v>0</v>
      </c>
      <c r="AD3537">
        <v>11940259</v>
      </c>
      <c r="AE3537">
        <v>0</v>
      </c>
      <c r="AF3537">
        <v>0</v>
      </c>
      <c r="AG3537" t="s">
        <v>10</v>
      </c>
      <c r="AH3537" t="s">
        <v>114</v>
      </c>
      <c r="AI3537">
        <v>216819</v>
      </c>
      <c r="AJ3537" t="s">
        <v>771</v>
      </c>
      <c r="AK3537">
        <v>2368</v>
      </c>
    </row>
    <row r="3538" spans="1:37" x14ac:dyDescent="0.2">
      <c r="A3538">
        <v>2012</v>
      </c>
      <c r="B3538">
        <v>120</v>
      </c>
      <c r="C3538" s="3">
        <v>120</v>
      </c>
      <c r="D3538" t="s">
        <v>26463</v>
      </c>
      <c r="E3538" t="s">
        <v>11428</v>
      </c>
      <c r="F3538">
        <v>4</v>
      </c>
      <c r="G3538">
        <v>959</v>
      </c>
      <c r="H3538" t="s">
        <v>4</v>
      </c>
      <c r="I3538" t="s">
        <v>11427</v>
      </c>
      <c r="J3538" t="s">
        <v>26468</v>
      </c>
      <c r="L3538">
        <v>1057</v>
      </c>
      <c r="M3538" t="s">
        <v>10453</v>
      </c>
      <c r="P3538" t="s">
        <v>773</v>
      </c>
    </row>
    <row r="3539" spans="1:37" x14ac:dyDescent="0.2">
      <c r="A3539">
        <v>2012</v>
      </c>
      <c r="B3539">
        <v>120</v>
      </c>
      <c r="C3539" s="3">
        <v>120</v>
      </c>
      <c r="D3539" t="s">
        <v>26463</v>
      </c>
      <c r="E3539" t="s">
        <v>11428</v>
      </c>
      <c r="F3539">
        <v>5</v>
      </c>
      <c r="G3539">
        <v>960</v>
      </c>
      <c r="H3539" t="s">
        <v>4</v>
      </c>
      <c r="I3539" t="s">
        <v>780</v>
      </c>
      <c r="J3539" t="s">
        <v>26468</v>
      </c>
      <c r="L3539">
        <v>778</v>
      </c>
      <c r="M3539" t="s">
        <v>10440</v>
      </c>
      <c r="N3539" t="s">
        <v>780</v>
      </c>
      <c r="O3539" t="s">
        <v>2</v>
      </c>
      <c r="P3539" t="s">
        <v>773</v>
      </c>
      <c r="R3539" t="s">
        <v>4</v>
      </c>
      <c r="S3539" t="s">
        <v>781</v>
      </c>
      <c r="U3539" t="s">
        <v>782</v>
      </c>
      <c r="V3539" t="s">
        <v>175</v>
      </c>
      <c r="W3539" t="s">
        <v>24</v>
      </c>
      <c r="X3539" t="s">
        <v>26459</v>
      </c>
      <c r="Y3539" t="s">
        <v>783</v>
      </c>
      <c r="Z3539" t="s">
        <v>784</v>
      </c>
      <c r="AA3539" t="s">
        <v>9</v>
      </c>
      <c r="AB3539">
        <v>2226584</v>
      </c>
      <c r="AC3539">
        <v>4460000</v>
      </c>
      <c r="AD3539">
        <v>6496584</v>
      </c>
      <c r="AE3539">
        <v>1660000</v>
      </c>
      <c r="AF3539">
        <v>0</v>
      </c>
      <c r="AG3539" t="s">
        <v>10</v>
      </c>
      <c r="AH3539" t="s">
        <v>114</v>
      </c>
      <c r="AI3539">
        <v>225359</v>
      </c>
      <c r="AJ3539" t="s">
        <v>779</v>
      </c>
      <c r="AK3539">
        <v>2370</v>
      </c>
    </row>
    <row r="3540" spans="1:37" x14ac:dyDescent="0.2">
      <c r="A3540">
        <v>2012</v>
      </c>
      <c r="B3540" s="2">
        <v>121</v>
      </c>
      <c r="C3540" s="3">
        <v>121</v>
      </c>
      <c r="D3540" t="s">
        <v>26462</v>
      </c>
      <c r="E3540" t="s">
        <v>11429</v>
      </c>
      <c r="F3540">
        <v>1</v>
      </c>
      <c r="G3540">
        <v>961</v>
      </c>
      <c r="H3540" t="s">
        <v>63</v>
      </c>
      <c r="I3540" t="s">
        <v>10891</v>
      </c>
      <c r="J3540" s="4" t="s">
        <v>26467</v>
      </c>
      <c r="K3540" t="s">
        <v>17394</v>
      </c>
      <c r="L3540">
        <v>17161</v>
      </c>
      <c r="M3540" t="s">
        <v>10440</v>
      </c>
      <c r="N3540" t="s">
        <v>786</v>
      </c>
      <c r="O3540" t="s">
        <v>62</v>
      </c>
      <c r="P3540" t="s">
        <v>787</v>
      </c>
      <c r="R3540" t="s">
        <v>63</v>
      </c>
      <c r="S3540" t="s">
        <v>788</v>
      </c>
      <c r="T3540">
        <v>34</v>
      </c>
      <c r="U3540" t="s">
        <v>789</v>
      </c>
      <c r="V3540" t="s">
        <v>292</v>
      </c>
      <c r="W3540" t="s">
        <v>26454</v>
      </c>
      <c r="X3540" t="s">
        <v>26460</v>
      </c>
      <c r="Y3540" t="s">
        <v>790</v>
      </c>
      <c r="Z3540" t="s">
        <v>554</v>
      </c>
      <c r="AA3540" t="s">
        <v>45</v>
      </c>
      <c r="AB3540">
        <v>1653363</v>
      </c>
      <c r="AC3540">
        <v>35000000</v>
      </c>
      <c r="AD3540">
        <v>36423364</v>
      </c>
      <c r="AE3540">
        <v>0</v>
      </c>
      <c r="AF3540">
        <v>1</v>
      </c>
      <c r="AG3540" t="s">
        <v>10</v>
      </c>
      <c r="AH3540" t="s">
        <v>52</v>
      </c>
      <c r="AI3540">
        <v>118750</v>
      </c>
      <c r="AJ3540" t="s">
        <v>785</v>
      </c>
      <c r="AK3540">
        <v>216</v>
      </c>
    </row>
    <row r="3541" spans="1:37" x14ac:dyDescent="0.2">
      <c r="A3541">
        <v>2012</v>
      </c>
      <c r="B3541">
        <v>121</v>
      </c>
      <c r="C3541" s="3">
        <v>121</v>
      </c>
      <c r="D3541" t="s">
        <v>26462</v>
      </c>
      <c r="E3541" t="s">
        <v>11429</v>
      </c>
      <c r="F3541">
        <v>2</v>
      </c>
      <c r="G3541">
        <v>962</v>
      </c>
      <c r="H3541" t="s">
        <v>76</v>
      </c>
      <c r="I3541" t="s">
        <v>841</v>
      </c>
      <c r="J3541" s="4" t="s">
        <v>26467</v>
      </c>
      <c r="K3541" t="s">
        <v>17394</v>
      </c>
      <c r="L3541">
        <v>10737</v>
      </c>
      <c r="M3541" t="s">
        <v>10440</v>
      </c>
      <c r="N3541" t="s">
        <v>841</v>
      </c>
      <c r="O3541" t="s">
        <v>2</v>
      </c>
      <c r="P3541" t="s">
        <v>787</v>
      </c>
      <c r="R3541" t="s">
        <v>76</v>
      </c>
      <c r="S3541" t="s">
        <v>842</v>
      </c>
      <c r="T3541">
        <v>37</v>
      </c>
      <c r="U3541" t="s">
        <v>843</v>
      </c>
      <c r="V3541" t="s">
        <v>24</v>
      </c>
      <c r="W3541" t="s">
        <v>24</v>
      </c>
      <c r="X3541" t="s">
        <v>26459</v>
      </c>
      <c r="Y3541" t="s">
        <v>844</v>
      </c>
      <c r="Z3541" t="s">
        <v>19</v>
      </c>
      <c r="AA3541" t="s">
        <v>19</v>
      </c>
      <c r="AB3541">
        <v>849567</v>
      </c>
      <c r="AC3541">
        <v>19744000</v>
      </c>
      <c r="AD3541">
        <v>20521567</v>
      </c>
      <c r="AE3541">
        <v>51378</v>
      </c>
      <c r="AF3541">
        <v>0</v>
      </c>
      <c r="AG3541" t="s">
        <v>10</v>
      </c>
      <c r="AH3541" t="s">
        <v>52</v>
      </c>
      <c r="AI3541">
        <v>233010</v>
      </c>
      <c r="AJ3541" t="s">
        <v>840</v>
      </c>
      <c r="AK3541">
        <v>533</v>
      </c>
    </row>
    <row r="3542" spans="1:37" x14ac:dyDescent="0.2">
      <c r="A3542">
        <v>2012</v>
      </c>
      <c r="B3542">
        <v>121</v>
      </c>
      <c r="C3542" s="3">
        <v>121</v>
      </c>
      <c r="D3542" t="s">
        <v>26462</v>
      </c>
      <c r="E3542" t="s">
        <v>11429</v>
      </c>
      <c r="F3542">
        <v>3</v>
      </c>
      <c r="G3542">
        <v>963</v>
      </c>
      <c r="H3542" t="s">
        <v>4</v>
      </c>
      <c r="I3542" t="s">
        <v>3305</v>
      </c>
      <c r="J3542" s="4" t="s">
        <v>26467</v>
      </c>
      <c r="K3542" t="s">
        <v>17394</v>
      </c>
      <c r="L3542">
        <v>4576</v>
      </c>
      <c r="M3542" t="s">
        <v>10440</v>
      </c>
      <c r="N3542" t="s">
        <v>818</v>
      </c>
      <c r="O3542" t="s">
        <v>2</v>
      </c>
      <c r="P3542" t="s">
        <v>787</v>
      </c>
      <c r="R3542" t="s">
        <v>4</v>
      </c>
      <c r="S3542" t="s">
        <v>819</v>
      </c>
      <c r="T3542">
        <v>40</v>
      </c>
      <c r="U3542" t="s">
        <v>820</v>
      </c>
      <c r="V3542" t="s">
        <v>16</v>
      </c>
      <c r="W3542" t="s">
        <v>26454</v>
      </c>
      <c r="X3542" t="s">
        <v>26460</v>
      </c>
      <c r="Y3542" t="s">
        <v>821</v>
      </c>
      <c r="Z3542" t="s">
        <v>19</v>
      </c>
      <c r="AA3542" t="s">
        <v>822</v>
      </c>
      <c r="AB3542">
        <v>1421097</v>
      </c>
      <c r="AC3542">
        <v>2000000</v>
      </c>
      <c r="AD3542">
        <v>3421097</v>
      </c>
      <c r="AE3542">
        <v>45000</v>
      </c>
      <c r="AF3542">
        <v>0</v>
      </c>
      <c r="AG3542" t="s">
        <v>10</v>
      </c>
      <c r="AH3542" t="s">
        <v>52</v>
      </c>
      <c r="AI3542">
        <v>247220</v>
      </c>
      <c r="AJ3542" t="s">
        <v>817</v>
      </c>
      <c r="AK3542">
        <v>2377</v>
      </c>
    </row>
    <row r="3543" spans="1:37" x14ac:dyDescent="0.2">
      <c r="A3543">
        <v>2012</v>
      </c>
      <c r="B3543">
        <v>121</v>
      </c>
      <c r="C3543" s="3">
        <v>121</v>
      </c>
      <c r="D3543" t="s">
        <v>26462</v>
      </c>
      <c r="E3543" t="s">
        <v>11429</v>
      </c>
      <c r="F3543">
        <v>4</v>
      </c>
      <c r="G3543">
        <v>964</v>
      </c>
      <c r="H3543" t="s">
        <v>501</v>
      </c>
      <c r="I3543" t="s">
        <v>9327</v>
      </c>
      <c r="J3543" s="4" t="s">
        <v>26468</v>
      </c>
      <c r="K3543" t="s">
        <v>17394</v>
      </c>
      <c r="L3543">
        <v>2217</v>
      </c>
      <c r="M3543" t="s">
        <v>10440</v>
      </c>
      <c r="N3543" t="s">
        <v>846</v>
      </c>
      <c r="O3543" t="s">
        <v>2</v>
      </c>
      <c r="P3543" t="s">
        <v>787</v>
      </c>
      <c r="R3543" t="s">
        <v>501</v>
      </c>
      <c r="S3543" t="s">
        <v>847</v>
      </c>
      <c r="T3543">
        <v>42</v>
      </c>
      <c r="U3543" t="s">
        <v>848</v>
      </c>
      <c r="V3543" t="s">
        <v>58</v>
      </c>
      <c r="W3543" t="s">
        <v>26455</v>
      </c>
      <c r="X3543" t="s">
        <v>26459</v>
      </c>
      <c r="Y3543" t="s">
        <v>849</v>
      </c>
      <c r="Z3543" t="s">
        <v>105</v>
      </c>
      <c r="AA3543" t="s">
        <v>850</v>
      </c>
      <c r="AB3543">
        <v>160000</v>
      </c>
      <c r="AC3543">
        <v>0</v>
      </c>
      <c r="AD3543">
        <v>100000</v>
      </c>
      <c r="AE3543">
        <v>0</v>
      </c>
      <c r="AF3543">
        <v>0</v>
      </c>
      <c r="AG3543" t="s">
        <v>10</v>
      </c>
      <c r="AH3543" t="s">
        <v>114</v>
      </c>
      <c r="AI3543">
        <v>252000</v>
      </c>
      <c r="AJ3543" t="s">
        <v>845</v>
      </c>
      <c r="AK3543">
        <v>93</v>
      </c>
    </row>
    <row r="3544" spans="1:37" x14ac:dyDescent="0.2">
      <c r="A3544">
        <v>2012</v>
      </c>
      <c r="B3544">
        <v>121</v>
      </c>
      <c r="C3544" s="3">
        <v>121</v>
      </c>
      <c r="D3544" t="s">
        <v>26462</v>
      </c>
      <c r="E3544" t="s">
        <v>11429</v>
      </c>
      <c r="F3544">
        <v>5</v>
      </c>
      <c r="G3544">
        <v>965</v>
      </c>
      <c r="H3544" t="s">
        <v>4</v>
      </c>
      <c r="I3544" t="s">
        <v>10892</v>
      </c>
      <c r="J3544" s="4" t="s">
        <v>26467</v>
      </c>
      <c r="K3544" t="s">
        <v>17394</v>
      </c>
      <c r="L3544">
        <v>1891</v>
      </c>
      <c r="M3544" t="s">
        <v>10440</v>
      </c>
      <c r="N3544" t="s">
        <v>792</v>
      </c>
      <c r="O3544" t="s">
        <v>2</v>
      </c>
      <c r="P3544" t="s">
        <v>787</v>
      </c>
      <c r="R3544" t="s">
        <v>4</v>
      </c>
      <c r="S3544" t="s">
        <v>793</v>
      </c>
      <c r="T3544">
        <v>49</v>
      </c>
      <c r="U3544" t="s">
        <v>794</v>
      </c>
      <c r="V3544" t="s">
        <v>16</v>
      </c>
      <c r="W3544" t="s">
        <v>26454</v>
      </c>
      <c r="X3544" t="s">
        <v>26460</v>
      </c>
      <c r="Y3544" t="s">
        <v>795</v>
      </c>
      <c r="Z3544" t="s">
        <v>19</v>
      </c>
      <c r="AA3544" t="s">
        <v>105</v>
      </c>
      <c r="AB3544">
        <v>1207400</v>
      </c>
      <c r="AC3544">
        <v>400000</v>
      </c>
      <c r="AD3544">
        <v>1615600</v>
      </c>
      <c r="AE3544">
        <v>0</v>
      </c>
      <c r="AF3544">
        <v>0</v>
      </c>
      <c r="AG3544" t="s">
        <v>10</v>
      </c>
      <c r="AH3544" t="s">
        <v>52</v>
      </c>
      <c r="AI3544">
        <v>156060</v>
      </c>
      <c r="AJ3544" t="s">
        <v>791</v>
      </c>
      <c r="AK3544">
        <v>2372</v>
      </c>
    </row>
    <row r="3545" spans="1:37" x14ac:dyDescent="0.2">
      <c r="A3545">
        <v>2012</v>
      </c>
      <c r="B3545">
        <v>121</v>
      </c>
      <c r="C3545" s="3">
        <v>121</v>
      </c>
      <c r="D3545" t="s">
        <v>26462</v>
      </c>
      <c r="E3545" t="s">
        <v>11429</v>
      </c>
      <c r="F3545">
        <v>6</v>
      </c>
      <c r="G3545">
        <v>966</v>
      </c>
      <c r="H3545" t="s">
        <v>4</v>
      </c>
      <c r="I3545" t="s">
        <v>3355</v>
      </c>
      <c r="J3545" s="4" t="s">
        <v>26467</v>
      </c>
      <c r="K3545" t="s">
        <v>17394</v>
      </c>
      <c r="L3545">
        <v>1214</v>
      </c>
      <c r="M3545" t="s">
        <v>10440</v>
      </c>
      <c r="N3545" t="s">
        <v>797</v>
      </c>
      <c r="O3545" t="s">
        <v>2</v>
      </c>
      <c r="P3545" t="s">
        <v>787</v>
      </c>
      <c r="R3545" t="s">
        <v>4</v>
      </c>
      <c r="S3545" t="s">
        <v>798</v>
      </c>
      <c r="T3545">
        <v>43</v>
      </c>
      <c r="U3545" t="s">
        <v>799</v>
      </c>
      <c r="V3545" t="s">
        <v>24</v>
      </c>
      <c r="W3545" t="s">
        <v>24</v>
      </c>
      <c r="X3545" t="s">
        <v>26459</v>
      </c>
      <c r="Y3545" t="s">
        <v>800</v>
      </c>
      <c r="Z3545" t="s">
        <v>19</v>
      </c>
      <c r="AA3545" t="s">
        <v>105</v>
      </c>
      <c r="AB3545">
        <v>1730705</v>
      </c>
      <c r="AC3545">
        <v>5700000</v>
      </c>
      <c r="AD3545">
        <v>7431570</v>
      </c>
      <c r="AE3545">
        <v>478795</v>
      </c>
      <c r="AF3545">
        <v>0</v>
      </c>
      <c r="AG3545" t="s">
        <v>10</v>
      </c>
      <c r="AH3545" t="s">
        <v>114</v>
      </c>
      <c r="AI3545">
        <v>403880</v>
      </c>
      <c r="AJ3545" t="s">
        <v>796</v>
      </c>
      <c r="AK3545">
        <v>2373</v>
      </c>
    </row>
    <row r="3546" spans="1:37" x14ac:dyDescent="0.2">
      <c r="A3546">
        <v>2012</v>
      </c>
      <c r="B3546">
        <v>121</v>
      </c>
      <c r="C3546" s="3">
        <v>121</v>
      </c>
      <c r="D3546" t="s">
        <v>26462</v>
      </c>
      <c r="E3546" t="s">
        <v>11429</v>
      </c>
      <c r="F3546">
        <v>7</v>
      </c>
      <c r="G3546">
        <v>967</v>
      </c>
      <c r="H3546" t="s">
        <v>40</v>
      </c>
      <c r="I3546" t="s">
        <v>11431</v>
      </c>
      <c r="J3546" s="4" t="s">
        <v>26467</v>
      </c>
      <c r="K3546" t="s">
        <v>17394</v>
      </c>
      <c r="L3546">
        <v>742</v>
      </c>
      <c r="M3546" t="s">
        <v>10440</v>
      </c>
      <c r="N3546" t="s">
        <v>829</v>
      </c>
      <c r="O3546" t="s">
        <v>2</v>
      </c>
      <c r="P3546" t="s">
        <v>787</v>
      </c>
      <c r="R3546" t="s">
        <v>40</v>
      </c>
      <c r="S3546" t="s">
        <v>830</v>
      </c>
      <c r="T3546">
        <v>48</v>
      </c>
      <c r="U3546" t="s">
        <v>831</v>
      </c>
      <c r="V3546" t="s">
        <v>58</v>
      </c>
      <c r="W3546" t="s">
        <v>26455</v>
      </c>
      <c r="X3546" t="s">
        <v>26459</v>
      </c>
      <c r="Y3546" t="s">
        <v>832</v>
      </c>
      <c r="Z3546" t="s">
        <v>833</v>
      </c>
      <c r="AA3546" t="s">
        <v>806</v>
      </c>
      <c r="AB3546">
        <v>287000</v>
      </c>
      <c r="AC3546">
        <v>2500000</v>
      </c>
      <c r="AD3546">
        <v>2787000</v>
      </c>
      <c r="AE3546">
        <v>0</v>
      </c>
      <c r="AF3546">
        <v>0</v>
      </c>
      <c r="AG3546" t="s">
        <v>10</v>
      </c>
      <c r="AH3546" t="s">
        <v>834</v>
      </c>
      <c r="AI3546">
        <v>150000</v>
      </c>
      <c r="AJ3546" t="s">
        <v>828</v>
      </c>
      <c r="AK3546">
        <v>2379</v>
      </c>
    </row>
    <row r="3547" spans="1:37" x14ac:dyDescent="0.2">
      <c r="A3547">
        <v>2012</v>
      </c>
      <c r="B3547">
        <v>121</v>
      </c>
      <c r="C3547" s="3">
        <v>121</v>
      </c>
      <c r="D3547" t="s">
        <v>26462</v>
      </c>
      <c r="E3547" t="s">
        <v>11429</v>
      </c>
      <c r="F3547">
        <v>8</v>
      </c>
      <c r="G3547">
        <v>968</v>
      </c>
      <c r="H3547" t="s">
        <v>4</v>
      </c>
      <c r="I3547" t="s">
        <v>11420</v>
      </c>
      <c r="J3547" s="4" t="s">
        <v>26467</v>
      </c>
      <c r="K3547" t="s">
        <v>17394</v>
      </c>
      <c r="L3547">
        <v>502</v>
      </c>
      <c r="M3547" t="s">
        <v>10440</v>
      </c>
      <c r="N3547" t="s">
        <v>824</v>
      </c>
      <c r="O3547" t="s">
        <v>2</v>
      </c>
      <c r="P3547" t="s">
        <v>787</v>
      </c>
      <c r="R3547" t="s">
        <v>4</v>
      </c>
      <c r="S3547" t="s">
        <v>825</v>
      </c>
      <c r="T3547">
        <v>38</v>
      </c>
      <c r="U3547" t="s">
        <v>826</v>
      </c>
      <c r="V3547" t="s">
        <v>72</v>
      </c>
      <c r="W3547" t="s">
        <v>26455</v>
      </c>
      <c r="X3547" t="s">
        <v>26459</v>
      </c>
      <c r="Y3547" t="s">
        <v>827</v>
      </c>
      <c r="Z3547" t="s">
        <v>19</v>
      </c>
      <c r="AA3547" t="s">
        <v>806</v>
      </c>
      <c r="AB3547">
        <v>491000</v>
      </c>
      <c r="AC3547">
        <v>0</v>
      </c>
      <c r="AD3547">
        <v>491000</v>
      </c>
      <c r="AE3547">
        <v>0</v>
      </c>
      <c r="AF3547">
        <v>0</v>
      </c>
      <c r="AG3547" t="s">
        <v>10</v>
      </c>
      <c r="AH3547" t="s">
        <v>52</v>
      </c>
      <c r="AI3547">
        <v>166650</v>
      </c>
      <c r="AJ3547" t="s">
        <v>823</v>
      </c>
      <c r="AK3547">
        <v>2378</v>
      </c>
    </row>
    <row r="3548" spans="1:37" x14ac:dyDescent="0.2">
      <c r="A3548">
        <v>2012</v>
      </c>
      <c r="B3548">
        <v>121</v>
      </c>
      <c r="C3548" s="3">
        <v>121</v>
      </c>
      <c r="D3548" t="s">
        <v>26462</v>
      </c>
      <c r="E3548" t="s">
        <v>11429</v>
      </c>
      <c r="F3548">
        <v>9</v>
      </c>
      <c r="G3548">
        <v>969</v>
      </c>
      <c r="H3548" t="s">
        <v>4</v>
      </c>
      <c r="I3548" t="s">
        <v>11432</v>
      </c>
      <c r="J3548" s="4" t="s">
        <v>26467</v>
      </c>
      <c r="K3548" t="s">
        <v>17394</v>
      </c>
      <c r="L3548">
        <v>247</v>
      </c>
      <c r="M3548" t="s">
        <v>10440</v>
      </c>
      <c r="N3548" t="s">
        <v>836</v>
      </c>
      <c r="O3548" t="s">
        <v>2</v>
      </c>
      <c r="P3548" t="s">
        <v>787</v>
      </c>
      <c r="R3548" t="s">
        <v>4</v>
      </c>
      <c r="S3548" t="s">
        <v>837</v>
      </c>
      <c r="T3548">
        <v>28</v>
      </c>
      <c r="U3548" t="s">
        <v>838</v>
      </c>
      <c r="V3548" t="s">
        <v>292</v>
      </c>
      <c r="W3548" t="s">
        <v>26454</v>
      </c>
      <c r="X3548" t="s">
        <v>26460</v>
      </c>
      <c r="Y3548" t="s">
        <v>839</v>
      </c>
      <c r="Z3548" t="s">
        <v>639</v>
      </c>
      <c r="AA3548" t="s">
        <v>639</v>
      </c>
      <c r="AB3548">
        <v>423070</v>
      </c>
      <c r="AC3548">
        <v>0</v>
      </c>
      <c r="AD3548">
        <v>421570</v>
      </c>
      <c r="AE3548">
        <v>0</v>
      </c>
      <c r="AF3548">
        <v>0</v>
      </c>
      <c r="AG3548" t="s">
        <v>10</v>
      </c>
      <c r="AH3548" t="s">
        <v>11</v>
      </c>
      <c r="AI3548">
        <v>0</v>
      </c>
      <c r="AJ3548" t="s">
        <v>835</v>
      </c>
      <c r="AK3548">
        <v>48</v>
      </c>
    </row>
    <row r="3549" spans="1:37" x14ac:dyDescent="0.2">
      <c r="A3549">
        <v>2012</v>
      </c>
      <c r="B3549">
        <v>121</v>
      </c>
      <c r="C3549" s="3">
        <v>121</v>
      </c>
      <c r="D3549" t="s">
        <v>26462</v>
      </c>
      <c r="E3549" t="s">
        <v>11429</v>
      </c>
      <c r="F3549">
        <v>10</v>
      </c>
      <c r="G3549">
        <v>970</v>
      </c>
      <c r="H3549" t="s">
        <v>4</v>
      </c>
      <c r="I3549" t="s">
        <v>10893</v>
      </c>
      <c r="J3549" s="4" t="s">
        <v>26467</v>
      </c>
      <c r="K3549" t="s">
        <v>17394</v>
      </c>
      <c r="L3549">
        <v>121</v>
      </c>
      <c r="M3549" t="s">
        <v>10440</v>
      </c>
      <c r="N3549" t="s">
        <v>802</v>
      </c>
      <c r="O3549" t="s">
        <v>2</v>
      </c>
      <c r="P3549" t="s">
        <v>787</v>
      </c>
      <c r="R3549" t="s">
        <v>4</v>
      </c>
      <c r="S3549" t="s">
        <v>803</v>
      </c>
      <c r="T3549">
        <v>45</v>
      </c>
      <c r="U3549" t="s">
        <v>804</v>
      </c>
      <c r="V3549" t="s">
        <v>16</v>
      </c>
      <c r="W3549" t="s">
        <v>26454</v>
      </c>
      <c r="X3549" t="s">
        <v>26460</v>
      </c>
      <c r="Y3549" t="s">
        <v>805</v>
      </c>
      <c r="Z3549" t="s">
        <v>554</v>
      </c>
      <c r="AA3549" t="s">
        <v>806</v>
      </c>
      <c r="AB3549">
        <v>955000</v>
      </c>
      <c r="AC3549">
        <v>50000000</v>
      </c>
      <c r="AD3549">
        <v>51560000</v>
      </c>
      <c r="AE3549">
        <v>0</v>
      </c>
      <c r="AF3549">
        <v>0</v>
      </c>
      <c r="AJ3549" t="s">
        <v>801</v>
      </c>
      <c r="AK3549">
        <v>2374</v>
      </c>
    </row>
    <row r="3550" spans="1:37" x14ac:dyDescent="0.2">
      <c r="A3550">
        <v>2012</v>
      </c>
      <c r="B3550">
        <v>121</v>
      </c>
      <c r="C3550" s="3">
        <v>121</v>
      </c>
      <c r="D3550" t="s">
        <v>26462</v>
      </c>
      <c r="E3550" t="s">
        <v>11429</v>
      </c>
      <c r="F3550">
        <v>11</v>
      </c>
      <c r="G3550">
        <v>971</v>
      </c>
      <c r="H3550" t="s">
        <v>4</v>
      </c>
      <c r="I3550" t="s">
        <v>2263</v>
      </c>
      <c r="J3550" s="4" t="s">
        <v>26467</v>
      </c>
      <c r="K3550" t="s">
        <v>17394</v>
      </c>
      <c r="L3550">
        <v>67</v>
      </c>
      <c r="M3550" t="s">
        <v>10440</v>
      </c>
      <c r="N3550" t="s">
        <v>808</v>
      </c>
      <c r="O3550" t="s">
        <v>2</v>
      </c>
      <c r="P3550" t="s">
        <v>787</v>
      </c>
      <c r="R3550" t="s">
        <v>4</v>
      </c>
      <c r="S3550" t="s">
        <v>809</v>
      </c>
      <c r="T3550">
        <v>26</v>
      </c>
      <c r="U3550" t="s">
        <v>810</v>
      </c>
      <c r="V3550" t="s">
        <v>24</v>
      </c>
      <c r="W3550" t="s">
        <v>24</v>
      </c>
      <c r="X3550" t="s">
        <v>26459</v>
      </c>
      <c r="Y3550" t="s">
        <v>24</v>
      </c>
      <c r="Z3550" t="s">
        <v>554</v>
      </c>
      <c r="AB3550">
        <v>25000</v>
      </c>
      <c r="AC3550">
        <v>0</v>
      </c>
      <c r="AD3550">
        <v>25000</v>
      </c>
      <c r="AE3550">
        <v>0</v>
      </c>
      <c r="AF3550">
        <v>0</v>
      </c>
      <c r="AG3550" t="s">
        <v>10</v>
      </c>
      <c r="AH3550" t="s">
        <v>11</v>
      </c>
      <c r="AI3550">
        <v>0</v>
      </c>
      <c r="AJ3550" t="s">
        <v>807</v>
      </c>
      <c r="AK3550">
        <v>2375</v>
      </c>
    </row>
    <row r="3551" spans="1:37" x14ac:dyDescent="0.2">
      <c r="A3551">
        <v>2012</v>
      </c>
      <c r="B3551">
        <v>121</v>
      </c>
      <c r="C3551" s="3">
        <v>121</v>
      </c>
      <c r="D3551" t="s">
        <v>26462</v>
      </c>
      <c r="E3551" t="s">
        <v>11429</v>
      </c>
      <c r="F3551">
        <v>12</v>
      </c>
      <c r="G3551">
        <v>972</v>
      </c>
      <c r="H3551" t="s">
        <v>4</v>
      </c>
      <c r="I3551" t="s">
        <v>10894</v>
      </c>
      <c r="J3551" s="4" t="s">
        <v>26467</v>
      </c>
      <c r="K3551" t="s">
        <v>17394</v>
      </c>
      <c r="L3551">
        <v>60</v>
      </c>
      <c r="M3551" t="s">
        <v>10440</v>
      </c>
      <c r="N3551" t="s">
        <v>812</v>
      </c>
      <c r="O3551" t="s">
        <v>2</v>
      </c>
      <c r="P3551" t="s">
        <v>787</v>
      </c>
      <c r="R3551" t="s">
        <v>4</v>
      </c>
      <c r="S3551" t="s">
        <v>813</v>
      </c>
      <c r="T3551">
        <v>27</v>
      </c>
      <c r="U3551" t="s">
        <v>814</v>
      </c>
      <c r="V3551" t="s">
        <v>24</v>
      </c>
      <c r="W3551" t="s">
        <v>24</v>
      </c>
      <c r="X3551" t="s">
        <v>26459</v>
      </c>
      <c r="Y3551" t="s">
        <v>815</v>
      </c>
      <c r="Z3551" t="s">
        <v>816</v>
      </c>
      <c r="AA3551" t="s">
        <v>806</v>
      </c>
      <c r="AB3551">
        <v>102801</v>
      </c>
      <c r="AC3551">
        <v>0</v>
      </c>
      <c r="AD3551">
        <v>102801</v>
      </c>
      <c r="AE3551">
        <v>46000</v>
      </c>
      <c r="AF3551">
        <v>0</v>
      </c>
      <c r="AJ3551" t="s">
        <v>811</v>
      </c>
      <c r="AK3551">
        <v>2376</v>
      </c>
    </row>
    <row r="3552" spans="1:37" x14ac:dyDescent="0.2">
      <c r="A3552">
        <v>2012</v>
      </c>
      <c r="B3552" s="2">
        <v>122</v>
      </c>
      <c r="C3552" s="3">
        <v>122</v>
      </c>
      <c r="D3552" t="s">
        <v>26463</v>
      </c>
      <c r="E3552" t="s">
        <v>11430</v>
      </c>
      <c r="F3552">
        <v>1</v>
      </c>
      <c r="G3552">
        <v>973</v>
      </c>
      <c r="H3552" t="s">
        <v>63</v>
      </c>
      <c r="I3552" t="s">
        <v>11440</v>
      </c>
      <c r="J3552" t="s">
        <v>26468</v>
      </c>
      <c r="L3552">
        <v>14298</v>
      </c>
      <c r="M3552" t="s">
        <v>10440</v>
      </c>
      <c r="N3552" t="s">
        <v>852</v>
      </c>
      <c r="O3552" t="s">
        <v>62</v>
      </c>
      <c r="P3552" t="s">
        <v>853</v>
      </c>
      <c r="R3552" t="s">
        <v>63</v>
      </c>
      <c r="S3552" t="s">
        <v>740</v>
      </c>
      <c r="T3552">
        <v>42</v>
      </c>
      <c r="U3552" t="s">
        <v>854</v>
      </c>
      <c r="V3552" t="s">
        <v>110</v>
      </c>
      <c r="W3552" t="s">
        <v>26454</v>
      </c>
      <c r="X3552" t="s">
        <v>26460</v>
      </c>
      <c r="Y3552" t="s">
        <v>855</v>
      </c>
      <c r="Z3552" t="s">
        <v>856</v>
      </c>
      <c r="AA3552" t="s">
        <v>113</v>
      </c>
      <c r="AB3552">
        <v>1926141</v>
      </c>
      <c r="AC3552">
        <v>9500000</v>
      </c>
      <c r="AD3552">
        <v>11428604</v>
      </c>
      <c r="AE3552">
        <v>0</v>
      </c>
      <c r="AF3552">
        <v>0</v>
      </c>
      <c r="AG3552" t="s">
        <v>10</v>
      </c>
      <c r="AH3552" t="s">
        <v>52</v>
      </c>
      <c r="AI3552">
        <v>240240</v>
      </c>
      <c r="AJ3552" t="s">
        <v>851</v>
      </c>
      <c r="AK3552">
        <v>217</v>
      </c>
    </row>
    <row r="3553" spans="1:37" x14ac:dyDescent="0.2">
      <c r="A3553">
        <v>2012</v>
      </c>
      <c r="B3553">
        <v>122</v>
      </c>
      <c r="C3553" s="3">
        <v>122</v>
      </c>
      <c r="D3553" t="s">
        <v>26463</v>
      </c>
      <c r="E3553" t="s">
        <v>11430</v>
      </c>
      <c r="F3553">
        <v>2</v>
      </c>
      <c r="G3553">
        <v>974</v>
      </c>
      <c r="H3553" t="s">
        <v>76</v>
      </c>
      <c r="I3553" t="s">
        <v>893</v>
      </c>
      <c r="J3553" t="s">
        <v>26468</v>
      </c>
      <c r="L3553">
        <v>13576</v>
      </c>
      <c r="M3553" t="s">
        <v>10440</v>
      </c>
      <c r="N3553" t="s">
        <v>893</v>
      </c>
      <c r="O3553" t="s">
        <v>2</v>
      </c>
      <c r="P3553" t="s">
        <v>853</v>
      </c>
      <c r="R3553" t="s">
        <v>76</v>
      </c>
      <c r="S3553" t="s">
        <v>894</v>
      </c>
      <c r="T3553">
        <v>36</v>
      </c>
      <c r="U3553" t="s">
        <v>895</v>
      </c>
      <c r="V3553" t="s">
        <v>72</v>
      </c>
      <c r="W3553" t="s">
        <v>26455</v>
      </c>
      <c r="X3553" t="s">
        <v>26459</v>
      </c>
      <c r="Y3553" t="s">
        <v>896</v>
      </c>
      <c r="Z3553" t="s">
        <v>18</v>
      </c>
      <c r="AA3553" t="s">
        <v>897</v>
      </c>
      <c r="AB3553">
        <v>2878000</v>
      </c>
      <c r="AC3553">
        <v>3300000</v>
      </c>
      <c r="AD3553">
        <v>6178000</v>
      </c>
      <c r="AE3553">
        <v>100000</v>
      </c>
      <c r="AF3553">
        <v>0</v>
      </c>
      <c r="AJ3553" t="s">
        <v>892</v>
      </c>
      <c r="AK3553">
        <v>534</v>
      </c>
    </row>
    <row r="3554" spans="1:37" x14ac:dyDescent="0.2">
      <c r="A3554">
        <v>2012</v>
      </c>
      <c r="B3554">
        <v>122</v>
      </c>
      <c r="C3554" s="3">
        <v>122</v>
      </c>
      <c r="D3554" t="s">
        <v>26463</v>
      </c>
      <c r="E3554" t="s">
        <v>11430</v>
      </c>
      <c r="F3554">
        <v>3</v>
      </c>
      <c r="G3554">
        <v>975</v>
      </c>
      <c r="H3554" t="s">
        <v>4</v>
      </c>
      <c r="I3554" t="s">
        <v>10987</v>
      </c>
      <c r="J3554" t="s">
        <v>26468</v>
      </c>
      <c r="L3554">
        <v>11095</v>
      </c>
      <c r="M3554" t="s">
        <v>10440</v>
      </c>
      <c r="N3554" t="s">
        <v>881</v>
      </c>
      <c r="O3554" t="s">
        <v>2</v>
      </c>
      <c r="P3554" t="s">
        <v>853</v>
      </c>
      <c r="R3554" t="s">
        <v>4</v>
      </c>
      <c r="S3554" t="s">
        <v>882</v>
      </c>
      <c r="T3554">
        <v>35</v>
      </c>
      <c r="U3554" t="s">
        <v>883</v>
      </c>
      <c r="V3554" t="s">
        <v>258</v>
      </c>
      <c r="W3554" t="s">
        <v>26456</v>
      </c>
      <c r="X3554" t="s">
        <v>26459</v>
      </c>
      <c r="Y3554" t="s">
        <v>884</v>
      </c>
      <c r="Z3554" t="s">
        <v>885</v>
      </c>
      <c r="AA3554" t="s">
        <v>886</v>
      </c>
      <c r="AB3554">
        <v>28258199</v>
      </c>
      <c r="AC3554">
        <v>57438000</v>
      </c>
      <c r="AD3554">
        <v>79721492</v>
      </c>
      <c r="AE3554">
        <v>7188324</v>
      </c>
      <c r="AF3554">
        <v>0</v>
      </c>
      <c r="AG3554" t="s">
        <v>10</v>
      </c>
      <c r="AH3554" t="s">
        <v>52</v>
      </c>
      <c r="AI3554">
        <v>1043470</v>
      </c>
      <c r="AJ3554" t="s">
        <v>880</v>
      </c>
      <c r="AK3554">
        <v>2384</v>
      </c>
    </row>
    <row r="3555" spans="1:37" x14ac:dyDescent="0.2">
      <c r="A3555">
        <v>2012</v>
      </c>
      <c r="B3555">
        <v>122</v>
      </c>
      <c r="C3555" s="3">
        <v>122</v>
      </c>
      <c r="D3555" t="s">
        <v>26463</v>
      </c>
      <c r="E3555" t="s">
        <v>11430</v>
      </c>
      <c r="F3555">
        <v>4</v>
      </c>
      <c r="G3555">
        <v>976</v>
      </c>
      <c r="H3555" t="s">
        <v>4</v>
      </c>
      <c r="I3555" t="s">
        <v>2476</v>
      </c>
      <c r="J3555" t="s">
        <v>26468</v>
      </c>
      <c r="L3555">
        <v>7120</v>
      </c>
      <c r="M3555" t="s">
        <v>10440</v>
      </c>
      <c r="N3555" t="s">
        <v>869</v>
      </c>
      <c r="O3555" t="s">
        <v>2</v>
      </c>
      <c r="P3555" t="s">
        <v>853</v>
      </c>
      <c r="R3555" t="s">
        <v>4</v>
      </c>
      <c r="S3555" t="s">
        <v>870</v>
      </c>
      <c r="T3555">
        <v>49</v>
      </c>
      <c r="U3555" t="s">
        <v>871</v>
      </c>
      <c r="V3555" t="s">
        <v>24</v>
      </c>
      <c r="W3555" t="s">
        <v>24</v>
      </c>
      <c r="X3555" t="s">
        <v>26459</v>
      </c>
      <c r="Y3555" t="s">
        <v>872</v>
      </c>
      <c r="Z3555" t="s">
        <v>873</v>
      </c>
      <c r="AA3555" t="s">
        <v>874</v>
      </c>
      <c r="AB3555">
        <v>2566828</v>
      </c>
      <c r="AC3555">
        <v>4400000</v>
      </c>
      <c r="AD3555">
        <v>6966828</v>
      </c>
      <c r="AE3555">
        <v>0</v>
      </c>
      <c r="AF3555">
        <v>0</v>
      </c>
      <c r="AG3555" t="s">
        <v>10</v>
      </c>
      <c r="AH3555" t="s">
        <v>114</v>
      </c>
      <c r="AI3555">
        <v>268974</v>
      </c>
      <c r="AJ3555" t="s">
        <v>868</v>
      </c>
      <c r="AK3555">
        <v>2382</v>
      </c>
    </row>
    <row r="3556" spans="1:37" x14ac:dyDescent="0.2">
      <c r="A3556">
        <v>2012</v>
      </c>
      <c r="B3556">
        <v>122</v>
      </c>
      <c r="C3556" s="3">
        <v>122</v>
      </c>
      <c r="D3556" t="s">
        <v>26463</v>
      </c>
      <c r="E3556" t="s">
        <v>11430</v>
      </c>
      <c r="F3556">
        <v>5</v>
      </c>
      <c r="G3556">
        <v>977</v>
      </c>
      <c r="H3556" t="s">
        <v>501</v>
      </c>
      <c r="I3556" t="s">
        <v>11446</v>
      </c>
      <c r="J3556" t="s">
        <v>26468</v>
      </c>
      <c r="L3556">
        <v>3125</v>
      </c>
      <c r="M3556" t="s">
        <v>10440</v>
      </c>
      <c r="N3556" t="s">
        <v>899</v>
      </c>
      <c r="O3556" t="s">
        <v>2</v>
      </c>
      <c r="P3556" t="s">
        <v>853</v>
      </c>
      <c r="R3556" t="s">
        <v>501</v>
      </c>
      <c r="S3556" t="s">
        <v>900</v>
      </c>
      <c r="T3556">
        <v>42</v>
      </c>
      <c r="U3556" t="s">
        <v>901</v>
      </c>
      <c r="V3556" t="s">
        <v>58</v>
      </c>
      <c r="W3556" t="s">
        <v>26455</v>
      </c>
      <c r="X3556" t="s">
        <v>26459</v>
      </c>
      <c r="Y3556" t="s">
        <v>902</v>
      </c>
      <c r="Z3556" t="s">
        <v>19</v>
      </c>
      <c r="AA3556" t="s">
        <v>903</v>
      </c>
      <c r="AB3556">
        <v>750136</v>
      </c>
      <c r="AC3556">
        <v>6570000</v>
      </c>
      <c r="AD3556">
        <v>7320136</v>
      </c>
      <c r="AE3556">
        <v>0</v>
      </c>
      <c r="AF3556">
        <v>0</v>
      </c>
      <c r="AG3556" t="s">
        <v>10</v>
      </c>
      <c r="AH3556" t="s">
        <v>11</v>
      </c>
      <c r="AI3556">
        <v>0</v>
      </c>
      <c r="AJ3556" t="s">
        <v>898</v>
      </c>
      <c r="AK3556">
        <v>95</v>
      </c>
    </row>
    <row r="3557" spans="1:37" x14ac:dyDescent="0.2">
      <c r="A3557">
        <v>2012</v>
      </c>
      <c r="B3557">
        <v>122</v>
      </c>
      <c r="C3557" s="3">
        <v>122</v>
      </c>
      <c r="D3557" t="s">
        <v>26463</v>
      </c>
      <c r="E3557" t="s">
        <v>11430</v>
      </c>
      <c r="F3557">
        <v>6</v>
      </c>
      <c r="G3557">
        <v>978</v>
      </c>
      <c r="H3557" t="s">
        <v>40</v>
      </c>
      <c r="I3557" t="s">
        <v>11435</v>
      </c>
      <c r="J3557" t="s">
        <v>26468</v>
      </c>
      <c r="L3557">
        <v>725</v>
      </c>
      <c r="M3557" t="s">
        <v>10440</v>
      </c>
      <c r="N3557" t="s">
        <v>888</v>
      </c>
      <c r="O3557" t="s">
        <v>2</v>
      </c>
      <c r="P3557" t="s">
        <v>853</v>
      </c>
      <c r="R3557" t="s">
        <v>40</v>
      </c>
      <c r="S3557" t="s">
        <v>889</v>
      </c>
      <c r="T3557">
        <v>46</v>
      </c>
      <c r="U3557" t="s">
        <v>890</v>
      </c>
      <c r="V3557" t="s">
        <v>24</v>
      </c>
      <c r="W3557" t="s">
        <v>24</v>
      </c>
      <c r="X3557" t="s">
        <v>26459</v>
      </c>
      <c r="Y3557" t="s">
        <v>891</v>
      </c>
      <c r="Z3557" t="s">
        <v>105</v>
      </c>
      <c r="AA3557" t="s">
        <v>582</v>
      </c>
      <c r="AB3557">
        <v>415000</v>
      </c>
      <c r="AC3557">
        <v>5950000</v>
      </c>
      <c r="AD3557">
        <v>6363000</v>
      </c>
      <c r="AE3557">
        <v>0</v>
      </c>
      <c r="AF3557">
        <v>0</v>
      </c>
      <c r="AG3557" t="s">
        <v>10</v>
      </c>
      <c r="AH3557" t="s">
        <v>52</v>
      </c>
      <c r="AI3557">
        <v>187200</v>
      </c>
      <c r="AJ3557" t="s">
        <v>887</v>
      </c>
      <c r="AK3557">
        <v>2385</v>
      </c>
    </row>
    <row r="3558" spans="1:37" x14ac:dyDescent="0.2">
      <c r="A3558">
        <v>2012</v>
      </c>
      <c r="B3558">
        <v>122</v>
      </c>
      <c r="C3558" s="3">
        <v>122</v>
      </c>
      <c r="D3558" t="s">
        <v>26463</v>
      </c>
      <c r="E3558" t="s">
        <v>11430</v>
      </c>
      <c r="F3558">
        <v>7</v>
      </c>
      <c r="G3558">
        <v>979</v>
      </c>
      <c r="H3558" t="s">
        <v>4</v>
      </c>
      <c r="I3558" t="s">
        <v>10902</v>
      </c>
      <c r="J3558" t="s">
        <v>26468</v>
      </c>
      <c r="L3558">
        <v>359</v>
      </c>
      <c r="M3558" t="s">
        <v>10440</v>
      </c>
      <c r="N3558" t="s">
        <v>876</v>
      </c>
      <c r="O3558" t="s">
        <v>2</v>
      </c>
      <c r="P3558" t="s">
        <v>853</v>
      </c>
      <c r="R3558" t="s">
        <v>4</v>
      </c>
      <c r="S3558" t="s">
        <v>14</v>
      </c>
      <c r="T3558">
        <v>35</v>
      </c>
      <c r="U3558" t="s">
        <v>877</v>
      </c>
      <c r="V3558" t="s">
        <v>72</v>
      </c>
      <c r="W3558" t="s">
        <v>26455</v>
      </c>
      <c r="X3558" t="s">
        <v>26459</v>
      </c>
      <c r="Y3558" t="s">
        <v>878</v>
      </c>
      <c r="Z3558" t="s">
        <v>105</v>
      </c>
      <c r="AA3558" t="s">
        <v>879</v>
      </c>
      <c r="AB3558">
        <v>233911</v>
      </c>
      <c r="AC3558">
        <v>1000000</v>
      </c>
      <c r="AD3558">
        <v>1293911</v>
      </c>
      <c r="AE3558">
        <v>0</v>
      </c>
      <c r="AF3558">
        <v>0</v>
      </c>
      <c r="AG3558" t="s">
        <v>10</v>
      </c>
      <c r="AH3558" t="s">
        <v>11</v>
      </c>
      <c r="AI3558">
        <v>0</v>
      </c>
      <c r="AJ3558" t="s">
        <v>875</v>
      </c>
      <c r="AK3558">
        <v>2383</v>
      </c>
    </row>
    <row r="3559" spans="1:37" x14ac:dyDescent="0.2">
      <c r="A3559">
        <v>2012</v>
      </c>
      <c r="B3559">
        <v>122</v>
      </c>
      <c r="C3559" s="3">
        <v>122</v>
      </c>
      <c r="D3559" t="s">
        <v>26463</v>
      </c>
      <c r="E3559" t="s">
        <v>11430</v>
      </c>
      <c r="F3559">
        <v>8</v>
      </c>
      <c r="G3559">
        <v>980</v>
      </c>
      <c r="H3559" t="s">
        <v>4</v>
      </c>
      <c r="I3559" t="s">
        <v>11434</v>
      </c>
      <c r="J3559" t="s">
        <v>26468</v>
      </c>
      <c r="L3559">
        <v>268</v>
      </c>
      <c r="M3559" t="s">
        <v>10440</v>
      </c>
      <c r="N3559" t="s">
        <v>864</v>
      </c>
      <c r="O3559" t="s">
        <v>2</v>
      </c>
      <c r="P3559" t="s">
        <v>853</v>
      </c>
      <c r="R3559" t="s">
        <v>4</v>
      </c>
      <c r="S3559" t="s">
        <v>865</v>
      </c>
      <c r="T3559">
        <v>41</v>
      </c>
      <c r="U3559" t="s">
        <v>866</v>
      </c>
      <c r="V3559" t="s">
        <v>258</v>
      </c>
      <c r="W3559" t="s">
        <v>26456</v>
      </c>
      <c r="X3559" t="s">
        <v>26459</v>
      </c>
      <c r="Y3559" t="s">
        <v>258</v>
      </c>
      <c r="Z3559" t="s">
        <v>105</v>
      </c>
      <c r="AA3559" t="s">
        <v>867</v>
      </c>
      <c r="AB3559">
        <v>90765</v>
      </c>
      <c r="AC3559">
        <v>487000</v>
      </c>
      <c r="AD3559">
        <v>577765</v>
      </c>
      <c r="AE3559">
        <v>0</v>
      </c>
      <c r="AF3559">
        <v>0</v>
      </c>
      <c r="AJ3559" t="s">
        <v>863</v>
      </c>
      <c r="AK3559">
        <v>2381</v>
      </c>
    </row>
    <row r="3560" spans="1:37" x14ac:dyDescent="0.2">
      <c r="A3560">
        <v>2012</v>
      </c>
      <c r="B3560">
        <v>122</v>
      </c>
      <c r="C3560" s="3">
        <v>122</v>
      </c>
      <c r="D3560" t="s">
        <v>26463</v>
      </c>
      <c r="E3560" t="s">
        <v>11430</v>
      </c>
      <c r="F3560">
        <v>9</v>
      </c>
      <c r="G3560">
        <v>981</v>
      </c>
      <c r="H3560" t="s">
        <v>4</v>
      </c>
      <c r="I3560" t="s">
        <v>11433</v>
      </c>
      <c r="J3560" t="s">
        <v>26468</v>
      </c>
      <c r="L3560">
        <v>205</v>
      </c>
      <c r="M3560" t="s">
        <v>10440</v>
      </c>
      <c r="N3560" t="s">
        <v>858</v>
      </c>
      <c r="O3560" t="s">
        <v>2</v>
      </c>
      <c r="P3560" t="s">
        <v>853</v>
      </c>
      <c r="R3560" t="s">
        <v>4</v>
      </c>
      <c r="S3560" t="s">
        <v>859</v>
      </c>
      <c r="T3560">
        <v>29</v>
      </c>
      <c r="U3560" t="s">
        <v>860</v>
      </c>
      <c r="V3560" t="s">
        <v>16</v>
      </c>
      <c r="W3560" t="s">
        <v>26454</v>
      </c>
      <c r="X3560" t="s">
        <v>26460</v>
      </c>
      <c r="Y3560" t="s">
        <v>861</v>
      </c>
      <c r="Z3560" t="s">
        <v>105</v>
      </c>
      <c r="AA3560" t="s">
        <v>862</v>
      </c>
      <c r="AB3560">
        <v>685000</v>
      </c>
      <c r="AC3560">
        <v>0</v>
      </c>
      <c r="AD3560">
        <v>685000</v>
      </c>
      <c r="AE3560">
        <v>0</v>
      </c>
      <c r="AF3560">
        <v>0</v>
      </c>
      <c r="AG3560" t="s">
        <v>10</v>
      </c>
      <c r="AH3560" t="s">
        <v>11</v>
      </c>
      <c r="AI3560">
        <v>0</v>
      </c>
      <c r="AJ3560" t="s">
        <v>857</v>
      </c>
      <c r="AK3560">
        <v>2380</v>
      </c>
    </row>
    <row r="3561" spans="1:37" x14ac:dyDescent="0.2">
      <c r="A3561">
        <v>2012</v>
      </c>
      <c r="B3561" s="2">
        <v>123</v>
      </c>
      <c r="C3561" s="3">
        <v>123</v>
      </c>
      <c r="D3561" t="s">
        <v>26464</v>
      </c>
      <c r="E3561" t="s">
        <v>11438</v>
      </c>
      <c r="F3561">
        <v>1</v>
      </c>
      <c r="G3561">
        <v>982</v>
      </c>
      <c r="H3561" t="s">
        <v>63</v>
      </c>
      <c r="I3561" t="s">
        <v>11447</v>
      </c>
      <c r="J3561" s="4" t="s">
        <v>26467</v>
      </c>
      <c r="K3561" t="s">
        <v>17394</v>
      </c>
      <c r="L3561">
        <v>9790</v>
      </c>
      <c r="M3561" t="s">
        <v>10440</v>
      </c>
      <c r="N3561" t="s">
        <v>905</v>
      </c>
      <c r="O3561" t="s">
        <v>62</v>
      </c>
      <c r="P3561" t="s">
        <v>906</v>
      </c>
      <c r="R3561" t="s">
        <v>63</v>
      </c>
      <c r="S3561" t="s">
        <v>907</v>
      </c>
      <c r="T3561">
        <v>49</v>
      </c>
      <c r="U3561" t="s">
        <v>908</v>
      </c>
      <c r="V3561" t="s">
        <v>292</v>
      </c>
      <c r="W3561" t="s">
        <v>26454</v>
      </c>
      <c r="X3561" t="s">
        <v>26460</v>
      </c>
      <c r="Y3561" t="s">
        <v>909</v>
      </c>
      <c r="Z3561" t="s">
        <v>910</v>
      </c>
      <c r="AA3561" t="s">
        <v>105</v>
      </c>
      <c r="AB3561">
        <v>781328</v>
      </c>
      <c r="AC3561">
        <v>0</v>
      </c>
      <c r="AD3561">
        <v>782636</v>
      </c>
      <c r="AE3561">
        <v>0</v>
      </c>
      <c r="AF3561">
        <v>0</v>
      </c>
      <c r="AG3561" t="s">
        <v>10</v>
      </c>
      <c r="AH3561" t="s">
        <v>52</v>
      </c>
      <c r="AI3561">
        <v>202860</v>
      </c>
      <c r="AJ3561" t="s">
        <v>904</v>
      </c>
      <c r="AK3561">
        <v>218</v>
      </c>
    </row>
    <row r="3562" spans="1:37" x14ac:dyDescent="0.2">
      <c r="A3562">
        <v>2012</v>
      </c>
      <c r="B3562">
        <v>123</v>
      </c>
      <c r="C3562" s="3">
        <v>123</v>
      </c>
      <c r="D3562" t="s">
        <v>26464</v>
      </c>
      <c r="E3562" t="s">
        <v>11438</v>
      </c>
      <c r="F3562">
        <v>2</v>
      </c>
      <c r="G3562">
        <v>983</v>
      </c>
      <c r="H3562" t="s">
        <v>76</v>
      </c>
      <c r="I3562" t="s">
        <v>945</v>
      </c>
      <c r="J3562" s="4" t="s">
        <v>26467</v>
      </c>
      <c r="K3562" t="s">
        <v>17394</v>
      </c>
      <c r="L3562">
        <v>7140</v>
      </c>
      <c r="M3562" t="s">
        <v>10440</v>
      </c>
      <c r="N3562" t="s">
        <v>945</v>
      </c>
      <c r="O3562" t="s">
        <v>2</v>
      </c>
      <c r="P3562" t="s">
        <v>906</v>
      </c>
      <c r="R3562" t="s">
        <v>76</v>
      </c>
      <c r="S3562" t="s">
        <v>946</v>
      </c>
      <c r="T3562">
        <v>44</v>
      </c>
      <c r="U3562" t="s">
        <v>947</v>
      </c>
      <c r="V3562" t="s">
        <v>16</v>
      </c>
      <c r="W3562" t="s">
        <v>26454</v>
      </c>
      <c r="X3562" t="s">
        <v>26460</v>
      </c>
      <c r="Y3562" t="s">
        <v>948</v>
      </c>
      <c r="Z3562" t="s">
        <v>949</v>
      </c>
      <c r="AA3562" t="s">
        <v>230</v>
      </c>
      <c r="AB3562">
        <v>4112000</v>
      </c>
      <c r="AC3562">
        <v>12600000</v>
      </c>
      <c r="AD3562">
        <v>12712000</v>
      </c>
      <c r="AE3562">
        <v>9500000</v>
      </c>
      <c r="AF3562">
        <v>0</v>
      </c>
      <c r="AG3562" t="s">
        <v>10</v>
      </c>
      <c r="AH3562" t="s">
        <v>52</v>
      </c>
      <c r="AI3562">
        <v>726115</v>
      </c>
      <c r="AJ3562" t="s">
        <v>944</v>
      </c>
      <c r="AK3562">
        <v>535</v>
      </c>
    </row>
    <row r="3563" spans="1:37" x14ac:dyDescent="0.2">
      <c r="A3563">
        <v>2012</v>
      </c>
      <c r="B3563">
        <v>123</v>
      </c>
      <c r="C3563" s="3">
        <v>123</v>
      </c>
      <c r="D3563" t="s">
        <v>26464</v>
      </c>
      <c r="E3563" t="s">
        <v>11438</v>
      </c>
      <c r="F3563">
        <v>3</v>
      </c>
      <c r="G3563">
        <v>984</v>
      </c>
      <c r="H3563" t="s">
        <v>55</v>
      </c>
      <c r="I3563" t="s">
        <v>10152</v>
      </c>
      <c r="J3563" s="4" t="s">
        <v>26467</v>
      </c>
      <c r="K3563" t="s">
        <v>17394</v>
      </c>
      <c r="L3563">
        <v>839</v>
      </c>
      <c r="M3563" t="s">
        <v>10440</v>
      </c>
      <c r="N3563" t="s">
        <v>912</v>
      </c>
      <c r="O3563" t="s">
        <v>2</v>
      </c>
      <c r="P3563" t="s">
        <v>906</v>
      </c>
      <c r="R3563" t="s">
        <v>55</v>
      </c>
      <c r="S3563" t="s">
        <v>913</v>
      </c>
      <c r="T3563">
        <v>39</v>
      </c>
      <c r="U3563" t="s">
        <v>914</v>
      </c>
      <c r="V3563" t="s">
        <v>7</v>
      </c>
      <c r="W3563" t="s">
        <v>7</v>
      </c>
      <c r="X3563" t="s">
        <v>26460</v>
      </c>
      <c r="Y3563" t="s">
        <v>915</v>
      </c>
      <c r="Z3563" t="s">
        <v>916</v>
      </c>
      <c r="AA3563" t="s">
        <v>917</v>
      </c>
      <c r="AB3563">
        <v>500600</v>
      </c>
      <c r="AC3563">
        <v>3050000</v>
      </c>
      <c r="AD3563">
        <v>3550600</v>
      </c>
      <c r="AE3563">
        <v>0</v>
      </c>
      <c r="AF3563">
        <v>0</v>
      </c>
      <c r="AG3563" t="s">
        <v>10</v>
      </c>
      <c r="AH3563" t="s">
        <v>114</v>
      </c>
      <c r="AI3563">
        <v>230800</v>
      </c>
      <c r="AJ3563" t="s">
        <v>911</v>
      </c>
      <c r="AK3563">
        <v>2417</v>
      </c>
    </row>
    <row r="3564" spans="1:37" x14ac:dyDescent="0.2">
      <c r="A3564">
        <v>2012</v>
      </c>
      <c r="B3564">
        <v>123</v>
      </c>
      <c r="C3564" s="3">
        <v>123</v>
      </c>
      <c r="D3564" t="s">
        <v>26464</v>
      </c>
      <c r="E3564" t="s">
        <v>11438</v>
      </c>
      <c r="F3564">
        <v>4</v>
      </c>
      <c r="G3564">
        <v>985</v>
      </c>
      <c r="H3564" t="s">
        <v>4</v>
      </c>
      <c r="I3564" t="s">
        <v>7277</v>
      </c>
      <c r="J3564" s="4" t="s">
        <v>26467</v>
      </c>
      <c r="K3564" t="s">
        <v>17394</v>
      </c>
      <c r="L3564">
        <v>181</v>
      </c>
      <c r="M3564" t="s">
        <v>10440</v>
      </c>
      <c r="N3564" t="s">
        <v>531</v>
      </c>
      <c r="O3564" t="s">
        <v>2</v>
      </c>
      <c r="P3564" t="s">
        <v>906</v>
      </c>
      <c r="R3564" t="s">
        <v>4</v>
      </c>
      <c r="S3564" t="s">
        <v>931</v>
      </c>
      <c r="T3564">
        <v>42</v>
      </c>
      <c r="U3564" t="s">
        <v>932</v>
      </c>
      <c r="V3564" t="s">
        <v>58</v>
      </c>
      <c r="W3564" t="s">
        <v>26455</v>
      </c>
      <c r="X3564" t="s">
        <v>26459</v>
      </c>
      <c r="Y3564" t="s">
        <v>933</v>
      </c>
      <c r="Z3564" t="s">
        <v>259</v>
      </c>
      <c r="AA3564" t="s">
        <v>18</v>
      </c>
      <c r="AB3564">
        <v>258000</v>
      </c>
      <c r="AC3564">
        <v>0</v>
      </c>
      <c r="AD3564">
        <v>258000</v>
      </c>
      <c r="AE3564">
        <v>0</v>
      </c>
      <c r="AF3564">
        <v>0</v>
      </c>
      <c r="AG3564" t="s">
        <v>10</v>
      </c>
      <c r="AH3564" t="s">
        <v>11</v>
      </c>
      <c r="AI3564">
        <v>0</v>
      </c>
      <c r="AJ3564" t="s">
        <v>930</v>
      </c>
      <c r="AK3564">
        <v>2420</v>
      </c>
    </row>
    <row r="3565" spans="1:37" x14ac:dyDescent="0.2">
      <c r="A3565">
        <v>2012</v>
      </c>
      <c r="B3565">
        <v>123</v>
      </c>
      <c r="C3565" s="3">
        <v>123</v>
      </c>
      <c r="D3565" t="s">
        <v>26464</v>
      </c>
      <c r="E3565" t="s">
        <v>11438</v>
      </c>
      <c r="F3565">
        <v>5</v>
      </c>
      <c r="G3565">
        <v>986</v>
      </c>
      <c r="H3565" t="s">
        <v>40</v>
      </c>
      <c r="I3565" t="s">
        <v>11443</v>
      </c>
      <c r="J3565" s="4" t="s">
        <v>26467</v>
      </c>
      <c r="K3565" t="s">
        <v>17394</v>
      </c>
      <c r="L3565">
        <v>162</v>
      </c>
      <c r="M3565" t="s">
        <v>10440</v>
      </c>
      <c r="N3565" t="s">
        <v>951</v>
      </c>
      <c r="O3565" t="s">
        <v>2</v>
      </c>
      <c r="P3565" t="s">
        <v>906</v>
      </c>
      <c r="R3565" t="s">
        <v>40</v>
      </c>
      <c r="S3565" t="s">
        <v>952</v>
      </c>
      <c r="T3565">
        <v>26</v>
      </c>
      <c r="U3565" t="s">
        <v>953</v>
      </c>
      <c r="V3565" t="s">
        <v>58</v>
      </c>
      <c r="W3565" t="s">
        <v>26455</v>
      </c>
      <c r="X3565" t="s">
        <v>26459</v>
      </c>
      <c r="Y3565" t="s">
        <v>954</v>
      </c>
      <c r="Z3565" t="s">
        <v>955</v>
      </c>
      <c r="AA3565" t="s">
        <v>105</v>
      </c>
      <c r="AB3565">
        <v>245000</v>
      </c>
      <c r="AC3565">
        <v>0</v>
      </c>
      <c r="AD3565">
        <v>245000</v>
      </c>
      <c r="AE3565">
        <v>0</v>
      </c>
      <c r="AF3565">
        <v>0</v>
      </c>
      <c r="AJ3565" t="s">
        <v>950</v>
      </c>
      <c r="AK3565">
        <v>96</v>
      </c>
    </row>
    <row r="3566" spans="1:37" x14ac:dyDescent="0.2">
      <c r="A3566">
        <v>2012</v>
      </c>
      <c r="B3566">
        <v>123</v>
      </c>
      <c r="C3566" s="3">
        <v>123</v>
      </c>
      <c r="D3566" t="s">
        <v>26464</v>
      </c>
      <c r="E3566" t="s">
        <v>11438</v>
      </c>
      <c r="F3566">
        <v>6</v>
      </c>
      <c r="G3566">
        <v>987</v>
      </c>
      <c r="H3566" t="s">
        <v>4</v>
      </c>
      <c r="I3566" t="s">
        <v>11436</v>
      </c>
      <c r="J3566" s="4" t="s">
        <v>26467</v>
      </c>
      <c r="K3566" t="s">
        <v>17394</v>
      </c>
      <c r="L3566">
        <v>119</v>
      </c>
      <c r="M3566" t="s">
        <v>10440</v>
      </c>
      <c r="N3566" t="s">
        <v>919</v>
      </c>
      <c r="O3566" t="s">
        <v>2</v>
      </c>
      <c r="P3566" t="s">
        <v>906</v>
      </c>
      <c r="R3566" t="s">
        <v>4</v>
      </c>
      <c r="S3566" t="s">
        <v>920</v>
      </c>
      <c r="T3566">
        <v>69</v>
      </c>
      <c r="U3566" t="s">
        <v>921</v>
      </c>
      <c r="V3566" t="s">
        <v>24</v>
      </c>
      <c r="W3566" t="s">
        <v>24</v>
      </c>
      <c r="X3566" t="s">
        <v>26459</v>
      </c>
      <c r="Y3566" t="s">
        <v>922</v>
      </c>
      <c r="Z3566" t="s">
        <v>224</v>
      </c>
      <c r="AA3566" t="s">
        <v>18</v>
      </c>
      <c r="AB3566">
        <v>88500</v>
      </c>
      <c r="AC3566">
        <v>1000000</v>
      </c>
      <c r="AD3566">
        <v>1088500</v>
      </c>
      <c r="AE3566">
        <v>0</v>
      </c>
      <c r="AF3566">
        <v>0</v>
      </c>
      <c r="AJ3566" t="s">
        <v>918</v>
      </c>
      <c r="AK3566">
        <v>2418</v>
      </c>
    </row>
    <row r="3567" spans="1:37" x14ac:dyDescent="0.2">
      <c r="A3567">
        <v>2012</v>
      </c>
      <c r="B3567">
        <v>123</v>
      </c>
      <c r="C3567" s="3">
        <v>123</v>
      </c>
      <c r="D3567" t="s">
        <v>26464</v>
      </c>
      <c r="E3567" t="s">
        <v>11438</v>
      </c>
      <c r="F3567">
        <v>7</v>
      </c>
      <c r="G3567">
        <v>988</v>
      </c>
      <c r="H3567" t="s">
        <v>4</v>
      </c>
      <c r="I3567" t="s">
        <v>11442</v>
      </c>
      <c r="J3567" s="4" t="s">
        <v>26467</v>
      </c>
      <c r="K3567" t="s">
        <v>17394</v>
      </c>
      <c r="L3567">
        <v>90</v>
      </c>
      <c r="M3567" t="s">
        <v>10440</v>
      </c>
      <c r="N3567" t="s">
        <v>940</v>
      </c>
      <c r="O3567" t="s">
        <v>2</v>
      </c>
      <c r="P3567" t="s">
        <v>906</v>
      </c>
      <c r="R3567" t="s">
        <v>4</v>
      </c>
      <c r="S3567" t="s">
        <v>941</v>
      </c>
      <c r="T3567">
        <v>36</v>
      </c>
      <c r="U3567" t="s">
        <v>942</v>
      </c>
      <c r="V3567" t="s">
        <v>16</v>
      </c>
      <c r="W3567" t="s">
        <v>26454</v>
      </c>
      <c r="X3567" t="s">
        <v>26460</v>
      </c>
      <c r="Y3567" t="s">
        <v>943</v>
      </c>
      <c r="Z3567" t="s">
        <v>505</v>
      </c>
      <c r="AA3567" t="s">
        <v>18</v>
      </c>
      <c r="AB3567">
        <v>391535</v>
      </c>
      <c r="AC3567">
        <v>0</v>
      </c>
      <c r="AD3567">
        <v>391535</v>
      </c>
      <c r="AE3567">
        <v>0</v>
      </c>
      <c r="AF3567">
        <v>0</v>
      </c>
      <c r="AG3567" t="s">
        <v>10</v>
      </c>
      <c r="AH3567" t="s">
        <v>11</v>
      </c>
      <c r="AI3567">
        <v>0</v>
      </c>
      <c r="AJ3567" t="s">
        <v>939</v>
      </c>
      <c r="AK3567">
        <v>2422</v>
      </c>
    </row>
    <row r="3568" spans="1:37" x14ac:dyDescent="0.2">
      <c r="A3568">
        <v>2012</v>
      </c>
      <c r="B3568">
        <v>123</v>
      </c>
      <c r="C3568" s="3">
        <v>123</v>
      </c>
      <c r="D3568" t="s">
        <v>26464</v>
      </c>
      <c r="E3568" t="s">
        <v>11438</v>
      </c>
      <c r="F3568">
        <v>8</v>
      </c>
      <c r="G3568">
        <v>989</v>
      </c>
      <c r="H3568" t="s">
        <v>4</v>
      </c>
      <c r="I3568" t="s">
        <v>11437</v>
      </c>
      <c r="J3568" s="4" t="s">
        <v>26467</v>
      </c>
      <c r="K3568" t="s">
        <v>17394</v>
      </c>
      <c r="L3568">
        <v>59</v>
      </c>
      <c r="M3568" t="s">
        <v>10440</v>
      </c>
      <c r="N3568" t="s">
        <v>924</v>
      </c>
      <c r="O3568" t="s">
        <v>2</v>
      </c>
      <c r="P3568" t="s">
        <v>906</v>
      </c>
      <c r="R3568" t="s">
        <v>4</v>
      </c>
      <c r="S3568" t="s">
        <v>925</v>
      </c>
      <c r="T3568">
        <v>72</v>
      </c>
      <c r="U3568" t="s">
        <v>926</v>
      </c>
      <c r="V3568" t="s">
        <v>16</v>
      </c>
      <c r="W3568" t="s">
        <v>26454</v>
      </c>
      <c r="X3568" t="s">
        <v>26460</v>
      </c>
      <c r="Y3568" t="s">
        <v>927</v>
      </c>
      <c r="Z3568" t="s">
        <v>928</v>
      </c>
      <c r="AA3568" t="s">
        <v>929</v>
      </c>
      <c r="AB3568">
        <v>847349</v>
      </c>
      <c r="AC3568">
        <v>4500000</v>
      </c>
      <c r="AD3568">
        <v>5202349</v>
      </c>
      <c r="AE3568">
        <v>27031</v>
      </c>
      <c r="AF3568">
        <v>0</v>
      </c>
      <c r="AG3568" t="s">
        <v>10</v>
      </c>
      <c r="AH3568" t="s">
        <v>11</v>
      </c>
      <c r="AI3568">
        <v>0</v>
      </c>
      <c r="AJ3568" t="s">
        <v>923</v>
      </c>
      <c r="AK3568">
        <v>2419</v>
      </c>
    </row>
    <row r="3569" spans="1:37" x14ac:dyDescent="0.2">
      <c r="A3569">
        <v>2012</v>
      </c>
      <c r="B3569">
        <v>123</v>
      </c>
      <c r="C3569" s="3">
        <v>123</v>
      </c>
      <c r="D3569" t="s">
        <v>26464</v>
      </c>
      <c r="E3569" t="s">
        <v>11438</v>
      </c>
      <c r="F3569">
        <v>9</v>
      </c>
      <c r="G3569">
        <v>990</v>
      </c>
      <c r="H3569" t="s">
        <v>4</v>
      </c>
      <c r="I3569" t="s">
        <v>11441</v>
      </c>
      <c r="J3569" s="4" t="s">
        <v>26467</v>
      </c>
      <c r="K3569" t="s">
        <v>17394</v>
      </c>
      <c r="L3569">
        <v>25</v>
      </c>
      <c r="M3569" t="s">
        <v>10440</v>
      </c>
      <c r="N3569" t="s">
        <v>935</v>
      </c>
      <c r="O3569" t="s">
        <v>2</v>
      </c>
      <c r="P3569" t="s">
        <v>906</v>
      </c>
      <c r="R3569" t="s">
        <v>4</v>
      </c>
      <c r="S3569" t="s">
        <v>936</v>
      </c>
      <c r="T3569">
        <v>29</v>
      </c>
      <c r="U3569" t="s">
        <v>937</v>
      </c>
      <c r="V3569" t="s">
        <v>16</v>
      </c>
      <c r="W3569" t="s">
        <v>26454</v>
      </c>
      <c r="X3569" t="s">
        <v>26460</v>
      </c>
      <c r="Y3569" t="s">
        <v>938</v>
      </c>
      <c r="Z3569" t="s">
        <v>505</v>
      </c>
      <c r="AB3569">
        <v>215404</v>
      </c>
      <c r="AC3569">
        <v>0</v>
      </c>
      <c r="AD3569">
        <v>152904</v>
      </c>
      <c r="AE3569">
        <v>0</v>
      </c>
      <c r="AF3569">
        <v>0</v>
      </c>
      <c r="AJ3569" t="s">
        <v>934</v>
      </c>
      <c r="AK3569">
        <v>2421</v>
      </c>
    </row>
    <row r="3570" spans="1:37" x14ac:dyDescent="0.2">
      <c r="A3570">
        <v>2012</v>
      </c>
      <c r="B3570">
        <v>124</v>
      </c>
      <c r="C3570" s="3">
        <v>124</v>
      </c>
      <c r="D3570" t="s">
        <v>26462</v>
      </c>
      <c r="E3570" t="s">
        <v>11439</v>
      </c>
      <c r="F3570">
        <v>1</v>
      </c>
      <c r="G3570">
        <v>991</v>
      </c>
      <c r="H3570" t="s">
        <v>4</v>
      </c>
      <c r="I3570" t="s">
        <v>11449</v>
      </c>
      <c r="J3570" s="4" t="s">
        <v>26467</v>
      </c>
      <c r="K3570" t="s">
        <v>17394</v>
      </c>
      <c r="L3570">
        <v>13594</v>
      </c>
      <c r="M3570" t="s">
        <v>10440</v>
      </c>
      <c r="N3570" t="s">
        <v>976</v>
      </c>
      <c r="O3570" t="s">
        <v>62</v>
      </c>
      <c r="P3570" t="s">
        <v>958</v>
      </c>
      <c r="R3570" t="s">
        <v>4</v>
      </c>
      <c r="S3570" t="s">
        <v>977</v>
      </c>
      <c r="T3570">
        <v>48</v>
      </c>
      <c r="U3570" t="s">
        <v>978</v>
      </c>
      <c r="V3570" t="s">
        <v>24</v>
      </c>
      <c r="W3570" t="s">
        <v>24</v>
      </c>
      <c r="X3570" t="s">
        <v>26459</v>
      </c>
      <c r="Y3570" t="s">
        <v>979</v>
      </c>
      <c r="Z3570" t="s">
        <v>980</v>
      </c>
      <c r="AA3570" t="s">
        <v>806</v>
      </c>
      <c r="AB3570">
        <v>2056794</v>
      </c>
      <c r="AC3570">
        <v>12066000</v>
      </c>
      <c r="AD3570">
        <v>14214681</v>
      </c>
      <c r="AE3570">
        <v>158602</v>
      </c>
      <c r="AF3570">
        <v>0</v>
      </c>
      <c r="AG3570" t="s">
        <v>10</v>
      </c>
      <c r="AH3570" t="s">
        <v>52</v>
      </c>
      <c r="AI3570">
        <v>264850</v>
      </c>
      <c r="AJ3570" t="s">
        <v>975</v>
      </c>
      <c r="AK3570">
        <v>2454</v>
      </c>
    </row>
    <row r="3571" spans="1:37" x14ac:dyDescent="0.2">
      <c r="A3571">
        <v>2012</v>
      </c>
      <c r="B3571" s="2">
        <v>124</v>
      </c>
      <c r="C3571" s="3">
        <v>124</v>
      </c>
      <c r="D3571" t="s">
        <v>26462</v>
      </c>
      <c r="E3571" t="s">
        <v>11439</v>
      </c>
      <c r="F3571">
        <v>2</v>
      </c>
      <c r="G3571">
        <v>992</v>
      </c>
      <c r="H3571" t="s">
        <v>63</v>
      </c>
      <c r="I3571" t="s">
        <v>11444</v>
      </c>
      <c r="J3571" s="4" t="s">
        <v>26467</v>
      </c>
      <c r="K3571" t="s">
        <v>17394</v>
      </c>
      <c r="L3571">
        <v>7327</v>
      </c>
      <c r="M3571" t="s">
        <v>10440</v>
      </c>
      <c r="N3571" t="s">
        <v>957</v>
      </c>
      <c r="O3571" t="s">
        <v>2</v>
      </c>
      <c r="P3571" t="s">
        <v>958</v>
      </c>
      <c r="R3571" t="s">
        <v>63</v>
      </c>
      <c r="S3571" t="s">
        <v>959</v>
      </c>
      <c r="T3571">
        <v>41</v>
      </c>
      <c r="U3571" t="s">
        <v>960</v>
      </c>
      <c r="V3571" t="s">
        <v>7</v>
      </c>
      <c r="W3571" t="s">
        <v>7</v>
      </c>
      <c r="X3571" t="s">
        <v>26460</v>
      </c>
      <c r="Y3571" t="s">
        <v>961</v>
      </c>
      <c r="Z3571" t="s">
        <v>962</v>
      </c>
      <c r="AA3571" t="s">
        <v>9</v>
      </c>
      <c r="AB3571">
        <v>5384846</v>
      </c>
      <c r="AC3571">
        <v>4000000</v>
      </c>
      <c r="AD3571">
        <v>9384846</v>
      </c>
      <c r="AE3571">
        <v>396267</v>
      </c>
      <c r="AF3571">
        <v>1</v>
      </c>
      <c r="AG3571" t="s">
        <v>10</v>
      </c>
      <c r="AH3571" t="s">
        <v>114</v>
      </c>
      <c r="AI3571">
        <v>494630</v>
      </c>
      <c r="AJ3571" t="s">
        <v>956</v>
      </c>
      <c r="AK3571">
        <v>219</v>
      </c>
    </row>
    <row r="3572" spans="1:37" x14ac:dyDescent="0.2">
      <c r="A3572">
        <v>2012</v>
      </c>
      <c r="B3572">
        <v>124</v>
      </c>
      <c r="C3572" s="3">
        <v>124</v>
      </c>
      <c r="D3572" t="s">
        <v>26462</v>
      </c>
      <c r="E3572" t="s">
        <v>11439</v>
      </c>
      <c r="F3572">
        <v>3</v>
      </c>
      <c r="G3572">
        <v>993</v>
      </c>
      <c r="H3572" t="s">
        <v>76</v>
      </c>
      <c r="I3572" t="s">
        <v>994</v>
      </c>
      <c r="J3572" s="4" t="s">
        <v>26467</v>
      </c>
      <c r="K3572" t="s">
        <v>17394</v>
      </c>
      <c r="L3572">
        <v>4712</v>
      </c>
      <c r="M3572" t="s">
        <v>10440</v>
      </c>
      <c r="N3572" t="s">
        <v>994</v>
      </c>
      <c r="O3572" t="s">
        <v>2</v>
      </c>
      <c r="P3572" t="s">
        <v>958</v>
      </c>
      <c r="R3572" t="s">
        <v>76</v>
      </c>
      <c r="S3572" t="s">
        <v>995</v>
      </c>
      <c r="T3572">
        <v>38</v>
      </c>
      <c r="U3572" t="s">
        <v>996</v>
      </c>
      <c r="V3572" t="s">
        <v>24</v>
      </c>
      <c r="W3572" t="s">
        <v>24</v>
      </c>
      <c r="X3572" t="s">
        <v>26459</v>
      </c>
      <c r="Y3572" t="s">
        <v>997</v>
      </c>
      <c r="Z3572" t="s">
        <v>998</v>
      </c>
      <c r="AA3572" t="s">
        <v>105</v>
      </c>
      <c r="AB3572">
        <v>873000</v>
      </c>
      <c r="AC3572">
        <v>21100000</v>
      </c>
      <c r="AD3572">
        <v>21973000</v>
      </c>
      <c r="AE3572">
        <v>0</v>
      </c>
      <c r="AF3572">
        <v>0</v>
      </c>
      <c r="AG3572" t="s">
        <v>10</v>
      </c>
      <c r="AH3572" t="s">
        <v>52</v>
      </c>
      <c r="AI3572">
        <v>198000</v>
      </c>
      <c r="AJ3572" t="s">
        <v>993</v>
      </c>
      <c r="AK3572">
        <v>536</v>
      </c>
    </row>
    <row r="3573" spans="1:37" x14ac:dyDescent="0.2">
      <c r="A3573">
        <v>2012</v>
      </c>
      <c r="B3573">
        <v>124</v>
      </c>
      <c r="C3573" s="3">
        <v>124</v>
      </c>
      <c r="D3573" t="s">
        <v>26462</v>
      </c>
      <c r="E3573" t="s">
        <v>11439</v>
      </c>
      <c r="F3573">
        <v>4</v>
      </c>
      <c r="G3573">
        <v>994</v>
      </c>
      <c r="H3573" t="s">
        <v>55</v>
      </c>
      <c r="I3573" t="s">
        <v>11445</v>
      </c>
      <c r="J3573" s="4" t="s">
        <v>26467</v>
      </c>
      <c r="K3573" t="s">
        <v>17394</v>
      </c>
      <c r="L3573">
        <v>1096</v>
      </c>
      <c r="M3573" t="s">
        <v>10440</v>
      </c>
      <c r="N3573" t="s">
        <v>964</v>
      </c>
      <c r="O3573" t="s">
        <v>2</v>
      </c>
      <c r="P3573" t="s">
        <v>958</v>
      </c>
      <c r="R3573" t="s">
        <v>55</v>
      </c>
      <c r="S3573" t="s">
        <v>965</v>
      </c>
      <c r="T3573">
        <v>38</v>
      </c>
      <c r="U3573" t="s">
        <v>966</v>
      </c>
      <c r="V3573" t="s">
        <v>58</v>
      </c>
      <c r="W3573" t="s">
        <v>26455</v>
      </c>
      <c r="X3573" t="s">
        <v>26459</v>
      </c>
      <c r="Y3573" t="s">
        <v>967</v>
      </c>
      <c r="Z3573" t="s">
        <v>968</v>
      </c>
      <c r="AA3573" t="s">
        <v>917</v>
      </c>
      <c r="AB3573">
        <v>1225120</v>
      </c>
      <c r="AC3573">
        <v>0</v>
      </c>
      <c r="AD3573">
        <v>1625120</v>
      </c>
      <c r="AE3573">
        <v>0</v>
      </c>
      <c r="AF3573">
        <v>0</v>
      </c>
      <c r="AG3573" t="s">
        <v>10</v>
      </c>
      <c r="AH3573" t="s">
        <v>114</v>
      </c>
      <c r="AI3573">
        <v>245960</v>
      </c>
      <c r="AJ3573" t="s">
        <v>963</v>
      </c>
      <c r="AK3573">
        <v>2452</v>
      </c>
    </row>
    <row r="3574" spans="1:37" x14ac:dyDescent="0.2">
      <c r="A3574">
        <v>2012</v>
      </c>
      <c r="B3574">
        <v>124</v>
      </c>
      <c r="C3574" s="3">
        <v>124</v>
      </c>
      <c r="D3574" t="s">
        <v>26462</v>
      </c>
      <c r="E3574" t="s">
        <v>11439</v>
      </c>
      <c r="F3574">
        <v>5</v>
      </c>
      <c r="G3574">
        <v>995</v>
      </c>
      <c r="H3574" t="s">
        <v>4</v>
      </c>
      <c r="I3574" t="s">
        <v>11448</v>
      </c>
      <c r="J3574" s="4" t="s">
        <v>26467</v>
      </c>
      <c r="K3574" t="s">
        <v>17394</v>
      </c>
      <c r="L3574">
        <v>469</v>
      </c>
      <c r="M3574" t="s">
        <v>10440</v>
      </c>
      <c r="N3574" t="s">
        <v>970</v>
      </c>
      <c r="O3574" t="s">
        <v>2</v>
      </c>
      <c r="P3574" t="s">
        <v>958</v>
      </c>
      <c r="R3574" t="s">
        <v>4</v>
      </c>
      <c r="S3574" t="s">
        <v>971</v>
      </c>
      <c r="T3574">
        <v>52</v>
      </c>
      <c r="U3574" t="s">
        <v>972</v>
      </c>
      <c r="V3574" t="s">
        <v>16</v>
      </c>
      <c r="W3574" t="s">
        <v>26454</v>
      </c>
      <c r="X3574" t="s">
        <v>26460</v>
      </c>
      <c r="Y3574" t="s">
        <v>973</v>
      </c>
      <c r="Z3574" t="s">
        <v>974</v>
      </c>
      <c r="AA3574" t="s">
        <v>806</v>
      </c>
      <c r="AB3574">
        <v>165106</v>
      </c>
      <c r="AC3574">
        <v>0</v>
      </c>
      <c r="AD3574">
        <v>165106</v>
      </c>
      <c r="AE3574">
        <v>0</v>
      </c>
      <c r="AF3574">
        <v>0</v>
      </c>
      <c r="AG3574" t="s">
        <v>10</v>
      </c>
      <c r="AH3574" t="s">
        <v>11</v>
      </c>
      <c r="AI3574">
        <v>0</v>
      </c>
      <c r="AJ3574" t="s">
        <v>969</v>
      </c>
      <c r="AK3574">
        <v>2453</v>
      </c>
    </row>
    <row r="3575" spans="1:37" x14ac:dyDescent="0.2">
      <c r="A3575">
        <v>2012</v>
      </c>
      <c r="B3575">
        <v>124</v>
      </c>
      <c r="C3575" s="3">
        <v>124</v>
      </c>
      <c r="D3575" t="s">
        <v>26462</v>
      </c>
      <c r="E3575" t="s">
        <v>11439</v>
      </c>
      <c r="F3575">
        <v>6</v>
      </c>
      <c r="G3575">
        <v>996</v>
      </c>
      <c r="H3575" t="s">
        <v>989</v>
      </c>
      <c r="I3575" t="s">
        <v>11451</v>
      </c>
      <c r="J3575" s="4" t="s">
        <v>26467</v>
      </c>
      <c r="K3575" t="s">
        <v>17394</v>
      </c>
      <c r="L3575">
        <v>342</v>
      </c>
      <c r="M3575" t="s">
        <v>10440</v>
      </c>
      <c r="N3575" t="s">
        <v>988</v>
      </c>
      <c r="O3575" t="s">
        <v>2</v>
      </c>
      <c r="P3575" t="s">
        <v>958</v>
      </c>
      <c r="R3575" t="s">
        <v>989</v>
      </c>
      <c r="S3575" t="s">
        <v>990</v>
      </c>
      <c r="T3575">
        <v>30</v>
      </c>
      <c r="U3575" t="s">
        <v>991</v>
      </c>
      <c r="V3575" t="s">
        <v>24</v>
      </c>
      <c r="W3575" t="s">
        <v>24</v>
      </c>
      <c r="X3575" t="s">
        <v>26459</v>
      </c>
      <c r="Y3575" t="s">
        <v>992</v>
      </c>
      <c r="Z3575" t="s">
        <v>19</v>
      </c>
      <c r="AA3575" t="s">
        <v>806</v>
      </c>
      <c r="AB3575">
        <v>1593443</v>
      </c>
      <c r="AC3575">
        <v>0</v>
      </c>
      <c r="AD3575">
        <v>1593443</v>
      </c>
      <c r="AE3575">
        <v>600000</v>
      </c>
      <c r="AF3575">
        <v>0</v>
      </c>
      <c r="AG3575" t="s">
        <v>10</v>
      </c>
      <c r="AH3575" t="s">
        <v>114</v>
      </c>
      <c r="AI3575">
        <v>385550</v>
      </c>
      <c r="AJ3575" t="s">
        <v>987</v>
      </c>
      <c r="AK3575">
        <v>2456</v>
      </c>
    </row>
    <row r="3576" spans="1:37" x14ac:dyDescent="0.2">
      <c r="A3576">
        <v>2012</v>
      </c>
      <c r="B3576">
        <v>124</v>
      </c>
      <c r="C3576" s="3">
        <v>124</v>
      </c>
      <c r="D3576" t="s">
        <v>26462</v>
      </c>
      <c r="E3576" t="s">
        <v>11439</v>
      </c>
      <c r="F3576">
        <v>7</v>
      </c>
      <c r="G3576">
        <v>997</v>
      </c>
      <c r="H3576" t="s">
        <v>4</v>
      </c>
      <c r="I3576" t="s">
        <v>11452</v>
      </c>
      <c r="J3576" s="4" t="s">
        <v>26467</v>
      </c>
      <c r="K3576" t="s">
        <v>17394</v>
      </c>
      <c r="L3576">
        <v>145</v>
      </c>
      <c r="M3576" t="s">
        <v>10440</v>
      </c>
      <c r="N3576" t="s">
        <v>1000</v>
      </c>
      <c r="O3576" t="s">
        <v>2</v>
      </c>
      <c r="P3576" t="s">
        <v>958</v>
      </c>
      <c r="R3576" t="s">
        <v>4</v>
      </c>
      <c r="S3576" t="s">
        <v>1001</v>
      </c>
      <c r="T3576">
        <v>55</v>
      </c>
      <c r="U3576" t="s">
        <v>1002</v>
      </c>
      <c r="V3576" t="s">
        <v>24</v>
      </c>
      <c r="W3576" t="s">
        <v>24</v>
      </c>
      <c r="X3576" t="s">
        <v>26459</v>
      </c>
      <c r="Y3576" t="s">
        <v>1003</v>
      </c>
      <c r="Z3576" t="s">
        <v>19</v>
      </c>
      <c r="AA3576" t="s">
        <v>18</v>
      </c>
      <c r="AB3576">
        <v>892500</v>
      </c>
      <c r="AC3576">
        <v>9200000</v>
      </c>
      <c r="AD3576">
        <v>7442000</v>
      </c>
      <c r="AE3576">
        <v>0</v>
      </c>
      <c r="AF3576">
        <v>0</v>
      </c>
      <c r="AG3576" t="s">
        <v>10</v>
      </c>
      <c r="AH3576" t="s">
        <v>11</v>
      </c>
      <c r="AI3576">
        <v>0</v>
      </c>
      <c r="AJ3576" t="s">
        <v>999</v>
      </c>
      <c r="AK3576">
        <v>97</v>
      </c>
    </row>
    <row r="3577" spans="1:37" x14ac:dyDescent="0.2">
      <c r="A3577">
        <v>2012</v>
      </c>
      <c r="B3577">
        <v>124</v>
      </c>
      <c r="C3577" s="3">
        <v>124</v>
      </c>
      <c r="D3577" t="s">
        <v>26462</v>
      </c>
      <c r="E3577" t="s">
        <v>11439</v>
      </c>
      <c r="F3577">
        <v>8</v>
      </c>
      <c r="G3577">
        <v>998</v>
      </c>
      <c r="H3577" t="s">
        <v>4</v>
      </c>
      <c r="I3577" t="s">
        <v>11450</v>
      </c>
      <c r="J3577" s="4" t="s">
        <v>26467</v>
      </c>
      <c r="K3577" t="s">
        <v>17394</v>
      </c>
      <c r="L3577">
        <v>63</v>
      </c>
      <c r="M3577" t="s">
        <v>10440</v>
      </c>
      <c r="N3577" t="s">
        <v>982</v>
      </c>
      <c r="O3577" t="s">
        <v>2</v>
      </c>
      <c r="P3577" t="s">
        <v>958</v>
      </c>
      <c r="R3577" t="s">
        <v>4</v>
      </c>
      <c r="S3577" t="s">
        <v>983</v>
      </c>
      <c r="T3577">
        <v>33</v>
      </c>
      <c r="U3577" t="s">
        <v>984</v>
      </c>
      <c r="V3577" t="s">
        <v>7</v>
      </c>
      <c r="W3577" t="s">
        <v>7</v>
      </c>
      <c r="X3577" t="s">
        <v>26460</v>
      </c>
      <c r="Y3577" t="s">
        <v>985</v>
      </c>
      <c r="Z3577" t="s">
        <v>986</v>
      </c>
      <c r="AA3577" t="s">
        <v>806</v>
      </c>
      <c r="AB3577">
        <v>191500</v>
      </c>
      <c r="AC3577">
        <v>0</v>
      </c>
      <c r="AD3577">
        <v>506500</v>
      </c>
      <c r="AE3577">
        <v>31900</v>
      </c>
      <c r="AF3577">
        <v>0</v>
      </c>
      <c r="AG3577" t="s">
        <v>10</v>
      </c>
      <c r="AH3577" t="s">
        <v>52</v>
      </c>
      <c r="AI3577">
        <v>166428</v>
      </c>
      <c r="AJ3577" t="s">
        <v>981</v>
      </c>
      <c r="AK3577">
        <v>2455</v>
      </c>
    </row>
    <row r="3578" spans="1:37" x14ac:dyDescent="0.2">
      <c r="A3578">
        <v>2012</v>
      </c>
      <c r="B3578">
        <v>125</v>
      </c>
      <c r="C3578" s="3">
        <v>125</v>
      </c>
      <c r="D3578" t="s">
        <v>26463</v>
      </c>
      <c r="E3578" t="s">
        <v>11460</v>
      </c>
      <c r="F3578">
        <v>1</v>
      </c>
      <c r="G3578">
        <v>999</v>
      </c>
      <c r="H3578" t="s">
        <v>76</v>
      </c>
      <c r="I3578" t="s">
        <v>1068</v>
      </c>
      <c r="J3578" t="s">
        <v>26468</v>
      </c>
      <c r="L3578">
        <v>11053</v>
      </c>
      <c r="M3578" t="s">
        <v>10440</v>
      </c>
      <c r="N3578" t="s">
        <v>1068</v>
      </c>
      <c r="O3578" t="s">
        <v>62</v>
      </c>
      <c r="P3578" t="s">
        <v>1006</v>
      </c>
      <c r="R3578" t="s">
        <v>76</v>
      </c>
      <c r="S3578" t="s">
        <v>1069</v>
      </c>
      <c r="T3578">
        <v>22</v>
      </c>
      <c r="U3578" t="s">
        <v>1070</v>
      </c>
      <c r="V3578" t="s">
        <v>7</v>
      </c>
      <c r="W3578" t="s">
        <v>7</v>
      </c>
      <c r="X3578" t="s">
        <v>26460</v>
      </c>
      <c r="Y3578" t="s">
        <v>1071</v>
      </c>
      <c r="Z3578" t="s">
        <v>472</v>
      </c>
      <c r="AB3578">
        <v>375000</v>
      </c>
      <c r="AC3578">
        <v>0</v>
      </c>
      <c r="AD3578">
        <v>375000</v>
      </c>
      <c r="AE3578">
        <v>0</v>
      </c>
      <c r="AF3578">
        <v>0</v>
      </c>
      <c r="AG3578" t="s">
        <v>10</v>
      </c>
      <c r="AH3578" t="s">
        <v>11</v>
      </c>
      <c r="AI3578">
        <v>0</v>
      </c>
      <c r="AJ3578" t="s">
        <v>1067</v>
      </c>
      <c r="AK3578">
        <v>537</v>
      </c>
    </row>
    <row r="3579" spans="1:37" ht="64" x14ac:dyDescent="0.2">
      <c r="A3579">
        <v>2012</v>
      </c>
      <c r="B3579" s="2">
        <v>125</v>
      </c>
      <c r="C3579" s="3">
        <v>125</v>
      </c>
      <c r="D3579" t="s">
        <v>26463</v>
      </c>
      <c r="E3579" t="s">
        <v>11460</v>
      </c>
      <c r="F3579">
        <v>2</v>
      </c>
      <c r="G3579">
        <v>1000</v>
      </c>
      <c r="H3579" t="s">
        <v>63</v>
      </c>
      <c r="I3579" t="s">
        <v>11459</v>
      </c>
      <c r="J3579" t="s">
        <v>26468</v>
      </c>
      <c r="L3579">
        <v>9272</v>
      </c>
      <c r="M3579" t="s">
        <v>10440</v>
      </c>
      <c r="N3579" t="s">
        <v>1062</v>
      </c>
      <c r="O3579" t="s">
        <v>2</v>
      </c>
      <c r="P3579" t="s">
        <v>1006</v>
      </c>
      <c r="R3579" t="s">
        <v>63</v>
      </c>
      <c r="S3579" t="s">
        <v>1063</v>
      </c>
      <c r="T3579">
        <v>38</v>
      </c>
      <c r="U3579" s="1" t="s">
        <v>1064</v>
      </c>
      <c r="V3579" t="s">
        <v>7</v>
      </c>
      <c r="W3579" t="s">
        <v>7</v>
      </c>
      <c r="X3579" t="s">
        <v>26460</v>
      </c>
      <c r="Y3579" t="s">
        <v>1065</v>
      </c>
      <c r="Z3579" t="s">
        <v>1066</v>
      </c>
      <c r="AA3579" t="s">
        <v>19</v>
      </c>
      <c r="AB3579">
        <v>6132009</v>
      </c>
      <c r="AC3579">
        <v>8650000</v>
      </c>
      <c r="AD3579">
        <v>14776009</v>
      </c>
      <c r="AE3579">
        <v>0</v>
      </c>
      <c r="AF3579">
        <v>0</v>
      </c>
      <c r="AG3579" t="s">
        <v>10</v>
      </c>
      <c r="AH3579" t="s">
        <v>114</v>
      </c>
      <c r="AI3579">
        <v>433322</v>
      </c>
      <c r="AJ3579" t="s">
        <v>1061</v>
      </c>
      <c r="AK3579">
        <v>220</v>
      </c>
    </row>
    <row r="3580" spans="1:37" x14ac:dyDescent="0.2">
      <c r="A3580">
        <v>2012</v>
      </c>
      <c r="B3580">
        <v>125</v>
      </c>
      <c r="C3580" s="3">
        <v>125</v>
      </c>
      <c r="D3580" t="s">
        <v>26463</v>
      </c>
      <c r="E3580" t="s">
        <v>11460</v>
      </c>
      <c r="F3580">
        <v>3</v>
      </c>
      <c r="G3580">
        <v>1001</v>
      </c>
      <c r="H3580" t="s">
        <v>4</v>
      </c>
      <c r="I3580" t="s">
        <v>11457</v>
      </c>
      <c r="J3580" t="s">
        <v>26468</v>
      </c>
      <c r="L3580">
        <v>5454</v>
      </c>
      <c r="M3580" t="s">
        <v>10440</v>
      </c>
      <c r="N3580" t="s">
        <v>1037</v>
      </c>
      <c r="O3580" t="s">
        <v>2</v>
      </c>
      <c r="P3580" t="s">
        <v>1006</v>
      </c>
      <c r="R3580" t="s">
        <v>4</v>
      </c>
      <c r="S3580" t="s">
        <v>1038</v>
      </c>
      <c r="T3580">
        <v>51</v>
      </c>
      <c r="U3580" t="s">
        <v>1039</v>
      </c>
      <c r="V3580" t="s">
        <v>110</v>
      </c>
      <c r="W3580" t="s">
        <v>26454</v>
      </c>
      <c r="X3580" t="s">
        <v>26460</v>
      </c>
      <c r="Y3580" t="s">
        <v>1040</v>
      </c>
      <c r="Z3580" t="s">
        <v>113</v>
      </c>
      <c r="AA3580" t="s">
        <v>113</v>
      </c>
      <c r="AB3580">
        <v>13994550</v>
      </c>
      <c r="AC3580">
        <v>110500000</v>
      </c>
      <c r="AD3580">
        <v>124492050</v>
      </c>
      <c r="AE3580">
        <v>0</v>
      </c>
      <c r="AF3580">
        <v>0</v>
      </c>
      <c r="AG3580" t="s">
        <v>10</v>
      </c>
      <c r="AH3580" t="s">
        <v>52</v>
      </c>
      <c r="AI3580">
        <v>627998</v>
      </c>
      <c r="AJ3580" t="s">
        <v>1036</v>
      </c>
      <c r="AK3580">
        <v>2125</v>
      </c>
    </row>
    <row r="3581" spans="1:37" x14ac:dyDescent="0.2">
      <c r="A3581">
        <v>2012</v>
      </c>
      <c r="B3581">
        <v>125</v>
      </c>
      <c r="C3581" s="3">
        <v>125</v>
      </c>
      <c r="D3581" t="s">
        <v>26463</v>
      </c>
      <c r="E3581" t="s">
        <v>11460</v>
      </c>
      <c r="F3581">
        <v>4</v>
      </c>
      <c r="G3581">
        <v>1002</v>
      </c>
      <c r="H3581" t="s">
        <v>40</v>
      </c>
      <c r="I3581" t="s">
        <v>10958</v>
      </c>
      <c r="J3581" t="s">
        <v>26468</v>
      </c>
      <c r="L3581">
        <v>4646</v>
      </c>
      <c r="M3581" t="s">
        <v>10440</v>
      </c>
      <c r="N3581" t="s">
        <v>1052</v>
      </c>
      <c r="O3581" t="s">
        <v>2</v>
      </c>
      <c r="P3581" t="s">
        <v>1006</v>
      </c>
      <c r="R3581" t="s">
        <v>40</v>
      </c>
      <c r="S3581" t="s">
        <v>1053</v>
      </c>
      <c r="T3581">
        <v>38</v>
      </c>
      <c r="U3581" t="s">
        <v>1054</v>
      </c>
      <c r="V3581" t="s">
        <v>258</v>
      </c>
      <c r="W3581" t="s">
        <v>26456</v>
      </c>
      <c r="X3581" t="s">
        <v>26459</v>
      </c>
      <c r="Y3581" t="s">
        <v>258</v>
      </c>
      <c r="Z3581" t="s">
        <v>112</v>
      </c>
      <c r="AA3581" t="s">
        <v>1055</v>
      </c>
      <c r="AB3581">
        <v>2536321</v>
      </c>
      <c r="AC3581">
        <v>15000000</v>
      </c>
      <c r="AD3581">
        <v>17436321</v>
      </c>
      <c r="AE3581">
        <v>527000</v>
      </c>
      <c r="AF3581">
        <v>0</v>
      </c>
      <c r="AJ3581" t="s">
        <v>1051</v>
      </c>
      <c r="AK3581">
        <v>2128</v>
      </c>
    </row>
    <row r="3582" spans="1:37" x14ac:dyDescent="0.2">
      <c r="A3582">
        <v>2012</v>
      </c>
      <c r="B3582">
        <v>125</v>
      </c>
      <c r="C3582" s="3">
        <v>125</v>
      </c>
      <c r="D3582" t="s">
        <v>26463</v>
      </c>
      <c r="E3582" t="s">
        <v>11460</v>
      </c>
      <c r="F3582">
        <v>5</v>
      </c>
      <c r="G3582">
        <v>1003</v>
      </c>
      <c r="H3582" t="s">
        <v>55</v>
      </c>
      <c r="I3582" t="s">
        <v>10231</v>
      </c>
      <c r="J3582" t="s">
        <v>26468</v>
      </c>
      <c r="L3582">
        <v>1217</v>
      </c>
      <c r="M3582" t="s">
        <v>10440</v>
      </c>
      <c r="N3582" t="s">
        <v>1057</v>
      </c>
      <c r="O3582" t="s">
        <v>2</v>
      </c>
      <c r="P3582" t="s">
        <v>1006</v>
      </c>
      <c r="R3582" t="s">
        <v>55</v>
      </c>
      <c r="S3582" t="s">
        <v>1058</v>
      </c>
      <c r="T3582">
        <v>38</v>
      </c>
      <c r="U3582" t="s">
        <v>1059</v>
      </c>
      <c r="V3582" t="s">
        <v>24</v>
      </c>
      <c r="W3582" t="s">
        <v>24</v>
      </c>
      <c r="X3582" t="s">
        <v>26459</v>
      </c>
      <c r="Y3582" t="s">
        <v>1060</v>
      </c>
      <c r="Z3582" t="s">
        <v>112</v>
      </c>
      <c r="AA3582" t="s">
        <v>113</v>
      </c>
      <c r="AB3582">
        <v>2297915</v>
      </c>
      <c r="AC3582">
        <v>3640000</v>
      </c>
      <c r="AD3582">
        <v>5937915</v>
      </c>
      <c r="AE3582">
        <v>2065055</v>
      </c>
      <c r="AF3582">
        <v>0</v>
      </c>
      <c r="AG3582" t="s">
        <v>10</v>
      </c>
      <c r="AH3582" t="s">
        <v>114</v>
      </c>
      <c r="AI3582">
        <v>187500</v>
      </c>
      <c r="AJ3582" t="s">
        <v>1056</v>
      </c>
      <c r="AK3582">
        <v>2129</v>
      </c>
    </row>
    <row r="3583" spans="1:37" x14ac:dyDescent="0.2">
      <c r="A3583">
        <v>2012</v>
      </c>
      <c r="B3583">
        <v>125</v>
      </c>
      <c r="C3583" s="3">
        <v>125</v>
      </c>
      <c r="D3583" t="s">
        <v>26463</v>
      </c>
      <c r="E3583" t="s">
        <v>11460</v>
      </c>
      <c r="F3583">
        <v>6</v>
      </c>
      <c r="G3583">
        <v>1004</v>
      </c>
      <c r="H3583" t="s">
        <v>4</v>
      </c>
      <c r="I3583" t="s">
        <v>11458</v>
      </c>
      <c r="J3583" t="s">
        <v>26468</v>
      </c>
      <c r="L3583">
        <v>983</v>
      </c>
      <c r="M3583" t="s">
        <v>10440</v>
      </c>
      <c r="N3583" t="s">
        <v>1042</v>
      </c>
      <c r="O3583" t="s">
        <v>2</v>
      </c>
      <c r="P3583" t="s">
        <v>1006</v>
      </c>
      <c r="R3583" t="s">
        <v>4</v>
      </c>
      <c r="S3583" t="s">
        <v>1043</v>
      </c>
      <c r="T3583">
        <v>37</v>
      </c>
      <c r="U3583" t="s">
        <v>1044</v>
      </c>
      <c r="V3583" t="s">
        <v>58</v>
      </c>
      <c r="W3583" t="s">
        <v>26455</v>
      </c>
      <c r="X3583" t="s">
        <v>26459</v>
      </c>
      <c r="Y3583" t="s">
        <v>1045</v>
      </c>
      <c r="Z3583" t="s">
        <v>217</v>
      </c>
      <c r="AA3583" t="s">
        <v>676</v>
      </c>
      <c r="AB3583">
        <v>205113</v>
      </c>
      <c r="AC3583">
        <v>3000000</v>
      </c>
      <c r="AD3583">
        <v>3205113</v>
      </c>
      <c r="AE3583">
        <v>0</v>
      </c>
      <c r="AF3583">
        <v>0</v>
      </c>
      <c r="AG3583" t="s">
        <v>10</v>
      </c>
      <c r="AH3583" t="s">
        <v>11</v>
      </c>
      <c r="AI3583">
        <v>0</v>
      </c>
      <c r="AJ3583" t="s">
        <v>1041</v>
      </c>
      <c r="AK3583">
        <v>2126</v>
      </c>
    </row>
    <row r="3584" spans="1:37" x14ac:dyDescent="0.2">
      <c r="A3584">
        <v>2012</v>
      </c>
      <c r="B3584">
        <v>125</v>
      </c>
      <c r="C3584" s="3">
        <v>125</v>
      </c>
      <c r="D3584" t="s">
        <v>26463</v>
      </c>
      <c r="E3584" t="s">
        <v>11460</v>
      </c>
      <c r="F3584">
        <v>7</v>
      </c>
      <c r="G3584">
        <v>1005</v>
      </c>
      <c r="H3584" t="s">
        <v>1014</v>
      </c>
      <c r="I3584" t="s">
        <v>11454</v>
      </c>
      <c r="J3584" t="s">
        <v>26468</v>
      </c>
      <c r="L3584">
        <v>824</v>
      </c>
      <c r="M3584" t="s">
        <v>10440</v>
      </c>
      <c r="N3584" t="s">
        <v>1013</v>
      </c>
      <c r="O3584" t="s">
        <v>2</v>
      </c>
      <c r="P3584" t="s">
        <v>1006</v>
      </c>
      <c r="R3584" t="s">
        <v>1014</v>
      </c>
      <c r="S3584" t="s">
        <v>1015</v>
      </c>
      <c r="T3584">
        <v>34</v>
      </c>
      <c r="U3584" t="s">
        <v>1016</v>
      </c>
      <c r="V3584" t="s">
        <v>58</v>
      </c>
      <c r="W3584" t="s">
        <v>26455</v>
      </c>
      <c r="X3584" t="s">
        <v>26459</v>
      </c>
      <c r="Y3584" t="s">
        <v>1017</v>
      </c>
      <c r="Z3584" t="s">
        <v>112</v>
      </c>
      <c r="AA3584" t="s">
        <v>230</v>
      </c>
      <c r="AB3584">
        <v>850661</v>
      </c>
      <c r="AC3584">
        <v>0</v>
      </c>
      <c r="AD3584">
        <v>850661</v>
      </c>
      <c r="AE3584">
        <v>159408</v>
      </c>
      <c r="AF3584">
        <v>0</v>
      </c>
      <c r="AG3584" t="s">
        <v>10</v>
      </c>
      <c r="AH3584" t="s">
        <v>11</v>
      </c>
      <c r="AI3584">
        <v>0</v>
      </c>
      <c r="AJ3584" t="s">
        <v>1012</v>
      </c>
      <c r="AK3584">
        <v>2121</v>
      </c>
    </row>
    <row r="3585" spans="1:38" x14ac:dyDescent="0.2">
      <c r="A3585">
        <v>2012</v>
      </c>
      <c r="B3585">
        <v>125</v>
      </c>
      <c r="C3585" s="3">
        <v>125</v>
      </c>
      <c r="D3585" t="s">
        <v>26463</v>
      </c>
      <c r="E3585" t="s">
        <v>11460</v>
      </c>
      <c r="F3585">
        <v>8</v>
      </c>
      <c r="G3585">
        <v>1006</v>
      </c>
      <c r="H3585" t="s">
        <v>4</v>
      </c>
      <c r="I3585" t="s">
        <v>2507</v>
      </c>
      <c r="J3585" t="s">
        <v>26468</v>
      </c>
      <c r="L3585">
        <v>430</v>
      </c>
      <c r="M3585" t="s">
        <v>10453</v>
      </c>
      <c r="P3585" t="s">
        <v>1006</v>
      </c>
    </row>
    <row r="3586" spans="1:38" x14ac:dyDescent="0.2">
      <c r="A3586">
        <v>2012</v>
      </c>
      <c r="B3586">
        <v>125</v>
      </c>
      <c r="C3586" s="3">
        <v>125</v>
      </c>
      <c r="D3586" t="s">
        <v>26463</v>
      </c>
      <c r="E3586" t="s">
        <v>11460</v>
      </c>
      <c r="F3586">
        <v>9</v>
      </c>
      <c r="G3586">
        <v>1007</v>
      </c>
      <c r="H3586" t="s">
        <v>989</v>
      </c>
      <c r="I3586" t="s">
        <v>11453</v>
      </c>
      <c r="J3586" t="s">
        <v>26468</v>
      </c>
      <c r="L3586">
        <v>259</v>
      </c>
      <c r="M3586" t="s">
        <v>10440</v>
      </c>
      <c r="N3586" t="s">
        <v>1005</v>
      </c>
      <c r="O3586" t="s">
        <v>2</v>
      </c>
      <c r="P3586" t="s">
        <v>1006</v>
      </c>
      <c r="R3586" t="s">
        <v>989</v>
      </c>
      <c r="S3586" t="s">
        <v>1007</v>
      </c>
      <c r="T3586">
        <v>29</v>
      </c>
      <c r="U3586" t="s">
        <v>1008</v>
      </c>
      <c r="V3586" t="s">
        <v>110</v>
      </c>
      <c r="W3586" t="s">
        <v>26454</v>
      </c>
      <c r="X3586" t="s">
        <v>26460</v>
      </c>
      <c r="Y3586" t="s">
        <v>1009</v>
      </c>
      <c r="Z3586" t="s">
        <v>1010</v>
      </c>
      <c r="AA3586" t="s">
        <v>1011</v>
      </c>
      <c r="AB3586">
        <v>759800</v>
      </c>
      <c r="AC3586">
        <v>10000000</v>
      </c>
      <c r="AD3586">
        <v>10759800</v>
      </c>
      <c r="AE3586">
        <v>0</v>
      </c>
      <c r="AF3586">
        <v>0</v>
      </c>
      <c r="AG3586" t="s">
        <v>10</v>
      </c>
      <c r="AH3586" t="s">
        <v>52</v>
      </c>
      <c r="AI3586">
        <v>120000</v>
      </c>
      <c r="AJ3586" t="s">
        <v>1004</v>
      </c>
      <c r="AK3586">
        <v>2120</v>
      </c>
    </row>
    <row r="3587" spans="1:38" x14ac:dyDescent="0.2">
      <c r="A3587">
        <v>2012</v>
      </c>
      <c r="B3587">
        <v>125</v>
      </c>
      <c r="C3587" s="3">
        <v>125</v>
      </c>
      <c r="D3587" t="s">
        <v>26463</v>
      </c>
      <c r="E3587" t="s">
        <v>11460</v>
      </c>
      <c r="F3587">
        <v>10</v>
      </c>
      <c r="G3587">
        <v>1008</v>
      </c>
      <c r="H3587" t="s">
        <v>4</v>
      </c>
      <c r="I3587" t="s">
        <v>1630</v>
      </c>
      <c r="J3587" t="s">
        <v>26468</v>
      </c>
      <c r="L3587">
        <v>226</v>
      </c>
      <c r="M3587" t="s">
        <v>10440</v>
      </c>
      <c r="N3587" t="s">
        <v>1047</v>
      </c>
      <c r="O3587" t="s">
        <v>2</v>
      </c>
      <c r="P3587" t="s">
        <v>1006</v>
      </c>
      <c r="R3587" t="s">
        <v>4</v>
      </c>
      <c r="S3587" t="s">
        <v>1048</v>
      </c>
      <c r="T3587">
        <v>69</v>
      </c>
      <c r="U3587" t="s">
        <v>1049</v>
      </c>
      <c r="V3587" t="s">
        <v>58</v>
      </c>
      <c r="W3587" t="s">
        <v>26455</v>
      </c>
      <c r="X3587" t="s">
        <v>26459</v>
      </c>
      <c r="Y3587" t="s">
        <v>1050</v>
      </c>
      <c r="Z3587" t="s">
        <v>112</v>
      </c>
      <c r="AA3587" t="s">
        <v>867</v>
      </c>
      <c r="AB3587">
        <v>223000</v>
      </c>
      <c r="AC3587">
        <v>4350000</v>
      </c>
      <c r="AD3587">
        <v>2378000</v>
      </c>
      <c r="AE3587">
        <v>0</v>
      </c>
      <c r="AF3587">
        <v>0</v>
      </c>
      <c r="AJ3587" t="s">
        <v>1046</v>
      </c>
      <c r="AK3587">
        <v>2127</v>
      </c>
    </row>
    <row r="3588" spans="1:38" x14ac:dyDescent="0.2">
      <c r="A3588">
        <v>2012</v>
      </c>
      <c r="B3588">
        <v>125</v>
      </c>
      <c r="C3588" s="3">
        <v>125</v>
      </c>
      <c r="D3588" t="s">
        <v>26463</v>
      </c>
      <c r="E3588" t="s">
        <v>11460</v>
      </c>
      <c r="F3588">
        <v>11</v>
      </c>
      <c r="G3588">
        <v>1009</v>
      </c>
      <c r="H3588" t="s">
        <v>69</v>
      </c>
      <c r="I3588" t="s">
        <v>1073</v>
      </c>
      <c r="J3588" t="s">
        <v>26468</v>
      </c>
      <c r="L3588">
        <v>180</v>
      </c>
      <c r="M3588" t="s">
        <v>10440</v>
      </c>
      <c r="N3588" t="s">
        <v>1073</v>
      </c>
      <c r="O3588" t="s">
        <v>2</v>
      </c>
      <c r="P3588" t="s">
        <v>1006</v>
      </c>
      <c r="R3588" t="s">
        <v>69</v>
      </c>
      <c r="S3588" t="s">
        <v>1074</v>
      </c>
      <c r="T3588">
        <v>42</v>
      </c>
      <c r="U3588" t="s">
        <v>1075</v>
      </c>
      <c r="V3588" t="s">
        <v>72</v>
      </c>
      <c r="W3588" t="s">
        <v>26455</v>
      </c>
      <c r="X3588" t="s">
        <v>26459</v>
      </c>
      <c r="Y3588" t="s">
        <v>1076</v>
      </c>
      <c r="Z3588" t="s">
        <v>1077</v>
      </c>
      <c r="AA3588" t="s">
        <v>224</v>
      </c>
      <c r="AB3588">
        <v>159000</v>
      </c>
      <c r="AC3588">
        <v>0</v>
      </c>
      <c r="AD3588">
        <v>159000</v>
      </c>
      <c r="AE3588">
        <v>0</v>
      </c>
      <c r="AF3588">
        <v>0</v>
      </c>
      <c r="AJ3588" t="s">
        <v>1072</v>
      </c>
      <c r="AK3588">
        <v>98</v>
      </c>
    </row>
    <row r="3589" spans="1:38" x14ac:dyDescent="0.2">
      <c r="A3589">
        <v>2012</v>
      </c>
      <c r="B3589">
        <v>125</v>
      </c>
      <c r="C3589" s="3">
        <v>125</v>
      </c>
      <c r="D3589" t="s">
        <v>26463</v>
      </c>
      <c r="E3589" t="s">
        <v>11460</v>
      </c>
      <c r="F3589">
        <v>12</v>
      </c>
      <c r="G3589">
        <v>1010</v>
      </c>
      <c r="H3589" t="s">
        <v>4</v>
      </c>
      <c r="I3589" t="s">
        <v>1025</v>
      </c>
      <c r="J3589" t="s">
        <v>26468</v>
      </c>
      <c r="L3589">
        <v>168</v>
      </c>
      <c r="M3589" t="s">
        <v>10440</v>
      </c>
      <c r="N3589" t="s">
        <v>1025</v>
      </c>
      <c r="O3589" t="s">
        <v>2</v>
      </c>
      <c r="P3589" t="s">
        <v>1006</v>
      </c>
      <c r="R3589" t="s">
        <v>4</v>
      </c>
      <c r="S3589" t="s">
        <v>1026</v>
      </c>
      <c r="T3589">
        <v>48</v>
      </c>
      <c r="U3589" t="s">
        <v>1027</v>
      </c>
      <c r="V3589" t="s">
        <v>110</v>
      </c>
      <c r="W3589" t="s">
        <v>26454</v>
      </c>
      <c r="X3589" t="s">
        <v>26460</v>
      </c>
      <c r="Y3589" t="s">
        <v>1028</v>
      </c>
      <c r="Z3589" t="s">
        <v>1029</v>
      </c>
      <c r="AA3589" t="s">
        <v>113</v>
      </c>
      <c r="AB3589">
        <v>220000</v>
      </c>
      <c r="AC3589">
        <v>1800000</v>
      </c>
      <c r="AD3589">
        <v>2030000</v>
      </c>
      <c r="AE3589">
        <v>0</v>
      </c>
      <c r="AF3589">
        <v>0</v>
      </c>
      <c r="AG3589" t="s">
        <v>10</v>
      </c>
      <c r="AH3589" t="s">
        <v>11</v>
      </c>
      <c r="AI3589">
        <v>0</v>
      </c>
      <c r="AJ3589" t="s">
        <v>1024</v>
      </c>
      <c r="AK3589">
        <v>2123</v>
      </c>
    </row>
    <row r="3590" spans="1:38" x14ac:dyDescent="0.2">
      <c r="A3590">
        <v>2012</v>
      </c>
      <c r="B3590">
        <v>125</v>
      </c>
      <c r="C3590" s="3">
        <v>125</v>
      </c>
      <c r="D3590" t="s">
        <v>26463</v>
      </c>
      <c r="E3590" t="s">
        <v>11460</v>
      </c>
      <c r="F3590">
        <v>13</v>
      </c>
      <c r="G3590">
        <v>1011</v>
      </c>
      <c r="H3590" t="s">
        <v>4</v>
      </c>
      <c r="I3590" t="s">
        <v>11456</v>
      </c>
      <c r="J3590" t="s">
        <v>26468</v>
      </c>
      <c r="L3590">
        <v>144</v>
      </c>
      <c r="M3590" t="s">
        <v>10440</v>
      </c>
      <c r="N3590" t="s">
        <v>1031</v>
      </c>
      <c r="O3590" t="s">
        <v>2</v>
      </c>
      <c r="P3590" t="s">
        <v>1006</v>
      </c>
      <c r="R3590" t="s">
        <v>4</v>
      </c>
      <c r="S3590" t="s">
        <v>1032</v>
      </c>
      <c r="T3590">
        <v>42</v>
      </c>
      <c r="U3590" t="s">
        <v>1033</v>
      </c>
      <c r="V3590" t="s">
        <v>7</v>
      </c>
      <c r="W3590" t="s">
        <v>7</v>
      </c>
      <c r="X3590" t="s">
        <v>26460</v>
      </c>
      <c r="Y3590" t="s">
        <v>1034</v>
      </c>
      <c r="Z3590" t="s">
        <v>112</v>
      </c>
      <c r="AA3590" t="s">
        <v>1035</v>
      </c>
      <c r="AB3590">
        <v>852837</v>
      </c>
      <c r="AC3590">
        <v>500000</v>
      </c>
      <c r="AD3590">
        <v>2752707</v>
      </c>
      <c r="AE3590">
        <v>0</v>
      </c>
      <c r="AF3590">
        <v>0</v>
      </c>
      <c r="AJ3590" t="s">
        <v>1030</v>
      </c>
      <c r="AK3590">
        <v>2124</v>
      </c>
    </row>
    <row r="3591" spans="1:38" x14ac:dyDescent="0.2">
      <c r="A3591">
        <v>2012</v>
      </c>
      <c r="B3591">
        <v>125</v>
      </c>
      <c r="C3591" s="3">
        <v>125</v>
      </c>
      <c r="D3591" t="s">
        <v>26463</v>
      </c>
      <c r="E3591" t="s">
        <v>11460</v>
      </c>
      <c r="F3591">
        <v>14</v>
      </c>
      <c r="G3591">
        <v>1012</v>
      </c>
      <c r="H3591" t="s">
        <v>4</v>
      </c>
      <c r="I3591" t="s">
        <v>11455</v>
      </c>
      <c r="J3591" t="s">
        <v>26468</v>
      </c>
      <c r="L3591">
        <v>116</v>
      </c>
      <c r="M3591" t="s">
        <v>10440</v>
      </c>
      <c r="N3591" t="s">
        <v>1019</v>
      </c>
      <c r="O3591" t="s">
        <v>2</v>
      </c>
      <c r="P3591" t="s">
        <v>1006</v>
      </c>
      <c r="R3591" t="s">
        <v>4</v>
      </c>
      <c r="S3591" t="s">
        <v>1020</v>
      </c>
      <c r="T3591">
        <v>47</v>
      </c>
      <c r="U3591" t="s">
        <v>1021</v>
      </c>
      <c r="V3591" t="s">
        <v>16</v>
      </c>
      <c r="W3591" t="s">
        <v>26454</v>
      </c>
      <c r="X3591" t="s">
        <v>26460</v>
      </c>
      <c r="Y3591" t="s">
        <v>1022</v>
      </c>
      <c r="Z3591" t="s">
        <v>1023</v>
      </c>
      <c r="AA3591" t="s">
        <v>1023</v>
      </c>
      <c r="AB3591">
        <v>418700</v>
      </c>
      <c r="AC3591">
        <v>1500000</v>
      </c>
      <c r="AD3591">
        <v>1918700</v>
      </c>
      <c r="AE3591">
        <v>0</v>
      </c>
      <c r="AF3591">
        <v>0</v>
      </c>
      <c r="AJ3591" t="s">
        <v>1018</v>
      </c>
      <c r="AK3591">
        <v>2122</v>
      </c>
      <c r="AL3591" t="s">
        <v>26491</v>
      </c>
    </row>
    <row r="3592" spans="1:38" x14ac:dyDescent="0.2">
      <c r="A3592">
        <v>2012</v>
      </c>
      <c r="B3592">
        <v>126</v>
      </c>
      <c r="C3592" s="3">
        <v>126</v>
      </c>
      <c r="D3592" t="s">
        <v>26462</v>
      </c>
      <c r="E3592" t="s">
        <v>11467</v>
      </c>
      <c r="F3592">
        <v>1</v>
      </c>
      <c r="G3592">
        <v>1013</v>
      </c>
      <c r="H3592" t="s">
        <v>4</v>
      </c>
      <c r="I3592" t="s">
        <v>11462</v>
      </c>
      <c r="J3592" s="4" t="s">
        <v>26467</v>
      </c>
      <c r="K3592" t="s">
        <v>17394</v>
      </c>
      <c r="L3592">
        <v>7014</v>
      </c>
      <c r="M3592" t="s">
        <v>10440</v>
      </c>
      <c r="N3592" t="s">
        <v>1092</v>
      </c>
      <c r="O3592" t="s">
        <v>62</v>
      </c>
      <c r="P3592" t="s">
        <v>1080</v>
      </c>
      <c r="R3592" t="s">
        <v>4</v>
      </c>
      <c r="S3592" t="s">
        <v>1093</v>
      </c>
      <c r="T3592">
        <v>35</v>
      </c>
      <c r="U3592" t="s">
        <v>1094</v>
      </c>
      <c r="V3592" t="s">
        <v>58</v>
      </c>
      <c r="W3592" t="s">
        <v>26455</v>
      </c>
      <c r="X3592" t="s">
        <v>26459</v>
      </c>
      <c r="Y3592" t="s">
        <v>1095</v>
      </c>
      <c r="Z3592" t="s">
        <v>19</v>
      </c>
      <c r="AA3592" t="s">
        <v>19</v>
      </c>
      <c r="AB3592">
        <v>28346503</v>
      </c>
      <c r="AC3592">
        <v>535000000</v>
      </c>
      <c r="AD3592">
        <v>572388124</v>
      </c>
      <c r="AE3592">
        <v>20200000</v>
      </c>
      <c r="AF3592">
        <v>0</v>
      </c>
      <c r="AG3592" t="s">
        <v>10</v>
      </c>
      <c r="AH3592" t="s">
        <v>52</v>
      </c>
      <c r="AI3592">
        <v>629500</v>
      </c>
      <c r="AJ3592" t="s">
        <v>1091</v>
      </c>
      <c r="AK3592">
        <v>2133</v>
      </c>
    </row>
    <row r="3593" spans="1:38" x14ac:dyDescent="0.2">
      <c r="A3593">
        <v>2012</v>
      </c>
      <c r="B3593">
        <v>126</v>
      </c>
      <c r="C3593" s="3">
        <v>126</v>
      </c>
      <c r="D3593" t="s">
        <v>26462</v>
      </c>
      <c r="E3593" t="s">
        <v>11467</v>
      </c>
      <c r="F3593">
        <v>2</v>
      </c>
      <c r="G3593">
        <v>1014</v>
      </c>
      <c r="H3593" t="s">
        <v>234</v>
      </c>
      <c r="I3593" t="s">
        <v>11471</v>
      </c>
      <c r="J3593" s="4" t="s">
        <v>26467</v>
      </c>
      <c r="K3593" t="s">
        <v>17394</v>
      </c>
      <c r="L3593">
        <v>3272</v>
      </c>
      <c r="M3593" t="s">
        <v>10453</v>
      </c>
      <c r="P3593" t="s">
        <v>1080</v>
      </c>
    </row>
    <row r="3594" spans="1:38" x14ac:dyDescent="0.2">
      <c r="A3594">
        <v>2012</v>
      </c>
      <c r="B3594" s="2">
        <v>126</v>
      </c>
      <c r="C3594" s="3">
        <v>126</v>
      </c>
      <c r="D3594" t="s">
        <v>26462</v>
      </c>
      <c r="E3594" t="s">
        <v>11467</v>
      </c>
      <c r="F3594">
        <v>3</v>
      </c>
      <c r="G3594">
        <v>1015</v>
      </c>
      <c r="H3594" t="s">
        <v>63</v>
      </c>
      <c r="I3594" t="s">
        <v>994</v>
      </c>
      <c r="J3594" s="4" t="s">
        <v>26467</v>
      </c>
      <c r="K3594" t="s">
        <v>17394</v>
      </c>
      <c r="L3594">
        <v>2786</v>
      </c>
      <c r="M3594" t="s">
        <v>10440</v>
      </c>
      <c r="N3594" t="s">
        <v>1113</v>
      </c>
      <c r="O3594" t="s">
        <v>2</v>
      </c>
      <c r="P3594" t="s">
        <v>1080</v>
      </c>
      <c r="R3594" t="s">
        <v>63</v>
      </c>
      <c r="S3594" t="s">
        <v>1114</v>
      </c>
      <c r="T3594">
        <v>63</v>
      </c>
      <c r="U3594" t="s">
        <v>1115</v>
      </c>
      <c r="V3594" t="s">
        <v>24</v>
      </c>
      <c r="W3594" t="s">
        <v>24</v>
      </c>
      <c r="X3594" t="s">
        <v>26459</v>
      </c>
      <c r="Y3594" t="s">
        <v>1116</v>
      </c>
      <c r="Z3594" t="s">
        <v>1117</v>
      </c>
      <c r="AA3594" t="s">
        <v>1118</v>
      </c>
      <c r="AB3594">
        <v>2848161</v>
      </c>
      <c r="AC3594">
        <v>10050500</v>
      </c>
      <c r="AD3594">
        <v>12843266</v>
      </c>
      <c r="AE3594">
        <v>0</v>
      </c>
      <c r="AF3594">
        <v>0</v>
      </c>
      <c r="AG3594" t="s">
        <v>10</v>
      </c>
      <c r="AH3594" t="s">
        <v>52</v>
      </c>
      <c r="AI3594">
        <v>558548</v>
      </c>
      <c r="AJ3594" t="s">
        <v>1112</v>
      </c>
      <c r="AK3594">
        <v>221</v>
      </c>
    </row>
    <row r="3595" spans="1:38" x14ac:dyDescent="0.2">
      <c r="A3595">
        <v>2012</v>
      </c>
      <c r="B3595">
        <v>126</v>
      </c>
      <c r="C3595" s="3">
        <v>126</v>
      </c>
      <c r="D3595" t="s">
        <v>26462</v>
      </c>
      <c r="E3595" t="s">
        <v>11467</v>
      </c>
      <c r="F3595">
        <v>4</v>
      </c>
      <c r="G3595">
        <v>1016</v>
      </c>
      <c r="H3595" t="s">
        <v>4</v>
      </c>
      <c r="I3595" t="s">
        <v>11463</v>
      </c>
      <c r="J3595" s="4" t="s">
        <v>26467</v>
      </c>
      <c r="K3595" t="s">
        <v>17394</v>
      </c>
      <c r="L3595">
        <v>2136</v>
      </c>
      <c r="M3595" t="s">
        <v>10440</v>
      </c>
      <c r="N3595" t="s">
        <v>1102</v>
      </c>
      <c r="O3595" t="s">
        <v>2</v>
      </c>
      <c r="P3595" t="s">
        <v>1080</v>
      </c>
      <c r="R3595" t="s">
        <v>4</v>
      </c>
      <c r="S3595" t="s">
        <v>1103</v>
      </c>
      <c r="T3595">
        <v>44</v>
      </c>
      <c r="U3595" t="s">
        <v>1104</v>
      </c>
      <c r="V3595" t="s">
        <v>24</v>
      </c>
      <c r="W3595" t="s">
        <v>24</v>
      </c>
      <c r="X3595" t="s">
        <v>26459</v>
      </c>
      <c r="Y3595" t="s">
        <v>1105</v>
      </c>
      <c r="Z3595" t="s">
        <v>19</v>
      </c>
      <c r="AA3595" t="s">
        <v>18</v>
      </c>
      <c r="AB3595">
        <v>2233161.36</v>
      </c>
      <c r="AC3595">
        <v>0</v>
      </c>
      <c r="AD3595">
        <v>3408161</v>
      </c>
      <c r="AE3595">
        <v>0</v>
      </c>
      <c r="AF3595">
        <v>0</v>
      </c>
      <c r="AG3595" t="s">
        <v>10</v>
      </c>
      <c r="AH3595" t="s">
        <v>52</v>
      </c>
      <c r="AI3595">
        <v>112740</v>
      </c>
      <c r="AJ3595" t="s">
        <v>1101</v>
      </c>
      <c r="AK3595">
        <v>2135</v>
      </c>
    </row>
    <row r="3596" spans="1:38" x14ac:dyDescent="0.2">
      <c r="A3596">
        <v>2012</v>
      </c>
      <c r="B3596">
        <v>126</v>
      </c>
      <c r="C3596" s="3">
        <v>126</v>
      </c>
      <c r="D3596" t="s">
        <v>26462</v>
      </c>
      <c r="E3596" t="s">
        <v>11467</v>
      </c>
      <c r="F3596">
        <v>5</v>
      </c>
      <c r="G3596">
        <v>1017</v>
      </c>
      <c r="H3596" t="s">
        <v>4</v>
      </c>
      <c r="I3596" t="s">
        <v>11472</v>
      </c>
      <c r="J3596" s="4" t="s">
        <v>26467</v>
      </c>
      <c r="K3596" t="s">
        <v>17394</v>
      </c>
      <c r="L3596">
        <v>641</v>
      </c>
      <c r="M3596" t="s">
        <v>10453</v>
      </c>
      <c r="P3596" t="s">
        <v>1080</v>
      </c>
    </row>
    <row r="3597" spans="1:38" x14ac:dyDescent="0.2">
      <c r="A3597">
        <v>2012</v>
      </c>
      <c r="B3597">
        <v>126</v>
      </c>
      <c r="C3597" s="3">
        <v>126</v>
      </c>
      <c r="D3597" t="s">
        <v>26462</v>
      </c>
      <c r="E3597" t="s">
        <v>11467</v>
      </c>
      <c r="F3597">
        <v>6</v>
      </c>
      <c r="G3597">
        <v>1018</v>
      </c>
      <c r="H3597" t="s">
        <v>40</v>
      </c>
      <c r="I3597" t="s">
        <v>11461</v>
      </c>
      <c r="J3597" s="4" t="s">
        <v>26467</v>
      </c>
      <c r="K3597" t="s">
        <v>17394</v>
      </c>
      <c r="L3597">
        <v>431</v>
      </c>
      <c r="M3597" t="s">
        <v>10440</v>
      </c>
      <c r="N3597" t="s">
        <v>1079</v>
      </c>
      <c r="O3597" t="s">
        <v>2</v>
      </c>
      <c r="P3597" t="s">
        <v>1080</v>
      </c>
      <c r="R3597" t="s">
        <v>40</v>
      </c>
      <c r="S3597" t="s">
        <v>1081</v>
      </c>
      <c r="T3597">
        <v>36</v>
      </c>
      <c r="U3597" t="s">
        <v>1082</v>
      </c>
      <c r="V3597" t="s">
        <v>58</v>
      </c>
      <c r="W3597" t="s">
        <v>26455</v>
      </c>
      <c r="X3597" t="s">
        <v>26459</v>
      </c>
      <c r="Y3597" t="s">
        <v>1083</v>
      </c>
      <c r="Z3597" t="s">
        <v>1084</v>
      </c>
      <c r="AA3597" t="s">
        <v>806</v>
      </c>
      <c r="AB3597">
        <v>1072553</v>
      </c>
      <c r="AC3597">
        <v>14500000</v>
      </c>
      <c r="AD3597">
        <v>15622553</v>
      </c>
      <c r="AE3597">
        <v>0</v>
      </c>
      <c r="AF3597">
        <v>0</v>
      </c>
      <c r="AG3597" t="s">
        <v>10</v>
      </c>
      <c r="AH3597" t="s">
        <v>52</v>
      </c>
      <c r="AI3597">
        <v>213050</v>
      </c>
      <c r="AJ3597" t="s">
        <v>1078</v>
      </c>
      <c r="AK3597">
        <v>2130</v>
      </c>
    </row>
    <row r="3598" spans="1:38" x14ac:dyDescent="0.2">
      <c r="A3598">
        <v>2012</v>
      </c>
      <c r="B3598">
        <v>126</v>
      </c>
      <c r="C3598" s="3">
        <v>126</v>
      </c>
      <c r="D3598" t="s">
        <v>26462</v>
      </c>
      <c r="E3598" t="s">
        <v>11467</v>
      </c>
      <c r="F3598">
        <v>7</v>
      </c>
      <c r="G3598">
        <v>1019</v>
      </c>
      <c r="H3598" t="s">
        <v>4</v>
      </c>
      <c r="I3598" t="s">
        <v>11464</v>
      </c>
      <c r="J3598" s="4" t="s">
        <v>26467</v>
      </c>
      <c r="K3598" t="s">
        <v>17394</v>
      </c>
      <c r="L3598">
        <v>226</v>
      </c>
      <c r="M3598" t="s">
        <v>10440</v>
      </c>
      <c r="N3598" t="s">
        <v>1107</v>
      </c>
      <c r="O3598" t="s">
        <v>2</v>
      </c>
      <c r="P3598" t="s">
        <v>1080</v>
      </c>
      <c r="R3598" t="s">
        <v>4</v>
      </c>
      <c r="S3598" t="s">
        <v>1108</v>
      </c>
      <c r="T3598">
        <v>38</v>
      </c>
      <c r="U3598" t="s">
        <v>1109</v>
      </c>
      <c r="V3598" t="s">
        <v>24</v>
      </c>
      <c r="W3598" t="s">
        <v>24</v>
      </c>
      <c r="X3598" t="s">
        <v>26459</v>
      </c>
      <c r="Y3598" t="s">
        <v>1110</v>
      </c>
      <c r="Z3598" t="s">
        <v>1111</v>
      </c>
      <c r="AA3598" t="s">
        <v>806</v>
      </c>
      <c r="AB3598">
        <v>602100</v>
      </c>
      <c r="AC3598">
        <v>1500000</v>
      </c>
      <c r="AD3598">
        <v>2102100</v>
      </c>
      <c r="AE3598">
        <v>0</v>
      </c>
      <c r="AF3598">
        <v>0</v>
      </c>
      <c r="AG3598" t="s">
        <v>10</v>
      </c>
      <c r="AH3598" t="s">
        <v>114</v>
      </c>
      <c r="AI3598">
        <v>290052</v>
      </c>
      <c r="AJ3598" t="s">
        <v>1106</v>
      </c>
      <c r="AK3598">
        <v>2136</v>
      </c>
    </row>
    <row r="3599" spans="1:38" x14ac:dyDescent="0.2">
      <c r="A3599">
        <v>2012</v>
      </c>
      <c r="B3599">
        <v>126</v>
      </c>
      <c r="C3599" s="3">
        <v>126</v>
      </c>
      <c r="D3599" t="s">
        <v>26462</v>
      </c>
      <c r="E3599" t="s">
        <v>11467</v>
      </c>
      <c r="F3599">
        <v>8</v>
      </c>
      <c r="G3599">
        <v>1020</v>
      </c>
      <c r="H3599" t="s">
        <v>55</v>
      </c>
      <c r="I3599" t="s">
        <v>10459</v>
      </c>
      <c r="J3599" s="4" t="s">
        <v>26467</v>
      </c>
      <c r="K3599" t="s">
        <v>17394</v>
      </c>
      <c r="L3599">
        <v>175</v>
      </c>
      <c r="M3599" t="s">
        <v>10440</v>
      </c>
      <c r="N3599" t="s">
        <v>1097</v>
      </c>
      <c r="O3599" t="s">
        <v>2</v>
      </c>
      <c r="P3599" t="s">
        <v>1080</v>
      </c>
      <c r="R3599" t="s">
        <v>55</v>
      </c>
      <c r="S3599" t="s">
        <v>1098</v>
      </c>
      <c r="T3599">
        <v>41</v>
      </c>
      <c r="U3599" t="s">
        <v>1099</v>
      </c>
      <c r="V3599" t="s">
        <v>58</v>
      </c>
      <c r="W3599" t="s">
        <v>26455</v>
      </c>
      <c r="X3599" t="s">
        <v>26459</v>
      </c>
      <c r="Y3599" t="s">
        <v>1100</v>
      </c>
      <c r="Z3599" t="s">
        <v>19</v>
      </c>
      <c r="AA3599" t="s">
        <v>105</v>
      </c>
      <c r="AB3599">
        <v>885086</v>
      </c>
      <c r="AC3599">
        <v>0</v>
      </c>
      <c r="AD3599">
        <v>885086</v>
      </c>
      <c r="AE3599">
        <v>42000</v>
      </c>
      <c r="AF3599">
        <v>0</v>
      </c>
      <c r="AG3599" t="s">
        <v>10</v>
      </c>
      <c r="AH3599" t="s">
        <v>11</v>
      </c>
      <c r="AI3599">
        <v>0</v>
      </c>
      <c r="AJ3599" t="s">
        <v>1096</v>
      </c>
      <c r="AK3599">
        <v>2134</v>
      </c>
    </row>
    <row r="3600" spans="1:38" x14ac:dyDescent="0.2">
      <c r="A3600">
        <v>2012</v>
      </c>
      <c r="B3600">
        <v>126</v>
      </c>
      <c r="C3600" s="3">
        <v>126</v>
      </c>
      <c r="D3600" t="s">
        <v>26462</v>
      </c>
      <c r="E3600" t="s">
        <v>11467</v>
      </c>
      <c r="F3600">
        <v>9</v>
      </c>
      <c r="G3600">
        <v>1021</v>
      </c>
      <c r="H3600" t="s">
        <v>4</v>
      </c>
      <c r="I3600" t="s">
        <v>11437</v>
      </c>
      <c r="J3600" s="4" t="s">
        <v>26467</v>
      </c>
      <c r="K3600" t="s">
        <v>17394</v>
      </c>
      <c r="L3600">
        <v>48</v>
      </c>
      <c r="M3600" t="s">
        <v>10440</v>
      </c>
      <c r="N3600" t="s">
        <v>924</v>
      </c>
      <c r="O3600" t="s">
        <v>2</v>
      </c>
      <c r="P3600" t="s">
        <v>1080</v>
      </c>
      <c r="R3600" t="s">
        <v>4</v>
      </c>
      <c r="S3600" t="s">
        <v>1086</v>
      </c>
      <c r="T3600">
        <v>72</v>
      </c>
      <c r="U3600" t="s">
        <v>1087</v>
      </c>
      <c r="V3600" t="s">
        <v>7</v>
      </c>
      <c r="W3600" t="s">
        <v>7</v>
      </c>
      <c r="X3600" t="s">
        <v>26460</v>
      </c>
      <c r="Y3600" t="s">
        <v>1088</v>
      </c>
      <c r="Z3600" t="s">
        <v>1089</v>
      </c>
      <c r="AA3600" t="s">
        <v>1090</v>
      </c>
      <c r="AB3600">
        <v>847349</v>
      </c>
      <c r="AC3600">
        <v>4500000</v>
      </c>
      <c r="AD3600">
        <v>5202349</v>
      </c>
      <c r="AE3600">
        <v>27031</v>
      </c>
      <c r="AF3600">
        <v>0</v>
      </c>
      <c r="AG3600" t="s">
        <v>10</v>
      </c>
      <c r="AH3600" t="s">
        <v>11</v>
      </c>
      <c r="AI3600">
        <v>0</v>
      </c>
      <c r="AJ3600" t="s">
        <v>1085</v>
      </c>
      <c r="AK3600">
        <v>2131</v>
      </c>
    </row>
    <row r="3601" spans="1:38" x14ac:dyDescent="0.2">
      <c r="A3601">
        <v>2012</v>
      </c>
      <c r="B3601" s="2">
        <v>127</v>
      </c>
      <c r="C3601" s="3">
        <v>127</v>
      </c>
      <c r="D3601" t="s">
        <v>26463</v>
      </c>
      <c r="E3601" t="s">
        <v>11468</v>
      </c>
      <c r="F3601">
        <v>1</v>
      </c>
      <c r="G3601">
        <v>1022</v>
      </c>
      <c r="H3601" t="s">
        <v>63</v>
      </c>
      <c r="I3601" t="s">
        <v>11482</v>
      </c>
      <c r="J3601" t="s">
        <v>26468</v>
      </c>
      <c r="L3601">
        <v>9572</v>
      </c>
      <c r="M3601" t="s">
        <v>10440</v>
      </c>
      <c r="N3601" t="s">
        <v>1131</v>
      </c>
      <c r="O3601" t="s">
        <v>62</v>
      </c>
      <c r="P3601" t="s">
        <v>1121</v>
      </c>
      <c r="R3601" t="s">
        <v>63</v>
      </c>
      <c r="S3601" t="s">
        <v>1132</v>
      </c>
      <c r="T3601">
        <v>22</v>
      </c>
      <c r="U3601" t="s">
        <v>1133</v>
      </c>
      <c r="V3601" t="s">
        <v>292</v>
      </c>
      <c r="W3601" t="s">
        <v>26454</v>
      </c>
      <c r="X3601" t="s">
        <v>26460</v>
      </c>
      <c r="Y3601" t="s">
        <v>1134</v>
      </c>
      <c r="Z3601" t="s">
        <v>1135</v>
      </c>
      <c r="AA3601" t="s">
        <v>633</v>
      </c>
      <c r="AB3601">
        <v>756000</v>
      </c>
      <c r="AC3601">
        <v>0</v>
      </c>
      <c r="AD3601">
        <v>706000</v>
      </c>
      <c r="AE3601">
        <v>0</v>
      </c>
      <c r="AF3601">
        <v>0</v>
      </c>
      <c r="AJ3601" t="s">
        <v>1130</v>
      </c>
      <c r="AK3601">
        <v>222</v>
      </c>
    </row>
    <row r="3602" spans="1:38" x14ac:dyDescent="0.2">
      <c r="A3602">
        <v>2012</v>
      </c>
      <c r="B3602">
        <v>127</v>
      </c>
      <c r="C3602" s="3">
        <v>127</v>
      </c>
      <c r="D3602" t="s">
        <v>26463</v>
      </c>
      <c r="E3602" t="s">
        <v>11468</v>
      </c>
      <c r="F3602">
        <v>2</v>
      </c>
      <c r="G3602">
        <v>1023</v>
      </c>
      <c r="H3602" t="s">
        <v>76</v>
      </c>
      <c r="I3602" t="s">
        <v>1137</v>
      </c>
      <c r="J3602" t="s">
        <v>26468</v>
      </c>
      <c r="L3602">
        <v>8931</v>
      </c>
      <c r="M3602" t="s">
        <v>10440</v>
      </c>
      <c r="N3602" t="s">
        <v>1137</v>
      </c>
      <c r="O3602" t="s">
        <v>2</v>
      </c>
      <c r="P3602" t="s">
        <v>1121</v>
      </c>
      <c r="R3602" t="s">
        <v>76</v>
      </c>
      <c r="S3602" t="s">
        <v>1138</v>
      </c>
      <c r="T3602">
        <v>40</v>
      </c>
      <c r="U3602" t="s">
        <v>1139</v>
      </c>
      <c r="V3602" t="s">
        <v>292</v>
      </c>
      <c r="W3602" t="s">
        <v>26454</v>
      </c>
      <c r="X3602" t="s">
        <v>26460</v>
      </c>
      <c r="Y3602" t="s">
        <v>1140</v>
      </c>
      <c r="Z3602" t="s">
        <v>1141</v>
      </c>
      <c r="AA3602" t="s">
        <v>121</v>
      </c>
      <c r="AB3602">
        <v>1139096</v>
      </c>
      <c r="AC3602">
        <v>1250000</v>
      </c>
      <c r="AD3602">
        <v>2389096</v>
      </c>
      <c r="AE3602">
        <v>60034</v>
      </c>
      <c r="AF3602">
        <v>0</v>
      </c>
      <c r="AG3602" t="s">
        <v>10</v>
      </c>
      <c r="AH3602" t="s">
        <v>11</v>
      </c>
      <c r="AI3602">
        <v>0</v>
      </c>
      <c r="AJ3602" t="s">
        <v>1136</v>
      </c>
      <c r="AK3602">
        <v>539</v>
      </c>
    </row>
    <row r="3603" spans="1:38" x14ac:dyDescent="0.2">
      <c r="A3603">
        <v>2012</v>
      </c>
      <c r="B3603">
        <v>127</v>
      </c>
      <c r="C3603" s="3">
        <v>127</v>
      </c>
      <c r="D3603" t="s">
        <v>26463</v>
      </c>
      <c r="E3603" t="s">
        <v>11468</v>
      </c>
      <c r="F3603">
        <v>3</v>
      </c>
      <c r="G3603">
        <v>1024</v>
      </c>
      <c r="H3603" t="s">
        <v>55</v>
      </c>
      <c r="I3603" t="s">
        <v>11465</v>
      </c>
      <c r="J3603" t="s">
        <v>26468</v>
      </c>
      <c r="L3603">
        <v>1891</v>
      </c>
      <c r="M3603" t="s">
        <v>10440</v>
      </c>
      <c r="N3603" t="s">
        <v>1120</v>
      </c>
      <c r="O3603" t="s">
        <v>2</v>
      </c>
      <c r="P3603" t="s">
        <v>1121</v>
      </c>
      <c r="R3603" t="s">
        <v>55</v>
      </c>
      <c r="S3603" t="s">
        <v>1122</v>
      </c>
      <c r="T3603">
        <v>33</v>
      </c>
      <c r="U3603" t="s">
        <v>1123</v>
      </c>
      <c r="V3603" t="s">
        <v>127</v>
      </c>
      <c r="W3603" t="s">
        <v>26456</v>
      </c>
      <c r="X3603" t="s">
        <v>26459</v>
      </c>
      <c r="Y3603" t="s">
        <v>127</v>
      </c>
      <c r="Z3603" t="s">
        <v>18</v>
      </c>
      <c r="AA3603" t="s">
        <v>19</v>
      </c>
      <c r="AB3603">
        <v>2818387</v>
      </c>
      <c r="AC3603">
        <v>2800000</v>
      </c>
      <c r="AD3603">
        <v>5617757</v>
      </c>
      <c r="AE3603">
        <v>785030</v>
      </c>
      <c r="AF3603">
        <v>0</v>
      </c>
      <c r="AG3603" t="s">
        <v>10</v>
      </c>
      <c r="AH3603" t="s">
        <v>114</v>
      </c>
      <c r="AI3603">
        <v>209550</v>
      </c>
      <c r="AJ3603" t="s">
        <v>1119</v>
      </c>
      <c r="AK3603">
        <v>2137</v>
      </c>
      <c r="AL3603" t="s">
        <v>26492</v>
      </c>
    </row>
    <row r="3604" spans="1:38" x14ac:dyDescent="0.2">
      <c r="A3604">
        <v>2012</v>
      </c>
      <c r="B3604">
        <v>127</v>
      </c>
      <c r="C3604" s="3">
        <v>127</v>
      </c>
      <c r="D3604" t="s">
        <v>26463</v>
      </c>
      <c r="E3604" t="s">
        <v>11468</v>
      </c>
      <c r="F3604">
        <v>4</v>
      </c>
      <c r="G3604">
        <v>1025</v>
      </c>
      <c r="H3604" t="s">
        <v>4</v>
      </c>
      <c r="I3604" t="s">
        <v>11466</v>
      </c>
      <c r="J3604" t="s">
        <v>26468</v>
      </c>
      <c r="L3604">
        <v>860</v>
      </c>
      <c r="M3604" t="s">
        <v>10440</v>
      </c>
      <c r="N3604" t="s">
        <v>1125</v>
      </c>
      <c r="O3604" t="s">
        <v>2</v>
      </c>
      <c r="P3604" t="s">
        <v>1121</v>
      </c>
      <c r="R3604" t="s">
        <v>4</v>
      </c>
      <c r="S3604" t="s">
        <v>1126</v>
      </c>
      <c r="T3604">
        <v>36</v>
      </c>
      <c r="U3604" t="s">
        <v>1127</v>
      </c>
      <c r="V3604" t="s">
        <v>24</v>
      </c>
      <c r="W3604" t="s">
        <v>24</v>
      </c>
      <c r="X3604" t="s">
        <v>26459</v>
      </c>
      <c r="Y3604" t="s">
        <v>1128</v>
      </c>
      <c r="Z3604" t="s">
        <v>18</v>
      </c>
      <c r="AA3604" t="s">
        <v>1129</v>
      </c>
      <c r="AB3604">
        <v>450000</v>
      </c>
      <c r="AC3604">
        <v>6400000</v>
      </c>
      <c r="AD3604">
        <v>3950000</v>
      </c>
      <c r="AE3604">
        <v>0</v>
      </c>
      <c r="AF3604">
        <v>0</v>
      </c>
      <c r="AG3604" t="s">
        <v>10</v>
      </c>
      <c r="AH3604" t="s">
        <v>11</v>
      </c>
      <c r="AI3604">
        <v>0</v>
      </c>
      <c r="AJ3604" t="s">
        <v>1124</v>
      </c>
      <c r="AK3604">
        <v>2138</v>
      </c>
    </row>
    <row r="3605" spans="1:38" x14ac:dyDescent="0.2">
      <c r="A3605">
        <v>2012</v>
      </c>
      <c r="B3605">
        <v>128</v>
      </c>
      <c r="C3605" s="3">
        <v>128</v>
      </c>
      <c r="D3605" t="s">
        <v>26462</v>
      </c>
      <c r="E3605" t="s">
        <v>11469</v>
      </c>
      <c r="F3605">
        <v>1</v>
      </c>
      <c r="G3605">
        <v>1026</v>
      </c>
      <c r="H3605" t="s">
        <v>4</v>
      </c>
      <c r="I3605" t="s">
        <v>11474</v>
      </c>
      <c r="J3605" s="4" t="s">
        <v>26467</v>
      </c>
      <c r="K3605" t="s">
        <v>17394</v>
      </c>
      <c r="L3605">
        <v>13206</v>
      </c>
      <c r="M3605" t="s">
        <v>10440</v>
      </c>
      <c r="N3605" t="s">
        <v>1149</v>
      </c>
      <c r="O3605" t="s">
        <v>62</v>
      </c>
      <c r="P3605" t="s">
        <v>1144</v>
      </c>
      <c r="R3605" t="s">
        <v>4</v>
      </c>
      <c r="S3605" t="s">
        <v>1150</v>
      </c>
      <c r="T3605">
        <v>46</v>
      </c>
      <c r="U3605" t="s">
        <v>1151</v>
      </c>
      <c r="V3605" t="s">
        <v>24</v>
      </c>
      <c r="W3605" t="s">
        <v>24</v>
      </c>
      <c r="X3605" t="s">
        <v>26459</v>
      </c>
      <c r="Y3605" t="s">
        <v>1152</v>
      </c>
      <c r="Z3605" t="s">
        <v>1153</v>
      </c>
      <c r="AA3605" t="s">
        <v>122</v>
      </c>
      <c r="AB3605">
        <v>10414722</v>
      </c>
      <c r="AC3605">
        <v>102157990</v>
      </c>
      <c r="AD3605">
        <v>108692712</v>
      </c>
      <c r="AE3605">
        <v>4400000</v>
      </c>
      <c r="AF3605">
        <v>0</v>
      </c>
      <c r="AG3605" t="s">
        <v>10</v>
      </c>
      <c r="AH3605" t="s">
        <v>114</v>
      </c>
      <c r="AI3605">
        <v>392476</v>
      </c>
      <c r="AJ3605" t="s">
        <v>1148</v>
      </c>
      <c r="AK3605">
        <v>2145</v>
      </c>
    </row>
    <row r="3606" spans="1:38" x14ac:dyDescent="0.2">
      <c r="A3606">
        <v>2012</v>
      </c>
      <c r="B3606" s="2">
        <v>128</v>
      </c>
      <c r="C3606" s="3">
        <v>128</v>
      </c>
      <c r="D3606" t="s">
        <v>26462</v>
      </c>
      <c r="E3606" t="s">
        <v>11469</v>
      </c>
      <c r="F3606">
        <v>2</v>
      </c>
      <c r="G3606">
        <v>1027</v>
      </c>
      <c r="H3606" t="s">
        <v>63</v>
      </c>
      <c r="I3606" t="s">
        <v>6163</v>
      </c>
      <c r="J3606" s="4" t="s">
        <v>26467</v>
      </c>
      <c r="K3606" t="s">
        <v>17394</v>
      </c>
      <c r="L3606">
        <v>5979</v>
      </c>
      <c r="M3606" t="s">
        <v>10453</v>
      </c>
      <c r="P3606" t="s">
        <v>1144</v>
      </c>
    </row>
    <row r="3607" spans="1:38" x14ac:dyDescent="0.2">
      <c r="A3607">
        <v>2012</v>
      </c>
      <c r="B3607">
        <v>128</v>
      </c>
      <c r="C3607" s="3">
        <v>128</v>
      </c>
      <c r="D3607" t="s">
        <v>26462</v>
      </c>
      <c r="E3607" t="s">
        <v>11469</v>
      </c>
      <c r="F3607">
        <v>3</v>
      </c>
      <c r="G3607">
        <v>1028</v>
      </c>
      <c r="H3607" t="s">
        <v>76</v>
      </c>
      <c r="I3607" t="s">
        <v>1188</v>
      </c>
      <c r="J3607" s="4" t="s">
        <v>26467</v>
      </c>
      <c r="K3607" t="s">
        <v>17394</v>
      </c>
      <c r="L3607">
        <v>4716</v>
      </c>
      <c r="M3607" t="s">
        <v>10440</v>
      </c>
      <c r="N3607" t="s">
        <v>1188</v>
      </c>
      <c r="O3607" t="s">
        <v>2</v>
      </c>
      <c r="P3607" t="s">
        <v>1144</v>
      </c>
      <c r="R3607" t="s">
        <v>76</v>
      </c>
      <c r="S3607" t="s">
        <v>1189</v>
      </c>
      <c r="T3607">
        <v>40</v>
      </c>
      <c r="U3607" t="s">
        <v>1190</v>
      </c>
      <c r="V3607" t="s">
        <v>24</v>
      </c>
      <c r="W3607" t="s">
        <v>24</v>
      </c>
      <c r="X3607" t="s">
        <v>26459</v>
      </c>
      <c r="Y3607" t="s">
        <v>1191</v>
      </c>
      <c r="Z3607" t="s">
        <v>1192</v>
      </c>
      <c r="AA3607" t="s">
        <v>122</v>
      </c>
      <c r="AB3607">
        <v>1419178</v>
      </c>
      <c r="AC3607">
        <v>760000</v>
      </c>
      <c r="AD3607">
        <v>2179178</v>
      </c>
      <c r="AE3607">
        <v>40000</v>
      </c>
      <c r="AF3607">
        <v>0</v>
      </c>
      <c r="AG3607" t="s">
        <v>10</v>
      </c>
      <c r="AH3607" t="s">
        <v>52</v>
      </c>
      <c r="AI3607">
        <v>199124</v>
      </c>
      <c r="AJ3607" t="s">
        <v>1187</v>
      </c>
      <c r="AK3607">
        <v>540</v>
      </c>
    </row>
    <row r="3608" spans="1:38" x14ac:dyDescent="0.2">
      <c r="A3608">
        <v>2012</v>
      </c>
      <c r="B3608">
        <v>128</v>
      </c>
      <c r="C3608" s="3">
        <v>128</v>
      </c>
      <c r="D3608" t="s">
        <v>26462</v>
      </c>
      <c r="E3608" t="s">
        <v>11469</v>
      </c>
      <c r="F3608">
        <v>4</v>
      </c>
      <c r="G3608">
        <v>1029</v>
      </c>
      <c r="H3608" t="s">
        <v>4</v>
      </c>
      <c r="I3608" t="s">
        <v>11478</v>
      </c>
      <c r="J3608" s="4" t="s">
        <v>26467</v>
      </c>
      <c r="K3608" t="s">
        <v>17394</v>
      </c>
      <c r="L3608">
        <v>1632</v>
      </c>
      <c r="M3608" t="s">
        <v>10440</v>
      </c>
      <c r="N3608" t="s">
        <v>1177</v>
      </c>
      <c r="O3608" t="s">
        <v>2</v>
      </c>
      <c r="P3608" t="s">
        <v>1144</v>
      </c>
      <c r="R3608" t="s">
        <v>4</v>
      </c>
      <c r="S3608" t="s">
        <v>1178</v>
      </c>
      <c r="T3608">
        <v>39</v>
      </c>
      <c r="U3608" t="s">
        <v>1179</v>
      </c>
      <c r="V3608" t="s">
        <v>292</v>
      </c>
      <c r="W3608" t="s">
        <v>26454</v>
      </c>
      <c r="X3608" t="s">
        <v>26460</v>
      </c>
      <c r="Y3608" t="s">
        <v>1180</v>
      </c>
      <c r="Z3608" t="s">
        <v>1181</v>
      </c>
      <c r="AA3608" t="s">
        <v>1182</v>
      </c>
      <c r="AB3608">
        <v>4533195</v>
      </c>
      <c r="AC3608">
        <v>5976000</v>
      </c>
      <c r="AD3608">
        <v>10539195</v>
      </c>
      <c r="AE3608">
        <v>217000</v>
      </c>
      <c r="AF3608">
        <v>0</v>
      </c>
      <c r="AG3608" t="s">
        <v>10</v>
      </c>
      <c r="AH3608" t="s">
        <v>52</v>
      </c>
      <c r="AI3608">
        <v>491894</v>
      </c>
      <c r="AJ3608" t="s">
        <v>1176</v>
      </c>
      <c r="AK3608">
        <v>2150</v>
      </c>
    </row>
    <row r="3609" spans="1:38" x14ac:dyDescent="0.2">
      <c r="A3609">
        <v>2012</v>
      </c>
      <c r="B3609">
        <v>128</v>
      </c>
      <c r="C3609" s="3">
        <v>128</v>
      </c>
      <c r="D3609" t="s">
        <v>26462</v>
      </c>
      <c r="E3609" t="s">
        <v>11469</v>
      </c>
      <c r="F3609">
        <v>5</v>
      </c>
      <c r="G3609">
        <v>1030</v>
      </c>
      <c r="H3609" t="s">
        <v>4</v>
      </c>
      <c r="I3609" t="s">
        <v>11476</v>
      </c>
      <c r="J3609" s="4" t="s">
        <v>26467</v>
      </c>
      <c r="K3609" t="s">
        <v>17394</v>
      </c>
      <c r="L3609">
        <v>860</v>
      </c>
      <c r="M3609" t="s">
        <v>10440</v>
      </c>
      <c r="N3609" t="s">
        <v>1161</v>
      </c>
      <c r="O3609" t="s">
        <v>2</v>
      </c>
      <c r="P3609" t="s">
        <v>1144</v>
      </c>
      <c r="R3609" t="s">
        <v>4</v>
      </c>
      <c r="S3609" t="s">
        <v>1162</v>
      </c>
      <c r="T3609">
        <v>82</v>
      </c>
      <c r="U3609" t="s">
        <v>1163</v>
      </c>
      <c r="V3609" t="s">
        <v>127</v>
      </c>
      <c r="W3609" t="s">
        <v>26456</v>
      </c>
      <c r="X3609" t="s">
        <v>26459</v>
      </c>
      <c r="Z3609" t="s">
        <v>1164</v>
      </c>
      <c r="AB3609">
        <v>30800</v>
      </c>
      <c r="AC3609">
        <v>0</v>
      </c>
      <c r="AD3609">
        <v>24000</v>
      </c>
      <c r="AE3609">
        <v>0</v>
      </c>
      <c r="AF3609">
        <v>0</v>
      </c>
      <c r="AJ3609" t="s">
        <v>1160</v>
      </c>
      <c r="AK3609">
        <v>2147</v>
      </c>
    </row>
    <row r="3610" spans="1:38" x14ac:dyDescent="0.2">
      <c r="A3610">
        <v>2012</v>
      </c>
      <c r="B3610">
        <v>128</v>
      </c>
      <c r="C3610" s="3">
        <v>128</v>
      </c>
      <c r="D3610" t="s">
        <v>26462</v>
      </c>
      <c r="E3610" t="s">
        <v>11469</v>
      </c>
      <c r="F3610">
        <v>6</v>
      </c>
      <c r="G3610">
        <v>1031</v>
      </c>
      <c r="H3610" t="s">
        <v>55</v>
      </c>
      <c r="I3610" t="s">
        <v>11473</v>
      </c>
      <c r="J3610" s="4" t="s">
        <v>26467</v>
      </c>
      <c r="K3610" t="s">
        <v>17394</v>
      </c>
      <c r="L3610">
        <v>606</v>
      </c>
      <c r="M3610" t="s">
        <v>10440</v>
      </c>
      <c r="N3610" t="s">
        <v>1143</v>
      </c>
      <c r="O3610" t="s">
        <v>2</v>
      </c>
      <c r="P3610" t="s">
        <v>1144</v>
      </c>
      <c r="R3610" t="s">
        <v>55</v>
      </c>
      <c r="S3610" t="s">
        <v>1145</v>
      </c>
      <c r="T3610">
        <v>55</v>
      </c>
      <c r="U3610" t="s">
        <v>1146</v>
      </c>
      <c r="V3610" t="s">
        <v>7</v>
      </c>
      <c r="W3610" t="s">
        <v>7</v>
      </c>
      <c r="X3610" t="s">
        <v>26460</v>
      </c>
      <c r="Y3610" t="s">
        <v>1147</v>
      </c>
      <c r="Z3610" t="s">
        <v>19</v>
      </c>
      <c r="AA3610" t="s">
        <v>105</v>
      </c>
      <c r="AB3610">
        <v>960000</v>
      </c>
      <c r="AC3610">
        <v>45500000</v>
      </c>
      <c r="AD3610">
        <v>46460000</v>
      </c>
      <c r="AE3610">
        <v>2500000</v>
      </c>
      <c r="AF3610">
        <v>0</v>
      </c>
      <c r="AG3610" t="s">
        <v>10</v>
      </c>
      <c r="AH3610" t="s">
        <v>114</v>
      </c>
      <c r="AI3610">
        <v>259310</v>
      </c>
      <c r="AJ3610" t="s">
        <v>1142</v>
      </c>
      <c r="AK3610">
        <v>2144</v>
      </c>
    </row>
    <row r="3611" spans="1:38" x14ac:dyDescent="0.2">
      <c r="A3611">
        <v>2012</v>
      </c>
      <c r="B3611">
        <v>128</v>
      </c>
      <c r="C3611" s="3">
        <v>128</v>
      </c>
      <c r="D3611" t="s">
        <v>26462</v>
      </c>
      <c r="E3611" t="s">
        <v>11469</v>
      </c>
      <c r="F3611">
        <v>7</v>
      </c>
      <c r="G3611">
        <v>1032</v>
      </c>
      <c r="H3611" t="s">
        <v>989</v>
      </c>
      <c r="I3611" t="s">
        <v>11477</v>
      </c>
      <c r="J3611" s="4" t="s">
        <v>26467</v>
      </c>
      <c r="K3611" t="s">
        <v>17394</v>
      </c>
      <c r="L3611">
        <v>400</v>
      </c>
      <c r="M3611" t="s">
        <v>10440</v>
      </c>
      <c r="N3611" t="s">
        <v>1166</v>
      </c>
      <c r="O3611" t="s">
        <v>2</v>
      </c>
      <c r="P3611" t="s">
        <v>1144</v>
      </c>
      <c r="R3611" t="s">
        <v>989</v>
      </c>
      <c r="S3611" t="s">
        <v>1167</v>
      </c>
      <c r="T3611">
        <v>45</v>
      </c>
      <c r="U3611" t="s">
        <v>1168</v>
      </c>
      <c r="V3611" t="s">
        <v>258</v>
      </c>
      <c r="W3611" t="s">
        <v>26456</v>
      </c>
      <c r="X3611" t="s">
        <v>26459</v>
      </c>
      <c r="Y3611" t="s">
        <v>1169</v>
      </c>
      <c r="Z3611" t="s">
        <v>1170</v>
      </c>
      <c r="AA3611" t="s">
        <v>18</v>
      </c>
      <c r="AB3611">
        <v>533000</v>
      </c>
      <c r="AC3611">
        <v>3000000</v>
      </c>
      <c r="AD3611">
        <v>11033000</v>
      </c>
      <c r="AE3611">
        <v>0</v>
      </c>
      <c r="AF3611">
        <v>0</v>
      </c>
      <c r="AG3611" t="s">
        <v>10</v>
      </c>
      <c r="AH3611" t="s">
        <v>52</v>
      </c>
      <c r="AI3611">
        <v>331302</v>
      </c>
      <c r="AJ3611" t="s">
        <v>1165</v>
      </c>
      <c r="AK3611">
        <v>2148</v>
      </c>
    </row>
    <row r="3612" spans="1:38" x14ac:dyDescent="0.2">
      <c r="A3612">
        <v>2012</v>
      </c>
      <c r="B3612">
        <v>128</v>
      </c>
      <c r="C3612" s="3">
        <v>128</v>
      </c>
      <c r="D3612" t="s">
        <v>26462</v>
      </c>
      <c r="E3612" t="s">
        <v>11469</v>
      </c>
      <c r="F3612">
        <v>8</v>
      </c>
      <c r="G3612">
        <v>1033</v>
      </c>
      <c r="H3612" t="s">
        <v>590</v>
      </c>
      <c r="I3612" t="s">
        <v>11475</v>
      </c>
      <c r="J3612" s="4" t="s">
        <v>26467</v>
      </c>
      <c r="K3612" t="s">
        <v>17394</v>
      </c>
      <c r="L3612">
        <v>354</v>
      </c>
      <c r="M3612" t="s">
        <v>10440</v>
      </c>
      <c r="N3612" t="s">
        <v>1155</v>
      </c>
      <c r="O3612" t="s">
        <v>2</v>
      </c>
      <c r="P3612" t="s">
        <v>1144</v>
      </c>
      <c r="R3612" t="s">
        <v>590</v>
      </c>
      <c r="S3612" t="s">
        <v>1156</v>
      </c>
      <c r="T3612">
        <v>31</v>
      </c>
      <c r="U3612" t="s">
        <v>1157</v>
      </c>
      <c r="V3612" t="s">
        <v>58</v>
      </c>
      <c r="W3612" t="s">
        <v>26455</v>
      </c>
      <c r="X3612" t="s">
        <v>26459</v>
      </c>
      <c r="Y3612" t="s">
        <v>1158</v>
      </c>
      <c r="Z3612" t="s">
        <v>1159</v>
      </c>
      <c r="AA3612" t="s">
        <v>1159</v>
      </c>
      <c r="AB3612">
        <v>1728000</v>
      </c>
      <c r="AC3612">
        <v>700000</v>
      </c>
      <c r="AD3612">
        <v>2380000</v>
      </c>
      <c r="AE3612">
        <v>337000</v>
      </c>
      <c r="AF3612">
        <v>0</v>
      </c>
      <c r="AG3612" t="s">
        <v>10</v>
      </c>
      <c r="AH3612" t="s">
        <v>52</v>
      </c>
      <c r="AI3612">
        <v>281992</v>
      </c>
      <c r="AJ3612" t="s">
        <v>1154</v>
      </c>
      <c r="AK3612">
        <v>2146</v>
      </c>
    </row>
    <row r="3613" spans="1:38" x14ac:dyDescent="0.2">
      <c r="A3613">
        <v>2012</v>
      </c>
      <c r="B3613">
        <v>128</v>
      </c>
      <c r="C3613" s="3">
        <v>128</v>
      </c>
      <c r="D3613" t="s">
        <v>26462</v>
      </c>
      <c r="E3613" t="s">
        <v>11469</v>
      </c>
      <c r="F3613">
        <v>9</v>
      </c>
      <c r="G3613">
        <v>1034</v>
      </c>
      <c r="H3613" t="s">
        <v>4</v>
      </c>
      <c r="I3613" t="s">
        <v>11127</v>
      </c>
      <c r="J3613" s="4" t="s">
        <v>26467</v>
      </c>
      <c r="K3613" t="s">
        <v>17394</v>
      </c>
      <c r="L3613">
        <v>257</v>
      </c>
      <c r="M3613" t="s">
        <v>10440</v>
      </c>
      <c r="N3613" t="s">
        <v>1172</v>
      </c>
      <c r="O3613" t="s">
        <v>2</v>
      </c>
      <c r="P3613" t="s">
        <v>1144</v>
      </c>
      <c r="R3613" t="s">
        <v>4</v>
      </c>
      <c r="S3613" t="s">
        <v>1173</v>
      </c>
      <c r="T3613">
        <v>26</v>
      </c>
      <c r="U3613" t="s">
        <v>1174</v>
      </c>
      <c r="V3613" t="s">
        <v>24</v>
      </c>
      <c r="W3613" t="s">
        <v>24</v>
      </c>
      <c r="X3613" t="s">
        <v>26459</v>
      </c>
      <c r="Y3613" t="s">
        <v>1175</v>
      </c>
      <c r="Z3613" t="s">
        <v>217</v>
      </c>
      <c r="AB3613">
        <v>126500</v>
      </c>
      <c r="AC3613">
        <v>0</v>
      </c>
      <c r="AD3613">
        <v>126500</v>
      </c>
      <c r="AE3613">
        <v>0</v>
      </c>
      <c r="AF3613">
        <v>0</v>
      </c>
      <c r="AG3613" t="s">
        <v>10</v>
      </c>
      <c r="AH3613" t="s">
        <v>11</v>
      </c>
      <c r="AI3613">
        <v>0</v>
      </c>
      <c r="AJ3613" t="s">
        <v>1171</v>
      </c>
      <c r="AK3613">
        <v>2149</v>
      </c>
    </row>
    <row r="3614" spans="1:38" x14ac:dyDescent="0.2">
      <c r="A3614">
        <v>2012</v>
      </c>
      <c r="B3614">
        <v>128</v>
      </c>
      <c r="C3614" s="3">
        <v>128</v>
      </c>
      <c r="D3614" t="s">
        <v>26462</v>
      </c>
      <c r="E3614" t="s">
        <v>11469</v>
      </c>
      <c r="F3614">
        <v>10</v>
      </c>
      <c r="G3614">
        <v>1035</v>
      </c>
      <c r="H3614" t="s">
        <v>4</v>
      </c>
      <c r="I3614" t="s">
        <v>11483</v>
      </c>
      <c r="J3614" s="4" t="s">
        <v>26467</v>
      </c>
      <c r="K3614" t="s">
        <v>17394</v>
      </c>
      <c r="L3614">
        <v>207</v>
      </c>
      <c r="M3614" t="s">
        <v>10453</v>
      </c>
      <c r="P3614" t="s">
        <v>1144</v>
      </c>
    </row>
    <row r="3615" spans="1:38" x14ac:dyDescent="0.2">
      <c r="A3615">
        <v>2012</v>
      </c>
      <c r="B3615">
        <v>128</v>
      </c>
      <c r="C3615" s="3">
        <v>128</v>
      </c>
      <c r="D3615" t="s">
        <v>26462</v>
      </c>
      <c r="E3615" t="s">
        <v>11469</v>
      </c>
      <c r="F3615">
        <v>11</v>
      </c>
      <c r="G3615">
        <v>1036</v>
      </c>
      <c r="H3615" t="s">
        <v>4</v>
      </c>
      <c r="I3615" t="s">
        <v>11479</v>
      </c>
      <c r="J3615" s="4" t="s">
        <v>26468</v>
      </c>
      <c r="K3615" t="s">
        <v>17394</v>
      </c>
      <c r="L3615">
        <v>103</v>
      </c>
      <c r="M3615" t="s">
        <v>10440</v>
      </c>
      <c r="N3615" t="s">
        <v>1184</v>
      </c>
      <c r="O3615" t="s">
        <v>2</v>
      </c>
      <c r="P3615" t="s">
        <v>1144</v>
      </c>
      <c r="R3615" t="s">
        <v>4</v>
      </c>
      <c r="S3615" t="s">
        <v>1185</v>
      </c>
      <c r="T3615">
        <v>46</v>
      </c>
      <c r="U3615" t="s">
        <v>1186</v>
      </c>
      <c r="AB3615">
        <v>1230150</v>
      </c>
      <c r="AC3615">
        <v>800000</v>
      </c>
      <c r="AD3615">
        <v>2030000</v>
      </c>
      <c r="AE3615">
        <v>0</v>
      </c>
      <c r="AF3615">
        <v>0</v>
      </c>
      <c r="AG3615" t="s">
        <v>10</v>
      </c>
      <c r="AH3615" t="s">
        <v>52</v>
      </c>
      <c r="AI3615">
        <v>293680</v>
      </c>
      <c r="AJ3615" t="s">
        <v>1183</v>
      </c>
      <c r="AK3615">
        <v>2151</v>
      </c>
    </row>
    <row r="3616" spans="1:38" x14ac:dyDescent="0.2">
      <c r="A3616">
        <v>2012</v>
      </c>
      <c r="B3616">
        <v>129</v>
      </c>
      <c r="C3616" s="3">
        <v>129</v>
      </c>
      <c r="D3616" t="s">
        <v>26463</v>
      </c>
      <c r="E3616" t="s">
        <v>11470</v>
      </c>
      <c r="F3616">
        <v>1</v>
      </c>
      <c r="G3616">
        <v>1037</v>
      </c>
      <c r="H3616" t="s">
        <v>76</v>
      </c>
      <c r="I3616" t="s">
        <v>11484</v>
      </c>
      <c r="J3616" t="s">
        <v>26468</v>
      </c>
      <c r="L3616">
        <v>11768</v>
      </c>
      <c r="M3616" t="s">
        <v>10440</v>
      </c>
      <c r="N3616" t="s">
        <v>1225</v>
      </c>
      <c r="O3616" t="s">
        <v>62</v>
      </c>
      <c r="P3616" t="s">
        <v>1195</v>
      </c>
      <c r="R3616" t="s">
        <v>76</v>
      </c>
      <c r="S3616" t="s">
        <v>1226</v>
      </c>
      <c r="T3616">
        <v>50</v>
      </c>
      <c r="U3616" t="s">
        <v>1227</v>
      </c>
      <c r="V3616" t="s">
        <v>16</v>
      </c>
      <c r="W3616" t="s">
        <v>26454</v>
      </c>
      <c r="X3616" t="s">
        <v>26460</v>
      </c>
      <c r="Y3616" t="s">
        <v>1228</v>
      </c>
      <c r="Z3616" t="s">
        <v>1229</v>
      </c>
      <c r="AA3616" t="s">
        <v>9</v>
      </c>
      <c r="AB3616">
        <v>3088537.99</v>
      </c>
      <c r="AC3616">
        <v>10391934</v>
      </c>
      <c r="AD3616">
        <v>13480471</v>
      </c>
      <c r="AE3616">
        <v>24270</v>
      </c>
      <c r="AF3616">
        <v>0</v>
      </c>
      <c r="AG3616" t="s">
        <v>10</v>
      </c>
      <c r="AH3616" t="s">
        <v>52</v>
      </c>
      <c r="AI3616">
        <v>203990</v>
      </c>
      <c r="AJ3616" t="s">
        <v>1224</v>
      </c>
      <c r="AK3616">
        <v>541</v>
      </c>
    </row>
    <row r="3617" spans="1:37" x14ac:dyDescent="0.2">
      <c r="A3617">
        <v>2012</v>
      </c>
      <c r="B3617" s="2">
        <v>129</v>
      </c>
      <c r="C3617" s="3">
        <v>129</v>
      </c>
      <c r="D3617" t="s">
        <v>26463</v>
      </c>
      <c r="E3617" t="s">
        <v>11470</v>
      </c>
      <c r="F3617">
        <v>2</v>
      </c>
      <c r="G3617">
        <v>1038</v>
      </c>
      <c r="H3617" t="s">
        <v>63</v>
      </c>
      <c r="I3617" t="s">
        <v>11485</v>
      </c>
      <c r="J3617" t="s">
        <v>26468</v>
      </c>
      <c r="L3617">
        <v>11029</v>
      </c>
      <c r="M3617" t="s">
        <v>10440</v>
      </c>
      <c r="N3617" t="s">
        <v>1219</v>
      </c>
      <c r="O3617" t="s">
        <v>2</v>
      </c>
      <c r="P3617" t="s">
        <v>1195</v>
      </c>
      <c r="R3617" t="s">
        <v>63</v>
      </c>
      <c r="S3617" t="s">
        <v>1220</v>
      </c>
      <c r="T3617">
        <v>40</v>
      </c>
      <c r="U3617" t="s">
        <v>1221</v>
      </c>
      <c r="V3617" t="s">
        <v>24</v>
      </c>
      <c r="W3617" t="s">
        <v>24</v>
      </c>
      <c r="X3617" t="s">
        <v>26459</v>
      </c>
      <c r="Y3617" t="s">
        <v>1222</v>
      </c>
      <c r="Z3617" t="s">
        <v>112</v>
      </c>
      <c r="AA3617" t="s">
        <v>1223</v>
      </c>
      <c r="AB3617">
        <v>4592730</v>
      </c>
      <c r="AC3617">
        <v>12300000</v>
      </c>
      <c r="AD3617">
        <v>16092730</v>
      </c>
      <c r="AE3617">
        <v>967000</v>
      </c>
      <c r="AF3617">
        <v>0</v>
      </c>
      <c r="AG3617" t="s">
        <v>10</v>
      </c>
      <c r="AH3617" t="s">
        <v>52</v>
      </c>
      <c r="AI3617">
        <v>209786</v>
      </c>
      <c r="AJ3617" t="s">
        <v>1218</v>
      </c>
      <c r="AK3617">
        <v>224</v>
      </c>
    </row>
    <row r="3618" spans="1:37" x14ac:dyDescent="0.2">
      <c r="A3618">
        <v>2012</v>
      </c>
      <c r="B3618">
        <v>129</v>
      </c>
      <c r="C3618" s="3">
        <v>129</v>
      </c>
      <c r="D3618" t="s">
        <v>26463</v>
      </c>
      <c r="E3618" t="s">
        <v>11470</v>
      </c>
      <c r="F3618">
        <v>3</v>
      </c>
      <c r="G3618">
        <v>1039</v>
      </c>
      <c r="H3618" t="s">
        <v>55</v>
      </c>
      <c r="I3618" t="s">
        <v>1194</v>
      </c>
      <c r="J3618" t="s">
        <v>26468</v>
      </c>
      <c r="L3618">
        <v>1885</v>
      </c>
      <c r="M3618" t="s">
        <v>10440</v>
      </c>
      <c r="N3618" t="s">
        <v>1194</v>
      </c>
      <c r="O3618" t="s">
        <v>2</v>
      </c>
      <c r="P3618" t="s">
        <v>1195</v>
      </c>
      <c r="R3618" t="s">
        <v>55</v>
      </c>
      <c r="S3618" t="s">
        <v>147</v>
      </c>
      <c r="T3618">
        <v>28</v>
      </c>
      <c r="U3618" t="s">
        <v>1196</v>
      </c>
      <c r="Y3618" t="s">
        <v>1197</v>
      </c>
      <c r="Z3618" t="s">
        <v>1198</v>
      </c>
      <c r="AA3618" t="s">
        <v>19</v>
      </c>
      <c r="AB3618">
        <v>1091120</v>
      </c>
      <c r="AC3618">
        <v>0</v>
      </c>
      <c r="AD3618">
        <v>414000</v>
      </c>
      <c r="AE3618">
        <v>0</v>
      </c>
      <c r="AF3618">
        <v>0</v>
      </c>
      <c r="AJ3618" t="s">
        <v>1193</v>
      </c>
      <c r="AK3618">
        <v>2152</v>
      </c>
    </row>
    <row r="3619" spans="1:37" x14ac:dyDescent="0.2">
      <c r="A3619">
        <v>2012</v>
      </c>
      <c r="B3619">
        <v>129</v>
      </c>
      <c r="C3619" s="3">
        <v>129</v>
      </c>
      <c r="D3619" t="s">
        <v>26463</v>
      </c>
      <c r="E3619" t="s">
        <v>11470</v>
      </c>
      <c r="F3619">
        <v>4</v>
      </c>
      <c r="G3619">
        <v>1040</v>
      </c>
      <c r="H3619" t="s">
        <v>4</v>
      </c>
      <c r="I3619" t="s">
        <v>11481</v>
      </c>
      <c r="J3619" t="s">
        <v>26468</v>
      </c>
      <c r="L3619">
        <v>374</v>
      </c>
      <c r="M3619" t="s">
        <v>10440</v>
      </c>
      <c r="N3619" t="s">
        <v>1206</v>
      </c>
      <c r="O3619" t="s">
        <v>2</v>
      </c>
      <c r="P3619" t="s">
        <v>1195</v>
      </c>
      <c r="R3619" t="s">
        <v>4</v>
      </c>
      <c r="S3619" t="s">
        <v>1207</v>
      </c>
      <c r="T3619">
        <v>30</v>
      </c>
      <c r="U3619" t="s">
        <v>1208</v>
      </c>
      <c r="V3619" t="s">
        <v>16</v>
      </c>
      <c r="W3619" t="s">
        <v>26454</v>
      </c>
      <c r="X3619" t="s">
        <v>26460</v>
      </c>
      <c r="Y3619" t="s">
        <v>1209</v>
      </c>
      <c r="Z3619" t="s">
        <v>18</v>
      </c>
      <c r="AA3619" t="s">
        <v>1210</v>
      </c>
      <c r="AB3619">
        <v>847792</v>
      </c>
      <c r="AC3619">
        <v>0</v>
      </c>
      <c r="AD3619">
        <v>847792</v>
      </c>
      <c r="AE3619">
        <v>0</v>
      </c>
      <c r="AF3619">
        <v>0</v>
      </c>
      <c r="AG3619" t="s">
        <v>10</v>
      </c>
      <c r="AH3619" t="s">
        <v>11</v>
      </c>
      <c r="AI3619">
        <v>0</v>
      </c>
      <c r="AJ3619" t="s">
        <v>1205</v>
      </c>
      <c r="AK3619">
        <v>2154</v>
      </c>
    </row>
    <row r="3620" spans="1:37" x14ac:dyDescent="0.2">
      <c r="A3620">
        <v>2012</v>
      </c>
      <c r="B3620">
        <v>129</v>
      </c>
      <c r="C3620" s="3">
        <v>129</v>
      </c>
      <c r="D3620" t="s">
        <v>26463</v>
      </c>
      <c r="E3620" t="s">
        <v>11470</v>
      </c>
      <c r="F3620">
        <v>5</v>
      </c>
      <c r="G3620">
        <v>1041</v>
      </c>
      <c r="H3620" t="s">
        <v>4</v>
      </c>
      <c r="I3620" t="s">
        <v>11480</v>
      </c>
      <c r="J3620" t="s">
        <v>26468</v>
      </c>
      <c r="L3620">
        <v>344</v>
      </c>
      <c r="M3620" t="s">
        <v>10440</v>
      </c>
      <c r="N3620" t="s">
        <v>1200</v>
      </c>
      <c r="O3620" t="s">
        <v>2</v>
      </c>
      <c r="P3620" t="s">
        <v>1195</v>
      </c>
      <c r="R3620" t="s">
        <v>4</v>
      </c>
      <c r="S3620" t="s">
        <v>1201</v>
      </c>
      <c r="T3620">
        <v>49</v>
      </c>
      <c r="U3620" t="s">
        <v>1202</v>
      </c>
      <c r="V3620" t="s">
        <v>72</v>
      </c>
      <c r="W3620" t="s">
        <v>26455</v>
      </c>
      <c r="X3620" t="s">
        <v>26459</v>
      </c>
      <c r="Y3620" t="s">
        <v>1203</v>
      </c>
      <c r="Z3620" t="s">
        <v>1204</v>
      </c>
      <c r="AA3620" t="s">
        <v>683</v>
      </c>
      <c r="AB3620">
        <v>6072559</v>
      </c>
      <c r="AC3620">
        <v>24900000</v>
      </c>
      <c r="AD3620">
        <v>30972559</v>
      </c>
      <c r="AE3620">
        <v>450000</v>
      </c>
      <c r="AF3620">
        <v>0</v>
      </c>
      <c r="AG3620" t="s">
        <v>10</v>
      </c>
      <c r="AH3620" t="s">
        <v>52</v>
      </c>
      <c r="AI3620">
        <v>221467</v>
      </c>
      <c r="AJ3620" t="s">
        <v>1199</v>
      </c>
      <c r="AK3620">
        <v>2153</v>
      </c>
    </row>
    <row r="3621" spans="1:37" x14ac:dyDescent="0.2">
      <c r="A3621">
        <v>2012</v>
      </c>
      <c r="B3621">
        <v>129</v>
      </c>
      <c r="C3621" s="3">
        <v>129</v>
      </c>
      <c r="D3621" t="s">
        <v>26463</v>
      </c>
      <c r="E3621" t="s">
        <v>11470</v>
      </c>
      <c r="F3621">
        <v>6</v>
      </c>
      <c r="G3621">
        <v>1042</v>
      </c>
      <c r="H3621" t="s">
        <v>4</v>
      </c>
      <c r="I3621" t="s">
        <v>11480</v>
      </c>
      <c r="J3621" t="s">
        <v>26468</v>
      </c>
      <c r="L3621">
        <v>272</v>
      </c>
      <c r="M3621" t="s">
        <v>10440</v>
      </c>
      <c r="N3621" t="s">
        <v>1212</v>
      </c>
      <c r="O3621" t="s">
        <v>2</v>
      </c>
      <c r="P3621" t="s">
        <v>1195</v>
      </c>
      <c r="R3621" t="s">
        <v>4</v>
      </c>
      <c r="S3621" t="s">
        <v>1213</v>
      </c>
      <c r="T3621">
        <v>52</v>
      </c>
      <c r="U3621" t="s">
        <v>1214</v>
      </c>
      <c r="V3621" t="s">
        <v>127</v>
      </c>
      <c r="W3621" t="s">
        <v>26456</v>
      </c>
      <c r="X3621" t="s">
        <v>26459</v>
      </c>
      <c r="Y3621" t="s">
        <v>1215</v>
      </c>
      <c r="Z3621" t="s">
        <v>1216</v>
      </c>
      <c r="AA3621" t="s">
        <v>1217</v>
      </c>
      <c r="AB3621">
        <v>696036</v>
      </c>
      <c r="AC3621">
        <v>2500000</v>
      </c>
      <c r="AD3621">
        <v>3196036</v>
      </c>
      <c r="AE3621">
        <v>0</v>
      </c>
      <c r="AF3621">
        <v>0</v>
      </c>
      <c r="AG3621" t="s">
        <v>10</v>
      </c>
      <c r="AH3621" t="s">
        <v>11</v>
      </c>
      <c r="AI3621">
        <v>0</v>
      </c>
      <c r="AJ3621" t="s">
        <v>1211</v>
      </c>
      <c r="AK3621">
        <v>2155</v>
      </c>
    </row>
    <row r="3622" spans="1:37" x14ac:dyDescent="0.2">
      <c r="A3622">
        <v>2012</v>
      </c>
      <c r="B3622">
        <v>130</v>
      </c>
      <c r="C3622" s="3">
        <v>130</v>
      </c>
      <c r="D3622" t="s">
        <v>26465</v>
      </c>
      <c r="E3622" t="s">
        <v>11487</v>
      </c>
      <c r="F3622">
        <v>1</v>
      </c>
      <c r="G3622">
        <v>1043</v>
      </c>
      <c r="H3622" t="s">
        <v>234</v>
      </c>
      <c r="I3622" t="s">
        <v>10902</v>
      </c>
      <c r="J3622" t="s">
        <v>26468</v>
      </c>
      <c r="L3622">
        <v>7090</v>
      </c>
      <c r="M3622" t="s">
        <v>10440</v>
      </c>
      <c r="N3622" t="s">
        <v>1281</v>
      </c>
      <c r="O3622" t="s">
        <v>62</v>
      </c>
      <c r="P3622" t="s">
        <v>1271</v>
      </c>
      <c r="R3622" t="s">
        <v>76</v>
      </c>
      <c r="S3622" t="s">
        <v>1282</v>
      </c>
      <c r="T3622">
        <v>46</v>
      </c>
      <c r="U3622" t="s">
        <v>1283</v>
      </c>
      <c r="V3622" t="s">
        <v>58</v>
      </c>
      <c r="W3622" t="s">
        <v>26455</v>
      </c>
      <c r="X3622" t="s">
        <v>26459</v>
      </c>
      <c r="Y3622" t="s">
        <v>1284</v>
      </c>
      <c r="Z3622" t="s">
        <v>105</v>
      </c>
      <c r="AA3622" t="s">
        <v>1285</v>
      </c>
      <c r="AB3622">
        <v>3189483</v>
      </c>
      <c r="AC3622">
        <v>4550000</v>
      </c>
      <c r="AD3622">
        <v>7739451</v>
      </c>
      <c r="AE3622">
        <v>0</v>
      </c>
      <c r="AF3622">
        <v>1</v>
      </c>
      <c r="AG3622" t="s">
        <v>10</v>
      </c>
      <c r="AH3622" t="s">
        <v>11</v>
      </c>
      <c r="AI3622">
        <v>0</v>
      </c>
      <c r="AJ3622" t="s">
        <v>1280</v>
      </c>
      <c r="AK3622">
        <v>542</v>
      </c>
    </row>
    <row r="3623" spans="1:37" x14ac:dyDescent="0.2">
      <c r="A3623">
        <v>2012</v>
      </c>
      <c r="B3623" s="2">
        <v>130</v>
      </c>
      <c r="C3623" s="3">
        <v>130</v>
      </c>
      <c r="D3623" t="s">
        <v>26465</v>
      </c>
      <c r="E3623" t="s">
        <v>11487</v>
      </c>
      <c r="F3623">
        <v>2</v>
      </c>
      <c r="G3623">
        <v>1044</v>
      </c>
      <c r="H3623" t="s">
        <v>63</v>
      </c>
      <c r="I3623" t="s">
        <v>11486</v>
      </c>
      <c r="J3623" t="s">
        <v>26468</v>
      </c>
      <c r="L3623">
        <v>6579</v>
      </c>
      <c r="M3623" t="s">
        <v>10440</v>
      </c>
      <c r="N3623" t="s">
        <v>1276</v>
      </c>
      <c r="O3623" t="s">
        <v>2</v>
      </c>
      <c r="P3623" t="s">
        <v>1271</v>
      </c>
      <c r="R3623" t="s">
        <v>63</v>
      </c>
      <c r="S3623" t="s">
        <v>1277</v>
      </c>
      <c r="T3623">
        <v>48</v>
      </c>
      <c r="U3623" t="s">
        <v>1278</v>
      </c>
      <c r="V3623" t="s">
        <v>110</v>
      </c>
      <c r="W3623" t="s">
        <v>26454</v>
      </c>
      <c r="X3623" t="s">
        <v>26460</v>
      </c>
      <c r="Y3623" t="s">
        <v>1279</v>
      </c>
      <c r="Z3623" t="s">
        <v>505</v>
      </c>
      <c r="AB3623">
        <v>4285006</v>
      </c>
      <c r="AC3623">
        <v>1800000</v>
      </c>
      <c r="AD3623">
        <v>4135006</v>
      </c>
      <c r="AE3623">
        <v>0</v>
      </c>
      <c r="AF3623">
        <v>0</v>
      </c>
      <c r="AG3623" t="s">
        <v>10</v>
      </c>
      <c r="AH3623" t="s">
        <v>52</v>
      </c>
      <c r="AI3623">
        <v>188575</v>
      </c>
      <c r="AJ3623" t="s">
        <v>1275</v>
      </c>
      <c r="AK3623">
        <v>225</v>
      </c>
    </row>
    <row r="3624" spans="1:37" x14ac:dyDescent="0.2">
      <c r="A3624">
        <v>2012</v>
      </c>
      <c r="B3624">
        <v>130</v>
      </c>
      <c r="C3624" s="3">
        <v>130</v>
      </c>
      <c r="D3624" t="s">
        <v>26465</v>
      </c>
      <c r="E3624" t="s">
        <v>11487</v>
      </c>
      <c r="F3624">
        <v>3</v>
      </c>
      <c r="G3624">
        <v>1045</v>
      </c>
      <c r="H3624" t="s">
        <v>55</v>
      </c>
      <c r="I3624" t="s">
        <v>10901</v>
      </c>
      <c r="J3624" t="s">
        <v>26468</v>
      </c>
      <c r="L3624">
        <v>4082</v>
      </c>
      <c r="M3624" t="s">
        <v>10440</v>
      </c>
      <c r="N3624" t="s">
        <v>1270</v>
      </c>
      <c r="O3624" t="s">
        <v>2</v>
      </c>
      <c r="P3624" t="s">
        <v>1271</v>
      </c>
      <c r="R3624" t="s">
        <v>55</v>
      </c>
      <c r="S3624" t="s">
        <v>1272</v>
      </c>
      <c r="T3624">
        <v>32</v>
      </c>
      <c r="U3624" t="s">
        <v>1273</v>
      </c>
      <c r="V3624" t="s">
        <v>58</v>
      </c>
      <c r="W3624" t="s">
        <v>26455</v>
      </c>
      <c r="X3624" t="s">
        <v>26459</v>
      </c>
      <c r="Y3624" t="s">
        <v>1274</v>
      </c>
      <c r="Z3624" t="s">
        <v>105</v>
      </c>
      <c r="AA3624" t="s">
        <v>19</v>
      </c>
      <c r="AB3624">
        <v>2297280</v>
      </c>
      <c r="AC3624">
        <v>10200000</v>
      </c>
      <c r="AD3624">
        <v>12497280</v>
      </c>
      <c r="AE3624">
        <v>180000</v>
      </c>
      <c r="AF3624">
        <v>0</v>
      </c>
      <c r="AJ3624" t="s">
        <v>1269</v>
      </c>
      <c r="AK3624">
        <v>2157</v>
      </c>
    </row>
    <row r="3625" spans="1:37" x14ac:dyDescent="0.2">
      <c r="A3625">
        <v>2012</v>
      </c>
      <c r="B3625">
        <v>131</v>
      </c>
      <c r="C3625" s="3">
        <v>131</v>
      </c>
      <c r="D3625" t="s">
        <v>26462</v>
      </c>
      <c r="E3625" t="s">
        <v>11488</v>
      </c>
      <c r="F3625">
        <v>1</v>
      </c>
      <c r="G3625">
        <v>1046</v>
      </c>
      <c r="H3625" t="s">
        <v>4</v>
      </c>
      <c r="I3625" t="s">
        <v>26493</v>
      </c>
      <c r="J3625" s="4" t="s">
        <v>26467</v>
      </c>
      <c r="K3625" t="s">
        <v>17394</v>
      </c>
      <c r="L3625">
        <v>10043</v>
      </c>
      <c r="M3625" t="s">
        <v>10440</v>
      </c>
      <c r="N3625" t="s">
        <v>1301</v>
      </c>
      <c r="O3625" t="s">
        <v>62</v>
      </c>
      <c r="P3625" t="s">
        <v>1288</v>
      </c>
      <c r="R3625" t="s">
        <v>4</v>
      </c>
      <c r="S3625" t="s">
        <v>1302</v>
      </c>
      <c r="T3625">
        <v>44</v>
      </c>
      <c r="U3625" t="s">
        <v>1303</v>
      </c>
      <c r="V3625" t="s">
        <v>110</v>
      </c>
      <c r="W3625" t="s">
        <v>26454</v>
      </c>
      <c r="X3625" t="s">
        <v>26460</v>
      </c>
      <c r="Y3625" t="s">
        <v>1304</v>
      </c>
      <c r="Z3625" t="s">
        <v>1305</v>
      </c>
      <c r="AA3625" t="s">
        <v>1118</v>
      </c>
      <c r="AB3625">
        <v>5948277</v>
      </c>
      <c r="AC3625">
        <v>15125000</v>
      </c>
      <c r="AD3625">
        <v>21073277</v>
      </c>
      <c r="AE3625">
        <v>0</v>
      </c>
      <c r="AF3625">
        <v>0</v>
      </c>
      <c r="AG3625" t="s">
        <v>10</v>
      </c>
      <c r="AH3625" t="s">
        <v>52</v>
      </c>
      <c r="AI3625">
        <v>330762</v>
      </c>
      <c r="AJ3625" t="s">
        <v>1300</v>
      </c>
      <c r="AK3625">
        <v>2161</v>
      </c>
    </row>
    <row r="3626" spans="1:37" x14ac:dyDescent="0.2">
      <c r="A3626">
        <v>2012</v>
      </c>
      <c r="B3626" s="2">
        <v>131</v>
      </c>
      <c r="C3626" s="3">
        <v>131</v>
      </c>
      <c r="D3626" t="s">
        <v>26462</v>
      </c>
      <c r="E3626" t="s">
        <v>11488</v>
      </c>
      <c r="F3626">
        <v>2</v>
      </c>
      <c r="G3626">
        <v>1047</v>
      </c>
      <c r="H3626" t="s">
        <v>63</v>
      </c>
      <c r="I3626" t="s">
        <v>26494</v>
      </c>
      <c r="J3626" s="4" t="s">
        <v>26467</v>
      </c>
      <c r="K3626" t="s">
        <v>17394</v>
      </c>
      <c r="L3626">
        <v>4525</v>
      </c>
      <c r="M3626" t="s">
        <v>10440</v>
      </c>
      <c r="N3626" t="s">
        <v>1336</v>
      </c>
      <c r="O3626" t="s">
        <v>2</v>
      </c>
      <c r="P3626" t="s">
        <v>1288</v>
      </c>
      <c r="R3626" t="s">
        <v>63</v>
      </c>
      <c r="S3626" t="s">
        <v>1337</v>
      </c>
      <c r="T3626">
        <v>47</v>
      </c>
      <c r="U3626" t="s">
        <v>1338</v>
      </c>
      <c r="V3626" t="s">
        <v>16</v>
      </c>
      <c r="W3626" t="s">
        <v>26454</v>
      </c>
      <c r="X3626" t="s">
        <v>26460</v>
      </c>
      <c r="Y3626" t="s">
        <v>1339</v>
      </c>
      <c r="Z3626" t="s">
        <v>1340</v>
      </c>
      <c r="AA3626" t="s">
        <v>917</v>
      </c>
      <c r="AB3626">
        <v>843538</v>
      </c>
      <c r="AC3626">
        <v>5700000</v>
      </c>
      <c r="AD3626">
        <v>6543000</v>
      </c>
      <c r="AE3626">
        <v>0</v>
      </c>
      <c r="AF3626">
        <v>0</v>
      </c>
      <c r="AG3626" t="s">
        <v>10</v>
      </c>
      <c r="AH3626" t="s">
        <v>11</v>
      </c>
      <c r="AI3626">
        <v>0</v>
      </c>
      <c r="AJ3626" t="s">
        <v>1335</v>
      </c>
      <c r="AK3626">
        <v>226</v>
      </c>
    </row>
    <row r="3627" spans="1:37" x14ac:dyDescent="0.2">
      <c r="A3627">
        <v>2012</v>
      </c>
      <c r="B3627">
        <v>131</v>
      </c>
      <c r="C3627" s="3">
        <v>131</v>
      </c>
      <c r="D3627" t="s">
        <v>26462</v>
      </c>
      <c r="E3627" t="s">
        <v>11488</v>
      </c>
      <c r="F3627">
        <v>3</v>
      </c>
      <c r="G3627">
        <v>1048</v>
      </c>
      <c r="H3627" t="s">
        <v>76</v>
      </c>
      <c r="I3627" t="s">
        <v>11489</v>
      </c>
      <c r="J3627" s="4" t="s">
        <v>26467</v>
      </c>
      <c r="K3627" t="s">
        <v>17394</v>
      </c>
      <c r="L3627">
        <v>4499</v>
      </c>
      <c r="M3627" t="s">
        <v>10440</v>
      </c>
      <c r="N3627" t="s">
        <v>1342</v>
      </c>
      <c r="O3627" t="s">
        <v>2</v>
      </c>
      <c r="P3627" t="s">
        <v>1288</v>
      </c>
      <c r="R3627" t="s">
        <v>76</v>
      </c>
      <c r="S3627" t="s">
        <v>1343</v>
      </c>
      <c r="T3627">
        <v>52</v>
      </c>
      <c r="U3627" t="s">
        <v>1344</v>
      </c>
      <c r="V3627" t="s">
        <v>24</v>
      </c>
      <c r="W3627" t="s">
        <v>24</v>
      </c>
      <c r="X3627" t="s">
        <v>26459</v>
      </c>
      <c r="Y3627" t="s">
        <v>1345</v>
      </c>
      <c r="Z3627" t="s">
        <v>19</v>
      </c>
      <c r="AA3627" t="s">
        <v>19</v>
      </c>
      <c r="AB3627">
        <v>3248645</v>
      </c>
      <c r="AC3627">
        <v>9477924</v>
      </c>
      <c r="AD3627">
        <v>12726570</v>
      </c>
      <c r="AE3627">
        <v>317058</v>
      </c>
      <c r="AF3627">
        <v>0</v>
      </c>
      <c r="AG3627" t="s">
        <v>10</v>
      </c>
      <c r="AH3627" t="s">
        <v>52</v>
      </c>
      <c r="AI3627">
        <v>292429</v>
      </c>
      <c r="AJ3627" t="s">
        <v>1341</v>
      </c>
      <c r="AK3627">
        <v>543</v>
      </c>
    </row>
    <row r="3628" spans="1:37" x14ac:dyDescent="0.2">
      <c r="A3628">
        <v>2012</v>
      </c>
      <c r="B3628">
        <v>131</v>
      </c>
      <c r="C3628" s="3">
        <v>131</v>
      </c>
      <c r="D3628" t="s">
        <v>26462</v>
      </c>
      <c r="E3628" t="s">
        <v>11488</v>
      </c>
      <c r="F3628">
        <v>4</v>
      </c>
      <c r="G3628">
        <v>1049</v>
      </c>
      <c r="H3628" t="s">
        <v>4</v>
      </c>
      <c r="I3628" t="s">
        <v>11490</v>
      </c>
      <c r="J3628" s="4" t="s">
        <v>26467</v>
      </c>
      <c r="K3628" t="s">
        <v>17394</v>
      </c>
      <c r="L3628">
        <v>3513</v>
      </c>
      <c r="M3628" t="s">
        <v>10453</v>
      </c>
      <c r="P3628" t="s">
        <v>1288</v>
      </c>
    </row>
    <row r="3629" spans="1:37" x14ac:dyDescent="0.2">
      <c r="A3629">
        <v>2012</v>
      </c>
      <c r="B3629">
        <v>131</v>
      </c>
      <c r="C3629" s="3">
        <v>131</v>
      </c>
      <c r="D3629" t="s">
        <v>26462</v>
      </c>
      <c r="E3629" t="s">
        <v>11488</v>
      </c>
      <c r="F3629">
        <v>5</v>
      </c>
      <c r="G3629">
        <v>1050</v>
      </c>
      <c r="H3629" t="s">
        <v>1295</v>
      </c>
      <c r="I3629" t="s">
        <v>26495</v>
      </c>
      <c r="J3629" s="4" t="s">
        <v>26467</v>
      </c>
      <c r="K3629" t="s">
        <v>17394</v>
      </c>
      <c r="L3629">
        <v>461</v>
      </c>
      <c r="M3629" t="s">
        <v>10440</v>
      </c>
      <c r="N3629" t="s">
        <v>1294</v>
      </c>
      <c r="O3629" t="s">
        <v>2</v>
      </c>
      <c r="P3629" t="s">
        <v>1288</v>
      </c>
      <c r="R3629" t="s">
        <v>1295</v>
      </c>
      <c r="S3629" t="s">
        <v>1296</v>
      </c>
      <c r="T3629">
        <v>42</v>
      </c>
      <c r="U3629" t="s">
        <v>1297</v>
      </c>
      <c r="V3629" t="s">
        <v>24</v>
      </c>
      <c r="W3629" t="s">
        <v>24</v>
      </c>
      <c r="X3629" t="s">
        <v>26459</v>
      </c>
      <c r="Y3629" t="s">
        <v>1298</v>
      </c>
      <c r="Z3629" t="s">
        <v>1299</v>
      </c>
      <c r="AA3629" t="s">
        <v>18</v>
      </c>
      <c r="AB3629">
        <v>158000</v>
      </c>
      <c r="AC3629">
        <v>900000</v>
      </c>
      <c r="AD3629">
        <v>1058000</v>
      </c>
      <c r="AE3629">
        <v>0</v>
      </c>
      <c r="AF3629">
        <v>0</v>
      </c>
      <c r="AJ3629" t="s">
        <v>1293</v>
      </c>
      <c r="AK3629">
        <v>2160</v>
      </c>
    </row>
    <row r="3630" spans="1:37" x14ac:dyDescent="0.2">
      <c r="A3630">
        <v>2012</v>
      </c>
      <c r="B3630">
        <v>131</v>
      </c>
      <c r="C3630" s="3">
        <v>131</v>
      </c>
      <c r="D3630" t="s">
        <v>26462</v>
      </c>
      <c r="E3630" t="s">
        <v>11488</v>
      </c>
      <c r="F3630">
        <v>6</v>
      </c>
      <c r="G3630">
        <v>1051</v>
      </c>
      <c r="H3630" t="s">
        <v>55</v>
      </c>
      <c r="I3630" t="s">
        <v>26496</v>
      </c>
      <c r="J3630" s="4" t="s">
        <v>26467</v>
      </c>
      <c r="K3630" t="s">
        <v>17394</v>
      </c>
      <c r="L3630">
        <v>220</v>
      </c>
      <c r="M3630" t="s">
        <v>10440</v>
      </c>
      <c r="N3630" t="s">
        <v>1313</v>
      </c>
      <c r="O3630" t="s">
        <v>2</v>
      </c>
      <c r="P3630" t="s">
        <v>1288</v>
      </c>
      <c r="R3630" t="s">
        <v>55</v>
      </c>
      <c r="S3630" t="s">
        <v>1314</v>
      </c>
      <c r="T3630">
        <v>46</v>
      </c>
      <c r="U3630" t="s">
        <v>1315</v>
      </c>
      <c r="V3630" t="s">
        <v>24</v>
      </c>
      <c r="W3630" t="s">
        <v>24</v>
      </c>
      <c r="X3630" t="s">
        <v>26459</v>
      </c>
      <c r="Y3630" t="s">
        <v>1316</v>
      </c>
      <c r="Z3630" t="s">
        <v>1317</v>
      </c>
      <c r="AA3630" t="s">
        <v>112</v>
      </c>
      <c r="AB3630">
        <v>266100</v>
      </c>
      <c r="AC3630">
        <v>9003000</v>
      </c>
      <c r="AD3630">
        <v>9296100</v>
      </c>
      <c r="AE3630">
        <v>43400</v>
      </c>
      <c r="AF3630">
        <v>0</v>
      </c>
      <c r="AJ3630" t="s">
        <v>1312</v>
      </c>
      <c r="AK3630">
        <v>2163</v>
      </c>
    </row>
    <row r="3631" spans="1:37" x14ac:dyDescent="0.2">
      <c r="A3631">
        <v>2012</v>
      </c>
      <c r="B3631">
        <v>131</v>
      </c>
      <c r="C3631" s="3">
        <v>131</v>
      </c>
      <c r="D3631" t="s">
        <v>26462</v>
      </c>
      <c r="E3631" t="s">
        <v>11488</v>
      </c>
      <c r="F3631">
        <v>7</v>
      </c>
      <c r="G3631">
        <v>1052</v>
      </c>
      <c r="H3631" t="s">
        <v>4</v>
      </c>
      <c r="I3631" t="s">
        <v>26497</v>
      </c>
      <c r="J3631" s="4" t="s">
        <v>26467</v>
      </c>
      <c r="K3631" t="s">
        <v>17394</v>
      </c>
      <c r="L3631">
        <v>216</v>
      </c>
      <c r="M3631" t="s">
        <v>10440</v>
      </c>
      <c r="N3631" t="s">
        <v>1324</v>
      </c>
      <c r="O3631" t="s">
        <v>2</v>
      </c>
      <c r="P3631" t="s">
        <v>1288</v>
      </c>
      <c r="R3631" t="s">
        <v>4</v>
      </c>
      <c r="S3631" t="s">
        <v>1325</v>
      </c>
      <c r="T3631">
        <v>25</v>
      </c>
      <c r="U3631" t="s">
        <v>1326</v>
      </c>
      <c r="V3631" t="s">
        <v>175</v>
      </c>
      <c r="W3631" t="s">
        <v>26454</v>
      </c>
      <c r="X3631" t="s">
        <v>26460</v>
      </c>
      <c r="Y3631" t="s">
        <v>1327</v>
      </c>
      <c r="Z3631" t="s">
        <v>1328</v>
      </c>
      <c r="AA3631" t="s">
        <v>1329</v>
      </c>
      <c r="AB3631">
        <v>261123</v>
      </c>
      <c r="AC3631">
        <v>0</v>
      </c>
      <c r="AD3631">
        <v>261123</v>
      </c>
      <c r="AE3631">
        <v>0</v>
      </c>
      <c r="AF3631">
        <v>0</v>
      </c>
      <c r="AG3631" t="s">
        <v>10</v>
      </c>
      <c r="AH3631" t="s">
        <v>11</v>
      </c>
      <c r="AI3631">
        <v>0</v>
      </c>
      <c r="AJ3631" t="s">
        <v>1323</v>
      </c>
      <c r="AK3631">
        <v>2165</v>
      </c>
    </row>
    <row r="3632" spans="1:37" x14ac:dyDescent="0.2">
      <c r="A3632">
        <v>2012</v>
      </c>
      <c r="B3632">
        <v>131</v>
      </c>
      <c r="C3632" s="3">
        <v>131</v>
      </c>
      <c r="D3632" t="s">
        <v>26462</v>
      </c>
      <c r="E3632" t="s">
        <v>11488</v>
      </c>
      <c r="F3632">
        <v>8</v>
      </c>
      <c r="G3632">
        <v>1053</v>
      </c>
      <c r="H3632" t="s">
        <v>310</v>
      </c>
      <c r="I3632" t="s">
        <v>26498</v>
      </c>
      <c r="J3632" s="4" t="s">
        <v>26467</v>
      </c>
      <c r="K3632" t="s">
        <v>17394</v>
      </c>
      <c r="L3632">
        <v>208</v>
      </c>
      <c r="M3632" t="s">
        <v>10440</v>
      </c>
      <c r="N3632" t="s">
        <v>1287</v>
      </c>
      <c r="O3632" t="s">
        <v>2</v>
      </c>
      <c r="P3632" t="s">
        <v>1288</v>
      </c>
      <c r="R3632" t="s">
        <v>310</v>
      </c>
      <c r="S3632" t="s">
        <v>1289</v>
      </c>
      <c r="T3632">
        <v>46</v>
      </c>
      <c r="U3632" t="s">
        <v>1290</v>
      </c>
      <c r="V3632" t="s">
        <v>7</v>
      </c>
      <c r="W3632" t="s">
        <v>7</v>
      </c>
      <c r="X3632" t="s">
        <v>26460</v>
      </c>
      <c r="Y3632" t="s">
        <v>1291</v>
      </c>
      <c r="Z3632" t="s">
        <v>1292</v>
      </c>
      <c r="AA3632" t="s">
        <v>18</v>
      </c>
      <c r="AB3632">
        <v>350000</v>
      </c>
      <c r="AC3632">
        <v>0</v>
      </c>
      <c r="AD3632">
        <v>350000</v>
      </c>
      <c r="AE3632">
        <v>0</v>
      </c>
      <c r="AF3632">
        <v>0</v>
      </c>
      <c r="AJ3632" t="s">
        <v>1286</v>
      </c>
      <c r="AK3632">
        <v>2159</v>
      </c>
    </row>
    <row r="3633" spans="1:37" x14ac:dyDescent="0.2">
      <c r="A3633">
        <v>2012</v>
      </c>
      <c r="B3633">
        <v>131</v>
      </c>
      <c r="C3633" s="3">
        <v>131</v>
      </c>
      <c r="D3633" t="s">
        <v>26462</v>
      </c>
      <c r="E3633" t="s">
        <v>11488</v>
      </c>
      <c r="F3633">
        <v>9</v>
      </c>
      <c r="G3633">
        <v>1054</v>
      </c>
      <c r="H3633" t="s">
        <v>4</v>
      </c>
      <c r="I3633" t="s">
        <v>9023</v>
      </c>
      <c r="J3633" s="4" t="s">
        <v>26467</v>
      </c>
      <c r="K3633" t="s">
        <v>17394</v>
      </c>
      <c r="L3633">
        <v>167</v>
      </c>
      <c r="M3633" t="s">
        <v>10440</v>
      </c>
      <c r="N3633" t="s">
        <v>1331</v>
      </c>
      <c r="O3633" t="s">
        <v>2</v>
      </c>
      <c r="P3633" t="s">
        <v>1288</v>
      </c>
      <c r="R3633" t="s">
        <v>4</v>
      </c>
      <c r="S3633" t="s">
        <v>1332</v>
      </c>
      <c r="T3633">
        <v>45</v>
      </c>
      <c r="U3633" t="s">
        <v>1333</v>
      </c>
      <c r="V3633" t="s">
        <v>24</v>
      </c>
      <c r="W3633" t="s">
        <v>24</v>
      </c>
      <c r="X3633" t="s">
        <v>26459</v>
      </c>
      <c r="Y3633" t="s">
        <v>1334</v>
      </c>
      <c r="Z3633" t="s">
        <v>19</v>
      </c>
      <c r="AA3633" t="s">
        <v>806</v>
      </c>
      <c r="AB3633">
        <v>157000</v>
      </c>
      <c r="AC3633">
        <v>7000000</v>
      </c>
      <c r="AD3633">
        <v>7157000</v>
      </c>
      <c r="AE3633">
        <v>0</v>
      </c>
      <c r="AF3633">
        <v>0</v>
      </c>
      <c r="AJ3633" t="s">
        <v>1330</v>
      </c>
      <c r="AK3633">
        <v>2166</v>
      </c>
    </row>
    <row r="3634" spans="1:37" x14ac:dyDescent="0.2">
      <c r="A3634">
        <v>2012</v>
      </c>
      <c r="B3634">
        <v>131</v>
      </c>
      <c r="C3634" s="3">
        <v>131</v>
      </c>
      <c r="D3634" t="s">
        <v>26462</v>
      </c>
      <c r="E3634" t="s">
        <v>11488</v>
      </c>
      <c r="F3634">
        <v>10</v>
      </c>
      <c r="G3634">
        <v>1055</v>
      </c>
      <c r="H3634" t="s">
        <v>4</v>
      </c>
      <c r="I3634" t="s">
        <v>26499</v>
      </c>
      <c r="J3634" s="4" t="s">
        <v>26467</v>
      </c>
      <c r="K3634" t="s">
        <v>17394</v>
      </c>
      <c r="L3634">
        <v>115</v>
      </c>
      <c r="M3634" t="s">
        <v>10440</v>
      </c>
      <c r="N3634" t="s">
        <v>1307</v>
      </c>
      <c r="O3634" t="s">
        <v>2</v>
      </c>
      <c r="P3634" t="s">
        <v>1288</v>
      </c>
      <c r="R3634" t="s">
        <v>4</v>
      </c>
      <c r="S3634" t="s">
        <v>1308</v>
      </c>
      <c r="T3634">
        <v>37</v>
      </c>
      <c r="U3634" t="s">
        <v>1309</v>
      </c>
      <c r="V3634" t="s">
        <v>58</v>
      </c>
      <c r="W3634" t="s">
        <v>26455</v>
      </c>
      <c r="X3634" t="s">
        <v>26459</v>
      </c>
      <c r="Y3634" t="s">
        <v>1310</v>
      </c>
      <c r="Z3634" t="s">
        <v>1311</v>
      </c>
      <c r="AA3634" t="s">
        <v>18</v>
      </c>
      <c r="AB3634">
        <v>250100</v>
      </c>
      <c r="AC3634">
        <v>0</v>
      </c>
      <c r="AD3634">
        <v>167100</v>
      </c>
      <c r="AE3634">
        <v>0</v>
      </c>
      <c r="AF3634">
        <v>0</v>
      </c>
      <c r="AJ3634" t="s">
        <v>1306</v>
      </c>
      <c r="AK3634">
        <v>2162</v>
      </c>
    </row>
    <row r="3635" spans="1:37" x14ac:dyDescent="0.2">
      <c r="A3635">
        <v>2012</v>
      </c>
      <c r="B3635">
        <v>131</v>
      </c>
      <c r="C3635" s="3">
        <v>131</v>
      </c>
      <c r="D3635" t="s">
        <v>26462</v>
      </c>
      <c r="E3635" t="s">
        <v>11488</v>
      </c>
      <c r="F3635">
        <v>11</v>
      </c>
      <c r="G3635">
        <v>1056</v>
      </c>
      <c r="H3635" t="s">
        <v>4</v>
      </c>
      <c r="I3635" t="s">
        <v>26500</v>
      </c>
      <c r="J3635" s="4" t="s">
        <v>26467</v>
      </c>
      <c r="K3635" t="s">
        <v>17394</v>
      </c>
      <c r="L3635">
        <v>56</v>
      </c>
      <c r="M3635" t="s">
        <v>10440</v>
      </c>
      <c r="N3635" t="s">
        <v>1319</v>
      </c>
      <c r="O3635" t="s">
        <v>2</v>
      </c>
      <c r="P3635" t="s">
        <v>1288</v>
      </c>
      <c r="R3635" t="s">
        <v>4</v>
      </c>
      <c r="S3635" t="s">
        <v>1320</v>
      </c>
      <c r="T3635">
        <v>34</v>
      </c>
      <c r="U3635" t="s">
        <v>1321</v>
      </c>
      <c r="V3635" t="s">
        <v>16</v>
      </c>
      <c r="W3635" t="s">
        <v>26454</v>
      </c>
      <c r="X3635" t="s">
        <v>26460</v>
      </c>
      <c r="Y3635" t="s">
        <v>1322</v>
      </c>
      <c r="Z3635" t="s">
        <v>19</v>
      </c>
      <c r="AA3635" t="s">
        <v>18</v>
      </c>
      <c r="AB3635">
        <v>70170</v>
      </c>
      <c r="AC3635">
        <v>0</v>
      </c>
      <c r="AD3635">
        <v>70170</v>
      </c>
      <c r="AE3635">
        <v>0</v>
      </c>
      <c r="AF3635">
        <v>0</v>
      </c>
      <c r="AG3635" t="s">
        <v>10</v>
      </c>
      <c r="AH3635" t="s">
        <v>11</v>
      </c>
      <c r="AI3635">
        <v>0</v>
      </c>
      <c r="AJ3635" t="s">
        <v>1318</v>
      </c>
      <c r="AK3635">
        <v>2164</v>
      </c>
    </row>
    <row r="3636" spans="1:37" x14ac:dyDescent="0.2">
      <c r="A3636">
        <v>2012</v>
      </c>
      <c r="B3636">
        <v>132</v>
      </c>
      <c r="C3636" s="3">
        <v>132</v>
      </c>
      <c r="D3636" t="s">
        <v>26463</v>
      </c>
      <c r="E3636" t="s">
        <v>11491</v>
      </c>
      <c r="F3636">
        <v>1</v>
      </c>
      <c r="G3636">
        <v>1057</v>
      </c>
      <c r="H3636" t="s">
        <v>4</v>
      </c>
      <c r="I3636" t="s">
        <v>22579</v>
      </c>
      <c r="J3636" t="s">
        <v>26468</v>
      </c>
      <c r="L3636">
        <v>8874</v>
      </c>
      <c r="M3636" t="s">
        <v>10440</v>
      </c>
      <c r="N3636" t="s">
        <v>1358</v>
      </c>
      <c r="O3636" t="s">
        <v>62</v>
      </c>
      <c r="P3636" t="s">
        <v>1348</v>
      </c>
      <c r="R3636" t="s">
        <v>4</v>
      </c>
      <c r="S3636" t="s">
        <v>1359</v>
      </c>
      <c r="T3636">
        <v>51</v>
      </c>
      <c r="U3636" t="s">
        <v>1360</v>
      </c>
      <c r="V3636" t="s">
        <v>72</v>
      </c>
      <c r="W3636" t="s">
        <v>26455</v>
      </c>
      <c r="X3636" t="s">
        <v>26459</v>
      </c>
      <c r="Y3636" t="s">
        <v>1361</v>
      </c>
      <c r="Z3636" t="s">
        <v>1362</v>
      </c>
      <c r="AA3636" t="s">
        <v>19</v>
      </c>
      <c r="AB3636">
        <v>3075814</v>
      </c>
      <c r="AC3636">
        <v>7500000</v>
      </c>
      <c r="AD3636">
        <v>10575814</v>
      </c>
      <c r="AE3636">
        <v>0</v>
      </c>
      <c r="AF3636">
        <v>0</v>
      </c>
      <c r="AG3636" t="s">
        <v>10</v>
      </c>
      <c r="AH3636" t="s">
        <v>114</v>
      </c>
      <c r="AI3636">
        <v>218028</v>
      </c>
      <c r="AJ3636" t="s">
        <v>1357</v>
      </c>
      <c r="AK3636">
        <v>2169</v>
      </c>
    </row>
    <row r="3637" spans="1:37" x14ac:dyDescent="0.2">
      <c r="A3637">
        <v>2012</v>
      </c>
      <c r="B3637">
        <v>132</v>
      </c>
      <c r="C3637" s="3">
        <v>132</v>
      </c>
      <c r="D3637" t="s">
        <v>26463</v>
      </c>
      <c r="E3637" t="s">
        <v>11491</v>
      </c>
      <c r="F3637">
        <v>2</v>
      </c>
      <c r="G3637">
        <v>1058</v>
      </c>
      <c r="H3637" t="s">
        <v>76</v>
      </c>
      <c r="I3637" t="s">
        <v>1371</v>
      </c>
      <c r="J3637" t="s">
        <v>26468</v>
      </c>
      <c r="L3637">
        <v>6985</v>
      </c>
      <c r="M3637" t="s">
        <v>10440</v>
      </c>
      <c r="N3637" t="s">
        <v>1371</v>
      </c>
      <c r="O3637" t="s">
        <v>2</v>
      </c>
      <c r="P3637" t="s">
        <v>1348</v>
      </c>
      <c r="R3637" t="s">
        <v>76</v>
      </c>
      <c r="S3637" t="s">
        <v>1372</v>
      </c>
      <c r="T3637">
        <v>32</v>
      </c>
      <c r="U3637" t="s">
        <v>1373</v>
      </c>
      <c r="V3637" t="s">
        <v>24</v>
      </c>
      <c r="W3637" t="s">
        <v>24</v>
      </c>
      <c r="X3637" t="s">
        <v>26459</v>
      </c>
      <c r="Y3637" t="s">
        <v>1374</v>
      </c>
      <c r="Z3637" t="s">
        <v>1375</v>
      </c>
      <c r="AA3637" t="s">
        <v>1376</v>
      </c>
      <c r="AB3637">
        <v>2678190</v>
      </c>
      <c r="AC3637">
        <v>1875746</v>
      </c>
      <c r="AD3637">
        <v>4553936</v>
      </c>
      <c r="AE3637">
        <v>0</v>
      </c>
      <c r="AF3637">
        <v>0</v>
      </c>
      <c r="AG3637" t="s">
        <v>10</v>
      </c>
      <c r="AH3637" t="s">
        <v>52</v>
      </c>
      <c r="AI3637">
        <v>252170</v>
      </c>
      <c r="AJ3637" t="s">
        <v>1370</v>
      </c>
      <c r="AK3637">
        <v>544</v>
      </c>
    </row>
    <row r="3638" spans="1:37" ht="96" x14ac:dyDescent="0.2">
      <c r="A3638">
        <v>2012</v>
      </c>
      <c r="B3638" s="2">
        <v>132</v>
      </c>
      <c r="C3638" s="3">
        <v>132</v>
      </c>
      <c r="D3638" t="s">
        <v>26463</v>
      </c>
      <c r="E3638" t="s">
        <v>11491</v>
      </c>
      <c r="F3638">
        <v>3</v>
      </c>
      <c r="G3638">
        <v>1059</v>
      </c>
      <c r="H3638" t="s">
        <v>63</v>
      </c>
      <c r="I3638" t="s">
        <v>22657</v>
      </c>
      <c r="J3638" t="s">
        <v>26468</v>
      </c>
      <c r="L3638">
        <v>4892</v>
      </c>
      <c r="M3638" t="s">
        <v>10440</v>
      </c>
      <c r="N3638" t="s">
        <v>1364</v>
      </c>
      <c r="O3638" t="s">
        <v>2</v>
      </c>
      <c r="P3638" t="s">
        <v>1348</v>
      </c>
      <c r="R3638" t="s">
        <v>63</v>
      </c>
      <c r="S3638" t="s">
        <v>1365</v>
      </c>
      <c r="T3638">
        <v>39</v>
      </c>
      <c r="U3638" s="1" t="s">
        <v>1366</v>
      </c>
      <c r="V3638" t="s">
        <v>292</v>
      </c>
      <c r="W3638" t="s">
        <v>26454</v>
      </c>
      <c r="X3638" t="s">
        <v>26460</v>
      </c>
      <c r="Y3638" t="s">
        <v>1367</v>
      </c>
      <c r="Z3638" t="s">
        <v>1368</v>
      </c>
      <c r="AA3638" t="s">
        <v>1369</v>
      </c>
      <c r="AB3638">
        <v>1494948</v>
      </c>
      <c r="AC3638">
        <v>3000000</v>
      </c>
      <c r="AD3638">
        <v>4447600</v>
      </c>
      <c r="AE3638">
        <v>1200000</v>
      </c>
      <c r="AF3638">
        <v>0</v>
      </c>
      <c r="AG3638" t="s">
        <v>10</v>
      </c>
      <c r="AH3638" t="s">
        <v>52</v>
      </c>
      <c r="AI3638">
        <v>193182</v>
      </c>
      <c r="AJ3638" t="s">
        <v>1363</v>
      </c>
      <c r="AK3638">
        <v>227</v>
      </c>
    </row>
    <row r="3639" spans="1:37" x14ac:dyDescent="0.2">
      <c r="A3639">
        <v>2012</v>
      </c>
      <c r="B3639">
        <v>132</v>
      </c>
      <c r="C3639" s="3">
        <v>132</v>
      </c>
      <c r="D3639" t="s">
        <v>26463</v>
      </c>
      <c r="E3639" t="s">
        <v>11491</v>
      </c>
      <c r="F3639">
        <v>4</v>
      </c>
      <c r="G3639">
        <v>1060</v>
      </c>
      <c r="H3639" t="s">
        <v>55</v>
      </c>
      <c r="I3639" t="s">
        <v>26501</v>
      </c>
      <c r="J3639" t="s">
        <v>26468</v>
      </c>
      <c r="L3639">
        <v>753</v>
      </c>
      <c r="M3639" t="s">
        <v>10440</v>
      </c>
      <c r="N3639" t="s">
        <v>1347</v>
      </c>
      <c r="O3639" t="s">
        <v>2</v>
      </c>
      <c r="P3639" t="s">
        <v>1348</v>
      </c>
      <c r="R3639" t="s">
        <v>55</v>
      </c>
      <c r="S3639" t="s">
        <v>1349</v>
      </c>
      <c r="T3639">
        <v>35</v>
      </c>
      <c r="U3639" t="s">
        <v>1350</v>
      </c>
      <c r="V3639" t="s">
        <v>7</v>
      </c>
      <c r="W3639" t="s">
        <v>7</v>
      </c>
      <c r="X3639" t="s">
        <v>26460</v>
      </c>
      <c r="Y3639" t="s">
        <v>1351</v>
      </c>
      <c r="Z3639" t="s">
        <v>1352</v>
      </c>
      <c r="AA3639" t="s">
        <v>690</v>
      </c>
      <c r="AB3639">
        <v>302006</v>
      </c>
      <c r="AC3639">
        <v>2800000</v>
      </c>
      <c r="AD3639">
        <v>3102006</v>
      </c>
      <c r="AE3639">
        <v>0</v>
      </c>
      <c r="AF3639">
        <v>0</v>
      </c>
      <c r="AG3639" t="s">
        <v>10</v>
      </c>
      <c r="AH3639" t="s">
        <v>52</v>
      </c>
      <c r="AI3639">
        <v>199000</v>
      </c>
      <c r="AJ3639" t="s">
        <v>1346</v>
      </c>
      <c r="AK3639">
        <v>2167</v>
      </c>
    </row>
    <row r="3640" spans="1:37" x14ac:dyDescent="0.2">
      <c r="A3640">
        <v>2012</v>
      </c>
      <c r="B3640">
        <v>132</v>
      </c>
      <c r="C3640" s="3">
        <v>132</v>
      </c>
      <c r="D3640" t="s">
        <v>26463</v>
      </c>
      <c r="E3640" t="s">
        <v>11491</v>
      </c>
      <c r="F3640">
        <v>5</v>
      </c>
      <c r="G3640">
        <v>1061</v>
      </c>
      <c r="H3640" t="s">
        <v>4</v>
      </c>
      <c r="I3640" t="s">
        <v>26502</v>
      </c>
      <c r="J3640" t="s">
        <v>26468</v>
      </c>
      <c r="L3640">
        <v>244</v>
      </c>
      <c r="M3640" t="s">
        <v>10440</v>
      </c>
      <c r="N3640" t="s">
        <v>1354</v>
      </c>
      <c r="O3640" t="s">
        <v>2</v>
      </c>
      <c r="P3640" t="s">
        <v>1348</v>
      </c>
      <c r="R3640" t="s">
        <v>4</v>
      </c>
      <c r="S3640" t="s">
        <v>1355</v>
      </c>
      <c r="T3640">
        <v>38</v>
      </c>
      <c r="U3640" t="s">
        <v>1356</v>
      </c>
      <c r="Z3640" t="s">
        <v>18</v>
      </c>
      <c r="AA3640" t="s">
        <v>19</v>
      </c>
      <c r="AB3640">
        <v>1463254</v>
      </c>
      <c r="AC3640">
        <v>1204600</v>
      </c>
      <c r="AD3640">
        <v>2667854</v>
      </c>
      <c r="AE3640">
        <v>0</v>
      </c>
      <c r="AF3640">
        <v>0</v>
      </c>
      <c r="AG3640" t="s">
        <v>10</v>
      </c>
      <c r="AH3640" t="s">
        <v>11</v>
      </c>
      <c r="AI3640">
        <v>0</v>
      </c>
      <c r="AJ3640" t="s">
        <v>1353</v>
      </c>
      <c r="AK3640">
        <v>2168</v>
      </c>
    </row>
    <row r="3641" spans="1:37" x14ac:dyDescent="0.2">
      <c r="A3641">
        <v>2012</v>
      </c>
      <c r="B3641">
        <v>133</v>
      </c>
      <c r="C3641" s="3">
        <v>133</v>
      </c>
      <c r="D3641" t="s">
        <v>26464</v>
      </c>
      <c r="E3641" t="s">
        <v>11492</v>
      </c>
      <c r="F3641">
        <v>1</v>
      </c>
      <c r="G3641">
        <v>1062</v>
      </c>
      <c r="H3641" t="s">
        <v>4</v>
      </c>
      <c r="I3641" t="s">
        <v>26503</v>
      </c>
      <c r="J3641" s="4" t="s">
        <v>26467</v>
      </c>
      <c r="K3641" t="s">
        <v>17394</v>
      </c>
      <c r="L3641">
        <v>5318</v>
      </c>
      <c r="M3641" t="s">
        <v>10440</v>
      </c>
      <c r="N3641" t="s">
        <v>1408</v>
      </c>
      <c r="O3641" t="s">
        <v>62</v>
      </c>
      <c r="P3641" t="s">
        <v>1379</v>
      </c>
      <c r="R3641" t="s">
        <v>4</v>
      </c>
      <c r="S3641" t="s">
        <v>1409</v>
      </c>
      <c r="T3641">
        <v>36</v>
      </c>
      <c r="U3641" t="s">
        <v>1410</v>
      </c>
      <c r="V3641" t="s">
        <v>292</v>
      </c>
      <c r="W3641" t="s">
        <v>26454</v>
      </c>
      <c r="X3641" t="s">
        <v>26460</v>
      </c>
      <c r="Y3641" t="s">
        <v>1411</v>
      </c>
      <c r="Z3641" t="s">
        <v>1412</v>
      </c>
      <c r="AA3641" t="s">
        <v>1413</v>
      </c>
      <c r="AB3641">
        <v>541970</v>
      </c>
      <c r="AC3641">
        <v>0</v>
      </c>
      <c r="AD3641">
        <v>141970</v>
      </c>
      <c r="AE3641">
        <v>0</v>
      </c>
      <c r="AF3641">
        <v>0</v>
      </c>
      <c r="AG3641" t="s">
        <v>10</v>
      </c>
      <c r="AH3641" t="s">
        <v>52</v>
      </c>
      <c r="AI3641">
        <v>0</v>
      </c>
      <c r="AJ3641" t="s">
        <v>1407</v>
      </c>
      <c r="AK3641">
        <v>2175</v>
      </c>
    </row>
    <row r="3642" spans="1:37" x14ac:dyDescent="0.2">
      <c r="A3642">
        <v>2012</v>
      </c>
      <c r="B3642" s="2">
        <v>133</v>
      </c>
      <c r="C3642" s="3">
        <v>133</v>
      </c>
      <c r="D3642" t="s">
        <v>26464</v>
      </c>
      <c r="E3642" t="s">
        <v>11492</v>
      </c>
      <c r="F3642">
        <v>2</v>
      </c>
      <c r="G3642">
        <v>1063</v>
      </c>
      <c r="H3642" t="s">
        <v>63</v>
      </c>
      <c r="I3642" t="s">
        <v>23084</v>
      </c>
      <c r="J3642" s="4" t="s">
        <v>26467</v>
      </c>
      <c r="K3642" t="s">
        <v>17394</v>
      </c>
      <c r="L3642">
        <v>4970</v>
      </c>
      <c r="M3642" t="s">
        <v>10440</v>
      </c>
      <c r="N3642" t="s">
        <v>1444</v>
      </c>
      <c r="O3642" t="s">
        <v>2</v>
      </c>
      <c r="P3642" t="s">
        <v>1379</v>
      </c>
      <c r="R3642" t="s">
        <v>63</v>
      </c>
      <c r="S3642" t="s">
        <v>1445</v>
      </c>
      <c r="T3642">
        <v>38</v>
      </c>
      <c r="U3642" t="s">
        <v>1446</v>
      </c>
      <c r="V3642" t="s">
        <v>24</v>
      </c>
      <c r="W3642" t="s">
        <v>24</v>
      </c>
      <c r="X3642" t="s">
        <v>26459</v>
      </c>
      <c r="Y3642" t="s">
        <v>1447</v>
      </c>
      <c r="Z3642" t="s">
        <v>1448</v>
      </c>
      <c r="AA3642" t="s">
        <v>18</v>
      </c>
      <c r="AB3642">
        <v>852330</v>
      </c>
      <c r="AC3642">
        <v>2500000</v>
      </c>
      <c r="AD3642">
        <v>3352330</v>
      </c>
      <c r="AE3642">
        <v>0</v>
      </c>
      <c r="AF3642">
        <v>1</v>
      </c>
      <c r="AG3642" t="s">
        <v>10</v>
      </c>
      <c r="AH3642" t="s">
        <v>52</v>
      </c>
      <c r="AI3642">
        <v>470699</v>
      </c>
      <c r="AJ3642" t="s">
        <v>1443</v>
      </c>
      <c r="AK3642">
        <v>228</v>
      </c>
    </row>
    <row r="3643" spans="1:37" x14ac:dyDescent="0.2">
      <c r="A3643">
        <v>2012</v>
      </c>
      <c r="B3643">
        <v>133</v>
      </c>
      <c r="C3643" s="3">
        <v>133</v>
      </c>
      <c r="D3643" t="s">
        <v>26464</v>
      </c>
      <c r="E3643" t="s">
        <v>11492</v>
      </c>
      <c r="F3643">
        <v>3</v>
      </c>
      <c r="G3643">
        <v>1064</v>
      </c>
      <c r="H3643" t="s">
        <v>590</v>
      </c>
      <c r="I3643" t="s">
        <v>8545</v>
      </c>
      <c r="J3643" s="4" t="s">
        <v>26467</v>
      </c>
      <c r="K3643" t="s">
        <v>17394</v>
      </c>
      <c r="L3643">
        <v>3968</v>
      </c>
      <c r="M3643" t="s">
        <v>10440</v>
      </c>
      <c r="N3643" t="s">
        <v>1378</v>
      </c>
      <c r="O3643" t="s">
        <v>2</v>
      </c>
      <c r="P3643" t="s">
        <v>1379</v>
      </c>
      <c r="R3643" t="s">
        <v>590</v>
      </c>
      <c r="S3643" t="s">
        <v>1380</v>
      </c>
      <c r="T3643">
        <v>34</v>
      </c>
      <c r="U3643" t="s">
        <v>1381</v>
      </c>
      <c r="V3643" t="s">
        <v>16</v>
      </c>
      <c r="W3643" t="s">
        <v>26454</v>
      </c>
      <c r="X3643" t="s">
        <v>26460</v>
      </c>
      <c r="Y3643" t="s">
        <v>1382</v>
      </c>
      <c r="Z3643" t="s">
        <v>1383</v>
      </c>
      <c r="AA3643" t="s">
        <v>105</v>
      </c>
      <c r="AB3643">
        <v>1546587</v>
      </c>
      <c r="AC3643">
        <v>4700000</v>
      </c>
      <c r="AD3643">
        <v>6246587</v>
      </c>
      <c r="AE3643">
        <v>0</v>
      </c>
      <c r="AF3643">
        <v>0</v>
      </c>
      <c r="AG3643" t="s">
        <v>10</v>
      </c>
      <c r="AH3643" t="s">
        <v>52</v>
      </c>
      <c r="AI3643">
        <v>159040</v>
      </c>
      <c r="AJ3643" t="s">
        <v>1377</v>
      </c>
      <c r="AK3643">
        <v>2170</v>
      </c>
    </row>
    <row r="3644" spans="1:37" x14ac:dyDescent="0.2">
      <c r="A3644">
        <v>2012</v>
      </c>
      <c r="B3644">
        <v>133</v>
      </c>
      <c r="C3644" s="3">
        <v>133</v>
      </c>
      <c r="D3644" t="s">
        <v>26464</v>
      </c>
      <c r="E3644" t="s">
        <v>11492</v>
      </c>
      <c r="F3644">
        <v>4</v>
      </c>
      <c r="G3644">
        <v>1065</v>
      </c>
      <c r="H3644" t="s">
        <v>76</v>
      </c>
      <c r="I3644" t="s">
        <v>1450</v>
      </c>
      <c r="J3644" s="4" t="s">
        <v>26467</v>
      </c>
      <c r="K3644" t="s">
        <v>17394</v>
      </c>
      <c r="L3644">
        <v>3051</v>
      </c>
      <c r="M3644" t="s">
        <v>10440</v>
      </c>
      <c r="N3644" t="s">
        <v>1450</v>
      </c>
      <c r="O3644" t="s">
        <v>2</v>
      </c>
      <c r="P3644" t="s">
        <v>1379</v>
      </c>
      <c r="R3644" t="s">
        <v>76</v>
      </c>
      <c r="S3644" t="s">
        <v>1451</v>
      </c>
      <c r="T3644">
        <v>46</v>
      </c>
      <c r="U3644" t="s">
        <v>1452</v>
      </c>
      <c r="V3644" t="s">
        <v>7</v>
      </c>
      <c r="W3644" t="s">
        <v>7</v>
      </c>
      <c r="X3644" t="s">
        <v>26460</v>
      </c>
      <c r="Y3644" t="s">
        <v>1453</v>
      </c>
      <c r="Z3644" t="s">
        <v>554</v>
      </c>
      <c r="AA3644" t="s">
        <v>1454</v>
      </c>
      <c r="AB3644">
        <v>510321</v>
      </c>
      <c r="AC3644">
        <v>2500000</v>
      </c>
      <c r="AD3644">
        <v>3010321</v>
      </c>
      <c r="AE3644">
        <v>0</v>
      </c>
      <c r="AF3644">
        <v>0</v>
      </c>
      <c r="AG3644" t="s">
        <v>10</v>
      </c>
      <c r="AH3644" t="s">
        <v>114</v>
      </c>
      <c r="AI3644">
        <v>250050</v>
      </c>
      <c r="AJ3644" t="s">
        <v>1449</v>
      </c>
      <c r="AK3644">
        <v>545</v>
      </c>
    </row>
    <row r="3645" spans="1:37" x14ac:dyDescent="0.2">
      <c r="A3645">
        <v>2012</v>
      </c>
      <c r="B3645">
        <v>133</v>
      </c>
      <c r="C3645" s="3">
        <v>133</v>
      </c>
      <c r="D3645" t="s">
        <v>26464</v>
      </c>
      <c r="E3645" t="s">
        <v>11492</v>
      </c>
      <c r="F3645">
        <v>5</v>
      </c>
      <c r="G3645">
        <v>1066</v>
      </c>
      <c r="H3645" t="s">
        <v>4</v>
      </c>
      <c r="I3645" t="s">
        <v>26504</v>
      </c>
      <c r="J3645" s="4" t="s">
        <v>26467</v>
      </c>
      <c r="K3645" t="s">
        <v>17394</v>
      </c>
      <c r="L3645">
        <v>2328</v>
      </c>
      <c r="M3645" t="s">
        <v>10440</v>
      </c>
      <c r="N3645" t="s">
        <v>1426</v>
      </c>
      <c r="O3645" t="s">
        <v>2</v>
      </c>
      <c r="P3645" t="s">
        <v>1379</v>
      </c>
      <c r="R3645" t="s">
        <v>4</v>
      </c>
      <c r="S3645" t="s">
        <v>1427</v>
      </c>
      <c r="T3645">
        <v>36</v>
      </c>
      <c r="U3645" t="s">
        <v>1428</v>
      </c>
      <c r="V3645" t="s">
        <v>58</v>
      </c>
      <c r="W3645" t="s">
        <v>26455</v>
      </c>
      <c r="X3645" t="s">
        <v>26459</v>
      </c>
      <c r="Y3645" t="s">
        <v>1429</v>
      </c>
      <c r="Z3645" t="s">
        <v>554</v>
      </c>
      <c r="AA3645" t="s">
        <v>18</v>
      </c>
      <c r="AB3645">
        <v>21956</v>
      </c>
      <c r="AC3645">
        <v>0</v>
      </c>
      <c r="AD3645">
        <v>21956</v>
      </c>
      <c r="AE3645">
        <v>0</v>
      </c>
      <c r="AF3645">
        <v>0</v>
      </c>
      <c r="AG3645" t="s">
        <v>10</v>
      </c>
      <c r="AH3645" t="s">
        <v>11</v>
      </c>
      <c r="AI3645">
        <v>0</v>
      </c>
      <c r="AJ3645" t="s">
        <v>1425</v>
      </c>
      <c r="AK3645">
        <v>2178</v>
      </c>
    </row>
    <row r="3646" spans="1:37" x14ac:dyDescent="0.2">
      <c r="A3646">
        <v>2012</v>
      </c>
      <c r="B3646">
        <v>133</v>
      </c>
      <c r="C3646" s="3">
        <v>133</v>
      </c>
      <c r="D3646" t="s">
        <v>26464</v>
      </c>
      <c r="E3646" t="s">
        <v>11492</v>
      </c>
      <c r="F3646">
        <v>6</v>
      </c>
      <c r="G3646">
        <v>1067</v>
      </c>
      <c r="H3646" t="s">
        <v>4</v>
      </c>
      <c r="I3646" t="s">
        <v>26505</v>
      </c>
      <c r="J3646" s="4" t="s">
        <v>26467</v>
      </c>
      <c r="K3646" t="s">
        <v>17394</v>
      </c>
      <c r="L3646">
        <v>1915</v>
      </c>
      <c r="M3646" t="s">
        <v>10440</v>
      </c>
      <c r="N3646" t="s">
        <v>1394</v>
      </c>
      <c r="O3646" t="s">
        <v>2</v>
      </c>
      <c r="P3646" t="s">
        <v>1379</v>
      </c>
      <c r="R3646" t="s">
        <v>4</v>
      </c>
      <c r="S3646" t="s">
        <v>1395</v>
      </c>
      <c r="T3646">
        <v>56</v>
      </c>
      <c r="U3646" t="s">
        <v>1396</v>
      </c>
      <c r="V3646" t="s">
        <v>24</v>
      </c>
      <c r="W3646" t="s">
        <v>24</v>
      </c>
      <c r="X3646" t="s">
        <v>26459</v>
      </c>
      <c r="Y3646" t="s">
        <v>1397</v>
      </c>
      <c r="Z3646" t="s">
        <v>1398</v>
      </c>
      <c r="AA3646" t="s">
        <v>1399</v>
      </c>
      <c r="AB3646">
        <v>1663520</v>
      </c>
      <c r="AC3646">
        <v>1500000</v>
      </c>
      <c r="AD3646">
        <v>3163520</v>
      </c>
      <c r="AE3646">
        <v>0</v>
      </c>
      <c r="AF3646">
        <v>0</v>
      </c>
      <c r="AG3646" t="s">
        <v>10</v>
      </c>
      <c r="AH3646" t="s">
        <v>11</v>
      </c>
      <c r="AI3646">
        <v>0</v>
      </c>
      <c r="AJ3646" t="s">
        <v>1393</v>
      </c>
      <c r="AK3646">
        <v>2173</v>
      </c>
    </row>
    <row r="3647" spans="1:37" x14ac:dyDescent="0.2">
      <c r="A3647">
        <v>2012</v>
      </c>
      <c r="B3647">
        <v>133</v>
      </c>
      <c r="C3647" s="3">
        <v>133</v>
      </c>
      <c r="D3647" t="s">
        <v>26464</v>
      </c>
      <c r="E3647" t="s">
        <v>11492</v>
      </c>
      <c r="F3647">
        <v>7</v>
      </c>
      <c r="G3647">
        <v>1068</v>
      </c>
      <c r="H3647" t="s">
        <v>55</v>
      </c>
      <c r="I3647" t="s">
        <v>26506</v>
      </c>
      <c r="J3647" s="4" t="s">
        <v>26467</v>
      </c>
      <c r="K3647" t="s">
        <v>17394</v>
      </c>
      <c r="L3647">
        <v>1625</v>
      </c>
      <c r="M3647" t="s">
        <v>10440</v>
      </c>
      <c r="N3647" t="s">
        <v>1421</v>
      </c>
      <c r="O3647" t="s">
        <v>2</v>
      </c>
      <c r="P3647" t="s">
        <v>1379</v>
      </c>
      <c r="R3647" t="s">
        <v>55</v>
      </c>
      <c r="S3647" t="s">
        <v>1422</v>
      </c>
      <c r="T3647">
        <v>30</v>
      </c>
      <c r="U3647" t="s">
        <v>1423</v>
      </c>
      <c r="V3647" t="s">
        <v>7</v>
      </c>
      <c r="W3647" t="s">
        <v>7</v>
      </c>
      <c r="X3647" t="s">
        <v>26460</v>
      </c>
      <c r="Y3647" t="s">
        <v>1424</v>
      </c>
      <c r="Z3647" t="s">
        <v>19</v>
      </c>
      <c r="AA3647" t="s">
        <v>105</v>
      </c>
      <c r="AB3647">
        <v>941783</v>
      </c>
      <c r="AC3647">
        <v>0</v>
      </c>
      <c r="AD3647">
        <v>941783</v>
      </c>
      <c r="AE3647">
        <v>350000</v>
      </c>
      <c r="AF3647">
        <v>0</v>
      </c>
      <c r="AG3647" t="s">
        <v>10</v>
      </c>
      <c r="AH3647" t="s">
        <v>11</v>
      </c>
      <c r="AI3647">
        <v>0</v>
      </c>
      <c r="AJ3647" t="s">
        <v>1420</v>
      </c>
      <c r="AK3647">
        <v>2177</v>
      </c>
    </row>
    <row r="3648" spans="1:37" x14ac:dyDescent="0.2">
      <c r="A3648">
        <v>2012</v>
      </c>
      <c r="B3648">
        <v>133</v>
      </c>
      <c r="C3648" s="3">
        <v>133</v>
      </c>
      <c r="D3648" t="s">
        <v>26464</v>
      </c>
      <c r="E3648" t="s">
        <v>11492</v>
      </c>
      <c r="F3648">
        <v>8</v>
      </c>
      <c r="G3648">
        <v>1069</v>
      </c>
      <c r="H3648" t="s">
        <v>4</v>
      </c>
      <c r="I3648" t="s">
        <v>26507</v>
      </c>
      <c r="J3648" s="4" t="s">
        <v>26467</v>
      </c>
      <c r="K3648" t="s">
        <v>17394</v>
      </c>
      <c r="L3648">
        <v>1518</v>
      </c>
      <c r="M3648" t="s">
        <v>10440</v>
      </c>
      <c r="N3648" t="s">
        <v>1401</v>
      </c>
      <c r="O3648" t="s">
        <v>2</v>
      </c>
      <c r="P3648" t="s">
        <v>1379</v>
      </c>
      <c r="R3648" t="s">
        <v>4</v>
      </c>
      <c r="S3648" t="s">
        <v>1402</v>
      </c>
      <c r="T3648">
        <v>32</v>
      </c>
      <c r="U3648" t="s">
        <v>1403</v>
      </c>
      <c r="V3648" t="s">
        <v>110</v>
      </c>
      <c r="W3648" t="s">
        <v>26454</v>
      </c>
      <c r="X3648" t="s">
        <v>26460</v>
      </c>
      <c r="Y3648" t="s">
        <v>1404</v>
      </c>
      <c r="Z3648" t="s">
        <v>1405</v>
      </c>
      <c r="AA3648" t="s">
        <v>1406</v>
      </c>
      <c r="AB3648">
        <v>3358034</v>
      </c>
      <c r="AC3648">
        <v>0</v>
      </c>
      <c r="AD3648">
        <v>3358034</v>
      </c>
      <c r="AE3648">
        <v>200000</v>
      </c>
      <c r="AF3648">
        <v>0</v>
      </c>
      <c r="AG3648" t="s">
        <v>10</v>
      </c>
      <c r="AH3648" t="s">
        <v>114</v>
      </c>
      <c r="AI3648">
        <v>238871</v>
      </c>
      <c r="AJ3648" t="s">
        <v>1400</v>
      </c>
      <c r="AK3648">
        <v>2174</v>
      </c>
    </row>
    <row r="3649" spans="1:37" x14ac:dyDescent="0.2">
      <c r="A3649">
        <v>2012</v>
      </c>
      <c r="B3649">
        <v>133</v>
      </c>
      <c r="C3649" s="3">
        <v>133</v>
      </c>
      <c r="D3649" t="s">
        <v>26464</v>
      </c>
      <c r="E3649" t="s">
        <v>11492</v>
      </c>
      <c r="F3649">
        <v>9</v>
      </c>
      <c r="G3649">
        <v>1070</v>
      </c>
      <c r="H3649" t="s">
        <v>1014</v>
      </c>
      <c r="I3649" t="s">
        <v>26508</v>
      </c>
      <c r="J3649" s="4" t="s">
        <v>26467</v>
      </c>
      <c r="K3649" t="s">
        <v>17394</v>
      </c>
      <c r="L3649">
        <v>1111</v>
      </c>
      <c r="M3649" t="s">
        <v>10440</v>
      </c>
      <c r="N3649" t="s">
        <v>1389</v>
      </c>
      <c r="O3649" t="s">
        <v>2</v>
      </c>
      <c r="P3649" t="s">
        <v>1379</v>
      </c>
      <c r="R3649" t="s">
        <v>1014</v>
      </c>
      <c r="S3649" t="s">
        <v>1390</v>
      </c>
      <c r="T3649">
        <v>53</v>
      </c>
      <c r="U3649" t="s">
        <v>1391</v>
      </c>
      <c r="V3649" t="s">
        <v>24</v>
      </c>
      <c r="W3649" t="s">
        <v>24</v>
      </c>
      <c r="X3649" t="s">
        <v>26459</v>
      </c>
      <c r="Y3649" t="s">
        <v>1392</v>
      </c>
      <c r="AB3649">
        <v>895000</v>
      </c>
      <c r="AC3649">
        <v>30100000</v>
      </c>
      <c r="AD3649">
        <v>17095000</v>
      </c>
      <c r="AE3649">
        <v>0</v>
      </c>
      <c r="AF3649">
        <v>1</v>
      </c>
      <c r="AG3649" t="s">
        <v>10</v>
      </c>
      <c r="AH3649" t="s">
        <v>11</v>
      </c>
      <c r="AI3649">
        <v>0</v>
      </c>
      <c r="AJ3649" t="s">
        <v>1388</v>
      </c>
      <c r="AK3649">
        <v>2172</v>
      </c>
    </row>
    <row r="3650" spans="1:37" x14ac:dyDescent="0.2">
      <c r="A3650">
        <v>2012</v>
      </c>
      <c r="B3650">
        <v>133</v>
      </c>
      <c r="C3650" s="3">
        <v>133</v>
      </c>
      <c r="D3650" t="s">
        <v>26464</v>
      </c>
      <c r="E3650" t="s">
        <v>11492</v>
      </c>
      <c r="F3650">
        <v>10</v>
      </c>
      <c r="G3650">
        <v>1071</v>
      </c>
      <c r="H3650" t="s">
        <v>4</v>
      </c>
      <c r="I3650" t="s">
        <v>26509</v>
      </c>
      <c r="J3650" s="4" t="s">
        <v>26467</v>
      </c>
      <c r="K3650" t="s">
        <v>17394</v>
      </c>
      <c r="L3650">
        <v>993</v>
      </c>
      <c r="M3650" t="s">
        <v>10440</v>
      </c>
      <c r="N3650" t="s">
        <v>1439</v>
      </c>
      <c r="O3650" t="s">
        <v>2</v>
      </c>
      <c r="P3650" t="s">
        <v>1379</v>
      </c>
      <c r="R3650" t="s">
        <v>4</v>
      </c>
      <c r="S3650" t="s">
        <v>605</v>
      </c>
      <c r="T3650">
        <v>51</v>
      </c>
      <c r="U3650" t="s">
        <v>1440</v>
      </c>
      <c r="V3650" t="s">
        <v>7</v>
      </c>
      <c r="W3650" t="s">
        <v>7</v>
      </c>
      <c r="X3650" t="s">
        <v>26460</v>
      </c>
      <c r="Y3650" t="s">
        <v>1441</v>
      </c>
      <c r="Z3650" t="s">
        <v>1442</v>
      </c>
      <c r="AA3650" t="s">
        <v>18</v>
      </c>
      <c r="AB3650">
        <v>1932000</v>
      </c>
      <c r="AC3650">
        <v>21000000</v>
      </c>
      <c r="AD3650">
        <v>21932000</v>
      </c>
      <c r="AE3650">
        <v>225000</v>
      </c>
      <c r="AF3650">
        <v>2</v>
      </c>
      <c r="AG3650" t="s">
        <v>10</v>
      </c>
      <c r="AH3650" t="s">
        <v>114</v>
      </c>
      <c r="AI3650">
        <v>296000</v>
      </c>
      <c r="AJ3650" t="s">
        <v>1438</v>
      </c>
      <c r="AK3650">
        <v>2184</v>
      </c>
    </row>
    <row r="3651" spans="1:37" x14ac:dyDescent="0.2">
      <c r="A3651">
        <v>2012</v>
      </c>
      <c r="B3651">
        <v>133</v>
      </c>
      <c r="C3651" s="3">
        <v>133</v>
      </c>
      <c r="D3651" t="s">
        <v>26464</v>
      </c>
      <c r="E3651" t="s">
        <v>11492</v>
      </c>
      <c r="F3651">
        <v>11</v>
      </c>
      <c r="G3651">
        <v>1072</v>
      </c>
      <c r="H3651" t="s">
        <v>48</v>
      </c>
      <c r="I3651" t="s">
        <v>26510</v>
      </c>
      <c r="J3651" s="4" t="s">
        <v>26467</v>
      </c>
      <c r="K3651" t="s">
        <v>17394</v>
      </c>
      <c r="L3651">
        <v>255</v>
      </c>
      <c r="M3651" t="s">
        <v>10440</v>
      </c>
      <c r="N3651" t="s">
        <v>1415</v>
      </c>
      <c r="O3651" t="s">
        <v>2</v>
      </c>
      <c r="P3651" t="s">
        <v>1379</v>
      </c>
      <c r="R3651" t="s">
        <v>48</v>
      </c>
      <c r="S3651" t="s">
        <v>1416</v>
      </c>
      <c r="T3651">
        <v>52</v>
      </c>
      <c r="U3651" t="s">
        <v>1417</v>
      </c>
      <c r="V3651" t="s">
        <v>72</v>
      </c>
      <c r="W3651" t="s">
        <v>26455</v>
      </c>
      <c r="X3651" t="s">
        <v>26459</v>
      </c>
      <c r="Y3651" t="s">
        <v>1418</v>
      </c>
      <c r="Z3651" t="s">
        <v>554</v>
      </c>
      <c r="AA3651" t="s">
        <v>1419</v>
      </c>
      <c r="AB3651">
        <v>60000</v>
      </c>
      <c r="AC3651">
        <v>1000000</v>
      </c>
      <c r="AD3651">
        <v>1060000</v>
      </c>
      <c r="AE3651">
        <v>0</v>
      </c>
      <c r="AF3651">
        <v>0</v>
      </c>
      <c r="AJ3651" t="s">
        <v>1414</v>
      </c>
      <c r="AK3651">
        <v>2176</v>
      </c>
    </row>
    <row r="3652" spans="1:37" x14ac:dyDescent="0.2">
      <c r="A3652">
        <v>2012</v>
      </c>
      <c r="B3652">
        <v>133</v>
      </c>
      <c r="C3652" s="3">
        <v>133</v>
      </c>
      <c r="D3652" t="s">
        <v>26464</v>
      </c>
      <c r="E3652" t="s">
        <v>11492</v>
      </c>
      <c r="F3652">
        <v>12</v>
      </c>
      <c r="G3652">
        <v>1073</v>
      </c>
      <c r="H3652" t="s">
        <v>4</v>
      </c>
      <c r="I3652" t="s">
        <v>26511</v>
      </c>
      <c r="J3652" s="4" t="s">
        <v>26467</v>
      </c>
      <c r="K3652" t="s">
        <v>17394</v>
      </c>
      <c r="L3652">
        <v>99</v>
      </c>
      <c r="M3652" t="s">
        <v>10440</v>
      </c>
      <c r="N3652" t="s">
        <v>755</v>
      </c>
      <c r="O3652" t="s">
        <v>2</v>
      </c>
      <c r="P3652" t="s">
        <v>1379</v>
      </c>
      <c r="R3652" t="s">
        <v>4</v>
      </c>
      <c r="S3652" t="s">
        <v>334</v>
      </c>
      <c r="T3652">
        <v>38</v>
      </c>
      <c r="U3652" t="s">
        <v>1431</v>
      </c>
      <c r="V3652" t="s">
        <v>24</v>
      </c>
      <c r="W3652" t="s">
        <v>24</v>
      </c>
      <c r="X3652" t="s">
        <v>26459</v>
      </c>
      <c r="Y3652" t="s">
        <v>1432</v>
      </c>
      <c r="Z3652" t="s">
        <v>554</v>
      </c>
      <c r="AA3652" t="s">
        <v>18</v>
      </c>
      <c r="AB3652">
        <v>5000</v>
      </c>
      <c r="AC3652">
        <v>400000</v>
      </c>
      <c r="AD3652">
        <v>405000</v>
      </c>
      <c r="AE3652">
        <v>0</v>
      </c>
      <c r="AF3652">
        <v>0</v>
      </c>
      <c r="AJ3652" t="s">
        <v>1430</v>
      </c>
      <c r="AK3652">
        <v>2179</v>
      </c>
    </row>
    <row r="3653" spans="1:37" x14ac:dyDescent="0.2">
      <c r="A3653">
        <v>2012</v>
      </c>
      <c r="B3653">
        <v>133</v>
      </c>
      <c r="C3653" s="3">
        <v>133</v>
      </c>
      <c r="D3653" t="s">
        <v>26464</v>
      </c>
      <c r="E3653" t="s">
        <v>11492</v>
      </c>
      <c r="F3653">
        <v>13</v>
      </c>
      <c r="G3653">
        <v>1074</v>
      </c>
      <c r="H3653" t="s">
        <v>4</v>
      </c>
      <c r="I3653" t="s">
        <v>774</v>
      </c>
      <c r="J3653" s="4" t="s">
        <v>26467</v>
      </c>
      <c r="K3653" t="s">
        <v>17394</v>
      </c>
      <c r="L3653">
        <v>47</v>
      </c>
      <c r="M3653" t="s">
        <v>10440</v>
      </c>
      <c r="N3653" t="s">
        <v>797</v>
      </c>
      <c r="O3653" t="s">
        <v>2</v>
      </c>
      <c r="P3653" t="s">
        <v>1379</v>
      </c>
      <c r="R3653" t="s">
        <v>4</v>
      </c>
      <c r="S3653" t="s">
        <v>1385</v>
      </c>
      <c r="T3653">
        <v>38</v>
      </c>
      <c r="U3653" t="s">
        <v>1386</v>
      </c>
      <c r="V3653" t="s">
        <v>24</v>
      </c>
      <c r="W3653" t="s">
        <v>24</v>
      </c>
      <c r="X3653" t="s">
        <v>26459</v>
      </c>
      <c r="Y3653" t="s">
        <v>1387</v>
      </c>
      <c r="Z3653" t="s">
        <v>19</v>
      </c>
      <c r="AA3653" t="s">
        <v>18</v>
      </c>
      <c r="AB3653">
        <v>10000</v>
      </c>
      <c r="AC3653">
        <v>0</v>
      </c>
      <c r="AD3653">
        <v>10000</v>
      </c>
      <c r="AE3653">
        <v>0</v>
      </c>
      <c r="AF3653">
        <v>0</v>
      </c>
      <c r="AJ3653" t="s">
        <v>1384</v>
      </c>
      <c r="AK3653">
        <v>2171</v>
      </c>
    </row>
    <row r="3654" spans="1:37" x14ac:dyDescent="0.2">
      <c r="A3654">
        <v>2012</v>
      </c>
      <c r="B3654">
        <v>133</v>
      </c>
      <c r="C3654" s="3">
        <v>133</v>
      </c>
      <c r="D3654" t="s">
        <v>26464</v>
      </c>
      <c r="E3654" t="s">
        <v>11492</v>
      </c>
      <c r="F3654">
        <v>14</v>
      </c>
      <c r="G3654">
        <v>1075</v>
      </c>
      <c r="H3654" t="s">
        <v>4</v>
      </c>
      <c r="I3654" t="s">
        <v>26512</v>
      </c>
      <c r="J3654" s="4" t="s">
        <v>26467</v>
      </c>
      <c r="K3654" t="s">
        <v>17394</v>
      </c>
      <c r="L3654">
        <v>34</v>
      </c>
      <c r="M3654" t="s">
        <v>10440</v>
      </c>
      <c r="N3654" t="s">
        <v>1434</v>
      </c>
      <c r="O3654" t="s">
        <v>2</v>
      </c>
      <c r="P3654" t="s">
        <v>1379</v>
      </c>
      <c r="R3654" t="s">
        <v>4</v>
      </c>
      <c r="S3654" t="s">
        <v>1435</v>
      </c>
      <c r="T3654">
        <v>38</v>
      </c>
      <c r="U3654" t="s">
        <v>1436</v>
      </c>
      <c r="V3654" t="s">
        <v>58</v>
      </c>
      <c r="W3654" t="s">
        <v>26455</v>
      </c>
      <c r="X3654" t="s">
        <v>26459</v>
      </c>
      <c r="Y3654" t="s">
        <v>1437</v>
      </c>
      <c r="AB3654">
        <v>20000</v>
      </c>
      <c r="AC3654">
        <v>0</v>
      </c>
      <c r="AD3654">
        <v>20000</v>
      </c>
      <c r="AE3654">
        <v>0</v>
      </c>
      <c r="AF3654">
        <v>0</v>
      </c>
      <c r="AG3654" t="s">
        <v>10</v>
      </c>
      <c r="AH3654" t="s">
        <v>11</v>
      </c>
      <c r="AI3654">
        <v>0</v>
      </c>
      <c r="AJ3654" t="s">
        <v>1433</v>
      </c>
      <c r="AK3654">
        <v>2183</v>
      </c>
    </row>
    <row r="3655" spans="1:37" x14ac:dyDescent="0.2">
      <c r="A3655">
        <v>2012</v>
      </c>
      <c r="B3655">
        <v>134</v>
      </c>
      <c r="C3655" s="3">
        <v>134</v>
      </c>
      <c r="D3655" t="s">
        <v>26462</v>
      </c>
      <c r="E3655" t="s">
        <v>11493</v>
      </c>
      <c r="F3655">
        <v>1</v>
      </c>
      <c r="G3655">
        <v>1076</v>
      </c>
      <c r="H3655" t="s">
        <v>4</v>
      </c>
      <c r="I3655" t="s">
        <v>26513</v>
      </c>
      <c r="J3655" s="4" t="s">
        <v>26467</v>
      </c>
      <c r="K3655" t="s">
        <v>17394</v>
      </c>
      <c r="L3655">
        <v>6681</v>
      </c>
      <c r="M3655" t="s">
        <v>10440</v>
      </c>
      <c r="N3655" t="s">
        <v>1524</v>
      </c>
      <c r="O3655" t="s">
        <v>62</v>
      </c>
      <c r="P3655" t="s">
        <v>1457</v>
      </c>
      <c r="R3655" t="s">
        <v>4</v>
      </c>
      <c r="S3655" t="s">
        <v>1525</v>
      </c>
      <c r="T3655">
        <v>39</v>
      </c>
      <c r="U3655" t="s">
        <v>1526</v>
      </c>
      <c r="V3655" t="s">
        <v>24</v>
      </c>
      <c r="W3655" t="s">
        <v>24</v>
      </c>
      <c r="X3655" t="s">
        <v>26459</v>
      </c>
      <c r="Y3655" t="s">
        <v>1527</v>
      </c>
      <c r="Z3655" t="s">
        <v>1528</v>
      </c>
      <c r="AA3655" t="s">
        <v>1529</v>
      </c>
      <c r="AB3655">
        <v>11338800</v>
      </c>
      <c r="AC3655">
        <v>46950000</v>
      </c>
      <c r="AD3655">
        <v>58288800</v>
      </c>
      <c r="AE3655">
        <v>1419561</v>
      </c>
      <c r="AF3655">
        <v>0</v>
      </c>
      <c r="AG3655" t="s">
        <v>10</v>
      </c>
      <c r="AH3655" t="s">
        <v>52</v>
      </c>
      <c r="AI3655">
        <v>418944</v>
      </c>
      <c r="AJ3655" t="s">
        <v>1523</v>
      </c>
      <c r="AK3655">
        <v>2211</v>
      </c>
    </row>
    <row r="3656" spans="1:37" x14ac:dyDescent="0.2">
      <c r="A3656">
        <v>2012</v>
      </c>
      <c r="B3656" s="2">
        <v>134</v>
      </c>
      <c r="C3656" s="3">
        <v>134</v>
      </c>
      <c r="D3656" t="s">
        <v>26462</v>
      </c>
      <c r="E3656" t="s">
        <v>11493</v>
      </c>
      <c r="F3656">
        <v>2</v>
      </c>
      <c r="G3656">
        <v>1077</v>
      </c>
      <c r="H3656" t="s">
        <v>63</v>
      </c>
      <c r="I3656" t="s">
        <v>5260</v>
      </c>
      <c r="J3656" s="4" t="s">
        <v>26467</v>
      </c>
      <c r="K3656" t="s">
        <v>17394</v>
      </c>
      <c r="L3656">
        <v>6386</v>
      </c>
      <c r="M3656" t="s">
        <v>10440</v>
      </c>
      <c r="N3656" t="s">
        <v>1548</v>
      </c>
      <c r="O3656" t="s">
        <v>2</v>
      </c>
      <c r="P3656" t="s">
        <v>1457</v>
      </c>
      <c r="R3656" t="s">
        <v>63</v>
      </c>
      <c r="S3656" t="s">
        <v>1549</v>
      </c>
      <c r="T3656">
        <v>53</v>
      </c>
      <c r="U3656" t="s">
        <v>1550</v>
      </c>
      <c r="V3656" t="s">
        <v>24</v>
      </c>
      <c r="W3656" t="s">
        <v>24</v>
      </c>
      <c r="X3656" t="s">
        <v>26459</v>
      </c>
      <c r="Y3656" t="s">
        <v>1551</v>
      </c>
      <c r="Z3656" t="s">
        <v>1552</v>
      </c>
      <c r="AA3656" t="s">
        <v>105</v>
      </c>
      <c r="AB3656">
        <v>3006497</v>
      </c>
      <c r="AC3656">
        <v>43000000</v>
      </c>
      <c r="AD3656">
        <v>46006497</v>
      </c>
      <c r="AE3656">
        <v>862500</v>
      </c>
      <c r="AF3656">
        <v>0</v>
      </c>
      <c r="AG3656" t="s">
        <v>10</v>
      </c>
      <c r="AH3656" t="s">
        <v>114</v>
      </c>
      <c r="AI3656">
        <v>214407</v>
      </c>
      <c r="AJ3656" t="s">
        <v>1547</v>
      </c>
      <c r="AK3656">
        <v>229</v>
      </c>
    </row>
    <row r="3657" spans="1:37" x14ac:dyDescent="0.2">
      <c r="A3657">
        <v>2012</v>
      </c>
      <c r="B3657">
        <v>134</v>
      </c>
      <c r="C3657" s="3">
        <v>134</v>
      </c>
      <c r="D3657" t="s">
        <v>26462</v>
      </c>
      <c r="E3657" t="s">
        <v>11493</v>
      </c>
      <c r="F3657">
        <v>3</v>
      </c>
      <c r="G3657">
        <v>1078</v>
      </c>
      <c r="H3657" t="s">
        <v>4</v>
      </c>
      <c r="I3657" t="s">
        <v>9597</v>
      </c>
      <c r="J3657" s="4" t="s">
        <v>26467</v>
      </c>
      <c r="K3657" t="s">
        <v>17394</v>
      </c>
      <c r="L3657">
        <v>6186</v>
      </c>
      <c r="M3657" t="s">
        <v>10440</v>
      </c>
      <c r="N3657" t="s">
        <v>1499</v>
      </c>
      <c r="O3657" t="s">
        <v>2</v>
      </c>
      <c r="P3657" t="s">
        <v>1457</v>
      </c>
      <c r="R3657" t="s">
        <v>4</v>
      </c>
      <c r="S3657" t="s">
        <v>1500</v>
      </c>
      <c r="T3657">
        <v>36</v>
      </c>
      <c r="U3657" t="s">
        <v>1501</v>
      </c>
      <c r="V3657" t="s">
        <v>7</v>
      </c>
      <c r="W3657" t="s">
        <v>7</v>
      </c>
      <c r="X3657" t="s">
        <v>26460</v>
      </c>
      <c r="Y3657" t="s">
        <v>1502</v>
      </c>
      <c r="Z3657" t="s">
        <v>1503</v>
      </c>
      <c r="AA3657" t="s">
        <v>1504</v>
      </c>
      <c r="AB3657">
        <v>13876482</v>
      </c>
      <c r="AC3657">
        <v>15200000</v>
      </c>
      <c r="AD3657">
        <v>29076482</v>
      </c>
      <c r="AE3657">
        <v>1702000</v>
      </c>
      <c r="AF3657">
        <v>0</v>
      </c>
      <c r="AG3657" t="s">
        <v>10</v>
      </c>
      <c r="AH3657" t="s">
        <v>52</v>
      </c>
      <c r="AI3657">
        <v>518936</v>
      </c>
      <c r="AJ3657" t="s">
        <v>1498</v>
      </c>
      <c r="AK3657">
        <v>2194</v>
      </c>
    </row>
    <row r="3658" spans="1:37" x14ac:dyDescent="0.2">
      <c r="A3658">
        <v>2012</v>
      </c>
      <c r="B3658">
        <v>134</v>
      </c>
      <c r="C3658" s="3">
        <v>134</v>
      </c>
      <c r="D3658" t="s">
        <v>26462</v>
      </c>
      <c r="E3658" t="s">
        <v>11493</v>
      </c>
      <c r="F3658">
        <v>4</v>
      </c>
      <c r="G3658">
        <v>1079</v>
      </c>
      <c r="H3658" t="s">
        <v>4</v>
      </c>
      <c r="I3658" t="s">
        <v>162</v>
      </c>
      <c r="J3658" s="4" t="s">
        <v>26467</v>
      </c>
      <c r="K3658" t="s">
        <v>17394</v>
      </c>
      <c r="L3658">
        <v>4793</v>
      </c>
      <c r="M3658" t="s">
        <v>10440</v>
      </c>
      <c r="N3658" t="s">
        <v>1531</v>
      </c>
      <c r="O3658" t="s">
        <v>2</v>
      </c>
      <c r="P3658" t="s">
        <v>1457</v>
      </c>
      <c r="R3658" t="s">
        <v>4</v>
      </c>
      <c r="S3658" t="s">
        <v>1532</v>
      </c>
      <c r="T3658">
        <v>49</v>
      </c>
      <c r="U3658" t="s">
        <v>1533</v>
      </c>
      <c r="V3658" t="s">
        <v>175</v>
      </c>
      <c r="W3658" t="s">
        <v>24</v>
      </c>
      <c r="X3658" t="s">
        <v>26459</v>
      </c>
      <c r="Y3658" t="s">
        <v>1534</v>
      </c>
      <c r="Z3658" t="s">
        <v>19</v>
      </c>
      <c r="AA3658" t="s">
        <v>806</v>
      </c>
      <c r="AB3658">
        <v>608827</v>
      </c>
      <c r="AC3658">
        <v>1000000</v>
      </c>
      <c r="AD3658">
        <v>1588827</v>
      </c>
      <c r="AE3658">
        <v>0</v>
      </c>
      <c r="AF3658">
        <v>0</v>
      </c>
      <c r="AG3658" t="s">
        <v>10</v>
      </c>
      <c r="AH3658" t="s">
        <v>114</v>
      </c>
      <c r="AI3658">
        <v>233980</v>
      </c>
      <c r="AJ3658" t="s">
        <v>1530</v>
      </c>
      <c r="AK3658">
        <v>2212</v>
      </c>
    </row>
    <row r="3659" spans="1:37" x14ac:dyDescent="0.2">
      <c r="A3659">
        <v>2012</v>
      </c>
      <c r="B3659">
        <v>134</v>
      </c>
      <c r="C3659" s="3">
        <v>134</v>
      </c>
      <c r="D3659" t="s">
        <v>26462</v>
      </c>
      <c r="E3659" t="s">
        <v>11493</v>
      </c>
      <c r="F3659">
        <v>5</v>
      </c>
      <c r="G3659">
        <v>1080</v>
      </c>
      <c r="H3659" t="s">
        <v>76</v>
      </c>
      <c r="I3659" t="s">
        <v>1570</v>
      </c>
      <c r="J3659" s="4" t="s">
        <v>26467</v>
      </c>
      <c r="K3659" t="s">
        <v>17394</v>
      </c>
      <c r="L3659">
        <v>4608</v>
      </c>
      <c r="M3659" t="s">
        <v>10440</v>
      </c>
      <c r="N3659" t="s">
        <v>1570</v>
      </c>
      <c r="O3659" t="s">
        <v>2</v>
      </c>
      <c r="P3659" t="s">
        <v>1457</v>
      </c>
      <c r="R3659" t="s">
        <v>76</v>
      </c>
      <c r="S3659" t="s">
        <v>1571</v>
      </c>
      <c r="T3659">
        <v>44</v>
      </c>
      <c r="U3659" t="s">
        <v>1572</v>
      </c>
      <c r="V3659" t="s">
        <v>24</v>
      </c>
      <c r="W3659" t="s">
        <v>24</v>
      </c>
      <c r="X3659" t="s">
        <v>26459</v>
      </c>
      <c r="Y3659" t="s">
        <v>1573</v>
      </c>
      <c r="Z3659" t="s">
        <v>1574</v>
      </c>
      <c r="AA3659" t="s">
        <v>1575</v>
      </c>
      <c r="AB3659">
        <v>2913545</v>
      </c>
      <c r="AC3659">
        <v>35700000</v>
      </c>
      <c r="AD3659">
        <v>38613545</v>
      </c>
      <c r="AE3659">
        <v>352814</v>
      </c>
      <c r="AF3659">
        <v>0</v>
      </c>
      <c r="AG3659" t="s">
        <v>10</v>
      </c>
      <c r="AH3659" t="s">
        <v>52</v>
      </c>
      <c r="AI3659">
        <v>261890</v>
      </c>
      <c r="AJ3659" t="s">
        <v>1569</v>
      </c>
      <c r="AK3659">
        <v>546</v>
      </c>
    </row>
    <row r="3660" spans="1:37" x14ac:dyDescent="0.2">
      <c r="A3660">
        <v>2012</v>
      </c>
      <c r="B3660">
        <v>134</v>
      </c>
      <c r="C3660" s="3">
        <v>134</v>
      </c>
      <c r="D3660" t="s">
        <v>26462</v>
      </c>
      <c r="E3660" t="s">
        <v>11493</v>
      </c>
      <c r="F3660">
        <v>6</v>
      </c>
      <c r="G3660">
        <v>1081</v>
      </c>
      <c r="H3660" t="s">
        <v>1014</v>
      </c>
      <c r="I3660" t="s">
        <v>26514</v>
      </c>
      <c r="J3660" s="4" t="s">
        <v>26467</v>
      </c>
      <c r="K3660" t="s">
        <v>17394</v>
      </c>
      <c r="L3660">
        <v>3711</v>
      </c>
      <c r="M3660" t="s">
        <v>10440</v>
      </c>
      <c r="N3660" t="s">
        <v>1473</v>
      </c>
      <c r="O3660" t="s">
        <v>2</v>
      </c>
      <c r="P3660" t="s">
        <v>1457</v>
      </c>
      <c r="R3660" t="s">
        <v>1014</v>
      </c>
      <c r="S3660" t="s">
        <v>1474</v>
      </c>
      <c r="T3660">
        <v>31</v>
      </c>
      <c r="U3660" t="s">
        <v>1475</v>
      </c>
      <c r="V3660" t="s">
        <v>24</v>
      </c>
      <c r="W3660" t="s">
        <v>24</v>
      </c>
      <c r="X3660" t="s">
        <v>26459</v>
      </c>
      <c r="Y3660" t="s">
        <v>1476</v>
      </c>
      <c r="Z3660" t="s">
        <v>224</v>
      </c>
      <c r="AA3660" t="s">
        <v>806</v>
      </c>
      <c r="AB3660">
        <v>2045694</v>
      </c>
      <c r="AC3660">
        <v>1000000</v>
      </c>
      <c r="AD3660">
        <v>4350000</v>
      </c>
      <c r="AE3660">
        <v>0</v>
      </c>
      <c r="AF3660">
        <v>1</v>
      </c>
      <c r="AG3660" t="s">
        <v>10</v>
      </c>
      <c r="AH3660" t="s">
        <v>114</v>
      </c>
      <c r="AI3660">
        <v>247860</v>
      </c>
      <c r="AJ3660" t="s">
        <v>1472</v>
      </c>
      <c r="AK3660">
        <v>2189</v>
      </c>
    </row>
    <row r="3661" spans="1:37" x14ac:dyDescent="0.2">
      <c r="A3661">
        <v>2012</v>
      </c>
      <c r="B3661">
        <v>134</v>
      </c>
      <c r="C3661" s="3">
        <v>134</v>
      </c>
      <c r="D3661" t="s">
        <v>26462</v>
      </c>
      <c r="E3661" t="s">
        <v>11493</v>
      </c>
      <c r="F3661">
        <v>7</v>
      </c>
      <c r="G3661">
        <v>1082</v>
      </c>
      <c r="H3661" t="s">
        <v>4</v>
      </c>
      <c r="I3661" t="s">
        <v>26515</v>
      </c>
      <c r="J3661" s="4" t="s">
        <v>26467</v>
      </c>
      <c r="K3661" t="s">
        <v>17394</v>
      </c>
      <c r="L3661">
        <v>2282</v>
      </c>
      <c r="M3661" t="s">
        <v>10440</v>
      </c>
      <c r="N3661" t="s">
        <v>1536</v>
      </c>
      <c r="O3661" t="s">
        <v>2</v>
      </c>
      <c r="P3661" t="s">
        <v>1457</v>
      </c>
      <c r="R3661" t="s">
        <v>4</v>
      </c>
      <c r="S3661" t="s">
        <v>1537</v>
      </c>
      <c r="T3661">
        <v>30</v>
      </c>
      <c r="U3661" t="s">
        <v>1538</v>
      </c>
      <c r="V3661" t="s">
        <v>24</v>
      </c>
      <c r="W3661" t="s">
        <v>24</v>
      </c>
      <c r="X3661" t="s">
        <v>26459</v>
      </c>
      <c r="Y3661" t="s">
        <v>1539</v>
      </c>
      <c r="Z3661" t="s">
        <v>1540</v>
      </c>
      <c r="AA3661" t="s">
        <v>806</v>
      </c>
      <c r="AB3661">
        <v>2282000</v>
      </c>
      <c r="AC3661">
        <v>48200000</v>
      </c>
      <c r="AD3661">
        <v>50556000</v>
      </c>
      <c r="AE3661">
        <v>534000</v>
      </c>
      <c r="AF3661">
        <v>0</v>
      </c>
      <c r="AG3661" t="s">
        <v>10</v>
      </c>
      <c r="AH3661" t="s">
        <v>52</v>
      </c>
      <c r="AI3661">
        <v>162260</v>
      </c>
      <c r="AJ3661" t="s">
        <v>1535</v>
      </c>
      <c r="AK3661">
        <v>2213</v>
      </c>
    </row>
    <row r="3662" spans="1:37" x14ac:dyDescent="0.2">
      <c r="A3662">
        <v>2012</v>
      </c>
      <c r="B3662">
        <v>134</v>
      </c>
      <c r="C3662" s="3">
        <v>134</v>
      </c>
      <c r="D3662" t="s">
        <v>26462</v>
      </c>
      <c r="E3662" t="s">
        <v>11493</v>
      </c>
      <c r="F3662">
        <v>8</v>
      </c>
      <c r="G3662">
        <v>1083</v>
      </c>
      <c r="H3662" t="s">
        <v>69</v>
      </c>
      <c r="I3662" t="s">
        <v>26516</v>
      </c>
      <c r="J3662" s="4" t="s">
        <v>26467</v>
      </c>
      <c r="K3662" t="s">
        <v>17394</v>
      </c>
      <c r="L3662">
        <v>1188</v>
      </c>
      <c r="M3662" t="s">
        <v>10440</v>
      </c>
      <c r="N3662" t="s">
        <v>1554</v>
      </c>
      <c r="O3662" t="s">
        <v>2</v>
      </c>
      <c r="P3662" t="s">
        <v>1457</v>
      </c>
      <c r="R3662" t="s">
        <v>69</v>
      </c>
      <c r="S3662" t="s">
        <v>1555</v>
      </c>
      <c r="T3662">
        <v>28</v>
      </c>
      <c r="U3662" t="s">
        <v>1556</v>
      </c>
      <c r="V3662" t="s">
        <v>58</v>
      </c>
      <c r="W3662" t="s">
        <v>26455</v>
      </c>
      <c r="X3662" t="s">
        <v>26459</v>
      </c>
      <c r="Y3662" t="s">
        <v>1557</v>
      </c>
      <c r="Z3662" t="s">
        <v>19</v>
      </c>
      <c r="AB3662">
        <v>205000</v>
      </c>
      <c r="AC3662">
        <v>0</v>
      </c>
      <c r="AD3662">
        <v>205000</v>
      </c>
      <c r="AE3662">
        <v>144000</v>
      </c>
      <c r="AF3662">
        <v>0</v>
      </c>
      <c r="AG3662" t="s">
        <v>10</v>
      </c>
      <c r="AH3662" t="s">
        <v>114</v>
      </c>
      <c r="AI3662">
        <v>159912</v>
      </c>
      <c r="AJ3662" t="s">
        <v>1553</v>
      </c>
      <c r="AK3662">
        <v>51</v>
      </c>
    </row>
    <row r="3663" spans="1:37" x14ac:dyDescent="0.2">
      <c r="A3663">
        <v>2012</v>
      </c>
      <c r="B3663">
        <v>134</v>
      </c>
      <c r="C3663" s="3">
        <v>134</v>
      </c>
      <c r="D3663" t="s">
        <v>26462</v>
      </c>
      <c r="E3663" t="s">
        <v>11493</v>
      </c>
      <c r="F3663">
        <v>9</v>
      </c>
      <c r="G3663">
        <v>1084</v>
      </c>
      <c r="H3663" t="s">
        <v>4</v>
      </c>
      <c r="I3663" t="s">
        <v>26517</v>
      </c>
      <c r="J3663" s="4" t="s">
        <v>26467</v>
      </c>
      <c r="K3663" t="s">
        <v>17394</v>
      </c>
      <c r="L3663">
        <v>877</v>
      </c>
      <c r="M3663" t="s">
        <v>10440</v>
      </c>
      <c r="N3663" t="s">
        <v>1489</v>
      </c>
      <c r="O3663" t="s">
        <v>2</v>
      </c>
      <c r="P3663" t="s">
        <v>1457</v>
      </c>
      <c r="R3663" t="s">
        <v>4</v>
      </c>
      <c r="S3663" t="s">
        <v>1490</v>
      </c>
      <c r="T3663">
        <v>41</v>
      </c>
      <c r="U3663" t="s">
        <v>1491</v>
      </c>
      <c r="V3663" t="s">
        <v>7</v>
      </c>
      <c r="W3663" t="s">
        <v>7</v>
      </c>
      <c r="X3663" t="s">
        <v>26460</v>
      </c>
      <c r="Y3663" t="s">
        <v>1492</v>
      </c>
      <c r="Z3663" t="s">
        <v>19</v>
      </c>
      <c r="AA3663" t="s">
        <v>18</v>
      </c>
      <c r="AB3663">
        <v>1344000</v>
      </c>
      <c r="AC3663">
        <v>1200000</v>
      </c>
      <c r="AD3663">
        <v>2544000</v>
      </c>
      <c r="AE3663">
        <v>500000</v>
      </c>
      <c r="AF3663">
        <v>0</v>
      </c>
      <c r="AG3663" t="s">
        <v>10</v>
      </c>
      <c r="AH3663" t="s">
        <v>114</v>
      </c>
      <c r="AI3663">
        <v>302896</v>
      </c>
      <c r="AJ3663" t="s">
        <v>1488</v>
      </c>
      <c r="AK3663">
        <v>2192</v>
      </c>
    </row>
    <row r="3664" spans="1:37" x14ac:dyDescent="0.2">
      <c r="A3664">
        <v>2012</v>
      </c>
      <c r="B3664">
        <v>134</v>
      </c>
      <c r="C3664" s="3">
        <v>134</v>
      </c>
      <c r="D3664" t="s">
        <v>26462</v>
      </c>
      <c r="E3664" t="s">
        <v>11493</v>
      </c>
      <c r="F3664">
        <v>10</v>
      </c>
      <c r="G3664">
        <v>1085</v>
      </c>
      <c r="H3664" t="s">
        <v>1513</v>
      </c>
      <c r="I3664" t="s">
        <v>26518</v>
      </c>
      <c r="J3664" s="4" t="s">
        <v>26467</v>
      </c>
      <c r="K3664" t="s">
        <v>17394</v>
      </c>
      <c r="L3664">
        <v>674</v>
      </c>
      <c r="M3664" t="s">
        <v>10440</v>
      </c>
      <c r="N3664" t="s">
        <v>1512</v>
      </c>
      <c r="O3664" t="s">
        <v>2</v>
      </c>
      <c r="P3664" t="s">
        <v>1457</v>
      </c>
      <c r="R3664" t="s">
        <v>1513</v>
      </c>
      <c r="S3664" t="s">
        <v>1514</v>
      </c>
      <c r="T3664">
        <v>53</v>
      </c>
      <c r="U3664" t="s">
        <v>1515</v>
      </c>
      <c r="V3664" t="s">
        <v>24</v>
      </c>
      <c r="W3664" t="s">
        <v>24</v>
      </c>
      <c r="X3664" t="s">
        <v>26459</v>
      </c>
      <c r="Y3664" t="s">
        <v>1516</v>
      </c>
      <c r="Z3664" t="s">
        <v>19</v>
      </c>
      <c r="AA3664" t="s">
        <v>806</v>
      </c>
      <c r="AB3664">
        <v>3083885</v>
      </c>
      <c r="AC3664">
        <v>5000000</v>
      </c>
      <c r="AD3664">
        <v>8083885</v>
      </c>
      <c r="AE3664">
        <v>249602</v>
      </c>
      <c r="AF3664">
        <v>0</v>
      </c>
      <c r="AG3664" t="s">
        <v>10</v>
      </c>
      <c r="AH3664" t="s">
        <v>281</v>
      </c>
      <c r="AI3664">
        <v>171940</v>
      </c>
      <c r="AJ3664" t="s">
        <v>1511</v>
      </c>
      <c r="AK3664">
        <v>2209</v>
      </c>
    </row>
    <row r="3665" spans="1:37" x14ac:dyDescent="0.2">
      <c r="A3665">
        <v>2012</v>
      </c>
      <c r="B3665">
        <v>134</v>
      </c>
      <c r="C3665" s="3">
        <v>134</v>
      </c>
      <c r="D3665" t="s">
        <v>26462</v>
      </c>
      <c r="E3665" t="s">
        <v>11493</v>
      </c>
      <c r="F3665">
        <v>11</v>
      </c>
      <c r="G3665">
        <v>1086</v>
      </c>
      <c r="H3665" t="s">
        <v>55</v>
      </c>
      <c r="I3665" t="s">
        <v>26519</v>
      </c>
      <c r="J3665" s="4" t="s">
        <v>26467</v>
      </c>
      <c r="K3665" t="s">
        <v>17394</v>
      </c>
      <c r="L3665">
        <v>647</v>
      </c>
      <c r="M3665" t="s">
        <v>10440</v>
      </c>
      <c r="N3665" t="s">
        <v>1462</v>
      </c>
      <c r="O3665" t="s">
        <v>2</v>
      </c>
      <c r="P3665" t="s">
        <v>1457</v>
      </c>
      <c r="R3665" t="s">
        <v>55</v>
      </c>
      <c r="S3665" t="s">
        <v>1463</v>
      </c>
      <c r="T3665">
        <v>38</v>
      </c>
      <c r="U3665" t="s">
        <v>1464</v>
      </c>
      <c r="V3665" t="s">
        <v>7</v>
      </c>
      <c r="W3665" t="s">
        <v>7</v>
      </c>
      <c r="X3665" t="s">
        <v>26460</v>
      </c>
      <c r="Y3665" t="s">
        <v>1465</v>
      </c>
      <c r="Z3665" t="s">
        <v>1466</v>
      </c>
      <c r="AA3665" t="s">
        <v>105</v>
      </c>
      <c r="AB3665">
        <v>477000</v>
      </c>
      <c r="AC3665">
        <v>1500000</v>
      </c>
      <c r="AD3665">
        <v>1977000</v>
      </c>
      <c r="AE3665">
        <v>182624</v>
      </c>
      <c r="AF3665">
        <v>0</v>
      </c>
      <c r="AG3665" t="s">
        <v>10</v>
      </c>
      <c r="AH3665" t="s">
        <v>114</v>
      </c>
      <c r="AI3665">
        <v>175827</v>
      </c>
      <c r="AJ3665" t="s">
        <v>1461</v>
      </c>
      <c r="AK3665">
        <v>2187</v>
      </c>
    </row>
    <row r="3666" spans="1:37" x14ac:dyDescent="0.2">
      <c r="A3666">
        <v>2012</v>
      </c>
      <c r="B3666">
        <v>134</v>
      </c>
      <c r="C3666" s="3">
        <v>134</v>
      </c>
      <c r="D3666" t="s">
        <v>26462</v>
      </c>
      <c r="E3666" t="s">
        <v>11493</v>
      </c>
      <c r="F3666">
        <v>12</v>
      </c>
      <c r="G3666">
        <v>1087</v>
      </c>
      <c r="H3666" t="s">
        <v>69</v>
      </c>
      <c r="I3666" t="s">
        <v>214</v>
      </c>
      <c r="J3666" s="4" t="s">
        <v>26467</v>
      </c>
      <c r="K3666" t="s">
        <v>17394</v>
      </c>
      <c r="L3666">
        <v>624</v>
      </c>
      <c r="M3666" t="s">
        <v>10440</v>
      </c>
      <c r="N3666" t="s">
        <v>1559</v>
      </c>
      <c r="O3666" t="s">
        <v>2</v>
      </c>
      <c r="P3666" t="s">
        <v>1457</v>
      </c>
      <c r="R3666" t="s">
        <v>69</v>
      </c>
      <c r="S3666" t="s">
        <v>1560</v>
      </c>
      <c r="T3666">
        <v>32</v>
      </c>
      <c r="U3666" t="s">
        <v>1561</v>
      </c>
      <c r="V3666" t="s">
        <v>7</v>
      </c>
      <c r="W3666" t="s">
        <v>7</v>
      </c>
      <c r="X3666" t="s">
        <v>26460</v>
      </c>
      <c r="Y3666" t="s">
        <v>1562</v>
      </c>
      <c r="Z3666" t="s">
        <v>224</v>
      </c>
      <c r="AA3666" t="s">
        <v>1563</v>
      </c>
      <c r="AB3666">
        <v>1561000</v>
      </c>
      <c r="AC3666">
        <v>4500000</v>
      </c>
      <c r="AD3666">
        <v>6061000</v>
      </c>
      <c r="AE3666">
        <v>42547</v>
      </c>
      <c r="AF3666">
        <v>0</v>
      </c>
      <c r="AG3666" t="s">
        <v>10</v>
      </c>
      <c r="AH3666" t="s">
        <v>11</v>
      </c>
      <c r="AI3666">
        <v>0</v>
      </c>
      <c r="AJ3666" t="s">
        <v>1558</v>
      </c>
      <c r="AK3666">
        <v>52</v>
      </c>
    </row>
    <row r="3667" spans="1:37" x14ac:dyDescent="0.2">
      <c r="A3667">
        <v>2012</v>
      </c>
      <c r="B3667">
        <v>134</v>
      </c>
      <c r="C3667" s="3">
        <v>134</v>
      </c>
      <c r="D3667" t="s">
        <v>26462</v>
      </c>
      <c r="E3667" t="s">
        <v>11493</v>
      </c>
      <c r="F3667">
        <v>13</v>
      </c>
      <c r="G3667">
        <v>1088</v>
      </c>
      <c r="H3667" t="s">
        <v>989</v>
      </c>
      <c r="I3667" t="s">
        <v>26520</v>
      </c>
      <c r="J3667" s="4" t="s">
        <v>26467</v>
      </c>
      <c r="K3667" t="s">
        <v>17394</v>
      </c>
      <c r="L3667">
        <v>585</v>
      </c>
      <c r="M3667" t="s">
        <v>10440</v>
      </c>
      <c r="N3667" t="s">
        <v>1484</v>
      </c>
      <c r="O3667" t="s">
        <v>2</v>
      </c>
      <c r="P3667" t="s">
        <v>1457</v>
      </c>
      <c r="R3667" t="s">
        <v>989</v>
      </c>
      <c r="S3667" t="s">
        <v>1485</v>
      </c>
      <c r="T3667">
        <v>49</v>
      </c>
      <c r="U3667" t="s">
        <v>1486</v>
      </c>
      <c r="V3667" t="s">
        <v>7</v>
      </c>
      <c r="W3667" t="s">
        <v>7</v>
      </c>
      <c r="X3667" t="s">
        <v>26460</v>
      </c>
      <c r="Y3667" t="s">
        <v>1487</v>
      </c>
      <c r="Z3667" t="s">
        <v>19</v>
      </c>
      <c r="AA3667" t="s">
        <v>18</v>
      </c>
      <c r="AB3667">
        <v>390000</v>
      </c>
      <c r="AC3667">
        <v>8000000</v>
      </c>
      <c r="AD3667">
        <v>8390000</v>
      </c>
      <c r="AE3667">
        <v>0</v>
      </c>
      <c r="AF3667">
        <v>0</v>
      </c>
      <c r="AG3667" t="s">
        <v>10</v>
      </c>
      <c r="AH3667" t="s">
        <v>52</v>
      </c>
      <c r="AI3667">
        <v>198688</v>
      </c>
      <c r="AJ3667" t="s">
        <v>1483</v>
      </c>
      <c r="AK3667">
        <v>2191</v>
      </c>
    </row>
    <row r="3668" spans="1:37" x14ac:dyDescent="0.2">
      <c r="A3668">
        <v>2012</v>
      </c>
      <c r="B3668">
        <v>134</v>
      </c>
      <c r="C3668" s="3">
        <v>134</v>
      </c>
      <c r="D3668" t="s">
        <v>26462</v>
      </c>
      <c r="E3668" t="s">
        <v>11493</v>
      </c>
      <c r="F3668">
        <v>14</v>
      </c>
      <c r="G3668">
        <v>1089</v>
      </c>
      <c r="H3668" t="s">
        <v>1519</v>
      </c>
      <c r="I3668" t="s">
        <v>9931</v>
      </c>
      <c r="J3668" s="4" t="s">
        <v>26467</v>
      </c>
      <c r="K3668" t="s">
        <v>17394</v>
      </c>
      <c r="L3668">
        <v>276</v>
      </c>
      <c r="M3668" t="s">
        <v>10440</v>
      </c>
      <c r="N3668" t="s">
        <v>1518</v>
      </c>
      <c r="O3668" t="s">
        <v>2</v>
      </c>
      <c r="P3668" t="s">
        <v>1457</v>
      </c>
      <c r="R3668" t="s">
        <v>1519</v>
      </c>
      <c r="S3668" t="s">
        <v>1500</v>
      </c>
      <c r="T3668">
        <v>23</v>
      </c>
      <c r="U3668" t="s">
        <v>1520</v>
      </c>
      <c r="V3668" t="s">
        <v>58</v>
      </c>
      <c r="W3668" t="s">
        <v>26455</v>
      </c>
      <c r="X3668" t="s">
        <v>26459</v>
      </c>
      <c r="Y3668" t="s">
        <v>1521</v>
      </c>
      <c r="Z3668" t="s">
        <v>1522</v>
      </c>
      <c r="AA3668" t="s">
        <v>806</v>
      </c>
      <c r="AB3668">
        <v>85000</v>
      </c>
      <c r="AC3668">
        <v>0</v>
      </c>
      <c r="AD3668">
        <v>85000</v>
      </c>
      <c r="AE3668">
        <v>0</v>
      </c>
      <c r="AF3668">
        <v>0</v>
      </c>
      <c r="AJ3668" t="s">
        <v>1517</v>
      </c>
      <c r="AK3668">
        <v>2210</v>
      </c>
    </row>
    <row r="3669" spans="1:37" x14ac:dyDescent="0.2">
      <c r="A3669">
        <v>2012</v>
      </c>
      <c r="B3669">
        <v>134</v>
      </c>
      <c r="C3669" s="3">
        <v>134</v>
      </c>
      <c r="D3669" t="s">
        <v>26462</v>
      </c>
      <c r="E3669" t="s">
        <v>11493</v>
      </c>
      <c r="F3669">
        <v>15</v>
      </c>
      <c r="G3669">
        <v>1090</v>
      </c>
      <c r="H3669" t="s">
        <v>4</v>
      </c>
      <c r="I3669" t="s">
        <v>26521</v>
      </c>
      <c r="J3669" s="4" t="s">
        <v>26467</v>
      </c>
      <c r="K3669" t="s">
        <v>17394</v>
      </c>
      <c r="L3669">
        <v>215</v>
      </c>
      <c r="M3669" t="s">
        <v>10440</v>
      </c>
      <c r="N3669" t="s">
        <v>1456</v>
      </c>
      <c r="O3669" t="s">
        <v>2</v>
      </c>
      <c r="P3669" t="s">
        <v>1457</v>
      </c>
      <c r="R3669" t="s">
        <v>4</v>
      </c>
      <c r="S3669" t="s">
        <v>1458</v>
      </c>
      <c r="T3669">
        <v>42</v>
      </c>
      <c r="U3669" t="s">
        <v>1459</v>
      </c>
      <c r="V3669" t="s">
        <v>16</v>
      </c>
      <c r="W3669" t="s">
        <v>26454</v>
      </c>
      <c r="X3669" t="s">
        <v>26460</v>
      </c>
      <c r="Y3669" t="s">
        <v>1460</v>
      </c>
      <c r="Z3669" t="s">
        <v>554</v>
      </c>
      <c r="AA3669" t="s">
        <v>18</v>
      </c>
      <c r="AB3669">
        <v>240000</v>
      </c>
      <c r="AC3669">
        <v>800000</v>
      </c>
      <c r="AD3669">
        <v>1040000</v>
      </c>
      <c r="AE3669">
        <v>0</v>
      </c>
      <c r="AF3669">
        <v>0</v>
      </c>
      <c r="AG3669" t="s">
        <v>10</v>
      </c>
      <c r="AH3669" t="s">
        <v>11</v>
      </c>
      <c r="AI3669">
        <v>0</v>
      </c>
      <c r="AJ3669" t="s">
        <v>1455</v>
      </c>
      <c r="AK3669">
        <v>2186</v>
      </c>
    </row>
    <row r="3670" spans="1:37" x14ac:dyDescent="0.2">
      <c r="A3670">
        <v>2012</v>
      </c>
      <c r="B3670">
        <v>134</v>
      </c>
      <c r="C3670" s="3">
        <v>134</v>
      </c>
      <c r="D3670" t="s">
        <v>26462</v>
      </c>
      <c r="E3670" t="s">
        <v>11493</v>
      </c>
      <c r="F3670">
        <v>16</v>
      </c>
      <c r="G3670">
        <v>1091</v>
      </c>
      <c r="H3670" t="s">
        <v>4</v>
      </c>
      <c r="I3670" t="s">
        <v>26522</v>
      </c>
      <c r="J3670" s="4" t="s">
        <v>26468</v>
      </c>
      <c r="K3670" t="s">
        <v>17394</v>
      </c>
      <c r="L3670">
        <v>155</v>
      </c>
      <c r="M3670" t="s">
        <v>10440</v>
      </c>
      <c r="N3670" t="s">
        <v>1494</v>
      </c>
      <c r="O3670" t="s">
        <v>2</v>
      </c>
      <c r="P3670" t="s">
        <v>1457</v>
      </c>
      <c r="R3670" t="s">
        <v>4</v>
      </c>
      <c r="S3670" t="s">
        <v>1495</v>
      </c>
      <c r="T3670">
        <v>49</v>
      </c>
      <c r="U3670" t="s">
        <v>1496</v>
      </c>
      <c r="V3670" t="s">
        <v>58</v>
      </c>
      <c r="W3670" t="s">
        <v>26455</v>
      </c>
      <c r="X3670" t="s">
        <v>26459</v>
      </c>
      <c r="Y3670" t="s">
        <v>1497</v>
      </c>
      <c r="Z3670" t="s">
        <v>18</v>
      </c>
      <c r="AA3670" t="s">
        <v>19</v>
      </c>
      <c r="AB3670">
        <v>726000</v>
      </c>
      <c r="AC3670">
        <v>2500000</v>
      </c>
      <c r="AD3670">
        <v>3226000</v>
      </c>
      <c r="AE3670">
        <v>0</v>
      </c>
      <c r="AF3670">
        <v>0</v>
      </c>
      <c r="AJ3670" t="s">
        <v>1493</v>
      </c>
      <c r="AK3670">
        <v>2193</v>
      </c>
    </row>
    <row r="3671" spans="1:37" x14ac:dyDescent="0.2">
      <c r="A3671">
        <v>2012</v>
      </c>
      <c r="B3671">
        <v>134</v>
      </c>
      <c r="C3671" s="3">
        <v>134</v>
      </c>
      <c r="D3671" t="s">
        <v>26462</v>
      </c>
      <c r="E3671" t="s">
        <v>11493</v>
      </c>
      <c r="F3671">
        <v>17</v>
      </c>
      <c r="G3671">
        <v>1092</v>
      </c>
      <c r="H3671" t="s">
        <v>48</v>
      </c>
      <c r="I3671" t="s">
        <v>26523</v>
      </c>
      <c r="J3671" s="4" t="s">
        <v>26468</v>
      </c>
      <c r="K3671" s="4" t="s">
        <v>26470</v>
      </c>
      <c r="L3671">
        <v>102</v>
      </c>
      <c r="M3671" t="s">
        <v>10440</v>
      </c>
      <c r="N3671" t="s">
        <v>1542</v>
      </c>
      <c r="O3671" t="s">
        <v>2</v>
      </c>
      <c r="P3671" t="s">
        <v>1457</v>
      </c>
      <c r="R3671" t="s">
        <v>48</v>
      </c>
      <c r="S3671" t="s">
        <v>1543</v>
      </c>
      <c r="T3671">
        <v>37</v>
      </c>
      <c r="U3671" t="s">
        <v>1544</v>
      </c>
      <c r="V3671" t="s">
        <v>58</v>
      </c>
      <c r="W3671" t="s">
        <v>26455</v>
      </c>
      <c r="X3671" t="s">
        <v>26459</v>
      </c>
      <c r="Y3671" t="s">
        <v>1545</v>
      </c>
      <c r="Z3671" t="s">
        <v>1546</v>
      </c>
      <c r="AA3671" t="s">
        <v>867</v>
      </c>
      <c r="AB3671">
        <v>60547</v>
      </c>
      <c r="AC3671">
        <v>0</v>
      </c>
      <c r="AD3671">
        <v>60547</v>
      </c>
      <c r="AE3671">
        <v>0</v>
      </c>
      <c r="AF3671">
        <v>0</v>
      </c>
      <c r="AJ3671" t="s">
        <v>1541</v>
      </c>
      <c r="AK3671">
        <v>2214</v>
      </c>
    </row>
    <row r="3672" spans="1:37" x14ac:dyDescent="0.2">
      <c r="A3672">
        <v>2012</v>
      </c>
      <c r="B3672">
        <v>134</v>
      </c>
      <c r="C3672" s="3">
        <v>134</v>
      </c>
      <c r="D3672" t="s">
        <v>26462</v>
      </c>
      <c r="E3672" t="s">
        <v>11493</v>
      </c>
      <c r="F3672">
        <v>18</v>
      </c>
      <c r="G3672">
        <v>1093</v>
      </c>
      <c r="H3672" t="s">
        <v>590</v>
      </c>
      <c r="I3672" t="s">
        <v>26524</v>
      </c>
      <c r="J3672" s="4" t="s">
        <v>26467</v>
      </c>
      <c r="K3672" t="s">
        <v>17394</v>
      </c>
      <c r="L3672">
        <v>98</v>
      </c>
      <c r="M3672" t="s">
        <v>10440</v>
      </c>
      <c r="N3672" t="s">
        <v>1468</v>
      </c>
      <c r="O3672" t="s">
        <v>2</v>
      </c>
      <c r="P3672" t="s">
        <v>1457</v>
      </c>
      <c r="R3672" t="s">
        <v>590</v>
      </c>
      <c r="S3672" t="s">
        <v>1469</v>
      </c>
      <c r="T3672">
        <v>44</v>
      </c>
      <c r="U3672" t="s">
        <v>1470</v>
      </c>
      <c r="V3672" t="s">
        <v>24</v>
      </c>
      <c r="W3672" t="s">
        <v>24</v>
      </c>
      <c r="X3672" t="s">
        <v>26459</v>
      </c>
      <c r="Y3672" t="s">
        <v>1471</v>
      </c>
      <c r="Z3672" t="s">
        <v>19</v>
      </c>
      <c r="AA3672" t="s">
        <v>105</v>
      </c>
      <c r="AB3672">
        <v>988000</v>
      </c>
      <c r="AC3672">
        <v>2500000</v>
      </c>
      <c r="AD3672">
        <v>3488000</v>
      </c>
      <c r="AE3672">
        <v>0</v>
      </c>
      <c r="AF3672">
        <v>0</v>
      </c>
      <c r="AJ3672" t="s">
        <v>1467</v>
      </c>
      <c r="AK3672">
        <v>2188</v>
      </c>
    </row>
    <row r="3673" spans="1:37" x14ac:dyDescent="0.2">
      <c r="A3673">
        <v>2012</v>
      </c>
      <c r="B3673">
        <v>134</v>
      </c>
      <c r="C3673" s="3">
        <v>134</v>
      </c>
      <c r="D3673" t="s">
        <v>26462</v>
      </c>
      <c r="E3673" t="s">
        <v>11493</v>
      </c>
      <c r="F3673">
        <v>19</v>
      </c>
      <c r="G3673">
        <v>1094</v>
      </c>
      <c r="H3673" t="s">
        <v>1479</v>
      </c>
      <c r="I3673" t="s">
        <v>26525</v>
      </c>
      <c r="J3673" s="4" t="s">
        <v>26467</v>
      </c>
      <c r="K3673" t="s">
        <v>17394</v>
      </c>
      <c r="L3673">
        <v>89</v>
      </c>
      <c r="M3673" t="s">
        <v>10440</v>
      </c>
      <c r="N3673" t="s">
        <v>1478</v>
      </c>
      <c r="O3673" t="s">
        <v>2</v>
      </c>
      <c r="P3673" t="s">
        <v>1457</v>
      </c>
      <c r="R3673" t="s">
        <v>1479</v>
      </c>
      <c r="S3673" t="s">
        <v>1480</v>
      </c>
      <c r="T3673">
        <v>60</v>
      </c>
      <c r="U3673" t="s">
        <v>1481</v>
      </c>
      <c r="V3673" t="s">
        <v>16</v>
      </c>
      <c r="W3673" t="s">
        <v>26454</v>
      </c>
      <c r="X3673" t="s">
        <v>26460</v>
      </c>
      <c r="Y3673" t="s">
        <v>1482</v>
      </c>
      <c r="Z3673" t="s">
        <v>554</v>
      </c>
      <c r="AA3673" t="s">
        <v>18</v>
      </c>
      <c r="AB3673">
        <v>170000</v>
      </c>
      <c r="AC3673">
        <v>0</v>
      </c>
      <c r="AD3673">
        <v>230000</v>
      </c>
      <c r="AE3673">
        <v>0</v>
      </c>
      <c r="AF3673">
        <v>0</v>
      </c>
      <c r="AJ3673" t="s">
        <v>1477</v>
      </c>
      <c r="AK3673">
        <v>2190</v>
      </c>
    </row>
    <row r="3674" spans="1:37" x14ac:dyDescent="0.2">
      <c r="A3674">
        <v>2012</v>
      </c>
      <c r="B3674">
        <v>134</v>
      </c>
      <c r="C3674" s="3">
        <v>134</v>
      </c>
      <c r="D3674" t="s">
        <v>26462</v>
      </c>
      <c r="E3674" t="s">
        <v>11493</v>
      </c>
      <c r="F3674">
        <v>20</v>
      </c>
      <c r="G3674">
        <v>1095</v>
      </c>
      <c r="H3674" t="s">
        <v>69</v>
      </c>
      <c r="I3674" t="s">
        <v>1565</v>
      </c>
      <c r="J3674" s="4" t="s">
        <v>26467</v>
      </c>
      <c r="K3674" t="s">
        <v>17394</v>
      </c>
      <c r="L3674">
        <v>84</v>
      </c>
      <c r="M3674" t="s">
        <v>10440</v>
      </c>
      <c r="N3674" t="s">
        <v>1565</v>
      </c>
      <c r="O3674" t="s">
        <v>2</v>
      </c>
      <c r="P3674" t="s">
        <v>1457</v>
      </c>
      <c r="R3674" t="s">
        <v>69</v>
      </c>
      <c r="S3674" t="s">
        <v>1566</v>
      </c>
      <c r="T3674">
        <v>44</v>
      </c>
      <c r="U3674" t="s">
        <v>1567</v>
      </c>
      <c r="V3674" t="s">
        <v>24</v>
      </c>
      <c r="W3674" t="s">
        <v>24</v>
      </c>
      <c r="X3674" t="s">
        <v>26459</v>
      </c>
      <c r="Y3674" t="s">
        <v>1568</v>
      </c>
      <c r="Z3674" t="s">
        <v>224</v>
      </c>
      <c r="AA3674" t="s">
        <v>105</v>
      </c>
      <c r="AB3674">
        <v>104000</v>
      </c>
      <c r="AC3674">
        <v>1000000</v>
      </c>
      <c r="AD3674">
        <v>1104000</v>
      </c>
      <c r="AE3674">
        <v>0</v>
      </c>
      <c r="AF3674">
        <v>0</v>
      </c>
      <c r="AG3674" t="s">
        <v>10</v>
      </c>
      <c r="AH3674" t="s">
        <v>11</v>
      </c>
      <c r="AI3674">
        <v>0</v>
      </c>
      <c r="AJ3674" t="s">
        <v>1564</v>
      </c>
      <c r="AK3674">
        <v>53</v>
      </c>
    </row>
    <row r="3675" spans="1:37" x14ac:dyDescent="0.2">
      <c r="A3675">
        <v>2012</v>
      </c>
      <c r="B3675">
        <v>134</v>
      </c>
      <c r="C3675" s="3">
        <v>134</v>
      </c>
      <c r="D3675" t="s">
        <v>26462</v>
      </c>
      <c r="E3675" t="s">
        <v>11493</v>
      </c>
      <c r="F3675">
        <v>21</v>
      </c>
      <c r="G3675">
        <v>1096</v>
      </c>
      <c r="H3675" t="s">
        <v>4</v>
      </c>
      <c r="I3675" t="s">
        <v>8621</v>
      </c>
      <c r="J3675" s="4" t="s">
        <v>26468</v>
      </c>
      <c r="K3675" t="s">
        <v>17394</v>
      </c>
      <c r="L3675">
        <v>60</v>
      </c>
      <c r="M3675" t="s">
        <v>10440</v>
      </c>
      <c r="N3675" t="s">
        <v>1506</v>
      </c>
      <c r="O3675" t="s">
        <v>2</v>
      </c>
      <c r="P3675" t="s">
        <v>1457</v>
      </c>
      <c r="R3675" t="s">
        <v>4</v>
      </c>
      <c r="S3675" t="s">
        <v>1507</v>
      </c>
      <c r="T3675">
        <v>37</v>
      </c>
      <c r="U3675" t="s">
        <v>1508</v>
      </c>
      <c r="V3675" t="s">
        <v>24</v>
      </c>
      <c r="W3675" t="s">
        <v>24</v>
      </c>
      <c r="X3675" t="s">
        <v>26459</v>
      </c>
      <c r="Y3675" t="s">
        <v>1509</v>
      </c>
      <c r="Z3675" t="s">
        <v>105</v>
      </c>
      <c r="AA3675" t="s">
        <v>1510</v>
      </c>
      <c r="AB3675">
        <v>116980</v>
      </c>
      <c r="AC3675">
        <v>1500000</v>
      </c>
      <c r="AD3675">
        <v>1616980</v>
      </c>
      <c r="AE3675">
        <v>0</v>
      </c>
      <c r="AF3675">
        <v>0</v>
      </c>
      <c r="AG3675" t="s">
        <v>10</v>
      </c>
      <c r="AH3675" t="s">
        <v>11</v>
      </c>
      <c r="AI3675">
        <v>0</v>
      </c>
      <c r="AJ3675" t="s">
        <v>1505</v>
      </c>
      <c r="AK3675">
        <v>2195</v>
      </c>
    </row>
    <row r="3676" spans="1:37" x14ac:dyDescent="0.2">
      <c r="A3676">
        <v>2012</v>
      </c>
      <c r="B3676" s="2">
        <v>135</v>
      </c>
      <c r="C3676" s="3">
        <v>135</v>
      </c>
      <c r="D3676" t="s">
        <v>26463</v>
      </c>
      <c r="E3676" t="s">
        <v>11494</v>
      </c>
      <c r="F3676">
        <v>1</v>
      </c>
      <c r="G3676">
        <v>1097</v>
      </c>
      <c r="H3676" t="s">
        <v>63</v>
      </c>
      <c r="I3676" t="s">
        <v>26526</v>
      </c>
      <c r="J3676" t="s">
        <v>26468</v>
      </c>
      <c r="L3676">
        <v>11618</v>
      </c>
      <c r="M3676" t="s">
        <v>10440</v>
      </c>
      <c r="N3676" t="s">
        <v>1619</v>
      </c>
      <c r="O3676" t="s">
        <v>62</v>
      </c>
      <c r="P3676" t="s">
        <v>1578</v>
      </c>
      <c r="R3676" t="s">
        <v>63</v>
      </c>
      <c r="S3676" t="s">
        <v>1620</v>
      </c>
      <c r="T3676">
        <v>51</v>
      </c>
      <c r="U3676" t="s">
        <v>1621</v>
      </c>
      <c r="V3676" t="s">
        <v>58</v>
      </c>
      <c r="W3676" t="s">
        <v>26455</v>
      </c>
      <c r="X3676" t="s">
        <v>26459</v>
      </c>
      <c r="Y3676" t="s">
        <v>1622</v>
      </c>
      <c r="Z3676" t="s">
        <v>105</v>
      </c>
      <c r="AA3676" t="s">
        <v>690</v>
      </c>
      <c r="AB3676">
        <v>1380972</v>
      </c>
      <c r="AC3676">
        <v>2800000</v>
      </c>
      <c r="AD3676">
        <v>4180972</v>
      </c>
      <c r="AE3676">
        <v>105000</v>
      </c>
      <c r="AF3676">
        <v>0</v>
      </c>
      <c r="AG3676" t="s">
        <v>10</v>
      </c>
      <c r="AH3676" t="s">
        <v>11</v>
      </c>
      <c r="AI3676">
        <v>0</v>
      </c>
      <c r="AJ3676" t="s">
        <v>1618</v>
      </c>
      <c r="AK3676">
        <v>230</v>
      </c>
    </row>
    <row r="3677" spans="1:37" x14ac:dyDescent="0.2">
      <c r="A3677">
        <v>2012</v>
      </c>
      <c r="B3677">
        <v>135</v>
      </c>
      <c r="C3677" s="3">
        <v>135</v>
      </c>
      <c r="D3677" t="s">
        <v>26463</v>
      </c>
      <c r="E3677" t="s">
        <v>11494</v>
      </c>
      <c r="F3677">
        <v>2</v>
      </c>
      <c r="G3677">
        <v>1098</v>
      </c>
      <c r="H3677" t="s">
        <v>4</v>
      </c>
      <c r="I3677" t="s">
        <v>26527</v>
      </c>
      <c r="J3677" t="s">
        <v>26468</v>
      </c>
      <c r="L3677">
        <v>7687</v>
      </c>
      <c r="M3677" t="s">
        <v>10440</v>
      </c>
      <c r="N3677" t="s">
        <v>1588</v>
      </c>
      <c r="O3677" t="s">
        <v>2</v>
      </c>
      <c r="P3677" t="s">
        <v>1578</v>
      </c>
      <c r="R3677" t="s">
        <v>4</v>
      </c>
      <c r="S3677" t="s">
        <v>1589</v>
      </c>
      <c r="T3677">
        <v>53</v>
      </c>
      <c r="U3677" t="s">
        <v>1590</v>
      </c>
      <c r="V3677" t="s">
        <v>258</v>
      </c>
      <c r="W3677" t="s">
        <v>26456</v>
      </c>
      <c r="X3677" t="s">
        <v>26459</v>
      </c>
      <c r="Y3677" t="s">
        <v>1591</v>
      </c>
      <c r="Z3677" t="s">
        <v>18</v>
      </c>
      <c r="AA3677" t="s">
        <v>1592</v>
      </c>
      <c r="AB3677">
        <v>371250</v>
      </c>
      <c r="AC3677">
        <v>27000000</v>
      </c>
      <c r="AD3677">
        <v>27371250</v>
      </c>
      <c r="AE3677">
        <v>300000</v>
      </c>
      <c r="AF3677">
        <v>0</v>
      </c>
      <c r="AG3677" t="s">
        <v>10</v>
      </c>
      <c r="AH3677" t="s">
        <v>11</v>
      </c>
      <c r="AI3677">
        <v>0</v>
      </c>
      <c r="AJ3677" t="s">
        <v>1587</v>
      </c>
      <c r="AK3677">
        <v>2228</v>
      </c>
    </row>
    <row r="3678" spans="1:37" x14ac:dyDescent="0.2">
      <c r="A3678">
        <v>2012</v>
      </c>
      <c r="B3678">
        <v>135</v>
      </c>
      <c r="C3678" s="3">
        <v>135</v>
      </c>
      <c r="D3678" t="s">
        <v>26463</v>
      </c>
      <c r="E3678" t="s">
        <v>11494</v>
      </c>
      <c r="F3678">
        <v>3</v>
      </c>
      <c r="G3678">
        <v>1099</v>
      </c>
      <c r="H3678" t="s">
        <v>76</v>
      </c>
      <c r="I3678" t="s">
        <v>1624</v>
      </c>
      <c r="J3678" t="s">
        <v>26468</v>
      </c>
      <c r="L3678">
        <v>4614</v>
      </c>
      <c r="M3678" t="s">
        <v>10440</v>
      </c>
      <c r="N3678" t="s">
        <v>1624</v>
      </c>
      <c r="O3678" t="s">
        <v>2</v>
      </c>
      <c r="P3678" t="s">
        <v>1578</v>
      </c>
      <c r="R3678" t="s">
        <v>76</v>
      </c>
      <c r="S3678" t="s">
        <v>1625</v>
      </c>
      <c r="T3678">
        <v>52</v>
      </c>
      <c r="U3678" t="s">
        <v>1626</v>
      </c>
      <c r="V3678" t="s">
        <v>292</v>
      </c>
      <c r="W3678" t="s">
        <v>26454</v>
      </c>
      <c r="X3678" t="s">
        <v>26460</v>
      </c>
      <c r="Y3678" t="s">
        <v>1627</v>
      </c>
      <c r="Z3678" t="s">
        <v>1628</v>
      </c>
      <c r="AA3678" t="s">
        <v>683</v>
      </c>
      <c r="AB3678">
        <v>2504000</v>
      </c>
      <c r="AC3678">
        <v>62000000</v>
      </c>
      <c r="AD3678">
        <v>64504000</v>
      </c>
      <c r="AE3678">
        <v>322000</v>
      </c>
      <c r="AF3678">
        <v>0</v>
      </c>
      <c r="AG3678" t="s">
        <v>10</v>
      </c>
      <c r="AH3678" t="s">
        <v>114</v>
      </c>
      <c r="AI3678">
        <v>273260</v>
      </c>
      <c r="AJ3678" t="s">
        <v>1623</v>
      </c>
      <c r="AK3678">
        <v>547</v>
      </c>
    </row>
    <row r="3679" spans="1:37" x14ac:dyDescent="0.2">
      <c r="A3679">
        <v>2012</v>
      </c>
      <c r="B3679">
        <v>135</v>
      </c>
      <c r="C3679" s="3">
        <v>135</v>
      </c>
      <c r="D3679" t="s">
        <v>26463</v>
      </c>
      <c r="E3679" t="s">
        <v>11494</v>
      </c>
      <c r="F3679">
        <v>4</v>
      </c>
      <c r="G3679">
        <v>1100</v>
      </c>
      <c r="H3679" t="s">
        <v>1014</v>
      </c>
      <c r="I3679" t="s">
        <v>26528</v>
      </c>
      <c r="J3679" t="s">
        <v>26468</v>
      </c>
      <c r="L3679">
        <v>1961</v>
      </c>
      <c r="M3679" t="s">
        <v>10440</v>
      </c>
      <c r="N3679" t="s">
        <v>1594</v>
      </c>
      <c r="O3679" t="s">
        <v>2</v>
      </c>
      <c r="P3679" t="s">
        <v>1578</v>
      </c>
      <c r="R3679" t="s">
        <v>1014</v>
      </c>
      <c r="S3679" t="s">
        <v>1595</v>
      </c>
      <c r="T3679">
        <v>48</v>
      </c>
      <c r="U3679" t="s">
        <v>1596</v>
      </c>
      <c r="V3679" t="s">
        <v>258</v>
      </c>
      <c r="W3679" t="s">
        <v>26456</v>
      </c>
      <c r="X3679" t="s">
        <v>26459</v>
      </c>
      <c r="Y3679" t="s">
        <v>1597</v>
      </c>
      <c r="Z3679" t="s">
        <v>18</v>
      </c>
      <c r="AA3679" t="s">
        <v>413</v>
      </c>
      <c r="AB3679">
        <v>2570881</v>
      </c>
      <c r="AC3679">
        <v>0</v>
      </c>
      <c r="AD3679">
        <v>2386882</v>
      </c>
      <c r="AE3679">
        <v>149904</v>
      </c>
      <c r="AF3679">
        <v>0</v>
      </c>
      <c r="AG3679" t="s">
        <v>10</v>
      </c>
      <c r="AH3679" t="s">
        <v>1598</v>
      </c>
      <c r="AI3679">
        <v>210000</v>
      </c>
      <c r="AJ3679" t="s">
        <v>1593</v>
      </c>
      <c r="AK3679">
        <v>2229</v>
      </c>
    </row>
    <row r="3680" spans="1:37" x14ac:dyDescent="0.2">
      <c r="A3680">
        <v>2012</v>
      </c>
      <c r="B3680">
        <v>135</v>
      </c>
      <c r="C3680" s="3">
        <v>135</v>
      </c>
      <c r="D3680" t="s">
        <v>26463</v>
      </c>
      <c r="E3680" t="s">
        <v>11494</v>
      </c>
      <c r="F3680">
        <v>5</v>
      </c>
      <c r="G3680">
        <v>1101</v>
      </c>
      <c r="H3680" t="s">
        <v>55</v>
      </c>
      <c r="I3680" t="s">
        <v>26529</v>
      </c>
      <c r="J3680" t="s">
        <v>26468</v>
      </c>
      <c r="L3680">
        <v>1462</v>
      </c>
      <c r="M3680" t="s">
        <v>10440</v>
      </c>
      <c r="N3680" t="s">
        <v>1577</v>
      </c>
      <c r="O3680" t="s">
        <v>2</v>
      </c>
      <c r="P3680" t="s">
        <v>1578</v>
      </c>
      <c r="R3680" t="s">
        <v>55</v>
      </c>
      <c r="S3680" t="s">
        <v>1579</v>
      </c>
      <c r="T3680">
        <v>32</v>
      </c>
      <c r="U3680" t="s">
        <v>1580</v>
      </c>
      <c r="V3680" t="s">
        <v>7</v>
      </c>
      <c r="W3680" t="s">
        <v>7</v>
      </c>
      <c r="X3680" t="s">
        <v>26460</v>
      </c>
      <c r="Y3680" t="s">
        <v>1581</v>
      </c>
      <c r="Z3680" t="s">
        <v>19</v>
      </c>
      <c r="AA3680" t="s">
        <v>19</v>
      </c>
      <c r="AB3680">
        <v>2250144</v>
      </c>
      <c r="AC3680">
        <v>1200000</v>
      </c>
      <c r="AD3680">
        <v>3700144</v>
      </c>
      <c r="AE3680">
        <v>0</v>
      </c>
      <c r="AF3680">
        <v>0</v>
      </c>
      <c r="AG3680" t="s">
        <v>10</v>
      </c>
      <c r="AH3680" t="s">
        <v>52</v>
      </c>
      <c r="AI3680">
        <v>480128</v>
      </c>
      <c r="AJ3680" t="s">
        <v>1576</v>
      </c>
      <c r="AK3680">
        <v>2226</v>
      </c>
    </row>
    <row r="3681" spans="1:37" x14ac:dyDescent="0.2">
      <c r="A3681">
        <v>2012</v>
      </c>
      <c r="B3681">
        <v>135</v>
      </c>
      <c r="C3681" s="3">
        <v>135</v>
      </c>
      <c r="D3681" t="s">
        <v>26463</v>
      </c>
      <c r="E3681" t="s">
        <v>11494</v>
      </c>
      <c r="F3681">
        <v>6</v>
      </c>
      <c r="G3681">
        <v>1102</v>
      </c>
      <c r="H3681" t="s">
        <v>4</v>
      </c>
      <c r="I3681" t="s">
        <v>26530</v>
      </c>
      <c r="J3681" t="s">
        <v>26468</v>
      </c>
      <c r="L3681">
        <v>1036</v>
      </c>
      <c r="M3681" t="s">
        <v>10440</v>
      </c>
      <c r="N3681" t="s">
        <v>1605</v>
      </c>
      <c r="O3681" t="s">
        <v>2</v>
      </c>
      <c r="P3681" t="s">
        <v>1578</v>
      </c>
      <c r="R3681" t="s">
        <v>4</v>
      </c>
      <c r="S3681" t="s">
        <v>1606</v>
      </c>
      <c r="T3681">
        <v>43</v>
      </c>
      <c r="U3681" t="s">
        <v>1607</v>
      </c>
      <c r="V3681" t="s">
        <v>127</v>
      </c>
      <c r="W3681" t="s">
        <v>26456</v>
      </c>
      <c r="X3681" t="s">
        <v>26459</v>
      </c>
      <c r="Z3681" t="s">
        <v>18</v>
      </c>
      <c r="AA3681" t="s">
        <v>1608</v>
      </c>
      <c r="AB3681">
        <v>275000</v>
      </c>
      <c r="AC3681">
        <v>2000000</v>
      </c>
      <c r="AD3681">
        <v>2275000</v>
      </c>
      <c r="AE3681">
        <v>0</v>
      </c>
      <c r="AF3681">
        <v>0</v>
      </c>
      <c r="AG3681" t="s">
        <v>10</v>
      </c>
      <c r="AH3681" t="s">
        <v>11</v>
      </c>
      <c r="AI3681">
        <v>0</v>
      </c>
      <c r="AJ3681" t="s">
        <v>1604</v>
      </c>
      <c r="AK3681">
        <v>2231</v>
      </c>
    </row>
    <row r="3682" spans="1:37" x14ac:dyDescent="0.2">
      <c r="A3682">
        <v>2012</v>
      </c>
      <c r="B3682">
        <v>135</v>
      </c>
      <c r="C3682" s="3">
        <v>135</v>
      </c>
      <c r="D3682" t="s">
        <v>26463</v>
      </c>
      <c r="E3682" t="s">
        <v>11494</v>
      </c>
      <c r="F3682">
        <v>7</v>
      </c>
      <c r="G3682">
        <v>1103</v>
      </c>
      <c r="H3682" t="s">
        <v>69</v>
      </c>
      <c r="I3682" t="s">
        <v>3607</v>
      </c>
      <c r="J3682" t="s">
        <v>26468</v>
      </c>
      <c r="L3682">
        <v>177</v>
      </c>
      <c r="M3682" t="s">
        <v>10440</v>
      </c>
      <c r="N3682" t="s">
        <v>1635</v>
      </c>
      <c r="O3682" t="s">
        <v>2</v>
      </c>
      <c r="P3682" t="s">
        <v>1578</v>
      </c>
      <c r="R3682" t="s">
        <v>69</v>
      </c>
      <c r="S3682" t="s">
        <v>1636</v>
      </c>
      <c r="T3682">
        <v>27</v>
      </c>
      <c r="U3682" t="s">
        <v>1637</v>
      </c>
      <c r="V3682" t="s">
        <v>258</v>
      </c>
      <c r="W3682" t="s">
        <v>26456</v>
      </c>
      <c r="X3682" t="s">
        <v>26459</v>
      </c>
      <c r="Y3682" t="s">
        <v>258</v>
      </c>
      <c r="Z3682" t="s">
        <v>1638</v>
      </c>
      <c r="AA3682" t="s">
        <v>1639</v>
      </c>
      <c r="AB3682">
        <v>310000</v>
      </c>
      <c r="AC3682">
        <v>315000</v>
      </c>
      <c r="AD3682">
        <v>601000</v>
      </c>
      <c r="AE3682">
        <v>0</v>
      </c>
      <c r="AF3682">
        <v>0</v>
      </c>
      <c r="AG3682" t="s">
        <v>10</v>
      </c>
      <c r="AH3682" t="s">
        <v>11</v>
      </c>
      <c r="AI3682">
        <v>0</v>
      </c>
      <c r="AJ3682" t="s">
        <v>1634</v>
      </c>
      <c r="AK3682">
        <v>55</v>
      </c>
    </row>
    <row r="3683" spans="1:37" x14ac:dyDescent="0.2">
      <c r="A3683">
        <v>2012</v>
      </c>
      <c r="B3683">
        <v>135</v>
      </c>
      <c r="C3683" s="3">
        <v>135</v>
      </c>
      <c r="D3683" t="s">
        <v>26463</v>
      </c>
      <c r="E3683" t="s">
        <v>11494</v>
      </c>
      <c r="F3683">
        <v>8</v>
      </c>
      <c r="G3683">
        <v>1104</v>
      </c>
      <c r="H3683" t="s">
        <v>4</v>
      </c>
      <c r="I3683" t="s">
        <v>26531</v>
      </c>
      <c r="J3683" t="s">
        <v>26468</v>
      </c>
      <c r="L3683">
        <v>152</v>
      </c>
      <c r="M3683" t="s">
        <v>10440</v>
      </c>
      <c r="N3683" t="s">
        <v>1610</v>
      </c>
      <c r="O3683" t="s">
        <v>2</v>
      </c>
      <c r="P3683" t="s">
        <v>1578</v>
      </c>
      <c r="R3683" t="s">
        <v>4</v>
      </c>
      <c r="S3683" t="s">
        <v>1611</v>
      </c>
      <c r="T3683">
        <v>24</v>
      </c>
      <c r="U3683" t="s">
        <v>1612</v>
      </c>
      <c r="V3683" t="s">
        <v>24</v>
      </c>
      <c r="W3683" t="s">
        <v>24</v>
      </c>
      <c r="X3683" t="s">
        <v>26459</v>
      </c>
      <c r="Y3683" t="s">
        <v>1613</v>
      </c>
      <c r="Z3683" t="s">
        <v>18</v>
      </c>
      <c r="AA3683" t="s">
        <v>19</v>
      </c>
      <c r="AB3683">
        <v>732000</v>
      </c>
      <c r="AC3683">
        <v>0</v>
      </c>
      <c r="AD3683">
        <v>732000</v>
      </c>
      <c r="AE3683">
        <v>100000</v>
      </c>
      <c r="AF3683">
        <v>0</v>
      </c>
      <c r="AJ3683" t="s">
        <v>1609</v>
      </c>
      <c r="AK3683">
        <v>2232</v>
      </c>
    </row>
    <row r="3684" spans="1:37" x14ac:dyDescent="0.2">
      <c r="A3684">
        <v>2012</v>
      </c>
      <c r="B3684">
        <v>135</v>
      </c>
      <c r="C3684" s="3">
        <v>135</v>
      </c>
      <c r="D3684" t="s">
        <v>26463</v>
      </c>
      <c r="E3684" t="s">
        <v>11494</v>
      </c>
      <c r="F3684">
        <v>9</v>
      </c>
      <c r="G3684">
        <v>1105</v>
      </c>
      <c r="H3684" t="s">
        <v>69</v>
      </c>
      <c r="I3684" t="s">
        <v>1630</v>
      </c>
      <c r="J3684" t="s">
        <v>26468</v>
      </c>
      <c r="L3684">
        <v>144</v>
      </c>
      <c r="M3684" t="s">
        <v>10440</v>
      </c>
      <c r="N3684" t="s">
        <v>1630</v>
      </c>
      <c r="O3684" t="s">
        <v>2</v>
      </c>
      <c r="P3684" t="s">
        <v>1578</v>
      </c>
      <c r="R3684" t="s">
        <v>69</v>
      </c>
      <c r="S3684" t="s">
        <v>1631</v>
      </c>
      <c r="T3684">
        <v>38</v>
      </c>
      <c r="U3684" t="s">
        <v>1632</v>
      </c>
      <c r="V3684" t="s">
        <v>72</v>
      </c>
      <c r="W3684" t="s">
        <v>26455</v>
      </c>
      <c r="X3684" t="s">
        <v>26459</v>
      </c>
      <c r="Y3684" t="s">
        <v>1633</v>
      </c>
      <c r="Z3684" t="s">
        <v>112</v>
      </c>
      <c r="AA3684" t="s">
        <v>1442</v>
      </c>
      <c r="AB3684">
        <v>357000</v>
      </c>
      <c r="AC3684">
        <v>6500000</v>
      </c>
      <c r="AD3684">
        <v>7947000</v>
      </c>
      <c r="AE3684">
        <v>0</v>
      </c>
      <c r="AF3684">
        <v>0</v>
      </c>
      <c r="AJ3684" t="s">
        <v>1629</v>
      </c>
      <c r="AK3684">
        <v>54</v>
      </c>
    </row>
    <row r="3685" spans="1:37" x14ac:dyDescent="0.2">
      <c r="A3685">
        <v>2012</v>
      </c>
      <c r="B3685">
        <v>135</v>
      </c>
      <c r="C3685" s="3">
        <v>135</v>
      </c>
      <c r="D3685" t="s">
        <v>26463</v>
      </c>
      <c r="E3685" t="s">
        <v>11494</v>
      </c>
      <c r="F3685">
        <v>10</v>
      </c>
      <c r="G3685">
        <v>1106</v>
      </c>
      <c r="H3685" t="s">
        <v>4</v>
      </c>
      <c r="I3685" t="s">
        <v>26532</v>
      </c>
      <c r="J3685" t="s">
        <v>26468</v>
      </c>
      <c r="L3685">
        <v>85</v>
      </c>
      <c r="M3685" t="s">
        <v>10440</v>
      </c>
      <c r="N3685" t="s">
        <v>1583</v>
      </c>
      <c r="O3685" t="s">
        <v>2</v>
      </c>
      <c r="P3685" t="s">
        <v>1578</v>
      </c>
      <c r="R3685" t="s">
        <v>4</v>
      </c>
      <c r="S3685" t="s">
        <v>1584</v>
      </c>
      <c r="T3685">
        <v>36</v>
      </c>
      <c r="U3685" t="s">
        <v>1585</v>
      </c>
      <c r="V3685" t="s">
        <v>258</v>
      </c>
      <c r="W3685" t="s">
        <v>26456</v>
      </c>
      <c r="X3685" t="s">
        <v>26459</v>
      </c>
      <c r="AA3685" t="s">
        <v>1586</v>
      </c>
      <c r="AB3685">
        <v>175249</v>
      </c>
      <c r="AC3685">
        <v>1200000</v>
      </c>
      <c r="AD3685">
        <v>1375249</v>
      </c>
      <c r="AE3685">
        <v>0</v>
      </c>
      <c r="AF3685">
        <v>0</v>
      </c>
      <c r="AJ3685" t="s">
        <v>1582</v>
      </c>
      <c r="AK3685">
        <v>2227</v>
      </c>
    </row>
    <row r="3686" spans="1:37" x14ac:dyDescent="0.2">
      <c r="A3686">
        <v>2012</v>
      </c>
      <c r="B3686">
        <v>135</v>
      </c>
      <c r="C3686" s="3">
        <v>135</v>
      </c>
      <c r="D3686" t="s">
        <v>26463</v>
      </c>
      <c r="E3686" t="s">
        <v>11494</v>
      </c>
      <c r="F3686">
        <v>11</v>
      </c>
      <c r="G3686">
        <v>1107</v>
      </c>
      <c r="H3686" t="s">
        <v>40</v>
      </c>
      <c r="I3686" t="s">
        <v>26533</v>
      </c>
      <c r="J3686" t="s">
        <v>26468</v>
      </c>
      <c r="L3686">
        <v>82</v>
      </c>
      <c r="M3686" t="s">
        <v>10440</v>
      </c>
      <c r="N3686" t="s">
        <v>1600</v>
      </c>
      <c r="O3686" t="s">
        <v>2</v>
      </c>
      <c r="P3686" t="s">
        <v>1578</v>
      </c>
      <c r="R3686" t="s">
        <v>40</v>
      </c>
      <c r="S3686" t="s">
        <v>1601</v>
      </c>
      <c r="T3686">
        <v>40</v>
      </c>
      <c r="U3686" t="s">
        <v>1602</v>
      </c>
      <c r="V3686" t="s">
        <v>127</v>
      </c>
      <c r="W3686" t="s">
        <v>26456</v>
      </c>
      <c r="X3686" t="s">
        <v>26459</v>
      </c>
      <c r="Z3686" t="s">
        <v>1603</v>
      </c>
      <c r="AA3686" t="s">
        <v>19</v>
      </c>
      <c r="AB3686">
        <v>361000</v>
      </c>
      <c r="AC3686">
        <v>3000000</v>
      </c>
      <c r="AD3686">
        <v>3361000</v>
      </c>
      <c r="AE3686">
        <v>0</v>
      </c>
      <c r="AF3686">
        <v>0</v>
      </c>
      <c r="AJ3686" t="s">
        <v>1599</v>
      </c>
      <c r="AK3686">
        <v>2230</v>
      </c>
    </row>
    <row r="3687" spans="1:37" x14ac:dyDescent="0.2">
      <c r="A3687">
        <v>2012</v>
      </c>
      <c r="B3687">
        <v>135</v>
      </c>
      <c r="C3687" s="3">
        <v>135</v>
      </c>
      <c r="D3687" t="s">
        <v>26463</v>
      </c>
      <c r="E3687" t="s">
        <v>11494</v>
      </c>
      <c r="F3687">
        <v>12</v>
      </c>
      <c r="G3687">
        <v>1108</v>
      </c>
      <c r="H3687" t="s">
        <v>4</v>
      </c>
      <c r="I3687" t="s">
        <v>26534</v>
      </c>
      <c r="J3687" t="s">
        <v>26468</v>
      </c>
      <c r="L3687">
        <v>76</v>
      </c>
      <c r="M3687" t="s">
        <v>10440</v>
      </c>
      <c r="N3687" t="s">
        <v>1052</v>
      </c>
      <c r="O3687" t="s">
        <v>2</v>
      </c>
      <c r="P3687" t="s">
        <v>1578</v>
      </c>
      <c r="R3687" t="s">
        <v>4</v>
      </c>
      <c r="S3687" t="s">
        <v>1615</v>
      </c>
      <c r="T3687">
        <v>53</v>
      </c>
      <c r="U3687" t="s">
        <v>1616</v>
      </c>
      <c r="V3687" t="s">
        <v>110</v>
      </c>
      <c r="W3687" t="s">
        <v>26454</v>
      </c>
      <c r="X3687" t="s">
        <v>26460</v>
      </c>
      <c r="Y3687" t="s">
        <v>1617</v>
      </c>
      <c r="Z3687" t="s">
        <v>18</v>
      </c>
      <c r="AA3687" t="s">
        <v>19</v>
      </c>
      <c r="AB3687">
        <v>802270</v>
      </c>
      <c r="AC3687">
        <v>2800000</v>
      </c>
      <c r="AD3687">
        <v>3602270</v>
      </c>
      <c r="AE3687">
        <v>0</v>
      </c>
      <c r="AF3687">
        <v>0</v>
      </c>
      <c r="AJ3687" t="s">
        <v>1614</v>
      </c>
      <c r="AK3687">
        <v>2233</v>
      </c>
    </row>
    <row r="3688" spans="1:37" x14ac:dyDescent="0.2">
      <c r="A3688">
        <v>2012</v>
      </c>
      <c r="B3688" s="2">
        <v>136</v>
      </c>
      <c r="C3688" s="3">
        <v>136</v>
      </c>
      <c r="D3688" t="s">
        <v>26462</v>
      </c>
      <c r="E3688" t="s">
        <v>11495</v>
      </c>
      <c r="F3688">
        <v>1</v>
      </c>
      <c r="G3688">
        <v>1109</v>
      </c>
      <c r="H3688" t="s">
        <v>63</v>
      </c>
      <c r="I3688" t="s">
        <v>26535</v>
      </c>
      <c r="J3688" s="4" t="s">
        <v>26467</v>
      </c>
      <c r="K3688" t="s">
        <v>17394</v>
      </c>
      <c r="L3688">
        <v>21903</v>
      </c>
      <c r="M3688" t="s">
        <v>10440</v>
      </c>
      <c r="N3688" t="s">
        <v>1678</v>
      </c>
      <c r="O3688" t="s">
        <v>62</v>
      </c>
      <c r="P3688" t="s">
        <v>1642</v>
      </c>
      <c r="R3688" t="s">
        <v>63</v>
      </c>
      <c r="S3688" t="s">
        <v>1679</v>
      </c>
      <c r="T3688">
        <v>47</v>
      </c>
      <c r="U3688" t="s">
        <v>1680</v>
      </c>
      <c r="V3688" t="s">
        <v>7</v>
      </c>
      <c r="W3688" t="s">
        <v>7</v>
      </c>
      <c r="X3688" t="s">
        <v>26460</v>
      </c>
      <c r="Y3688" t="s">
        <v>1681</v>
      </c>
      <c r="Z3688" t="s">
        <v>230</v>
      </c>
      <c r="AA3688" t="s">
        <v>105</v>
      </c>
      <c r="AB3688">
        <v>5266470</v>
      </c>
      <c r="AC3688">
        <v>21000000</v>
      </c>
      <c r="AD3688">
        <v>26266470</v>
      </c>
      <c r="AE3688">
        <v>0</v>
      </c>
      <c r="AF3688">
        <v>0</v>
      </c>
      <c r="AG3688" t="s">
        <v>10</v>
      </c>
      <c r="AH3688" t="s">
        <v>52</v>
      </c>
      <c r="AI3688">
        <v>386400</v>
      </c>
      <c r="AJ3688" t="s">
        <v>1677</v>
      </c>
      <c r="AK3688">
        <v>231</v>
      </c>
    </row>
    <row r="3689" spans="1:37" x14ac:dyDescent="0.2">
      <c r="A3689">
        <v>2012</v>
      </c>
      <c r="B3689">
        <v>136</v>
      </c>
      <c r="C3689" s="3">
        <v>136</v>
      </c>
      <c r="D3689" t="s">
        <v>26462</v>
      </c>
      <c r="E3689" t="s">
        <v>11495</v>
      </c>
      <c r="F3689">
        <v>2</v>
      </c>
      <c r="G3689">
        <v>1110</v>
      </c>
      <c r="H3689" t="s">
        <v>76</v>
      </c>
      <c r="I3689" t="s">
        <v>1683</v>
      </c>
      <c r="J3689" s="4" t="s">
        <v>26467</v>
      </c>
      <c r="K3689" t="s">
        <v>17394</v>
      </c>
      <c r="L3689">
        <v>12722</v>
      </c>
      <c r="M3689" t="s">
        <v>10440</v>
      </c>
      <c r="N3689" t="s">
        <v>1683</v>
      </c>
      <c r="O3689" t="s">
        <v>2</v>
      </c>
      <c r="P3689" t="s">
        <v>1642</v>
      </c>
      <c r="R3689" t="s">
        <v>76</v>
      </c>
      <c r="S3689" t="s">
        <v>1684</v>
      </c>
      <c r="T3689">
        <v>45</v>
      </c>
      <c r="U3689" t="s">
        <v>1685</v>
      </c>
      <c r="V3689" t="s">
        <v>7</v>
      </c>
      <c r="W3689" t="s">
        <v>7</v>
      </c>
      <c r="X3689" t="s">
        <v>26460</v>
      </c>
      <c r="Y3689" t="s">
        <v>1686</v>
      </c>
      <c r="Z3689" t="s">
        <v>19</v>
      </c>
      <c r="AA3689" t="s">
        <v>806</v>
      </c>
      <c r="AB3689">
        <v>5516164</v>
      </c>
      <c r="AC3689">
        <v>25400000</v>
      </c>
      <c r="AD3689">
        <v>26681061</v>
      </c>
      <c r="AE3689">
        <v>0</v>
      </c>
      <c r="AF3689">
        <v>0</v>
      </c>
      <c r="AG3689" t="s">
        <v>10</v>
      </c>
      <c r="AH3689" t="s">
        <v>52</v>
      </c>
      <c r="AI3689">
        <v>247092</v>
      </c>
      <c r="AJ3689" t="s">
        <v>1682</v>
      </c>
      <c r="AK3689">
        <v>548</v>
      </c>
    </row>
    <row r="3690" spans="1:37" x14ac:dyDescent="0.2">
      <c r="A3690">
        <v>2012</v>
      </c>
      <c r="B3690">
        <v>136</v>
      </c>
      <c r="C3690" s="3">
        <v>136</v>
      </c>
      <c r="D3690" t="s">
        <v>26462</v>
      </c>
      <c r="E3690" t="s">
        <v>11495</v>
      </c>
      <c r="F3690">
        <v>3</v>
      </c>
      <c r="G3690">
        <v>1111</v>
      </c>
      <c r="H3690" t="s">
        <v>55</v>
      </c>
      <c r="I3690" t="s">
        <v>26536</v>
      </c>
      <c r="J3690" s="4" t="s">
        <v>26467</v>
      </c>
      <c r="K3690" t="s">
        <v>17394</v>
      </c>
      <c r="L3690">
        <v>1460</v>
      </c>
      <c r="M3690" t="s">
        <v>10440</v>
      </c>
      <c r="N3690" t="s">
        <v>1673</v>
      </c>
      <c r="O3690" t="s">
        <v>2</v>
      </c>
      <c r="P3690" t="s">
        <v>1642</v>
      </c>
      <c r="R3690" t="s">
        <v>55</v>
      </c>
      <c r="S3690" t="s">
        <v>1674</v>
      </c>
      <c r="T3690">
        <v>31</v>
      </c>
      <c r="U3690" t="s">
        <v>1675</v>
      </c>
      <c r="V3690" t="s">
        <v>24</v>
      </c>
      <c r="W3690" t="s">
        <v>24</v>
      </c>
      <c r="X3690" t="s">
        <v>26459</v>
      </c>
      <c r="Y3690" t="s">
        <v>1676</v>
      </c>
      <c r="Z3690" t="s">
        <v>129</v>
      </c>
      <c r="AA3690" t="s">
        <v>122</v>
      </c>
      <c r="AB3690">
        <v>860000</v>
      </c>
      <c r="AC3690">
        <v>0</v>
      </c>
      <c r="AD3690">
        <v>860000</v>
      </c>
      <c r="AE3690">
        <v>500500</v>
      </c>
      <c r="AF3690">
        <v>0</v>
      </c>
      <c r="AG3690" t="s">
        <v>10</v>
      </c>
      <c r="AH3690" t="s">
        <v>114</v>
      </c>
      <c r="AI3690">
        <v>289622</v>
      </c>
      <c r="AJ3690" t="s">
        <v>1672</v>
      </c>
      <c r="AK3690">
        <v>2240</v>
      </c>
    </row>
    <row r="3691" spans="1:37" x14ac:dyDescent="0.2">
      <c r="A3691">
        <v>2012</v>
      </c>
      <c r="B3691">
        <v>136</v>
      </c>
      <c r="C3691" s="3">
        <v>136</v>
      </c>
      <c r="D3691" t="s">
        <v>26462</v>
      </c>
      <c r="E3691" t="s">
        <v>11495</v>
      </c>
      <c r="F3691">
        <v>4</v>
      </c>
      <c r="G3691">
        <v>1112</v>
      </c>
      <c r="H3691" t="s">
        <v>989</v>
      </c>
      <c r="I3691" t="s">
        <v>26537</v>
      </c>
      <c r="J3691" s="4" t="s">
        <v>26467</v>
      </c>
      <c r="K3691" t="s">
        <v>17394</v>
      </c>
      <c r="L3691">
        <v>617</v>
      </c>
      <c r="M3691" t="s">
        <v>10440</v>
      </c>
      <c r="N3691" t="s">
        <v>1649</v>
      </c>
      <c r="O3691" t="s">
        <v>2</v>
      </c>
      <c r="P3691" t="s">
        <v>1642</v>
      </c>
      <c r="R3691" t="s">
        <v>989</v>
      </c>
      <c r="S3691" t="s">
        <v>1650</v>
      </c>
      <c r="T3691">
        <v>38</v>
      </c>
      <c r="U3691" t="s">
        <v>1651</v>
      </c>
      <c r="V3691" t="s">
        <v>7</v>
      </c>
      <c r="W3691" t="s">
        <v>7</v>
      </c>
      <c r="X3691" t="s">
        <v>26460</v>
      </c>
      <c r="Y3691" t="s">
        <v>1652</v>
      </c>
      <c r="Z3691" t="s">
        <v>19</v>
      </c>
      <c r="AA3691" t="s">
        <v>18</v>
      </c>
      <c r="AB3691">
        <v>225000</v>
      </c>
      <c r="AC3691">
        <v>900000</v>
      </c>
      <c r="AD3691">
        <v>1125000</v>
      </c>
      <c r="AE3691">
        <v>0</v>
      </c>
      <c r="AF3691">
        <v>0</v>
      </c>
      <c r="AJ3691" t="s">
        <v>1648</v>
      </c>
      <c r="AK3691">
        <v>2235</v>
      </c>
    </row>
    <row r="3692" spans="1:37" x14ac:dyDescent="0.2">
      <c r="A3692">
        <v>2012</v>
      </c>
      <c r="B3692">
        <v>136</v>
      </c>
      <c r="C3692" s="3">
        <v>136</v>
      </c>
      <c r="D3692" t="s">
        <v>26462</v>
      </c>
      <c r="E3692" t="s">
        <v>11495</v>
      </c>
      <c r="F3692">
        <v>5</v>
      </c>
      <c r="G3692">
        <v>1113</v>
      </c>
      <c r="H3692" t="s">
        <v>4</v>
      </c>
      <c r="I3692" t="s">
        <v>26538</v>
      </c>
      <c r="J3692" s="4" t="s">
        <v>26467</v>
      </c>
      <c r="K3692" t="s">
        <v>17394</v>
      </c>
      <c r="L3692">
        <v>610</v>
      </c>
      <c r="M3692" t="s">
        <v>10440</v>
      </c>
      <c r="N3692" t="s">
        <v>1663</v>
      </c>
      <c r="O3692" t="s">
        <v>2</v>
      </c>
      <c r="P3692" t="s">
        <v>1642</v>
      </c>
      <c r="R3692" t="s">
        <v>4</v>
      </c>
      <c r="S3692" t="s">
        <v>1664</v>
      </c>
      <c r="T3692">
        <v>43</v>
      </c>
      <c r="U3692" t="s">
        <v>1665</v>
      </c>
      <c r="V3692" t="s">
        <v>110</v>
      </c>
      <c r="W3692" t="s">
        <v>26454</v>
      </c>
      <c r="X3692" t="s">
        <v>26460</v>
      </c>
      <c r="Y3692" t="s">
        <v>1666</v>
      </c>
      <c r="Z3692" t="s">
        <v>19</v>
      </c>
      <c r="AA3692" t="s">
        <v>105</v>
      </c>
      <c r="AB3692">
        <v>1863871</v>
      </c>
      <c r="AC3692">
        <v>3000000</v>
      </c>
      <c r="AD3692">
        <v>5394183</v>
      </c>
      <c r="AE3692">
        <v>3086040</v>
      </c>
      <c r="AF3692">
        <v>0</v>
      </c>
      <c r="AG3692" t="s">
        <v>10</v>
      </c>
      <c r="AH3692" t="s">
        <v>52</v>
      </c>
      <c r="AI3692">
        <v>483193</v>
      </c>
      <c r="AJ3692" t="s">
        <v>1662</v>
      </c>
      <c r="AK3692">
        <v>2238</v>
      </c>
    </row>
    <row r="3693" spans="1:37" x14ac:dyDescent="0.2">
      <c r="A3693">
        <v>2012</v>
      </c>
      <c r="B3693">
        <v>136</v>
      </c>
      <c r="C3693" s="3">
        <v>136</v>
      </c>
      <c r="D3693" t="s">
        <v>26462</v>
      </c>
      <c r="E3693" t="s">
        <v>11495</v>
      </c>
      <c r="F3693">
        <v>6</v>
      </c>
      <c r="G3693">
        <v>1114</v>
      </c>
      <c r="H3693" t="s">
        <v>4</v>
      </c>
      <c r="I3693" t="s">
        <v>26539</v>
      </c>
      <c r="J3693" s="4" t="s">
        <v>26467</v>
      </c>
      <c r="K3693" t="s">
        <v>17394</v>
      </c>
      <c r="L3693">
        <v>492</v>
      </c>
      <c r="M3693" t="s">
        <v>10440</v>
      </c>
      <c r="N3693" t="s">
        <v>1641</v>
      </c>
      <c r="O3693" t="s">
        <v>2</v>
      </c>
      <c r="P3693" t="s">
        <v>1642</v>
      </c>
      <c r="R3693" t="s">
        <v>4</v>
      </c>
      <c r="S3693" t="s">
        <v>1643</v>
      </c>
      <c r="T3693">
        <v>31</v>
      </c>
      <c r="U3693" t="s">
        <v>1644</v>
      </c>
      <c r="V3693" t="s">
        <v>110</v>
      </c>
      <c r="W3693" t="s">
        <v>26454</v>
      </c>
      <c r="X3693" t="s">
        <v>26460</v>
      </c>
      <c r="Y3693" t="s">
        <v>1645</v>
      </c>
      <c r="Z3693" t="s">
        <v>1646</v>
      </c>
      <c r="AA3693" t="s">
        <v>1647</v>
      </c>
      <c r="AB3693">
        <v>375750</v>
      </c>
      <c r="AC3693">
        <v>0</v>
      </c>
      <c r="AD3693">
        <v>375750</v>
      </c>
      <c r="AE3693">
        <v>0</v>
      </c>
      <c r="AF3693">
        <v>0</v>
      </c>
      <c r="AG3693" t="s">
        <v>10</v>
      </c>
      <c r="AH3693" t="s">
        <v>114</v>
      </c>
      <c r="AI3693">
        <v>127098</v>
      </c>
      <c r="AJ3693" t="s">
        <v>1640</v>
      </c>
      <c r="AK3693">
        <v>2234</v>
      </c>
    </row>
    <row r="3694" spans="1:37" x14ac:dyDescent="0.2">
      <c r="A3694">
        <v>2012</v>
      </c>
      <c r="B3694">
        <v>136</v>
      </c>
      <c r="C3694" s="3">
        <v>136</v>
      </c>
      <c r="D3694" t="s">
        <v>26462</v>
      </c>
      <c r="E3694" t="s">
        <v>11495</v>
      </c>
      <c r="F3694">
        <v>7</v>
      </c>
      <c r="G3694">
        <v>1115</v>
      </c>
      <c r="H3694" t="s">
        <v>48</v>
      </c>
      <c r="I3694" t="s">
        <v>19288</v>
      </c>
      <c r="J3694" s="4" t="s">
        <v>26467</v>
      </c>
      <c r="K3694" t="s">
        <v>17394</v>
      </c>
      <c r="L3694">
        <v>163</v>
      </c>
      <c r="M3694" t="s">
        <v>10440</v>
      </c>
      <c r="N3694" t="s">
        <v>1668</v>
      </c>
      <c r="O3694" t="s">
        <v>2</v>
      </c>
      <c r="P3694" t="s">
        <v>1642</v>
      </c>
      <c r="R3694" t="s">
        <v>48</v>
      </c>
      <c r="S3694" t="s">
        <v>1669</v>
      </c>
      <c r="T3694">
        <v>25</v>
      </c>
      <c r="U3694" t="s">
        <v>1670</v>
      </c>
      <c r="V3694" t="s">
        <v>58</v>
      </c>
      <c r="W3694" t="s">
        <v>26455</v>
      </c>
      <c r="X3694" t="s">
        <v>26459</v>
      </c>
      <c r="Y3694" t="s">
        <v>1671</v>
      </c>
      <c r="Z3694" t="s">
        <v>19</v>
      </c>
      <c r="AA3694" t="s">
        <v>18</v>
      </c>
      <c r="AB3694">
        <v>54000</v>
      </c>
      <c r="AC3694">
        <v>0</v>
      </c>
      <c r="AD3694">
        <v>54000</v>
      </c>
      <c r="AE3694">
        <v>0</v>
      </c>
      <c r="AF3694">
        <v>0</v>
      </c>
      <c r="AJ3694" t="s">
        <v>1667</v>
      </c>
      <c r="AK3694">
        <v>2239</v>
      </c>
    </row>
    <row r="3695" spans="1:37" x14ac:dyDescent="0.2">
      <c r="A3695">
        <v>2012</v>
      </c>
      <c r="B3695">
        <v>136</v>
      </c>
      <c r="C3695" s="3">
        <v>136</v>
      </c>
      <c r="D3695" t="s">
        <v>26462</v>
      </c>
      <c r="E3695" t="s">
        <v>11495</v>
      </c>
      <c r="F3695">
        <v>8</v>
      </c>
      <c r="G3695">
        <v>1116</v>
      </c>
      <c r="H3695" t="s">
        <v>4</v>
      </c>
      <c r="I3695" t="s">
        <v>26540</v>
      </c>
      <c r="J3695" s="4" t="s">
        <v>26467</v>
      </c>
      <c r="K3695" t="s">
        <v>17394</v>
      </c>
      <c r="L3695">
        <v>112</v>
      </c>
      <c r="M3695" t="s">
        <v>10440</v>
      </c>
      <c r="N3695" t="s">
        <v>1654</v>
      </c>
      <c r="O3695" t="s">
        <v>2</v>
      </c>
      <c r="P3695" t="s">
        <v>1642</v>
      </c>
      <c r="R3695" t="s">
        <v>4</v>
      </c>
      <c r="S3695" t="s">
        <v>1655</v>
      </c>
      <c r="T3695">
        <v>45</v>
      </c>
      <c r="U3695" t="s">
        <v>1656</v>
      </c>
      <c r="V3695" t="s">
        <v>127</v>
      </c>
      <c r="W3695" t="s">
        <v>26456</v>
      </c>
      <c r="X3695" t="s">
        <v>26459</v>
      </c>
      <c r="Y3695" t="s">
        <v>1215</v>
      </c>
      <c r="Z3695" t="s">
        <v>230</v>
      </c>
      <c r="AA3695" t="s">
        <v>1111</v>
      </c>
      <c r="AB3695">
        <v>432000</v>
      </c>
      <c r="AC3695">
        <v>1800000</v>
      </c>
      <c r="AD3695">
        <v>2232000</v>
      </c>
      <c r="AE3695">
        <v>0</v>
      </c>
      <c r="AF3695">
        <v>0</v>
      </c>
      <c r="AJ3695" t="s">
        <v>1653</v>
      </c>
      <c r="AK3695">
        <v>2236</v>
      </c>
    </row>
    <row r="3696" spans="1:37" x14ac:dyDescent="0.2">
      <c r="A3696">
        <v>2012</v>
      </c>
      <c r="B3696">
        <v>136</v>
      </c>
      <c r="C3696" s="3">
        <v>136</v>
      </c>
      <c r="D3696" t="s">
        <v>26462</v>
      </c>
      <c r="E3696" t="s">
        <v>11495</v>
      </c>
      <c r="F3696">
        <v>9</v>
      </c>
      <c r="G3696">
        <v>1117</v>
      </c>
      <c r="H3696" t="s">
        <v>4</v>
      </c>
      <c r="I3696" t="s">
        <v>26541</v>
      </c>
      <c r="J3696" s="4" t="s">
        <v>26467</v>
      </c>
      <c r="K3696" t="s">
        <v>17394</v>
      </c>
      <c r="L3696">
        <v>89</v>
      </c>
      <c r="M3696" t="s">
        <v>10440</v>
      </c>
      <c r="N3696" t="s">
        <v>1658</v>
      </c>
      <c r="O3696" t="s">
        <v>2</v>
      </c>
      <c r="P3696" t="s">
        <v>1642</v>
      </c>
      <c r="R3696" t="s">
        <v>4</v>
      </c>
      <c r="S3696" t="s">
        <v>1659</v>
      </c>
      <c r="T3696">
        <v>25</v>
      </c>
      <c r="U3696" t="s">
        <v>1660</v>
      </c>
      <c r="V3696" t="s">
        <v>58</v>
      </c>
      <c r="W3696" t="s">
        <v>26455</v>
      </c>
      <c r="X3696" t="s">
        <v>26459</v>
      </c>
      <c r="Y3696" t="s">
        <v>1661</v>
      </c>
      <c r="Z3696" t="s">
        <v>224</v>
      </c>
      <c r="AA3696" t="s">
        <v>18</v>
      </c>
      <c r="AB3696">
        <v>48500</v>
      </c>
      <c r="AC3696">
        <v>0</v>
      </c>
      <c r="AD3696">
        <v>48500</v>
      </c>
      <c r="AE3696">
        <v>0</v>
      </c>
      <c r="AF3696">
        <v>0</v>
      </c>
      <c r="AJ3696" t="s">
        <v>1657</v>
      </c>
      <c r="AK3696">
        <v>2237</v>
      </c>
    </row>
    <row r="3697" spans="1:38" x14ac:dyDescent="0.2">
      <c r="A3697">
        <v>2012</v>
      </c>
      <c r="B3697">
        <v>137</v>
      </c>
      <c r="C3697" s="3">
        <v>137</v>
      </c>
      <c r="D3697" t="s">
        <v>26463</v>
      </c>
      <c r="E3697" t="s">
        <v>11496</v>
      </c>
      <c r="F3697">
        <v>1</v>
      </c>
      <c r="G3697">
        <v>1118</v>
      </c>
      <c r="H3697" t="s">
        <v>4</v>
      </c>
      <c r="I3697" t="s">
        <v>26542</v>
      </c>
      <c r="J3697" t="s">
        <v>26468</v>
      </c>
      <c r="L3697">
        <v>9628</v>
      </c>
      <c r="M3697" t="s">
        <v>10440</v>
      </c>
      <c r="N3697" t="s">
        <v>1700</v>
      </c>
      <c r="O3697" t="s">
        <v>62</v>
      </c>
      <c r="P3697" t="s">
        <v>1689</v>
      </c>
      <c r="R3697" t="s">
        <v>4</v>
      </c>
      <c r="S3697" t="s">
        <v>1701</v>
      </c>
      <c r="T3697">
        <v>30</v>
      </c>
      <c r="U3697" t="s">
        <v>1702</v>
      </c>
      <c r="V3697" t="s">
        <v>110</v>
      </c>
      <c r="W3697" t="s">
        <v>26454</v>
      </c>
      <c r="X3697" t="s">
        <v>26460</v>
      </c>
      <c r="Y3697" t="s">
        <v>1703</v>
      </c>
      <c r="Z3697" t="s">
        <v>917</v>
      </c>
      <c r="AA3697" t="s">
        <v>1704</v>
      </c>
      <c r="AB3697">
        <v>4277003</v>
      </c>
      <c r="AC3697">
        <v>45400500</v>
      </c>
      <c r="AD3697">
        <v>49697503</v>
      </c>
      <c r="AE3697">
        <v>440492</v>
      </c>
      <c r="AF3697">
        <v>0</v>
      </c>
      <c r="AG3697" t="s">
        <v>10</v>
      </c>
      <c r="AH3697" t="s">
        <v>11</v>
      </c>
      <c r="AI3697">
        <v>0</v>
      </c>
      <c r="AJ3697" t="s">
        <v>1699</v>
      </c>
      <c r="AK3697">
        <v>2243</v>
      </c>
    </row>
    <row r="3698" spans="1:38" x14ac:dyDescent="0.2">
      <c r="A3698">
        <v>2012</v>
      </c>
      <c r="B3698" s="2">
        <v>137</v>
      </c>
      <c r="C3698" s="3">
        <v>137</v>
      </c>
      <c r="D3698" t="s">
        <v>26463</v>
      </c>
      <c r="E3698" t="s">
        <v>11496</v>
      </c>
      <c r="F3698">
        <v>2</v>
      </c>
      <c r="G3698">
        <v>1119</v>
      </c>
      <c r="H3698" t="s">
        <v>63</v>
      </c>
      <c r="I3698" t="s">
        <v>26543</v>
      </c>
      <c r="J3698" t="s">
        <v>26468</v>
      </c>
      <c r="L3698">
        <v>7823</v>
      </c>
      <c r="M3698" t="s">
        <v>10440</v>
      </c>
      <c r="N3698" t="s">
        <v>1723</v>
      </c>
      <c r="O3698" t="s">
        <v>2</v>
      </c>
      <c r="P3698" t="s">
        <v>1689</v>
      </c>
      <c r="R3698" t="s">
        <v>63</v>
      </c>
      <c r="S3698" t="s">
        <v>1724</v>
      </c>
      <c r="T3698">
        <v>42</v>
      </c>
      <c r="U3698" t="s">
        <v>1725</v>
      </c>
      <c r="V3698" t="s">
        <v>7</v>
      </c>
      <c r="W3698" t="s">
        <v>7</v>
      </c>
      <c r="X3698" t="s">
        <v>26460</v>
      </c>
      <c r="Y3698" t="s">
        <v>1726</v>
      </c>
      <c r="Z3698" t="s">
        <v>18</v>
      </c>
      <c r="AA3698" t="s">
        <v>1727</v>
      </c>
      <c r="AB3698">
        <v>427697</v>
      </c>
      <c r="AC3698">
        <v>5800000</v>
      </c>
      <c r="AD3698">
        <v>6227697</v>
      </c>
      <c r="AE3698">
        <v>0</v>
      </c>
      <c r="AF3698">
        <v>0</v>
      </c>
      <c r="AJ3698" t="s">
        <v>1722</v>
      </c>
      <c r="AK3698">
        <v>232</v>
      </c>
    </row>
    <row r="3699" spans="1:38" x14ac:dyDescent="0.2">
      <c r="A3699">
        <v>2012</v>
      </c>
      <c r="B3699">
        <v>137</v>
      </c>
      <c r="C3699" s="3">
        <v>137</v>
      </c>
      <c r="D3699" t="s">
        <v>26463</v>
      </c>
      <c r="E3699" t="s">
        <v>11496</v>
      </c>
      <c r="F3699">
        <v>3</v>
      </c>
      <c r="G3699">
        <v>1120</v>
      </c>
      <c r="H3699" t="s">
        <v>76</v>
      </c>
      <c r="I3699" t="s">
        <v>1729</v>
      </c>
      <c r="J3699" t="s">
        <v>26468</v>
      </c>
      <c r="L3699">
        <v>6242</v>
      </c>
      <c r="M3699" t="s">
        <v>10440</v>
      </c>
      <c r="N3699" t="s">
        <v>1729</v>
      </c>
      <c r="O3699" t="s">
        <v>2</v>
      </c>
      <c r="P3699" t="s">
        <v>1689</v>
      </c>
      <c r="R3699" t="s">
        <v>76</v>
      </c>
      <c r="S3699" t="s">
        <v>1730</v>
      </c>
      <c r="T3699">
        <v>28</v>
      </c>
      <c r="U3699" t="s">
        <v>1731</v>
      </c>
      <c r="V3699" t="s">
        <v>110</v>
      </c>
      <c r="W3699" t="s">
        <v>26454</v>
      </c>
      <c r="X3699" t="s">
        <v>26460</v>
      </c>
      <c r="Y3699" t="s">
        <v>1732</v>
      </c>
      <c r="Z3699" t="s">
        <v>18</v>
      </c>
      <c r="AA3699" t="s">
        <v>1405</v>
      </c>
      <c r="AB3699">
        <v>4462097</v>
      </c>
      <c r="AC3699">
        <v>8000000</v>
      </c>
      <c r="AD3699">
        <v>12462097</v>
      </c>
      <c r="AE3699">
        <v>40000</v>
      </c>
      <c r="AF3699">
        <v>0</v>
      </c>
      <c r="AG3699" t="s">
        <v>10</v>
      </c>
      <c r="AH3699" t="s">
        <v>11</v>
      </c>
      <c r="AI3699">
        <v>0</v>
      </c>
      <c r="AJ3699" t="s">
        <v>1728</v>
      </c>
      <c r="AK3699">
        <v>549</v>
      </c>
    </row>
    <row r="3700" spans="1:38" x14ac:dyDescent="0.2">
      <c r="A3700">
        <v>2012</v>
      </c>
      <c r="B3700">
        <v>137</v>
      </c>
      <c r="C3700" s="3">
        <v>137</v>
      </c>
      <c r="D3700" t="s">
        <v>26463</v>
      </c>
      <c r="E3700" t="s">
        <v>11496</v>
      </c>
      <c r="F3700">
        <v>4</v>
      </c>
      <c r="G3700">
        <v>1121</v>
      </c>
      <c r="H3700" t="s">
        <v>1014</v>
      </c>
      <c r="I3700" t="s">
        <v>10943</v>
      </c>
      <c r="J3700" t="s">
        <v>26468</v>
      </c>
      <c r="L3700">
        <v>2437</v>
      </c>
      <c r="M3700" t="s">
        <v>10440</v>
      </c>
      <c r="N3700" t="s">
        <v>1718</v>
      </c>
      <c r="O3700" t="s">
        <v>2</v>
      </c>
      <c r="P3700" t="s">
        <v>1689</v>
      </c>
      <c r="R3700" t="s">
        <v>1014</v>
      </c>
      <c r="S3700" t="s">
        <v>1719</v>
      </c>
      <c r="T3700">
        <v>48</v>
      </c>
      <c r="U3700" t="s">
        <v>1720</v>
      </c>
      <c r="V3700" t="s">
        <v>58</v>
      </c>
      <c r="W3700" t="s">
        <v>26455</v>
      </c>
      <c r="X3700" t="s">
        <v>26459</v>
      </c>
      <c r="Y3700" t="s">
        <v>1721</v>
      </c>
      <c r="Z3700" t="s">
        <v>18</v>
      </c>
      <c r="AA3700" t="s">
        <v>230</v>
      </c>
      <c r="AB3700">
        <v>3860000</v>
      </c>
      <c r="AC3700">
        <v>1500000</v>
      </c>
      <c r="AD3700">
        <v>4860000</v>
      </c>
      <c r="AE3700">
        <v>1300000</v>
      </c>
      <c r="AF3700">
        <v>0</v>
      </c>
      <c r="AG3700" t="s">
        <v>10</v>
      </c>
      <c r="AH3700" t="s">
        <v>11</v>
      </c>
      <c r="AI3700">
        <v>0</v>
      </c>
      <c r="AJ3700" t="s">
        <v>1717</v>
      </c>
      <c r="AK3700">
        <v>2247</v>
      </c>
    </row>
    <row r="3701" spans="1:38" x14ac:dyDescent="0.2">
      <c r="A3701">
        <v>2012</v>
      </c>
      <c r="B3701">
        <v>137</v>
      </c>
      <c r="C3701" s="3">
        <v>137</v>
      </c>
      <c r="D3701" t="s">
        <v>26463</v>
      </c>
      <c r="E3701" t="s">
        <v>11496</v>
      </c>
      <c r="F3701">
        <v>5</v>
      </c>
      <c r="G3701">
        <v>1122</v>
      </c>
      <c r="H3701" t="s">
        <v>55</v>
      </c>
      <c r="I3701" t="s">
        <v>26544</v>
      </c>
      <c r="J3701" t="s">
        <v>26468</v>
      </c>
      <c r="L3701">
        <v>875</v>
      </c>
      <c r="M3701" t="s">
        <v>10440</v>
      </c>
      <c r="N3701" t="s">
        <v>1688</v>
      </c>
      <c r="O3701" t="s">
        <v>2</v>
      </c>
      <c r="P3701" t="s">
        <v>1689</v>
      </c>
      <c r="R3701" t="s">
        <v>55</v>
      </c>
      <c r="S3701" t="s">
        <v>1690</v>
      </c>
      <c r="T3701">
        <v>47</v>
      </c>
      <c r="U3701" t="s">
        <v>1691</v>
      </c>
      <c r="V3701" t="s">
        <v>72</v>
      </c>
      <c r="W3701" t="s">
        <v>26455</v>
      </c>
      <c r="X3701" t="s">
        <v>26459</v>
      </c>
      <c r="Y3701" t="s">
        <v>1692</v>
      </c>
      <c r="Z3701" t="s">
        <v>18</v>
      </c>
      <c r="AA3701" t="s">
        <v>1693</v>
      </c>
      <c r="AB3701">
        <v>291147</v>
      </c>
      <c r="AC3701">
        <v>5000000</v>
      </c>
      <c r="AD3701">
        <v>5291147</v>
      </c>
      <c r="AE3701">
        <v>0</v>
      </c>
      <c r="AF3701">
        <v>0</v>
      </c>
      <c r="AJ3701" t="s">
        <v>1687</v>
      </c>
      <c r="AK3701">
        <v>2241</v>
      </c>
    </row>
    <row r="3702" spans="1:38" x14ac:dyDescent="0.2">
      <c r="A3702">
        <v>2012</v>
      </c>
      <c r="B3702">
        <v>137</v>
      </c>
      <c r="C3702" s="3">
        <v>137</v>
      </c>
      <c r="D3702" t="s">
        <v>26463</v>
      </c>
      <c r="E3702" t="s">
        <v>11496</v>
      </c>
      <c r="F3702">
        <v>6</v>
      </c>
      <c r="G3702">
        <v>1123</v>
      </c>
      <c r="H3702" t="s">
        <v>69</v>
      </c>
      <c r="I3702" t="s">
        <v>1734</v>
      </c>
      <c r="J3702" t="s">
        <v>26468</v>
      </c>
      <c r="L3702">
        <v>483</v>
      </c>
      <c r="M3702" t="s">
        <v>10440</v>
      </c>
      <c r="N3702" t="s">
        <v>1734</v>
      </c>
      <c r="O3702" t="s">
        <v>2</v>
      </c>
      <c r="P3702" t="s">
        <v>1689</v>
      </c>
      <c r="R3702" t="s">
        <v>69</v>
      </c>
      <c r="S3702" t="s">
        <v>1735</v>
      </c>
      <c r="T3702">
        <v>43</v>
      </c>
      <c r="U3702" t="s">
        <v>1736</v>
      </c>
      <c r="V3702" t="s">
        <v>110</v>
      </c>
      <c r="W3702" t="s">
        <v>26454</v>
      </c>
      <c r="X3702" t="s">
        <v>26460</v>
      </c>
      <c r="Y3702" t="s">
        <v>1737</v>
      </c>
      <c r="Z3702" t="s">
        <v>1204</v>
      </c>
      <c r="AA3702" t="s">
        <v>1738</v>
      </c>
      <c r="AB3702">
        <v>280000</v>
      </c>
      <c r="AC3702">
        <v>3500000</v>
      </c>
      <c r="AD3702">
        <v>5075000</v>
      </c>
      <c r="AE3702">
        <v>0</v>
      </c>
      <c r="AF3702">
        <v>0</v>
      </c>
      <c r="AG3702" t="s">
        <v>10</v>
      </c>
      <c r="AH3702" t="s">
        <v>114</v>
      </c>
      <c r="AI3702">
        <v>244000</v>
      </c>
      <c r="AJ3702" t="s">
        <v>1733</v>
      </c>
      <c r="AK3702">
        <v>56</v>
      </c>
    </row>
    <row r="3703" spans="1:38" x14ac:dyDescent="0.2">
      <c r="A3703">
        <v>2012</v>
      </c>
      <c r="B3703">
        <v>137</v>
      </c>
      <c r="C3703" s="3">
        <v>137</v>
      </c>
      <c r="D3703" t="s">
        <v>26463</v>
      </c>
      <c r="E3703" t="s">
        <v>11496</v>
      </c>
      <c r="F3703">
        <v>7</v>
      </c>
      <c r="G3703">
        <v>1124</v>
      </c>
      <c r="H3703" t="s">
        <v>48</v>
      </c>
      <c r="I3703" t="s">
        <v>26545</v>
      </c>
      <c r="J3703" t="s">
        <v>26468</v>
      </c>
      <c r="L3703">
        <v>357</v>
      </c>
      <c r="M3703" t="s">
        <v>10440</v>
      </c>
      <c r="N3703" t="s">
        <v>1706</v>
      </c>
      <c r="O3703" t="s">
        <v>2</v>
      </c>
      <c r="P3703" t="s">
        <v>1689</v>
      </c>
      <c r="R3703" t="s">
        <v>48</v>
      </c>
      <c r="S3703" t="s">
        <v>1707</v>
      </c>
      <c r="T3703">
        <v>36</v>
      </c>
      <c r="U3703" t="s">
        <v>1708</v>
      </c>
      <c r="V3703" t="s">
        <v>110</v>
      </c>
      <c r="W3703" t="s">
        <v>26454</v>
      </c>
      <c r="X3703" t="s">
        <v>26460</v>
      </c>
      <c r="Y3703" t="s">
        <v>1709</v>
      </c>
      <c r="Z3703" t="s">
        <v>1710</v>
      </c>
      <c r="AA3703" t="s">
        <v>1710</v>
      </c>
      <c r="AB3703">
        <v>311433.96000000002</v>
      </c>
      <c r="AC3703">
        <v>0</v>
      </c>
      <c r="AD3703">
        <v>311434</v>
      </c>
      <c r="AE3703">
        <v>0</v>
      </c>
      <c r="AF3703">
        <v>0</v>
      </c>
      <c r="AG3703" t="s">
        <v>10</v>
      </c>
      <c r="AH3703" t="s">
        <v>11</v>
      </c>
      <c r="AI3703">
        <v>0</v>
      </c>
      <c r="AJ3703" t="s">
        <v>1705</v>
      </c>
      <c r="AK3703">
        <v>2245</v>
      </c>
    </row>
    <row r="3704" spans="1:38" x14ac:dyDescent="0.2">
      <c r="A3704">
        <v>2012</v>
      </c>
      <c r="B3704">
        <v>137</v>
      </c>
      <c r="C3704" s="3">
        <v>137</v>
      </c>
      <c r="D3704" t="s">
        <v>26463</v>
      </c>
      <c r="E3704" t="s">
        <v>11496</v>
      </c>
      <c r="F3704">
        <v>8</v>
      </c>
      <c r="G3704">
        <v>1125</v>
      </c>
      <c r="H3704" t="s">
        <v>4</v>
      </c>
      <c r="I3704" t="s">
        <v>26546</v>
      </c>
      <c r="J3704" t="s">
        <v>26468</v>
      </c>
      <c r="L3704">
        <v>236</v>
      </c>
      <c r="M3704" t="s">
        <v>10440</v>
      </c>
      <c r="N3704" t="s">
        <v>1695</v>
      </c>
      <c r="O3704" t="s">
        <v>2</v>
      </c>
      <c r="P3704" t="s">
        <v>1689</v>
      </c>
      <c r="R3704" t="s">
        <v>4</v>
      </c>
      <c r="S3704" t="s">
        <v>1696</v>
      </c>
      <c r="T3704">
        <v>22</v>
      </c>
      <c r="U3704" t="s">
        <v>1697</v>
      </c>
      <c r="V3704" t="s">
        <v>7</v>
      </c>
      <c r="W3704" t="s">
        <v>7</v>
      </c>
      <c r="X3704" t="s">
        <v>26460</v>
      </c>
      <c r="Y3704" t="s">
        <v>1698</v>
      </c>
      <c r="Z3704" t="s">
        <v>18</v>
      </c>
      <c r="AA3704" t="s">
        <v>1170</v>
      </c>
      <c r="AB3704">
        <v>425224</v>
      </c>
      <c r="AC3704">
        <v>0</v>
      </c>
      <c r="AD3704">
        <v>425224</v>
      </c>
      <c r="AE3704">
        <v>0</v>
      </c>
      <c r="AF3704">
        <v>0</v>
      </c>
      <c r="AJ3704" t="s">
        <v>1694</v>
      </c>
      <c r="AK3704">
        <v>2242</v>
      </c>
    </row>
    <row r="3705" spans="1:38" x14ac:dyDescent="0.2">
      <c r="A3705">
        <v>2012</v>
      </c>
      <c r="B3705">
        <v>137</v>
      </c>
      <c r="C3705" s="3">
        <v>137</v>
      </c>
      <c r="D3705" t="s">
        <v>26463</v>
      </c>
      <c r="E3705" t="s">
        <v>11496</v>
      </c>
      <c r="F3705">
        <v>9</v>
      </c>
      <c r="G3705">
        <v>1126</v>
      </c>
      <c r="H3705" t="s">
        <v>4</v>
      </c>
      <c r="I3705" t="s">
        <v>10724</v>
      </c>
      <c r="J3705" t="s">
        <v>26468</v>
      </c>
      <c r="L3705">
        <v>177</v>
      </c>
      <c r="M3705" t="s">
        <v>10453</v>
      </c>
      <c r="P3705" t="s">
        <v>1689</v>
      </c>
    </row>
    <row r="3706" spans="1:38" x14ac:dyDescent="0.2">
      <c r="A3706">
        <v>2012</v>
      </c>
      <c r="B3706">
        <v>137</v>
      </c>
      <c r="C3706" s="3">
        <v>137</v>
      </c>
      <c r="D3706" t="s">
        <v>26463</v>
      </c>
      <c r="E3706" t="s">
        <v>11496</v>
      </c>
      <c r="F3706">
        <v>10</v>
      </c>
      <c r="G3706">
        <v>1127</v>
      </c>
      <c r="H3706" t="s">
        <v>4</v>
      </c>
      <c r="I3706" t="s">
        <v>26547</v>
      </c>
      <c r="J3706" t="s">
        <v>26468</v>
      </c>
      <c r="L3706">
        <v>56</v>
      </c>
      <c r="M3706" t="s">
        <v>10440</v>
      </c>
      <c r="N3706" t="s">
        <v>1712</v>
      </c>
      <c r="O3706" t="s">
        <v>2</v>
      </c>
      <c r="P3706" t="s">
        <v>1689</v>
      </c>
      <c r="R3706" t="s">
        <v>4</v>
      </c>
      <c r="S3706" t="s">
        <v>1713</v>
      </c>
      <c r="T3706">
        <v>26</v>
      </c>
      <c r="U3706" t="s">
        <v>1714</v>
      </c>
      <c r="V3706" t="s">
        <v>175</v>
      </c>
      <c r="W3706" t="s">
        <v>26454</v>
      </c>
      <c r="X3706" t="s">
        <v>26460</v>
      </c>
      <c r="Y3706" t="s">
        <v>1715</v>
      </c>
      <c r="Z3706" t="s">
        <v>18</v>
      </c>
      <c r="AA3706" t="s">
        <v>1716</v>
      </c>
      <c r="AB3706">
        <v>2663179.5</v>
      </c>
      <c r="AC3706">
        <v>0</v>
      </c>
      <c r="AD3706">
        <v>2693180</v>
      </c>
      <c r="AE3706">
        <v>0</v>
      </c>
      <c r="AF3706">
        <v>0</v>
      </c>
      <c r="AG3706" t="s">
        <v>10</v>
      </c>
      <c r="AH3706" t="s">
        <v>52</v>
      </c>
      <c r="AI3706">
        <v>214020</v>
      </c>
      <c r="AJ3706" t="s">
        <v>1711</v>
      </c>
      <c r="AK3706">
        <v>2246</v>
      </c>
    </row>
    <row r="3707" spans="1:38" x14ac:dyDescent="0.2">
      <c r="A3707">
        <v>2012</v>
      </c>
      <c r="B3707">
        <v>138</v>
      </c>
      <c r="C3707" s="3">
        <v>138</v>
      </c>
      <c r="D3707" t="s">
        <v>26462</v>
      </c>
      <c r="E3707" t="s">
        <v>11498</v>
      </c>
      <c r="F3707">
        <v>1</v>
      </c>
      <c r="G3707">
        <v>1128</v>
      </c>
      <c r="H3707" t="s">
        <v>1014</v>
      </c>
      <c r="I3707" t="s">
        <v>26548</v>
      </c>
      <c r="J3707" s="4" t="s">
        <v>26467</v>
      </c>
      <c r="K3707" t="s">
        <v>17394</v>
      </c>
      <c r="L3707">
        <v>12365</v>
      </c>
      <c r="M3707" t="s">
        <v>10440</v>
      </c>
      <c r="N3707" t="s">
        <v>1752</v>
      </c>
      <c r="O3707" t="s">
        <v>62</v>
      </c>
      <c r="P3707" t="s">
        <v>1741</v>
      </c>
      <c r="R3707" t="s">
        <v>1014</v>
      </c>
      <c r="S3707" t="s">
        <v>712</v>
      </c>
      <c r="T3707">
        <v>36</v>
      </c>
      <c r="U3707" t="s">
        <v>1753</v>
      </c>
      <c r="V3707" t="s">
        <v>24</v>
      </c>
      <c r="W3707" t="s">
        <v>24</v>
      </c>
      <c r="X3707" t="s">
        <v>26459</v>
      </c>
      <c r="Y3707" t="s">
        <v>1754</v>
      </c>
      <c r="Z3707" t="s">
        <v>1592</v>
      </c>
      <c r="AA3707" t="s">
        <v>18</v>
      </c>
      <c r="AB3707">
        <v>1432397</v>
      </c>
      <c r="AC3707">
        <v>61000000</v>
      </c>
      <c r="AD3707">
        <v>62432397</v>
      </c>
      <c r="AE3707">
        <v>0</v>
      </c>
      <c r="AF3707">
        <v>4</v>
      </c>
      <c r="AG3707" t="s">
        <v>10</v>
      </c>
      <c r="AH3707" t="s">
        <v>11</v>
      </c>
      <c r="AI3707">
        <v>0</v>
      </c>
      <c r="AJ3707" t="s">
        <v>1751</v>
      </c>
      <c r="AK3707">
        <v>2250</v>
      </c>
    </row>
    <row r="3708" spans="1:38" x14ac:dyDescent="0.2">
      <c r="A3708">
        <v>2012</v>
      </c>
      <c r="B3708">
        <v>138</v>
      </c>
      <c r="C3708" s="3">
        <v>138</v>
      </c>
      <c r="D3708" t="s">
        <v>26462</v>
      </c>
      <c r="E3708" t="s">
        <v>11498</v>
      </c>
      <c r="F3708">
        <v>2</v>
      </c>
      <c r="G3708">
        <v>1129</v>
      </c>
      <c r="H3708" t="s">
        <v>234</v>
      </c>
      <c r="I3708" t="s">
        <v>11500</v>
      </c>
      <c r="J3708" s="4" t="s">
        <v>26467</v>
      </c>
      <c r="K3708" t="s">
        <v>17394</v>
      </c>
      <c r="L3708">
        <v>10154</v>
      </c>
      <c r="M3708" t="s">
        <v>10440</v>
      </c>
      <c r="N3708" t="s">
        <v>1789</v>
      </c>
      <c r="O3708" t="s">
        <v>2</v>
      </c>
      <c r="P3708" t="s">
        <v>1741</v>
      </c>
      <c r="R3708" t="s">
        <v>234</v>
      </c>
      <c r="S3708" t="s">
        <v>1790</v>
      </c>
      <c r="T3708">
        <v>61</v>
      </c>
      <c r="U3708" t="s">
        <v>1791</v>
      </c>
      <c r="V3708" t="s">
        <v>7</v>
      </c>
      <c r="W3708" t="s">
        <v>7</v>
      </c>
      <c r="X3708" t="s">
        <v>26460</v>
      </c>
      <c r="Y3708" t="s">
        <v>1792</v>
      </c>
      <c r="Z3708" t="s">
        <v>1793</v>
      </c>
      <c r="AA3708" t="s">
        <v>105</v>
      </c>
      <c r="AB3708">
        <v>14891691</v>
      </c>
      <c r="AC3708">
        <v>61000000</v>
      </c>
      <c r="AD3708">
        <v>75891691</v>
      </c>
      <c r="AE3708">
        <v>0</v>
      </c>
      <c r="AF3708">
        <v>1</v>
      </c>
      <c r="AG3708" t="s">
        <v>10</v>
      </c>
      <c r="AH3708" t="s">
        <v>52</v>
      </c>
      <c r="AI3708">
        <v>171174</v>
      </c>
      <c r="AJ3708" t="s">
        <v>1788</v>
      </c>
      <c r="AK3708">
        <v>550</v>
      </c>
    </row>
    <row r="3709" spans="1:38" x14ac:dyDescent="0.2">
      <c r="A3709">
        <v>2012</v>
      </c>
      <c r="B3709" s="2">
        <v>138</v>
      </c>
      <c r="C3709" s="3">
        <v>138</v>
      </c>
      <c r="D3709" t="s">
        <v>26462</v>
      </c>
      <c r="E3709" t="s">
        <v>11498</v>
      </c>
      <c r="F3709">
        <v>3</v>
      </c>
      <c r="G3709">
        <v>1130</v>
      </c>
      <c r="H3709" t="s">
        <v>63</v>
      </c>
      <c r="I3709" t="s">
        <v>11499</v>
      </c>
      <c r="J3709" s="4" t="s">
        <v>26467</v>
      </c>
      <c r="K3709" t="s">
        <v>17394</v>
      </c>
      <c r="L3709">
        <v>3500</v>
      </c>
      <c r="M3709" t="s">
        <v>10440</v>
      </c>
      <c r="N3709" t="s">
        <v>1784</v>
      </c>
      <c r="O3709" t="s">
        <v>2</v>
      </c>
      <c r="P3709" t="s">
        <v>1741</v>
      </c>
      <c r="R3709" t="s">
        <v>63</v>
      </c>
      <c r="S3709" t="s">
        <v>1785</v>
      </c>
      <c r="T3709">
        <v>28</v>
      </c>
      <c r="U3709" t="s">
        <v>1786</v>
      </c>
      <c r="V3709" t="s">
        <v>292</v>
      </c>
      <c r="W3709" t="s">
        <v>26454</v>
      </c>
      <c r="X3709" t="s">
        <v>26460</v>
      </c>
      <c r="Y3709" t="s">
        <v>1787</v>
      </c>
      <c r="Z3709" t="s">
        <v>294</v>
      </c>
      <c r="AA3709" t="s">
        <v>105</v>
      </c>
      <c r="AB3709">
        <v>2038994</v>
      </c>
      <c r="AC3709">
        <v>9500000</v>
      </c>
      <c r="AD3709">
        <v>11539174</v>
      </c>
      <c r="AE3709">
        <v>4111500</v>
      </c>
      <c r="AF3709">
        <v>0</v>
      </c>
      <c r="AG3709" t="s">
        <v>10</v>
      </c>
      <c r="AH3709" t="s">
        <v>52</v>
      </c>
      <c r="AI3709">
        <v>418560</v>
      </c>
      <c r="AJ3709" t="s">
        <v>1783</v>
      </c>
      <c r="AK3709">
        <v>233</v>
      </c>
    </row>
    <row r="3710" spans="1:38" x14ac:dyDescent="0.2">
      <c r="A3710">
        <v>2012</v>
      </c>
      <c r="B3710">
        <v>138</v>
      </c>
      <c r="C3710" s="3">
        <v>138</v>
      </c>
      <c r="D3710" t="s">
        <v>26462</v>
      </c>
      <c r="E3710" t="s">
        <v>11498</v>
      </c>
      <c r="F3710">
        <v>4</v>
      </c>
      <c r="G3710">
        <v>1131</v>
      </c>
      <c r="H3710" t="s">
        <v>55</v>
      </c>
      <c r="I3710" t="s">
        <v>26549</v>
      </c>
      <c r="J3710" s="4" t="s">
        <v>26467</v>
      </c>
      <c r="K3710" t="s">
        <v>17394</v>
      </c>
      <c r="L3710">
        <v>698</v>
      </c>
      <c r="M3710" t="s">
        <v>10440</v>
      </c>
      <c r="N3710" t="s">
        <v>1761</v>
      </c>
      <c r="O3710" t="s">
        <v>2</v>
      </c>
      <c r="P3710" t="s">
        <v>1741</v>
      </c>
      <c r="R3710" t="s">
        <v>55</v>
      </c>
      <c r="S3710" t="s">
        <v>1762</v>
      </c>
      <c r="T3710">
        <v>41</v>
      </c>
      <c r="U3710" t="s">
        <v>1763</v>
      </c>
      <c r="V3710" t="s">
        <v>24</v>
      </c>
      <c r="W3710" t="s">
        <v>24</v>
      </c>
      <c r="X3710" t="s">
        <v>26459</v>
      </c>
      <c r="Y3710" t="s">
        <v>1764</v>
      </c>
      <c r="Z3710" t="s">
        <v>1765</v>
      </c>
      <c r="AA3710" t="s">
        <v>917</v>
      </c>
      <c r="AB3710">
        <v>566548</v>
      </c>
      <c r="AC3710">
        <v>2000000</v>
      </c>
      <c r="AD3710">
        <v>2566548</v>
      </c>
      <c r="AE3710">
        <v>72000</v>
      </c>
      <c r="AF3710">
        <v>1</v>
      </c>
      <c r="AG3710" t="s">
        <v>10</v>
      </c>
      <c r="AH3710" t="s">
        <v>11</v>
      </c>
      <c r="AI3710">
        <v>0</v>
      </c>
      <c r="AJ3710" t="s">
        <v>1760</v>
      </c>
      <c r="AK3710">
        <v>2252</v>
      </c>
    </row>
    <row r="3711" spans="1:38" x14ac:dyDescent="0.2">
      <c r="A3711">
        <v>2012</v>
      </c>
      <c r="B3711">
        <v>138</v>
      </c>
      <c r="C3711" s="3">
        <v>138</v>
      </c>
      <c r="D3711" t="s">
        <v>26462</v>
      </c>
      <c r="E3711" t="s">
        <v>11498</v>
      </c>
      <c r="F3711">
        <v>5</v>
      </c>
      <c r="G3711">
        <v>1132</v>
      </c>
      <c r="H3711" t="s">
        <v>4</v>
      </c>
      <c r="I3711" t="s">
        <v>26550</v>
      </c>
      <c r="J3711" s="4" t="s">
        <v>26467</v>
      </c>
      <c r="K3711" t="s">
        <v>17394</v>
      </c>
      <c r="L3711">
        <v>671</v>
      </c>
      <c r="M3711" t="s">
        <v>10440</v>
      </c>
      <c r="N3711" t="s">
        <v>818</v>
      </c>
      <c r="O3711" t="s">
        <v>2</v>
      </c>
      <c r="P3711" t="s">
        <v>1741</v>
      </c>
      <c r="R3711" t="s">
        <v>4</v>
      </c>
      <c r="S3711" t="s">
        <v>1774</v>
      </c>
      <c r="T3711">
        <v>31</v>
      </c>
      <c r="U3711" t="s">
        <v>1775</v>
      </c>
      <c r="V3711" t="s">
        <v>7</v>
      </c>
      <c r="W3711" t="s">
        <v>7</v>
      </c>
      <c r="X3711" t="s">
        <v>26460</v>
      </c>
      <c r="Z3711" t="s">
        <v>1776</v>
      </c>
      <c r="AA3711" t="s">
        <v>18</v>
      </c>
      <c r="AB3711">
        <v>362261</v>
      </c>
      <c r="AC3711">
        <v>0</v>
      </c>
      <c r="AD3711">
        <v>362261</v>
      </c>
      <c r="AE3711">
        <v>0</v>
      </c>
      <c r="AF3711">
        <v>0</v>
      </c>
      <c r="AG3711" t="s">
        <v>10</v>
      </c>
      <c r="AH3711" t="s">
        <v>114</v>
      </c>
      <c r="AI3711">
        <v>202330</v>
      </c>
      <c r="AJ3711" t="s">
        <v>1773</v>
      </c>
      <c r="AK3711">
        <v>2256</v>
      </c>
    </row>
    <row r="3712" spans="1:38" x14ac:dyDescent="0.2">
      <c r="A3712">
        <v>2012</v>
      </c>
      <c r="B3712">
        <v>138</v>
      </c>
      <c r="C3712" s="3" t="s">
        <v>26551</v>
      </c>
      <c r="D3712" t="s">
        <v>26462</v>
      </c>
      <c r="E3712" t="s">
        <v>11498</v>
      </c>
      <c r="F3712">
        <v>6</v>
      </c>
      <c r="H3712" t="s">
        <v>590</v>
      </c>
      <c r="I3712" t="s">
        <v>26552</v>
      </c>
      <c r="J3712" s="4" t="s">
        <v>26467</v>
      </c>
      <c r="L3712">
        <v>603</v>
      </c>
      <c r="AL3712" t="s">
        <v>26553</v>
      </c>
    </row>
    <row r="3713" spans="1:38" x14ac:dyDescent="0.2">
      <c r="A3713">
        <v>2012</v>
      </c>
      <c r="B3713">
        <v>138</v>
      </c>
      <c r="C3713" s="3">
        <v>138</v>
      </c>
      <c r="D3713" t="s">
        <v>26462</v>
      </c>
      <c r="E3713" t="s">
        <v>11498</v>
      </c>
      <c r="F3713">
        <v>7</v>
      </c>
      <c r="G3713">
        <v>1133</v>
      </c>
      <c r="H3713" t="s">
        <v>4</v>
      </c>
      <c r="I3713" t="s">
        <v>26554</v>
      </c>
      <c r="J3713" s="4" t="s">
        <v>26468</v>
      </c>
      <c r="K3713" s="4" t="s">
        <v>26470</v>
      </c>
      <c r="L3713">
        <v>360</v>
      </c>
      <c r="M3713" t="s">
        <v>10440</v>
      </c>
      <c r="N3713" t="s">
        <v>1778</v>
      </c>
      <c r="O3713" t="s">
        <v>2</v>
      </c>
      <c r="P3713" t="s">
        <v>1741</v>
      </c>
      <c r="R3713" t="s">
        <v>4</v>
      </c>
      <c r="S3713" t="s">
        <v>1779</v>
      </c>
      <c r="T3713">
        <v>64</v>
      </c>
      <c r="U3713" t="s">
        <v>1780</v>
      </c>
      <c r="V3713" t="s">
        <v>110</v>
      </c>
      <c r="W3713" t="s">
        <v>26454</v>
      </c>
      <c r="X3713" t="s">
        <v>26460</v>
      </c>
      <c r="Y3713" t="s">
        <v>1781</v>
      </c>
      <c r="Z3713" t="s">
        <v>1782</v>
      </c>
      <c r="AA3713" t="s">
        <v>19</v>
      </c>
      <c r="AB3713">
        <v>865908</v>
      </c>
      <c r="AC3713">
        <v>70000000</v>
      </c>
      <c r="AD3713">
        <v>71065908</v>
      </c>
      <c r="AE3713">
        <v>0</v>
      </c>
      <c r="AF3713">
        <v>0</v>
      </c>
      <c r="AG3713" t="s">
        <v>10</v>
      </c>
      <c r="AH3713" t="s">
        <v>52</v>
      </c>
      <c r="AI3713">
        <v>249400</v>
      </c>
      <c r="AJ3713" t="s">
        <v>1777</v>
      </c>
      <c r="AK3713">
        <v>2258</v>
      </c>
    </row>
    <row r="3714" spans="1:38" x14ac:dyDescent="0.2">
      <c r="A3714">
        <v>2012</v>
      </c>
      <c r="B3714">
        <v>138</v>
      </c>
      <c r="C3714" s="3">
        <v>138</v>
      </c>
      <c r="D3714" t="s">
        <v>26462</v>
      </c>
      <c r="E3714" t="s">
        <v>11498</v>
      </c>
      <c r="F3714">
        <v>8</v>
      </c>
      <c r="G3714">
        <v>1134</v>
      </c>
      <c r="H3714" t="s">
        <v>4</v>
      </c>
      <c r="I3714" t="s">
        <v>26555</v>
      </c>
      <c r="J3714" s="4" t="s">
        <v>26467</v>
      </c>
      <c r="K3714" t="s">
        <v>17394</v>
      </c>
      <c r="L3714">
        <v>168</v>
      </c>
      <c r="M3714" t="s">
        <v>10440</v>
      </c>
      <c r="N3714" t="s">
        <v>1740</v>
      </c>
      <c r="O3714" t="s">
        <v>2</v>
      </c>
      <c r="P3714" t="s">
        <v>1741</v>
      </c>
      <c r="R3714" t="s">
        <v>4</v>
      </c>
      <c r="S3714" t="s">
        <v>1742</v>
      </c>
      <c r="T3714">
        <v>49</v>
      </c>
      <c r="U3714" t="s">
        <v>1743</v>
      </c>
      <c r="V3714" t="s">
        <v>24</v>
      </c>
      <c r="W3714" t="s">
        <v>24</v>
      </c>
      <c r="X3714" t="s">
        <v>26459</v>
      </c>
      <c r="Y3714" t="s">
        <v>1744</v>
      </c>
      <c r="Z3714" t="s">
        <v>1745</v>
      </c>
      <c r="AA3714" t="s">
        <v>105</v>
      </c>
      <c r="AB3714">
        <v>2070000</v>
      </c>
      <c r="AC3714">
        <v>42200000</v>
      </c>
      <c r="AD3714">
        <v>44270000</v>
      </c>
      <c r="AE3714">
        <v>50000</v>
      </c>
      <c r="AF3714">
        <v>1</v>
      </c>
      <c r="AG3714" t="s">
        <v>10</v>
      </c>
      <c r="AH3714" t="s">
        <v>11</v>
      </c>
      <c r="AI3714">
        <v>0</v>
      </c>
      <c r="AJ3714" t="s">
        <v>1739</v>
      </c>
      <c r="AK3714">
        <v>2248</v>
      </c>
    </row>
    <row r="3715" spans="1:38" x14ac:dyDescent="0.2">
      <c r="A3715">
        <v>2012</v>
      </c>
      <c r="B3715">
        <v>138</v>
      </c>
      <c r="C3715" s="3">
        <v>138</v>
      </c>
      <c r="D3715" t="s">
        <v>26462</v>
      </c>
      <c r="E3715" t="s">
        <v>11498</v>
      </c>
      <c r="F3715">
        <v>9</v>
      </c>
      <c r="G3715">
        <v>1135</v>
      </c>
      <c r="H3715" t="s">
        <v>69</v>
      </c>
      <c r="I3715" t="s">
        <v>26550</v>
      </c>
      <c r="J3715" s="4" t="s">
        <v>26467</v>
      </c>
      <c r="K3715" t="s">
        <v>17394</v>
      </c>
      <c r="L3715">
        <v>148</v>
      </c>
      <c r="M3715" t="s">
        <v>10440</v>
      </c>
      <c r="N3715" t="s">
        <v>818</v>
      </c>
      <c r="O3715" t="s">
        <v>2</v>
      </c>
      <c r="P3715" t="s">
        <v>1741</v>
      </c>
      <c r="R3715" t="s">
        <v>69</v>
      </c>
      <c r="S3715" t="s">
        <v>1795</v>
      </c>
      <c r="T3715">
        <v>39</v>
      </c>
      <c r="U3715" t="s">
        <v>1796</v>
      </c>
      <c r="V3715" t="s">
        <v>24</v>
      </c>
      <c r="W3715" t="s">
        <v>24</v>
      </c>
      <c r="X3715" t="s">
        <v>26459</v>
      </c>
      <c r="Y3715" t="s">
        <v>1797</v>
      </c>
      <c r="Z3715" t="s">
        <v>962</v>
      </c>
      <c r="AA3715" t="s">
        <v>19</v>
      </c>
      <c r="AB3715">
        <v>3270000</v>
      </c>
      <c r="AC3715">
        <v>2000000</v>
      </c>
      <c r="AD3715">
        <v>5270000</v>
      </c>
      <c r="AE3715">
        <v>1300000</v>
      </c>
      <c r="AF3715">
        <v>0</v>
      </c>
      <c r="AG3715" t="s">
        <v>10</v>
      </c>
      <c r="AH3715" t="s">
        <v>114</v>
      </c>
      <c r="AI3715">
        <v>277080</v>
      </c>
      <c r="AJ3715" t="s">
        <v>1794</v>
      </c>
      <c r="AK3715">
        <v>57</v>
      </c>
    </row>
    <row r="3716" spans="1:38" x14ac:dyDescent="0.2">
      <c r="A3716">
        <v>2012</v>
      </c>
      <c r="B3716">
        <v>138</v>
      </c>
      <c r="C3716" s="3" t="s">
        <v>26551</v>
      </c>
      <c r="D3716" t="s">
        <v>26462</v>
      </c>
      <c r="E3716" t="s">
        <v>11498</v>
      </c>
      <c r="F3716">
        <v>10</v>
      </c>
      <c r="H3716" t="s">
        <v>4</v>
      </c>
      <c r="I3716" t="s">
        <v>26556</v>
      </c>
      <c r="J3716" s="4" t="s">
        <v>26467</v>
      </c>
      <c r="L3716">
        <v>53</v>
      </c>
      <c r="AL3716" t="s">
        <v>26553</v>
      </c>
    </row>
    <row r="3717" spans="1:38" x14ac:dyDescent="0.2">
      <c r="A3717">
        <v>2012</v>
      </c>
      <c r="B3717">
        <v>138</v>
      </c>
      <c r="C3717" s="3">
        <v>138</v>
      </c>
      <c r="D3717" t="s">
        <v>26462</v>
      </c>
      <c r="E3717" t="s">
        <v>11498</v>
      </c>
      <c r="F3717">
        <v>11</v>
      </c>
      <c r="G3717">
        <v>1136</v>
      </c>
      <c r="H3717" t="s">
        <v>4</v>
      </c>
      <c r="I3717" t="s">
        <v>162</v>
      </c>
      <c r="J3717" s="4" t="s">
        <v>26467</v>
      </c>
      <c r="K3717" t="s">
        <v>17394</v>
      </c>
      <c r="L3717">
        <v>45</v>
      </c>
      <c r="M3717" t="s">
        <v>10440</v>
      </c>
      <c r="N3717" t="s">
        <v>1531</v>
      </c>
      <c r="O3717" t="s">
        <v>2</v>
      </c>
      <c r="P3717" t="s">
        <v>1741</v>
      </c>
      <c r="R3717" t="s">
        <v>4</v>
      </c>
      <c r="S3717" t="s">
        <v>1770</v>
      </c>
      <c r="T3717">
        <v>42</v>
      </c>
      <c r="U3717" t="s">
        <v>1771</v>
      </c>
      <c r="V3717" t="s">
        <v>24</v>
      </c>
      <c r="W3717" t="s">
        <v>24</v>
      </c>
      <c r="X3717" t="s">
        <v>26459</v>
      </c>
      <c r="Y3717" t="s">
        <v>1772</v>
      </c>
      <c r="Z3717" t="s">
        <v>26</v>
      </c>
      <c r="AA3717" t="s">
        <v>105</v>
      </c>
      <c r="AB3717">
        <v>238000</v>
      </c>
      <c r="AC3717">
        <v>0</v>
      </c>
      <c r="AD3717">
        <v>238000</v>
      </c>
      <c r="AE3717">
        <v>0</v>
      </c>
      <c r="AF3717">
        <v>0</v>
      </c>
      <c r="AG3717" t="s">
        <v>10</v>
      </c>
      <c r="AH3717" t="s">
        <v>11</v>
      </c>
      <c r="AI3717">
        <v>0</v>
      </c>
      <c r="AJ3717" t="s">
        <v>1769</v>
      </c>
      <c r="AK3717">
        <v>2255</v>
      </c>
    </row>
    <row r="3718" spans="1:38" x14ac:dyDescent="0.2">
      <c r="A3718">
        <v>2012</v>
      </c>
      <c r="B3718">
        <v>138</v>
      </c>
      <c r="C3718" s="3">
        <v>138</v>
      </c>
      <c r="D3718" t="s">
        <v>26462</v>
      </c>
      <c r="E3718" t="s">
        <v>11498</v>
      </c>
      <c r="F3718">
        <v>12</v>
      </c>
      <c r="G3718">
        <v>1137</v>
      </c>
      <c r="H3718" t="s">
        <v>4</v>
      </c>
      <c r="I3718" t="s">
        <v>26557</v>
      </c>
      <c r="J3718" s="4" t="s">
        <v>26467</v>
      </c>
      <c r="K3718" t="s">
        <v>17394</v>
      </c>
      <c r="L3718">
        <v>43</v>
      </c>
      <c r="M3718" t="s">
        <v>10440</v>
      </c>
      <c r="N3718" t="s">
        <v>1756</v>
      </c>
      <c r="O3718" t="s">
        <v>2</v>
      </c>
      <c r="P3718" t="s">
        <v>1741</v>
      </c>
      <c r="R3718" t="s">
        <v>4</v>
      </c>
      <c r="S3718" t="s">
        <v>1757</v>
      </c>
      <c r="T3718">
        <v>36</v>
      </c>
      <c r="U3718" t="s">
        <v>1758</v>
      </c>
      <c r="V3718" t="s">
        <v>24</v>
      </c>
      <c r="W3718" t="s">
        <v>24</v>
      </c>
      <c r="X3718" t="s">
        <v>26459</v>
      </c>
      <c r="Y3718" t="s">
        <v>1759</v>
      </c>
      <c r="Z3718" t="s">
        <v>1592</v>
      </c>
      <c r="AA3718" t="s">
        <v>105</v>
      </c>
      <c r="AB3718">
        <v>1432397</v>
      </c>
      <c r="AC3718">
        <v>61000000</v>
      </c>
      <c r="AD3718">
        <v>62432397</v>
      </c>
      <c r="AE3718">
        <v>0</v>
      </c>
      <c r="AF3718">
        <v>4</v>
      </c>
      <c r="AG3718" t="s">
        <v>10</v>
      </c>
      <c r="AH3718" t="s">
        <v>11</v>
      </c>
      <c r="AI3718">
        <v>0</v>
      </c>
      <c r="AJ3718" t="s">
        <v>1755</v>
      </c>
      <c r="AK3718">
        <v>2251</v>
      </c>
    </row>
    <row r="3719" spans="1:38" x14ac:dyDescent="0.2">
      <c r="A3719">
        <v>2012</v>
      </c>
      <c r="B3719">
        <v>138</v>
      </c>
      <c r="C3719" s="3">
        <v>138</v>
      </c>
      <c r="D3719" t="s">
        <v>26462</v>
      </c>
      <c r="E3719" t="s">
        <v>11498</v>
      </c>
      <c r="F3719">
        <v>13</v>
      </c>
      <c r="G3719">
        <v>1138</v>
      </c>
      <c r="H3719" t="s">
        <v>4</v>
      </c>
      <c r="I3719" t="s">
        <v>26558</v>
      </c>
      <c r="J3719" s="4" t="s">
        <v>26467</v>
      </c>
      <c r="K3719" t="s">
        <v>17394</v>
      </c>
      <c r="L3719">
        <v>35</v>
      </c>
      <c r="M3719" t="s">
        <v>10440</v>
      </c>
      <c r="N3719" t="s">
        <v>1747</v>
      </c>
      <c r="O3719" t="s">
        <v>2</v>
      </c>
      <c r="P3719" t="s">
        <v>1741</v>
      </c>
      <c r="R3719" t="s">
        <v>4</v>
      </c>
      <c r="S3719" t="s">
        <v>1690</v>
      </c>
      <c r="T3719">
        <v>33</v>
      </c>
      <c r="U3719" t="s">
        <v>1748</v>
      </c>
      <c r="V3719" t="s">
        <v>24</v>
      </c>
      <c r="W3719" t="s">
        <v>24</v>
      </c>
      <c r="X3719" t="s">
        <v>26459</v>
      </c>
      <c r="Y3719" t="s">
        <v>1749</v>
      </c>
      <c r="Z3719" t="s">
        <v>1750</v>
      </c>
      <c r="AA3719" t="s">
        <v>105</v>
      </c>
      <c r="AB3719">
        <v>850000</v>
      </c>
      <c r="AC3719">
        <v>19000000</v>
      </c>
      <c r="AD3719">
        <v>19850000</v>
      </c>
      <c r="AE3719">
        <v>0</v>
      </c>
      <c r="AF3719">
        <v>0</v>
      </c>
      <c r="AJ3719" t="s">
        <v>1746</v>
      </c>
      <c r="AK3719">
        <v>2249</v>
      </c>
    </row>
    <row r="3720" spans="1:38" x14ac:dyDescent="0.2">
      <c r="A3720">
        <v>2012</v>
      </c>
      <c r="B3720">
        <v>138</v>
      </c>
      <c r="C3720" s="3">
        <v>138</v>
      </c>
      <c r="D3720" t="s">
        <v>26462</v>
      </c>
      <c r="E3720" t="s">
        <v>11498</v>
      </c>
      <c r="F3720">
        <v>14</v>
      </c>
      <c r="G3720">
        <v>1139</v>
      </c>
      <c r="H3720" t="s">
        <v>4</v>
      </c>
      <c r="I3720" t="s">
        <v>26559</v>
      </c>
      <c r="J3720" s="4" t="s">
        <v>26467</v>
      </c>
      <c r="K3720" t="s">
        <v>17394</v>
      </c>
      <c r="L3720">
        <v>16</v>
      </c>
      <c r="M3720" t="s">
        <v>10440</v>
      </c>
      <c r="N3720" t="s">
        <v>982</v>
      </c>
      <c r="O3720" t="s">
        <v>2</v>
      </c>
      <c r="P3720" t="s">
        <v>1741</v>
      </c>
      <c r="R3720" t="s">
        <v>4</v>
      </c>
      <c r="S3720" t="s">
        <v>712</v>
      </c>
      <c r="T3720">
        <v>27</v>
      </c>
      <c r="U3720" t="s">
        <v>1767</v>
      </c>
      <c r="V3720" t="s">
        <v>7</v>
      </c>
      <c r="W3720" t="s">
        <v>7</v>
      </c>
      <c r="X3720" t="s">
        <v>26460</v>
      </c>
      <c r="Y3720" t="s">
        <v>1768</v>
      </c>
      <c r="Z3720" t="s">
        <v>1592</v>
      </c>
      <c r="AB3720">
        <v>990000</v>
      </c>
      <c r="AC3720">
        <v>92600000</v>
      </c>
      <c r="AD3720">
        <v>93550000</v>
      </c>
      <c r="AE3720">
        <v>0</v>
      </c>
      <c r="AF3720">
        <v>0</v>
      </c>
      <c r="AJ3720" t="s">
        <v>1766</v>
      </c>
      <c r="AK3720">
        <v>2253</v>
      </c>
    </row>
    <row r="3721" spans="1:38" x14ac:dyDescent="0.2">
      <c r="A3721">
        <v>2012</v>
      </c>
      <c r="B3721">
        <v>139</v>
      </c>
      <c r="C3721" s="3">
        <v>139</v>
      </c>
      <c r="D3721" t="s">
        <v>26463</v>
      </c>
      <c r="E3721" t="s">
        <v>11497</v>
      </c>
      <c r="F3721">
        <v>1</v>
      </c>
      <c r="G3721">
        <v>1140</v>
      </c>
      <c r="H3721" t="s">
        <v>1014</v>
      </c>
      <c r="I3721" t="s">
        <v>26560</v>
      </c>
      <c r="J3721" t="s">
        <v>26468</v>
      </c>
      <c r="L3721">
        <v>16514</v>
      </c>
      <c r="M3721" t="s">
        <v>10440</v>
      </c>
      <c r="N3721" t="s">
        <v>1823</v>
      </c>
      <c r="O3721" t="s">
        <v>62</v>
      </c>
      <c r="P3721" t="s">
        <v>1800</v>
      </c>
      <c r="R3721" t="s">
        <v>1014</v>
      </c>
      <c r="S3721" t="s">
        <v>1824</v>
      </c>
      <c r="T3721">
        <v>29</v>
      </c>
      <c r="U3721" t="s">
        <v>1825</v>
      </c>
      <c r="V3721" t="s">
        <v>110</v>
      </c>
      <c r="W3721" t="s">
        <v>26454</v>
      </c>
      <c r="X3721" t="s">
        <v>26460</v>
      </c>
      <c r="Y3721" t="s">
        <v>1826</v>
      </c>
      <c r="Z3721" t="s">
        <v>122</v>
      </c>
      <c r="AA3721" t="s">
        <v>1827</v>
      </c>
      <c r="AB3721">
        <v>1896649</v>
      </c>
      <c r="AC3721">
        <v>61000000</v>
      </c>
      <c r="AD3721">
        <v>62432397</v>
      </c>
      <c r="AE3721">
        <v>0</v>
      </c>
      <c r="AF3721">
        <v>0</v>
      </c>
      <c r="AJ3721" t="s">
        <v>1822</v>
      </c>
      <c r="AK3721">
        <v>2270</v>
      </c>
    </row>
    <row r="3722" spans="1:38" x14ac:dyDescent="0.2">
      <c r="A3722">
        <v>2012</v>
      </c>
      <c r="B3722" s="2">
        <v>139</v>
      </c>
      <c r="C3722" s="3">
        <v>139</v>
      </c>
      <c r="D3722" t="s">
        <v>26463</v>
      </c>
      <c r="E3722" t="s">
        <v>11497</v>
      </c>
      <c r="F3722">
        <v>2</v>
      </c>
      <c r="G3722">
        <v>1141</v>
      </c>
      <c r="H3722" t="s">
        <v>63</v>
      </c>
      <c r="I3722" t="s">
        <v>26561</v>
      </c>
      <c r="J3722" t="s">
        <v>26468</v>
      </c>
      <c r="L3722">
        <v>7515</v>
      </c>
      <c r="M3722" t="s">
        <v>10440</v>
      </c>
      <c r="N3722" t="s">
        <v>1846</v>
      </c>
      <c r="O3722" t="s">
        <v>2</v>
      </c>
      <c r="P3722" t="s">
        <v>1800</v>
      </c>
      <c r="R3722" t="s">
        <v>63</v>
      </c>
      <c r="S3722" t="s">
        <v>1847</v>
      </c>
      <c r="T3722">
        <v>58</v>
      </c>
      <c r="U3722" t="s">
        <v>1848</v>
      </c>
      <c r="V3722" t="s">
        <v>7</v>
      </c>
      <c r="W3722" t="s">
        <v>7</v>
      </c>
      <c r="X3722" t="s">
        <v>26460</v>
      </c>
      <c r="Y3722" t="s">
        <v>1849</v>
      </c>
      <c r="Z3722" t="s">
        <v>224</v>
      </c>
      <c r="AA3722" t="s">
        <v>1850</v>
      </c>
      <c r="AB3722">
        <v>2273539</v>
      </c>
      <c r="AC3722">
        <v>0</v>
      </c>
      <c r="AD3722">
        <v>2252000</v>
      </c>
      <c r="AE3722">
        <v>0</v>
      </c>
      <c r="AF3722">
        <v>0</v>
      </c>
      <c r="AG3722" t="s">
        <v>10</v>
      </c>
      <c r="AH3722" t="s">
        <v>11</v>
      </c>
      <c r="AI3722">
        <v>0</v>
      </c>
      <c r="AJ3722" t="s">
        <v>1845</v>
      </c>
      <c r="AK3722">
        <v>234</v>
      </c>
    </row>
    <row r="3723" spans="1:38" x14ac:dyDescent="0.2">
      <c r="A3723">
        <v>2012</v>
      </c>
      <c r="B3723">
        <v>139</v>
      </c>
      <c r="C3723" s="3">
        <v>139</v>
      </c>
      <c r="D3723" t="s">
        <v>26463</v>
      </c>
      <c r="E3723" t="s">
        <v>11497</v>
      </c>
      <c r="F3723">
        <v>3</v>
      </c>
      <c r="G3723">
        <v>1142</v>
      </c>
      <c r="H3723" t="s">
        <v>234</v>
      </c>
      <c r="I3723" t="s">
        <v>10834</v>
      </c>
      <c r="J3723" t="s">
        <v>26468</v>
      </c>
      <c r="L3723">
        <v>4601</v>
      </c>
      <c r="M3723" t="s">
        <v>10440</v>
      </c>
      <c r="N3723" t="s">
        <v>1852</v>
      </c>
      <c r="O3723" t="s">
        <v>2</v>
      </c>
      <c r="P3723" t="s">
        <v>1800</v>
      </c>
      <c r="R3723" t="s">
        <v>234</v>
      </c>
      <c r="S3723" t="s">
        <v>1853</v>
      </c>
      <c r="T3723">
        <v>35</v>
      </c>
      <c r="U3723" t="s">
        <v>1854</v>
      </c>
      <c r="V3723" t="s">
        <v>110</v>
      </c>
      <c r="W3723" t="s">
        <v>26454</v>
      </c>
      <c r="X3723" t="s">
        <v>26460</v>
      </c>
      <c r="Y3723" t="s">
        <v>1855</v>
      </c>
      <c r="Z3723" t="s">
        <v>1856</v>
      </c>
      <c r="AA3723" t="s">
        <v>1857</v>
      </c>
      <c r="AB3723">
        <v>669063</v>
      </c>
      <c r="AC3723">
        <v>0</v>
      </c>
      <c r="AD3723">
        <v>757058</v>
      </c>
      <c r="AE3723">
        <v>0</v>
      </c>
      <c r="AF3723">
        <v>0</v>
      </c>
      <c r="AJ3723" t="s">
        <v>1851</v>
      </c>
      <c r="AK3723">
        <v>551</v>
      </c>
    </row>
    <row r="3724" spans="1:38" ht="96" x14ac:dyDescent="0.2">
      <c r="A3724">
        <v>2012</v>
      </c>
      <c r="B3724">
        <v>139</v>
      </c>
      <c r="C3724" s="3">
        <v>139</v>
      </c>
      <c r="D3724" t="s">
        <v>26463</v>
      </c>
      <c r="E3724" t="s">
        <v>11497</v>
      </c>
      <c r="F3724">
        <v>4</v>
      </c>
      <c r="G3724">
        <v>1143</v>
      </c>
      <c r="H3724" t="s">
        <v>55</v>
      </c>
      <c r="I3724" t="s">
        <v>26562</v>
      </c>
      <c r="J3724" t="s">
        <v>26468</v>
      </c>
      <c r="L3724">
        <v>1057</v>
      </c>
      <c r="M3724" t="s">
        <v>10440</v>
      </c>
      <c r="N3724" t="s">
        <v>1817</v>
      </c>
      <c r="O3724" t="s">
        <v>2</v>
      </c>
      <c r="P3724" t="s">
        <v>1800</v>
      </c>
      <c r="R3724" t="s">
        <v>55</v>
      </c>
      <c r="S3724" t="s">
        <v>1818</v>
      </c>
      <c r="T3724">
        <v>29</v>
      </c>
      <c r="U3724" s="1" t="s">
        <v>1819</v>
      </c>
      <c r="V3724" t="s">
        <v>58</v>
      </c>
      <c r="W3724" t="s">
        <v>26455</v>
      </c>
      <c r="X3724" t="s">
        <v>26459</v>
      </c>
      <c r="Y3724" t="s">
        <v>1820</v>
      </c>
      <c r="Z3724" t="s">
        <v>224</v>
      </c>
      <c r="AA3724" t="s">
        <v>1821</v>
      </c>
      <c r="AB3724">
        <v>313454</v>
      </c>
      <c r="AC3724">
        <v>5800000</v>
      </c>
      <c r="AD3724">
        <v>6113453</v>
      </c>
      <c r="AE3724">
        <v>100000</v>
      </c>
      <c r="AF3724">
        <v>0</v>
      </c>
      <c r="AJ3724" t="s">
        <v>1816</v>
      </c>
      <c r="AK3724">
        <v>2269</v>
      </c>
    </row>
    <row r="3725" spans="1:38" x14ac:dyDescent="0.2">
      <c r="A3725">
        <v>2012</v>
      </c>
      <c r="B3725">
        <v>139</v>
      </c>
      <c r="C3725" s="3">
        <v>139</v>
      </c>
      <c r="D3725" t="s">
        <v>26463</v>
      </c>
      <c r="E3725" t="s">
        <v>11497</v>
      </c>
      <c r="F3725">
        <v>5</v>
      </c>
      <c r="G3725">
        <v>1144</v>
      </c>
      <c r="H3725" t="s">
        <v>4</v>
      </c>
      <c r="I3725" t="s">
        <v>26563</v>
      </c>
      <c r="J3725" t="s">
        <v>26468</v>
      </c>
      <c r="L3725">
        <v>682</v>
      </c>
      <c r="M3725" t="s">
        <v>10440</v>
      </c>
      <c r="N3725" t="s">
        <v>1811</v>
      </c>
      <c r="O3725" t="s">
        <v>2</v>
      </c>
      <c r="P3725" t="s">
        <v>1800</v>
      </c>
      <c r="R3725" t="s">
        <v>4</v>
      </c>
      <c r="S3725" t="s">
        <v>1812</v>
      </c>
      <c r="T3725">
        <v>49</v>
      </c>
      <c r="U3725" t="s">
        <v>1813</v>
      </c>
      <c r="V3725" t="s">
        <v>58</v>
      </c>
      <c r="W3725" t="s">
        <v>26455</v>
      </c>
      <c r="X3725" t="s">
        <v>26459</v>
      </c>
      <c r="Y3725" t="s">
        <v>1814</v>
      </c>
      <c r="Z3725" t="s">
        <v>1815</v>
      </c>
      <c r="AA3725" t="s">
        <v>19</v>
      </c>
      <c r="AB3725">
        <v>631500</v>
      </c>
      <c r="AC3725">
        <v>9000000</v>
      </c>
      <c r="AD3725">
        <v>9631500</v>
      </c>
      <c r="AE3725">
        <v>0</v>
      </c>
      <c r="AF3725">
        <v>2</v>
      </c>
      <c r="AJ3725" t="s">
        <v>1810</v>
      </c>
      <c r="AK3725">
        <v>2268</v>
      </c>
    </row>
    <row r="3726" spans="1:38" x14ac:dyDescent="0.2">
      <c r="A3726">
        <v>2012</v>
      </c>
      <c r="B3726">
        <v>139</v>
      </c>
      <c r="C3726" s="3">
        <v>139</v>
      </c>
      <c r="D3726" t="s">
        <v>26463</v>
      </c>
      <c r="E3726" t="s">
        <v>11497</v>
      </c>
      <c r="F3726">
        <v>6</v>
      </c>
      <c r="G3726">
        <v>1145</v>
      </c>
      <c r="H3726" t="s">
        <v>4</v>
      </c>
      <c r="I3726" t="s">
        <v>8034</v>
      </c>
      <c r="J3726" t="s">
        <v>26468</v>
      </c>
      <c r="L3726">
        <v>197</v>
      </c>
      <c r="M3726" t="s">
        <v>10440</v>
      </c>
      <c r="N3726" t="s">
        <v>1805</v>
      </c>
      <c r="O3726" t="s">
        <v>2</v>
      </c>
      <c r="P3726" t="s">
        <v>1800</v>
      </c>
      <c r="R3726" t="s">
        <v>4</v>
      </c>
      <c r="S3726" t="s">
        <v>1806</v>
      </c>
      <c r="T3726">
        <v>54</v>
      </c>
      <c r="U3726" t="s">
        <v>1807</v>
      </c>
      <c r="V3726" t="s">
        <v>175</v>
      </c>
      <c r="W3726" t="s">
        <v>7</v>
      </c>
      <c r="X3726" t="s">
        <v>26460</v>
      </c>
      <c r="Y3726" t="s">
        <v>1808</v>
      </c>
      <c r="Z3726" t="s">
        <v>18</v>
      </c>
      <c r="AA3726" t="s">
        <v>1809</v>
      </c>
      <c r="AB3726">
        <v>176500</v>
      </c>
      <c r="AC3726">
        <v>2500000</v>
      </c>
      <c r="AD3726">
        <v>2676500</v>
      </c>
      <c r="AE3726">
        <v>0</v>
      </c>
      <c r="AF3726">
        <v>0</v>
      </c>
      <c r="AJ3726" t="s">
        <v>1804</v>
      </c>
      <c r="AK3726">
        <v>2267</v>
      </c>
    </row>
    <row r="3727" spans="1:38" x14ac:dyDescent="0.2">
      <c r="A3727">
        <v>2012</v>
      </c>
      <c r="B3727">
        <v>139</v>
      </c>
      <c r="C3727" s="3">
        <v>139</v>
      </c>
      <c r="D3727" t="s">
        <v>26463</v>
      </c>
      <c r="E3727" t="s">
        <v>11497</v>
      </c>
      <c r="F3727">
        <v>7</v>
      </c>
      <c r="G3727">
        <v>1146</v>
      </c>
      <c r="H3727" t="s">
        <v>4</v>
      </c>
      <c r="I3727" t="s">
        <v>6492</v>
      </c>
      <c r="J3727" t="s">
        <v>26468</v>
      </c>
      <c r="L3727">
        <v>91</v>
      </c>
      <c r="M3727" t="s">
        <v>10440</v>
      </c>
      <c r="N3727" t="s">
        <v>1839</v>
      </c>
      <c r="O3727" t="s">
        <v>2</v>
      </c>
      <c r="P3727" t="s">
        <v>1800</v>
      </c>
      <c r="R3727" t="s">
        <v>4</v>
      </c>
      <c r="S3727" t="s">
        <v>1840</v>
      </c>
      <c r="T3727">
        <v>26</v>
      </c>
      <c r="U3727" t="s">
        <v>1841</v>
      </c>
      <c r="V3727" t="s">
        <v>7</v>
      </c>
      <c r="W3727" t="s">
        <v>7</v>
      </c>
      <c r="X3727" t="s">
        <v>26460</v>
      </c>
      <c r="Y3727" t="s">
        <v>1842</v>
      </c>
      <c r="Z3727" t="s">
        <v>1843</v>
      </c>
      <c r="AA3727" t="s">
        <v>1844</v>
      </c>
      <c r="AB3727">
        <v>664931</v>
      </c>
      <c r="AC3727">
        <v>0</v>
      </c>
      <c r="AD3727">
        <v>664931</v>
      </c>
      <c r="AE3727">
        <v>0</v>
      </c>
      <c r="AF3727">
        <v>0</v>
      </c>
      <c r="AJ3727" t="s">
        <v>1838</v>
      </c>
      <c r="AK3727">
        <v>2273</v>
      </c>
    </row>
    <row r="3728" spans="1:38" x14ac:dyDescent="0.2">
      <c r="A3728">
        <v>2012</v>
      </c>
      <c r="B3728">
        <v>139</v>
      </c>
      <c r="C3728" s="3">
        <v>139</v>
      </c>
      <c r="D3728" t="s">
        <v>26463</v>
      </c>
      <c r="E3728" t="s">
        <v>11497</v>
      </c>
      <c r="F3728">
        <v>8</v>
      </c>
      <c r="G3728">
        <v>1147</v>
      </c>
      <c r="H3728" t="s">
        <v>4</v>
      </c>
      <c r="I3728" t="s">
        <v>26564</v>
      </c>
      <c r="J3728" t="s">
        <v>26468</v>
      </c>
      <c r="L3728">
        <v>67</v>
      </c>
      <c r="M3728" t="s">
        <v>10440</v>
      </c>
      <c r="N3728" t="s">
        <v>1799</v>
      </c>
      <c r="O3728" t="s">
        <v>2</v>
      </c>
      <c r="P3728" t="s">
        <v>1800</v>
      </c>
      <c r="R3728" t="s">
        <v>4</v>
      </c>
      <c r="S3728" t="s">
        <v>1801</v>
      </c>
      <c r="T3728">
        <v>35</v>
      </c>
      <c r="U3728" t="s">
        <v>1767</v>
      </c>
      <c r="V3728" t="s">
        <v>127</v>
      </c>
      <c r="W3728" t="s">
        <v>26456</v>
      </c>
      <c r="X3728" t="s">
        <v>26459</v>
      </c>
      <c r="Y3728" t="s">
        <v>127</v>
      </c>
      <c r="Z3728" t="s">
        <v>1802</v>
      </c>
      <c r="AA3728" t="s">
        <v>1803</v>
      </c>
      <c r="AB3728">
        <v>2339787</v>
      </c>
      <c r="AC3728">
        <v>264000000</v>
      </c>
      <c r="AD3728">
        <v>266339787</v>
      </c>
      <c r="AE3728">
        <v>0</v>
      </c>
      <c r="AF3728">
        <v>0</v>
      </c>
      <c r="AJ3728" t="s">
        <v>1798</v>
      </c>
      <c r="AK3728">
        <v>2266</v>
      </c>
      <c r="AL3728" t="s">
        <v>26565</v>
      </c>
    </row>
    <row r="3729" spans="1:37" x14ac:dyDescent="0.2">
      <c r="A3729">
        <v>2012</v>
      </c>
      <c r="B3729">
        <v>139</v>
      </c>
      <c r="C3729" s="3">
        <v>139</v>
      </c>
      <c r="D3729" t="s">
        <v>26463</v>
      </c>
      <c r="E3729" t="s">
        <v>11497</v>
      </c>
      <c r="F3729">
        <v>9</v>
      </c>
      <c r="G3729">
        <v>1148</v>
      </c>
      <c r="H3729" t="s">
        <v>4</v>
      </c>
      <c r="I3729" t="s">
        <v>26566</v>
      </c>
      <c r="J3729" t="s">
        <v>26468</v>
      </c>
      <c r="L3729">
        <v>65</v>
      </c>
      <c r="M3729" t="s">
        <v>10440</v>
      </c>
      <c r="N3729" t="s">
        <v>1829</v>
      </c>
      <c r="O3729" t="s">
        <v>2</v>
      </c>
      <c r="P3729" t="s">
        <v>1800</v>
      </c>
      <c r="R3729" t="s">
        <v>4</v>
      </c>
      <c r="S3729" t="s">
        <v>1830</v>
      </c>
      <c r="T3729">
        <v>29</v>
      </c>
      <c r="U3729" t="s">
        <v>1831</v>
      </c>
      <c r="V3729" t="s">
        <v>110</v>
      </c>
      <c r="W3729" t="s">
        <v>26454</v>
      </c>
      <c r="X3729" t="s">
        <v>26460</v>
      </c>
      <c r="Y3729" t="s">
        <v>1832</v>
      </c>
      <c r="Z3729" t="s">
        <v>105</v>
      </c>
      <c r="AA3729" t="s">
        <v>1117</v>
      </c>
      <c r="AB3729">
        <v>1432397</v>
      </c>
      <c r="AC3729">
        <v>61000000</v>
      </c>
      <c r="AD3729">
        <v>62432397</v>
      </c>
      <c r="AE3729">
        <v>0</v>
      </c>
      <c r="AF3729">
        <v>0</v>
      </c>
      <c r="AJ3729" t="s">
        <v>1828</v>
      </c>
      <c r="AK3729">
        <v>2271</v>
      </c>
    </row>
    <row r="3730" spans="1:37" x14ac:dyDescent="0.2">
      <c r="A3730">
        <v>2012</v>
      </c>
      <c r="B3730">
        <v>139</v>
      </c>
      <c r="C3730" s="3">
        <v>139</v>
      </c>
      <c r="D3730" t="s">
        <v>26463</v>
      </c>
      <c r="E3730" t="s">
        <v>11497</v>
      </c>
      <c r="F3730">
        <v>10</v>
      </c>
      <c r="G3730">
        <v>1149</v>
      </c>
      <c r="H3730" t="s">
        <v>4</v>
      </c>
      <c r="I3730" t="s">
        <v>26567</v>
      </c>
      <c r="J3730" t="s">
        <v>26468</v>
      </c>
      <c r="L3730">
        <v>43</v>
      </c>
      <c r="M3730" t="s">
        <v>10440</v>
      </c>
      <c r="N3730" t="s">
        <v>1834</v>
      </c>
      <c r="O3730" t="s">
        <v>2</v>
      </c>
      <c r="P3730" t="s">
        <v>1800</v>
      </c>
      <c r="R3730" t="s">
        <v>4</v>
      </c>
      <c r="S3730" t="s">
        <v>1835</v>
      </c>
      <c r="T3730">
        <v>30</v>
      </c>
      <c r="U3730" t="s">
        <v>1836</v>
      </c>
      <c r="V3730" t="s">
        <v>58</v>
      </c>
      <c r="W3730" t="s">
        <v>26455</v>
      </c>
      <c r="X3730" t="s">
        <v>26459</v>
      </c>
      <c r="Y3730" t="s">
        <v>1837</v>
      </c>
      <c r="Z3730" t="s">
        <v>18</v>
      </c>
      <c r="AA3730" t="s">
        <v>1592</v>
      </c>
      <c r="AB3730">
        <v>4051482</v>
      </c>
      <c r="AC3730">
        <v>171000000</v>
      </c>
      <c r="AD3730">
        <v>175051482</v>
      </c>
      <c r="AE3730">
        <v>677536</v>
      </c>
      <c r="AF3730">
        <v>0</v>
      </c>
      <c r="AJ3730" t="s">
        <v>1833</v>
      </c>
      <c r="AK3730">
        <v>2272</v>
      </c>
    </row>
    <row r="3731" spans="1:37" x14ac:dyDescent="0.2">
      <c r="A3731">
        <v>2012</v>
      </c>
      <c r="B3731" s="2">
        <v>140</v>
      </c>
      <c r="C3731" s="3">
        <v>140</v>
      </c>
      <c r="D3731" t="s">
        <v>26465</v>
      </c>
      <c r="E3731" t="s">
        <v>11508</v>
      </c>
      <c r="F3731">
        <v>1</v>
      </c>
      <c r="G3731">
        <v>1150</v>
      </c>
      <c r="H3731" t="s">
        <v>63</v>
      </c>
      <c r="I3731" t="s">
        <v>460</v>
      </c>
      <c r="J3731" t="s">
        <v>26468</v>
      </c>
      <c r="L3731">
        <v>7376</v>
      </c>
      <c r="M3731" t="s">
        <v>10440</v>
      </c>
      <c r="N3731" t="s">
        <v>1975</v>
      </c>
      <c r="O3731" t="s">
        <v>62</v>
      </c>
      <c r="P3731" t="s">
        <v>1920</v>
      </c>
      <c r="R3731" t="s">
        <v>63</v>
      </c>
      <c r="S3731" t="s">
        <v>387</v>
      </c>
      <c r="T3731">
        <v>35</v>
      </c>
      <c r="U3731" t="s">
        <v>1976</v>
      </c>
      <c r="AB3731">
        <v>367489</v>
      </c>
      <c r="AC3731">
        <v>1250000</v>
      </c>
      <c r="AD3731">
        <v>1617489</v>
      </c>
      <c r="AE3731">
        <v>237646</v>
      </c>
      <c r="AF3731">
        <v>0</v>
      </c>
      <c r="AG3731" t="s">
        <v>10</v>
      </c>
      <c r="AH3731" t="s">
        <v>11</v>
      </c>
      <c r="AI3731">
        <v>0</v>
      </c>
      <c r="AJ3731" t="s">
        <v>1974</v>
      </c>
      <c r="AK3731">
        <v>235</v>
      </c>
    </row>
    <row r="3732" spans="1:37" x14ac:dyDescent="0.2">
      <c r="A3732">
        <v>2012</v>
      </c>
      <c r="B3732">
        <v>140</v>
      </c>
      <c r="C3732" s="3">
        <v>140</v>
      </c>
      <c r="D3732" t="s">
        <v>26465</v>
      </c>
      <c r="E3732" t="s">
        <v>11508</v>
      </c>
      <c r="F3732">
        <v>2</v>
      </c>
      <c r="G3732">
        <v>1151</v>
      </c>
      <c r="H3732" t="s">
        <v>234</v>
      </c>
      <c r="I3732" t="s">
        <v>1978</v>
      </c>
      <c r="J3732" t="s">
        <v>26468</v>
      </c>
      <c r="L3732">
        <v>2908</v>
      </c>
      <c r="M3732" t="s">
        <v>10440</v>
      </c>
      <c r="N3732" t="s">
        <v>1978</v>
      </c>
      <c r="O3732" t="s">
        <v>2</v>
      </c>
      <c r="P3732" t="s">
        <v>1920</v>
      </c>
      <c r="R3732" t="s">
        <v>234</v>
      </c>
      <c r="S3732" t="s">
        <v>1979</v>
      </c>
      <c r="T3732">
        <v>45</v>
      </c>
      <c r="U3732" t="s">
        <v>1980</v>
      </c>
      <c r="V3732" t="s">
        <v>24</v>
      </c>
      <c r="W3732" t="s">
        <v>24</v>
      </c>
      <c r="X3732" t="s">
        <v>26459</v>
      </c>
      <c r="Y3732" t="s">
        <v>1981</v>
      </c>
      <c r="Z3732" t="s">
        <v>18</v>
      </c>
      <c r="AA3732" t="s">
        <v>1982</v>
      </c>
      <c r="AB3732">
        <v>6800</v>
      </c>
      <c r="AC3732">
        <v>0</v>
      </c>
      <c r="AD3732">
        <v>3884782</v>
      </c>
      <c r="AE3732">
        <v>0</v>
      </c>
      <c r="AF3732">
        <v>0</v>
      </c>
      <c r="AJ3732" t="s">
        <v>1977</v>
      </c>
      <c r="AK3732">
        <v>552</v>
      </c>
    </row>
    <row r="3733" spans="1:37" x14ac:dyDescent="0.2">
      <c r="A3733">
        <v>2012</v>
      </c>
      <c r="B3733">
        <v>140</v>
      </c>
      <c r="C3733" s="3">
        <v>140</v>
      </c>
      <c r="D3733" t="s">
        <v>26465</v>
      </c>
      <c r="E3733" t="s">
        <v>11508</v>
      </c>
      <c r="F3733">
        <v>3</v>
      </c>
      <c r="G3733">
        <v>1152</v>
      </c>
      <c r="H3733" t="s">
        <v>55</v>
      </c>
      <c r="I3733" t="s">
        <v>10987</v>
      </c>
      <c r="J3733" t="s">
        <v>26468</v>
      </c>
      <c r="L3733">
        <v>2792</v>
      </c>
      <c r="M3733" t="s">
        <v>10440</v>
      </c>
      <c r="N3733" t="s">
        <v>881</v>
      </c>
      <c r="O3733" t="s">
        <v>2</v>
      </c>
      <c r="P3733" t="s">
        <v>1920</v>
      </c>
      <c r="R3733" t="s">
        <v>55</v>
      </c>
      <c r="S3733" t="s">
        <v>1958</v>
      </c>
      <c r="T3733">
        <v>31</v>
      </c>
      <c r="U3733" t="s">
        <v>1959</v>
      </c>
      <c r="V3733" t="s">
        <v>24</v>
      </c>
      <c r="W3733" t="s">
        <v>24</v>
      </c>
      <c r="X3733" t="s">
        <v>26459</v>
      </c>
      <c r="Y3733" t="s">
        <v>1960</v>
      </c>
      <c r="Z3733" t="s">
        <v>1961</v>
      </c>
      <c r="AA3733" t="s">
        <v>1962</v>
      </c>
      <c r="AB3733">
        <v>975638</v>
      </c>
      <c r="AC3733">
        <v>2000000</v>
      </c>
      <c r="AD3733">
        <v>6975638</v>
      </c>
      <c r="AE3733">
        <v>0</v>
      </c>
      <c r="AF3733">
        <v>0</v>
      </c>
      <c r="AJ3733" t="s">
        <v>1957</v>
      </c>
      <c r="AK3733">
        <v>2289</v>
      </c>
    </row>
    <row r="3734" spans="1:37" x14ac:dyDescent="0.2">
      <c r="A3734">
        <v>2012</v>
      </c>
      <c r="B3734">
        <v>140</v>
      </c>
      <c r="C3734" s="3">
        <v>140</v>
      </c>
      <c r="D3734" t="s">
        <v>26465</v>
      </c>
      <c r="E3734" t="s">
        <v>11508</v>
      </c>
      <c r="F3734">
        <v>4</v>
      </c>
      <c r="G3734">
        <v>1153</v>
      </c>
      <c r="H3734" t="s">
        <v>4</v>
      </c>
      <c r="I3734" t="s">
        <v>2889</v>
      </c>
      <c r="J3734" t="s">
        <v>26468</v>
      </c>
      <c r="L3734">
        <v>2634</v>
      </c>
      <c r="M3734" t="s">
        <v>10440</v>
      </c>
      <c r="N3734" t="s">
        <v>1936</v>
      </c>
      <c r="O3734" t="s">
        <v>2</v>
      </c>
      <c r="P3734" t="s">
        <v>1920</v>
      </c>
      <c r="R3734" t="s">
        <v>4</v>
      </c>
      <c r="S3734" t="s">
        <v>1937</v>
      </c>
      <c r="T3734">
        <v>31</v>
      </c>
      <c r="U3734" t="s">
        <v>1938</v>
      </c>
      <c r="V3734" t="s">
        <v>58</v>
      </c>
      <c r="W3734" t="s">
        <v>26455</v>
      </c>
      <c r="X3734" t="s">
        <v>26459</v>
      </c>
      <c r="Y3734" t="s">
        <v>1939</v>
      </c>
      <c r="Z3734" t="s">
        <v>105</v>
      </c>
      <c r="AA3734" t="s">
        <v>1442</v>
      </c>
      <c r="AB3734">
        <v>865000</v>
      </c>
      <c r="AC3734">
        <v>0</v>
      </c>
      <c r="AD3734">
        <v>865000</v>
      </c>
      <c r="AE3734">
        <v>234000</v>
      </c>
      <c r="AF3734">
        <v>0</v>
      </c>
      <c r="AJ3734" t="s">
        <v>1935</v>
      </c>
      <c r="AK3734">
        <v>2284</v>
      </c>
    </row>
    <row r="3735" spans="1:37" x14ac:dyDescent="0.2">
      <c r="A3735">
        <v>2012</v>
      </c>
      <c r="B3735">
        <v>140</v>
      </c>
      <c r="C3735" s="3">
        <v>140</v>
      </c>
      <c r="D3735" t="s">
        <v>26465</v>
      </c>
      <c r="E3735" t="s">
        <v>11508</v>
      </c>
      <c r="F3735">
        <v>5</v>
      </c>
      <c r="G3735">
        <v>1154</v>
      </c>
      <c r="H3735" t="s">
        <v>1014</v>
      </c>
      <c r="I3735" t="s">
        <v>11501</v>
      </c>
      <c r="J3735" t="s">
        <v>26468</v>
      </c>
      <c r="L3735">
        <v>2379</v>
      </c>
      <c r="M3735" t="s">
        <v>10453</v>
      </c>
      <c r="P3735" t="s">
        <v>1920</v>
      </c>
    </row>
    <row r="3736" spans="1:37" x14ac:dyDescent="0.2">
      <c r="A3736">
        <v>2012</v>
      </c>
      <c r="B3736">
        <v>140</v>
      </c>
      <c r="C3736" s="3">
        <v>140</v>
      </c>
      <c r="D3736" t="s">
        <v>26465</v>
      </c>
      <c r="E3736" t="s">
        <v>11508</v>
      </c>
      <c r="F3736">
        <v>6</v>
      </c>
      <c r="G3736">
        <v>1155</v>
      </c>
      <c r="H3736" t="s">
        <v>48</v>
      </c>
      <c r="I3736" t="s">
        <v>11502</v>
      </c>
      <c r="J3736" t="s">
        <v>26468</v>
      </c>
      <c r="L3736">
        <v>1681</v>
      </c>
      <c r="M3736" t="s">
        <v>10440</v>
      </c>
      <c r="N3736" t="s">
        <v>1952</v>
      </c>
      <c r="O3736" t="s">
        <v>2</v>
      </c>
      <c r="P3736" t="s">
        <v>1920</v>
      </c>
      <c r="R3736" t="s">
        <v>48</v>
      </c>
      <c r="S3736" t="s">
        <v>1953</v>
      </c>
      <c r="T3736">
        <v>63</v>
      </c>
      <c r="U3736" t="s">
        <v>1954</v>
      </c>
      <c r="V3736" t="s">
        <v>258</v>
      </c>
      <c r="W3736" t="s">
        <v>26456</v>
      </c>
      <c r="X3736" t="s">
        <v>26459</v>
      </c>
      <c r="Y3736" t="s">
        <v>1955</v>
      </c>
      <c r="Z3736" t="s">
        <v>18</v>
      </c>
      <c r="AA3736" t="s">
        <v>1956</v>
      </c>
      <c r="AB3736">
        <v>179725</v>
      </c>
      <c r="AC3736">
        <v>1000000</v>
      </c>
      <c r="AD3736">
        <v>1182735</v>
      </c>
      <c r="AE3736">
        <v>0</v>
      </c>
      <c r="AF3736">
        <v>0</v>
      </c>
      <c r="AJ3736" t="s">
        <v>1951</v>
      </c>
      <c r="AK3736">
        <v>2288</v>
      </c>
    </row>
    <row r="3737" spans="1:37" x14ac:dyDescent="0.2">
      <c r="A3737">
        <v>2012</v>
      </c>
      <c r="B3737">
        <v>140</v>
      </c>
      <c r="C3737" s="3">
        <v>140</v>
      </c>
      <c r="D3737" t="s">
        <v>26465</v>
      </c>
      <c r="E3737" t="s">
        <v>11508</v>
      </c>
      <c r="F3737">
        <v>7</v>
      </c>
      <c r="G3737">
        <v>1156</v>
      </c>
      <c r="H3737" t="s">
        <v>4</v>
      </c>
      <c r="I3737" t="s">
        <v>10084</v>
      </c>
      <c r="J3737" t="s">
        <v>26468</v>
      </c>
      <c r="L3737">
        <v>1679</v>
      </c>
      <c r="M3737" t="s">
        <v>10440</v>
      </c>
      <c r="N3737" t="s">
        <v>1947</v>
      </c>
      <c r="O3737" t="s">
        <v>2</v>
      </c>
      <c r="P3737" t="s">
        <v>1920</v>
      </c>
      <c r="R3737" t="s">
        <v>4</v>
      </c>
      <c r="S3737" t="s">
        <v>1948</v>
      </c>
      <c r="T3737">
        <v>32</v>
      </c>
      <c r="U3737" t="s">
        <v>1949</v>
      </c>
      <c r="V3737" t="s">
        <v>16</v>
      </c>
      <c r="W3737" t="s">
        <v>26454</v>
      </c>
      <c r="X3737" t="s">
        <v>26460</v>
      </c>
      <c r="Y3737" t="s">
        <v>1950</v>
      </c>
      <c r="Z3737" t="s">
        <v>18</v>
      </c>
      <c r="AA3737" t="s">
        <v>19</v>
      </c>
      <c r="AB3737">
        <v>1335000</v>
      </c>
      <c r="AC3737">
        <v>2500000</v>
      </c>
      <c r="AD3737">
        <v>3831000</v>
      </c>
      <c r="AE3737">
        <v>484000</v>
      </c>
      <c r="AF3737">
        <v>0</v>
      </c>
      <c r="AG3737" t="s">
        <v>10</v>
      </c>
      <c r="AH3737" t="s">
        <v>11</v>
      </c>
      <c r="AI3737">
        <v>0</v>
      </c>
      <c r="AJ3737" t="s">
        <v>1946</v>
      </c>
      <c r="AK3737">
        <v>2286</v>
      </c>
    </row>
    <row r="3738" spans="1:37" x14ac:dyDescent="0.2">
      <c r="A3738">
        <v>2012</v>
      </c>
      <c r="B3738">
        <v>140</v>
      </c>
      <c r="C3738" s="3">
        <v>140</v>
      </c>
      <c r="D3738" t="s">
        <v>26465</v>
      </c>
      <c r="E3738" t="s">
        <v>11508</v>
      </c>
      <c r="F3738">
        <v>8</v>
      </c>
      <c r="G3738">
        <v>1157</v>
      </c>
      <c r="H3738" t="s">
        <v>4</v>
      </c>
      <c r="I3738" t="s">
        <v>11503</v>
      </c>
      <c r="J3738" t="s">
        <v>26468</v>
      </c>
      <c r="L3738">
        <v>572</v>
      </c>
      <c r="M3738" t="s">
        <v>10440</v>
      </c>
      <c r="N3738" t="s">
        <v>1964</v>
      </c>
      <c r="O3738" t="s">
        <v>2</v>
      </c>
      <c r="P3738" t="s">
        <v>1920</v>
      </c>
      <c r="R3738" t="s">
        <v>4</v>
      </c>
      <c r="S3738" t="s">
        <v>1965</v>
      </c>
      <c r="T3738">
        <v>33</v>
      </c>
      <c r="U3738" t="s">
        <v>1966</v>
      </c>
      <c r="V3738" t="s">
        <v>24</v>
      </c>
      <c r="W3738" t="s">
        <v>24</v>
      </c>
      <c r="X3738" t="s">
        <v>26459</v>
      </c>
      <c r="Y3738" t="s">
        <v>1967</v>
      </c>
      <c r="Z3738" t="s">
        <v>105</v>
      </c>
      <c r="AA3738" t="s">
        <v>19</v>
      </c>
      <c r="AB3738">
        <v>233000</v>
      </c>
      <c r="AC3738">
        <v>0</v>
      </c>
      <c r="AD3738">
        <v>233000</v>
      </c>
      <c r="AE3738">
        <v>0</v>
      </c>
      <c r="AF3738">
        <v>0</v>
      </c>
      <c r="AJ3738" t="s">
        <v>1963</v>
      </c>
      <c r="AK3738">
        <v>2290</v>
      </c>
    </row>
    <row r="3739" spans="1:37" x14ac:dyDescent="0.2">
      <c r="A3739">
        <v>2012</v>
      </c>
      <c r="B3739">
        <v>140</v>
      </c>
      <c r="C3739" s="3">
        <v>140</v>
      </c>
      <c r="D3739" t="s">
        <v>26465</v>
      </c>
      <c r="E3739" t="s">
        <v>11508</v>
      </c>
      <c r="F3739">
        <v>9</v>
      </c>
      <c r="G3739">
        <v>1158</v>
      </c>
      <c r="H3739" t="s">
        <v>4</v>
      </c>
      <c r="I3739" t="s">
        <v>11504</v>
      </c>
      <c r="J3739" t="s">
        <v>26468</v>
      </c>
      <c r="L3739">
        <v>471</v>
      </c>
      <c r="M3739" t="s">
        <v>10440</v>
      </c>
      <c r="N3739" t="s">
        <v>1969</v>
      </c>
      <c r="O3739" t="s">
        <v>2</v>
      </c>
      <c r="P3739" t="s">
        <v>1920</v>
      </c>
      <c r="R3739" t="s">
        <v>4</v>
      </c>
      <c r="S3739" t="s">
        <v>1970</v>
      </c>
      <c r="T3739">
        <v>53</v>
      </c>
      <c r="U3739" t="s">
        <v>1971</v>
      </c>
      <c r="V3739" t="s">
        <v>292</v>
      </c>
      <c r="W3739" t="s">
        <v>26454</v>
      </c>
      <c r="X3739" t="s">
        <v>26460</v>
      </c>
      <c r="Y3739" t="s">
        <v>1972</v>
      </c>
      <c r="Z3739" t="s">
        <v>1973</v>
      </c>
      <c r="AB3739">
        <v>1362882</v>
      </c>
      <c r="AC3739">
        <v>7900000</v>
      </c>
      <c r="AD3739">
        <v>9262882</v>
      </c>
      <c r="AE3739">
        <v>442197</v>
      </c>
      <c r="AF3739">
        <v>0</v>
      </c>
      <c r="AG3739" t="s">
        <v>10</v>
      </c>
      <c r="AH3739" t="s">
        <v>52</v>
      </c>
      <c r="AI3739">
        <v>365120</v>
      </c>
      <c r="AJ3739" t="s">
        <v>1968</v>
      </c>
      <c r="AK3739">
        <v>2291</v>
      </c>
    </row>
    <row r="3740" spans="1:37" x14ac:dyDescent="0.2">
      <c r="A3740">
        <v>2012</v>
      </c>
      <c r="B3740">
        <v>140</v>
      </c>
      <c r="C3740" s="3">
        <v>140</v>
      </c>
      <c r="D3740" t="s">
        <v>26465</v>
      </c>
      <c r="E3740" t="s">
        <v>11508</v>
      </c>
      <c r="F3740">
        <v>10</v>
      </c>
      <c r="G3740">
        <v>1159</v>
      </c>
      <c r="H3740" t="s">
        <v>4</v>
      </c>
      <c r="I3740" t="s">
        <v>11505</v>
      </c>
      <c r="J3740" t="s">
        <v>26468</v>
      </c>
      <c r="L3740">
        <v>397</v>
      </c>
      <c r="M3740" t="s">
        <v>10440</v>
      </c>
      <c r="N3740" t="s">
        <v>1919</v>
      </c>
      <c r="O3740" t="s">
        <v>2</v>
      </c>
      <c r="P3740" t="s">
        <v>1920</v>
      </c>
      <c r="R3740" t="s">
        <v>4</v>
      </c>
      <c r="S3740" t="s">
        <v>1921</v>
      </c>
      <c r="T3740">
        <v>44</v>
      </c>
      <c r="U3740" t="s">
        <v>1922</v>
      </c>
      <c r="V3740" t="s">
        <v>24</v>
      </c>
      <c r="W3740" t="s">
        <v>24</v>
      </c>
      <c r="X3740" t="s">
        <v>26459</v>
      </c>
      <c r="Y3740" t="s">
        <v>1923</v>
      </c>
      <c r="Z3740" t="s">
        <v>1924</v>
      </c>
      <c r="AA3740" t="s">
        <v>1925</v>
      </c>
      <c r="AB3740">
        <v>40400</v>
      </c>
      <c r="AC3740">
        <v>1500000</v>
      </c>
      <c r="AD3740">
        <v>1540400</v>
      </c>
      <c r="AE3740">
        <v>0</v>
      </c>
      <c r="AF3740">
        <v>0</v>
      </c>
      <c r="AJ3740" t="s">
        <v>1918</v>
      </c>
      <c r="AK3740">
        <v>2281</v>
      </c>
    </row>
    <row r="3741" spans="1:37" x14ac:dyDescent="0.2">
      <c r="A3741">
        <v>2012</v>
      </c>
      <c r="B3741">
        <v>140</v>
      </c>
      <c r="C3741" s="3">
        <v>140</v>
      </c>
      <c r="D3741" t="s">
        <v>26465</v>
      </c>
      <c r="E3741" t="s">
        <v>11508</v>
      </c>
      <c r="F3741">
        <v>11</v>
      </c>
      <c r="G3741">
        <v>1160</v>
      </c>
      <c r="H3741" t="s">
        <v>4</v>
      </c>
      <c r="I3741" t="s">
        <v>11506</v>
      </c>
      <c r="J3741" t="s">
        <v>26468</v>
      </c>
      <c r="L3741">
        <v>225</v>
      </c>
      <c r="M3741" t="s">
        <v>10440</v>
      </c>
      <c r="N3741" t="s">
        <v>1932</v>
      </c>
      <c r="O3741" t="s">
        <v>2</v>
      </c>
      <c r="P3741" t="s">
        <v>1920</v>
      </c>
      <c r="R3741" t="s">
        <v>4</v>
      </c>
      <c r="S3741" t="s">
        <v>1933</v>
      </c>
      <c r="T3741">
        <v>39</v>
      </c>
      <c r="U3741" t="s">
        <v>1934</v>
      </c>
      <c r="V3741" t="s">
        <v>127</v>
      </c>
      <c r="W3741" t="s">
        <v>26456</v>
      </c>
      <c r="X3741" t="s">
        <v>26459</v>
      </c>
      <c r="Y3741" t="s">
        <v>127</v>
      </c>
      <c r="Z3741" t="s">
        <v>105</v>
      </c>
      <c r="AA3741" t="s">
        <v>1925</v>
      </c>
      <c r="AB3741">
        <v>319000</v>
      </c>
      <c r="AC3741">
        <v>9000000</v>
      </c>
      <c r="AD3741">
        <v>9319000</v>
      </c>
      <c r="AE3741">
        <v>0</v>
      </c>
      <c r="AF3741">
        <v>0</v>
      </c>
      <c r="AJ3741" t="s">
        <v>1931</v>
      </c>
      <c r="AK3741">
        <v>2283</v>
      </c>
    </row>
    <row r="3742" spans="1:37" x14ac:dyDescent="0.2">
      <c r="A3742">
        <v>2012</v>
      </c>
      <c r="B3742">
        <v>140</v>
      </c>
      <c r="C3742" s="3">
        <v>140</v>
      </c>
      <c r="D3742" t="s">
        <v>26465</v>
      </c>
      <c r="E3742" t="s">
        <v>11508</v>
      </c>
      <c r="F3742">
        <v>12</v>
      </c>
      <c r="G3742">
        <v>1161</v>
      </c>
      <c r="H3742" t="s">
        <v>4</v>
      </c>
      <c r="I3742" t="s">
        <v>11507</v>
      </c>
      <c r="J3742" t="s">
        <v>26468</v>
      </c>
      <c r="L3742">
        <v>89</v>
      </c>
      <c r="M3742" t="s">
        <v>10440</v>
      </c>
      <c r="N3742" t="s">
        <v>1941</v>
      </c>
      <c r="O3742" t="s">
        <v>2</v>
      </c>
      <c r="P3742" t="s">
        <v>1920</v>
      </c>
      <c r="R3742" t="s">
        <v>4</v>
      </c>
      <c r="S3742" t="s">
        <v>1942</v>
      </c>
      <c r="T3742">
        <v>44</v>
      </c>
      <c r="U3742" t="s">
        <v>1943</v>
      </c>
      <c r="V3742" t="s">
        <v>72</v>
      </c>
      <c r="W3742" t="s">
        <v>26455</v>
      </c>
      <c r="X3742" t="s">
        <v>26459</v>
      </c>
      <c r="Y3742" t="s">
        <v>1944</v>
      </c>
      <c r="Z3742" t="s">
        <v>18</v>
      </c>
      <c r="AA3742" t="s">
        <v>1945</v>
      </c>
      <c r="AB3742">
        <v>157000</v>
      </c>
      <c r="AC3742">
        <v>0</v>
      </c>
      <c r="AD3742">
        <v>157000</v>
      </c>
      <c r="AE3742">
        <v>0</v>
      </c>
      <c r="AF3742">
        <v>0</v>
      </c>
      <c r="AJ3742" t="s">
        <v>1940</v>
      </c>
      <c r="AK3742">
        <v>2285</v>
      </c>
    </row>
    <row r="3743" spans="1:37" x14ac:dyDescent="0.2">
      <c r="A3743">
        <v>2012</v>
      </c>
      <c r="B3743">
        <v>140</v>
      </c>
      <c r="C3743" s="3">
        <v>140</v>
      </c>
      <c r="D3743" t="s">
        <v>26465</v>
      </c>
      <c r="E3743" t="s">
        <v>11508</v>
      </c>
      <c r="F3743">
        <v>13</v>
      </c>
      <c r="G3743">
        <v>1162</v>
      </c>
      <c r="H3743" t="s">
        <v>4</v>
      </c>
      <c r="I3743" t="s">
        <v>2507</v>
      </c>
      <c r="J3743" t="s">
        <v>26468</v>
      </c>
      <c r="L3743">
        <v>37</v>
      </c>
      <c r="M3743" t="s">
        <v>10440</v>
      </c>
      <c r="N3743" t="s">
        <v>1927</v>
      </c>
      <c r="O3743" t="s">
        <v>2</v>
      </c>
      <c r="P3743" t="s">
        <v>1920</v>
      </c>
      <c r="R3743" t="s">
        <v>4</v>
      </c>
      <c r="S3743" t="s">
        <v>1928</v>
      </c>
      <c r="T3743">
        <v>62</v>
      </c>
      <c r="U3743" t="s">
        <v>1929</v>
      </c>
      <c r="V3743" t="s">
        <v>58</v>
      </c>
      <c r="W3743" t="s">
        <v>26455</v>
      </c>
      <c r="X3743" t="s">
        <v>26459</v>
      </c>
      <c r="Y3743" t="s">
        <v>1930</v>
      </c>
      <c r="Z3743" t="s">
        <v>18</v>
      </c>
      <c r="AA3743" t="s">
        <v>230</v>
      </c>
      <c r="AB3743">
        <v>2087123</v>
      </c>
      <c r="AC3743">
        <v>9500000</v>
      </c>
      <c r="AD3743">
        <v>11587123</v>
      </c>
      <c r="AE3743">
        <v>320000</v>
      </c>
      <c r="AF3743">
        <v>1</v>
      </c>
      <c r="AG3743" t="s">
        <v>10</v>
      </c>
      <c r="AH3743" t="s">
        <v>11</v>
      </c>
      <c r="AI3743">
        <v>0</v>
      </c>
      <c r="AJ3743" t="s">
        <v>1926</v>
      </c>
      <c r="AK3743">
        <v>2282</v>
      </c>
    </row>
    <row r="3744" spans="1:37" x14ac:dyDescent="0.2">
      <c r="A3744">
        <v>2012</v>
      </c>
      <c r="B3744">
        <v>141</v>
      </c>
      <c r="C3744" s="3">
        <v>141</v>
      </c>
      <c r="D3744" t="s">
        <v>26462</v>
      </c>
      <c r="E3744" t="s">
        <v>11509</v>
      </c>
      <c r="F3744">
        <v>1</v>
      </c>
      <c r="G3744">
        <v>1163</v>
      </c>
      <c r="H3744" t="s">
        <v>76</v>
      </c>
      <c r="I3744" t="s">
        <v>2015</v>
      </c>
      <c r="J3744" s="4" t="s">
        <v>26467</v>
      </c>
      <c r="K3744" t="s">
        <v>17394</v>
      </c>
      <c r="L3744">
        <v>6621</v>
      </c>
      <c r="M3744" t="s">
        <v>10440</v>
      </c>
      <c r="N3744" t="s">
        <v>2015</v>
      </c>
      <c r="O3744" t="s">
        <v>62</v>
      </c>
      <c r="P3744" t="s">
        <v>1985</v>
      </c>
      <c r="R3744" t="s">
        <v>76</v>
      </c>
      <c r="S3744" t="s">
        <v>2016</v>
      </c>
      <c r="T3744">
        <v>45</v>
      </c>
      <c r="U3744" t="s">
        <v>2017</v>
      </c>
      <c r="V3744" t="s">
        <v>16</v>
      </c>
      <c r="W3744" t="s">
        <v>26454</v>
      </c>
      <c r="X3744" t="s">
        <v>26460</v>
      </c>
      <c r="Y3744" t="s">
        <v>2018</v>
      </c>
      <c r="Z3744" t="s">
        <v>19</v>
      </c>
      <c r="AA3744" t="s">
        <v>1925</v>
      </c>
      <c r="AB3744">
        <v>4599931</v>
      </c>
      <c r="AC3744">
        <v>5000000</v>
      </c>
      <c r="AD3744">
        <v>9599931</v>
      </c>
      <c r="AE3744">
        <v>300000</v>
      </c>
      <c r="AF3744">
        <v>3</v>
      </c>
      <c r="AG3744" t="s">
        <v>10</v>
      </c>
      <c r="AH3744" t="s">
        <v>114</v>
      </c>
      <c r="AI3744">
        <v>246924</v>
      </c>
      <c r="AJ3744" t="s">
        <v>2014</v>
      </c>
      <c r="AK3744">
        <v>553</v>
      </c>
    </row>
    <row r="3745" spans="1:37" x14ac:dyDescent="0.2">
      <c r="A3745">
        <v>2012</v>
      </c>
      <c r="B3745">
        <v>141</v>
      </c>
      <c r="C3745" s="3">
        <v>141</v>
      </c>
      <c r="D3745" t="s">
        <v>26462</v>
      </c>
      <c r="E3745" t="s">
        <v>11509</v>
      </c>
      <c r="F3745">
        <v>2</v>
      </c>
      <c r="G3745">
        <v>1164</v>
      </c>
      <c r="H3745" t="s">
        <v>55</v>
      </c>
      <c r="I3745" t="s">
        <v>1984</v>
      </c>
      <c r="J3745" s="4" t="s">
        <v>26467</v>
      </c>
      <c r="K3745" t="s">
        <v>17394</v>
      </c>
      <c r="L3745">
        <v>6440</v>
      </c>
      <c r="M3745" t="s">
        <v>10440</v>
      </c>
      <c r="N3745" t="s">
        <v>1984</v>
      </c>
      <c r="O3745" t="s">
        <v>2</v>
      </c>
      <c r="P3745" t="s">
        <v>1985</v>
      </c>
      <c r="R3745" t="s">
        <v>55</v>
      </c>
      <c r="S3745" t="s">
        <v>1986</v>
      </c>
      <c r="T3745">
        <v>32</v>
      </c>
      <c r="U3745" t="s">
        <v>1987</v>
      </c>
      <c r="V3745" t="s">
        <v>24</v>
      </c>
      <c r="W3745" t="s">
        <v>24</v>
      </c>
      <c r="X3745" t="s">
        <v>26459</v>
      </c>
      <c r="Y3745" t="s">
        <v>1988</v>
      </c>
      <c r="Z3745" t="s">
        <v>19</v>
      </c>
      <c r="AA3745" t="s">
        <v>19</v>
      </c>
      <c r="AB3745">
        <v>9009211</v>
      </c>
      <c r="AC3745">
        <v>19750000</v>
      </c>
      <c r="AD3745">
        <v>24101305</v>
      </c>
      <c r="AE3745">
        <v>610000</v>
      </c>
      <c r="AF3745">
        <v>0</v>
      </c>
      <c r="AG3745" t="s">
        <v>10</v>
      </c>
      <c r="AH3745" t="s">
        <v>52</v>
      </c>
      <c r="AI3745">
        <v>227591</v>
      </c>
      <c r="AJ3745" t="s">
        <v>1983</v>
      </c>
      <c r="AK3745">
        <v>1569</v>
      </c>
    </row>
    <row r="3746" spans="1:37" x14ac:dyDescent="0.2">
      <c r="A3746">
        <v>2012</v>
      </c>
      <c r="B3746" s="2">
        <v>141</v>
      </c>
      <c r="C3746" s="3">
        <v>141</v>
      </c>
      <c r="D3746" t="s">
        <v>26462</v>
      </c>
      <c r="E3746" t="s">
        <v>11509</v>
      </c>
      <c r="F3746">
        <v>3</v>
      </c>
      <c r="G3746">
        <v>1165</v>
      </c>
      <c r="H3746" t="s">
        <v>63</v>
      </c>
      <c r="I3746" t="s">
        <v>2010</v>
      </c>
      <c r="J3746" s="4" t="s">
        <v>26467</v>
      </c>
      <c r="K3746" t="s">
        <v>17394</v>
      </c>
      <c r="L3746">
        <v>4365</v>
      </c>
      <c r="M3746" t="s">
        <v>10440</v>
      </c>
      <c r="N3746" t="s">
        <v>2010</v>
      </c>
      <c r="O3746" t="s">
        <v>2</v>
      </c>
      <c r="P3746" t="s">
        <v>1985</v>
      </c>
      <c r="R3746" t="s">
        <v>63</v>
      </c>
      <c r="S3746" t="s">
        <v>2011</v>
      </c>
      <c r="T3746">
        <v>41</v>
      </c>
      <c r="U3746" t="s">
        <v>2012</v>
      </c>
      <c r="V3746" t="s">
        <v>16</v>
      </c>
      <c r="W3746" t="s">
        <v>26454</v>
      </c>
      <c r="X3746" t="s">
        <v>26460</v>
      </c>
      <c r="Y3746" t="s">
        <v>2013</v>
      </c>
      <c r="Z3746" t="s">
        <v>19</v>
      </c>
      <c r="AA3746" t="s">
        <v>19</v>
      </c>
      <c r="AB3746">
        <v>37766230</v>
      </c>
      <c r="AC3746">
        <v>0</v>
      </c>
      <c r="AD3746">
        <v>128766230</v>
      </c>
      <c r="AE3746">
        <v>0</v>
      </c>
      <c r="AF3746">
        <v>1</v>
      </c>
      <c r="AG3746" t="s">
        <v>10</v>
      </c>
      <c r="AH3746" t="s">
        <v>52</v>
      </c>
      <c r="AI3746">
        <v>320500</v>
      </c>
      <c r="AJ3746" t="s">
        <v>2009</v>
      </c>
      <c r="AK3746">
        <v>236</v>
      </c>
    </row>
    <row r="3747" spans="1:37" x14ac:dyDescent="0.2">
      <c r="A3747">
        <v>2012</v>
      </c>
      <c r="B3747">
        <v>141</v>
      </c>
      <c r="C3747" s="3">
        <v>141</v>
      </c>
      <c r="D3747" t="s">
        <v>26462</v>
      </c>
      <c r="E3747" t="s">
        <v>11509</v>
      </c>
      <c r="F3747">
        <v>4</v>
      </c>
      <c r="G3747">
        <v>1166</v>
      </c>
      <c r="H3747" t="s">
        <v>1014</v>
      </c>
      <c r="I3747" t="s">
        <v>11152</v>
      </c>
      <c r="J3747" s="4" t="s">
        <v>26467</v>
      </c>
      <c r="K3747" t="s">
        <v>17394</v>
      </c>
      <c r="L3747">
        <v>2242</v>
      </c>
      <c r="M3747" t="s">
        <v>10453</v>
      </c>
      <c r="P3747" t="s">
        <v>1985</v>
      </c>
    </row>
    <row r="3748" spans="1:37" x14ac:dyDescent="0.2">
      <c r="A3748">
        <v>2012</v>
      </c>
      <c r="B3748">
        <v>141</v>
      </c>
      <c r="C3748" s="3">
        <v>141</v>
      </c>
      <c r="D3748" t="s">
        <v>26462</v>
      </c>
      <c r="E3748" t="s">
        <v>11509</v>
      </c>
      <c r="F3748">
        <v>5</v>
      </c>
      <c r="G3748">
        <v>1167</v>
      </c>
      <c r="H3748" t="s">
        <v>4</v>
      </c>
      <c r="I3748" t="s">
        <v>2003</v>
      </c>
      <c r="J3748" s="4" t="s">
        <v>26468</v>
      </c>
      <c r="K3748" t="s">
        <v>17394</v>
      </c>
      <c r="L3748">
        <v>532</v>
      </c>
      <c r="M3748" t="s">
        <v>10440</v>
      </c>
      <c r="N3748" t="s">
        <v>2003</v>
      </c>
      <c r="O3748" t="s">
        <v>2</v>
      </c>
      <c r="P3748" t="s">
        <v>1985</v>
      </c>
      <c r="R3748" t="s">
        <v>4</v>
      </c>
      <c r="S3748" t="s">
        <v>2004</v>
      </c>
      <c r="T3748">
        <v>45</v>
      </c>
      <c r="U3748" t="s">
        <v>2005</v>
      </c>
      <c r="V3748" t="s">
        <v>110</v>
      </c>
      <c r="W3748" t="s">
        <v>26454</v>
      </c>
      <c r="X3748" t="s">
        <v>26460</v>
      </c>
      <c r="Y3748" t="s">
        <v>2006</v>
      </c>
      <c r="Z3748" t="s">
        <v>2007</v>
      </c>
      <c r="AA3748" t="s">
        <v>2008</v>
      </c>
      <c r="AB3748">
        <v>13510000</v>
      </c>
      <c r="AC3748">
        <v>27400000</v>
      </c>
      <c r="AD3748">
        <v>39949000</v>
      </c>
      <c r="AE3748">
        <v>0</v>
      </c>
      <c r="AF3748">
        <v>0</v>
      </c>
      <c r="AG3748" t="s">
        <v>10</v>
      </c>
      <c r="AH3748" t="s">
        <v>114</v>
      </c>
      <c r="AI3748">
        <v>213000</v>
      </c>
      <c r="AJ3748" t="s">
        <v>2002</v>
      </c>
      <c r="AK3748">
        <v>1572</v>
      </c>
    </row>
    <row r="3749" spans="1:37" x14ac:dyDescent="0.2">
      <c r="A3749">
        <v>2012</v>
      </c>
      <c r="B3749">
        <v>141</v>
      </c>
      <c r="C3749" s="3">
        <v>141</v>
      </c>
      <c r="D3749" t="s">
        <v>26462</v>
      </c>
      <c r="E3749" t="s">
        <v>11509</v>
      </c>
      <c r="F3749">
        <v>6</v>
      </c>
      <c r="G3749">
        <v>1168</v>
      </c>
      <c r="H3749" t="s">
        <v>4</v>
      </c>
      <c r="I3749" t="s">
        <v>1990</v>
      </c>
      <c r="J3749" s="4" t="s">
        <v>26467</v>
      </c>
      <c r="K3749" t="s">
        <v>17394</v>
      </c>
      <c r="L3749">
        <v>291</v>
      </c>
      <c r="M3749" t="s">
        <v>10440</v>
      </c>
      <c r="N3749" t="s">
        <v>1990</v>
      </c>
      <c r="O3749" t="s">
        <v>2</v>
      </c>
      <c r="P3749" t="s">
        <v>1985</v>
      </c>
      <c r="R3749" t="s">
        <v>4</v>
      </c>
      <c r="S3749" t="s">
        <v>1991</v>
      </c>
      <c r="T3749">
        <v>29</v>
      </c>
      <c r="U3749" t="s">
        <v>1992</v>
      </c>
      <c r="V3749" t="s">
        <v>292</v>
      </c>
      <c r="W3749" t="s">
        <v>26454</v>
      </c>
      <c r="X3749" t="s">
        <v>26460</v>
      </c>
      <c r="Y3749" t="s">
        <v>1993</v>
      </c>
      <c r="Z3749" t="s">
        <v>1994</v>
      </c>
      <c r="AA3749" t="s">
        <v>1995</v>
      </c>
      <c r="AB3749">
        <v>2022054</v>
      </c>
      <c r="AC3749">
        <v>0</v>
      </c>
      <c r="AD3749">
        <v>2176114</v>
      </c>
      <c r="AE3749">
        <v>42000</v>
      </c>
      <c r="AF3749">
        <v>0</v>
      </c>
      <c r="AG3749" t="s">
        <v>10</v>
      </c>
      <c r="AH3749" t="s">
        <v>52</v>
      </c>
      <c r="AI3749">
        <v>625573</v>
      </c>
      <c r="AJ3749" t="s">
        <v>1989</v>
      </c>
      <c r="AK3749">
        <v>1570</v>
      </c>
    </row>
    <row r="3750" spans="1:37" x14ac:dyDescent="0.2">
      <c r="A3750">
        <v>2012</v>
      </c>
      <c r="B3750">
        <v>141</v>
      </c>
      <c r="C3750" s="3">
        <v>141</v>
      </c>
      <c r="D3750" t="s">
        <v>26462</v>
      </c>
      <c r="E3750" t="s">
        <v>11509</v>
      </c>
      <c r="F3750">
        <v>7</v>
      </c>
      <c r="G3750">
        <v>1169</v>
      </c>
      <c r="H3750" t="s">
        <v>4</v>
      </c>
      <c r="I3750" t="s">
        <v>1997</v>
      </c>
      <c r="J3750" s="4" t="s">
        <v>26467</v>
      </c>
      <c r="K3750" t="s">
        <v>17394</v>
      </c>
      <c r="L3750">
        <v>165</v>
      </c>
      <c r="M3750" t="s">
        <v>10440</v>
      </c>
      <c r="N3750" t="s">
        <v>1997</v>
      </c>
      <c r="O3750" t="s">
        <v>2</v>
      </c>
      <c r="P3750" t="s">
        <v>1985</v>
      </c>
      <c r="R3750" t="s">
        <v>4</v>
      </c>
      <c r="S3750" t="s">
        <v>1998</v>
      </c>
      <c r="T3750">
        <v>46</v>
      </c>
      <c r="U3750" t="s">
        <v>1999</v>
      </c>
      <c r="V3750" t="s">
        <v>24</v>
      </c>
      <c r="W3750" t="s">
        <v>24</v>
      </c>
      <c r="X3750" t="s">
        <v>26459</v>
      </c>
      <c r="Y3750" t="s">
        <v>2000</v>
      </c>
      <c r="Z3750" t="s">
        <v>2001</v>
      </c>
      <c r="AA3750" t="s">
        <v>19</v>
      </c>
      <c r="AB3750">
        <v>260060</v>
      </c>
      <c r="AC3750">
        <v>8200000</v>
      </c>
      <c r="AD3750">
        <v>8557479</v>
      </c>
      <c r="AE3750">
        <v>240000</v>
      </c>
      <c r="AF3750">
        <v>0</v>
      </c>
      <c r="AJ3750" t="s">
        <v>1996</v>
      </c>
      <c r="AK3750">
        <v>1571</v>
      </c>
    </row>
    <row r="3751" spans="1:37" x14ac:dyDescent="0.2">
      <c r="A3751">
        <v>2012</v>
      </c>
      <c r="B3751">
        <v>142</v>
      </c>
      <c r="C3751" s="3">
        <v>142</v>
      </c>
      <c r="D3751" t="s">
        <v>26463</v>
      </c>
      <c r="E3751" t="s">
        <v>11510</v>
      </c>
      <c r="F3751">
        <v>1</v>
      </c>
      <c r="G3751">
        <v>1170</v>
      </c>
      <c r="H3751" t="s">
        <v>4</v>
      </c>
      <c r="I3751" t="s">
        <v>2047</v>
      </c>
      <c r="J3751" t="s">
        <v>26468</v>
      </c>
      <c r="L3751">
        <v>5531</v>
      </c>
      <c r="M3751" t="s">
        <v>10440</v>
      </c>
      <c r="N3751" t="s">
        <v>2047</v>
      </c>
      <c r="O3751" t="s">
        <v>62</v>
      </c>
      <c r="P3751" t="s">
        <v>2021</v>
      </c>
      <c r="R3751" t="s">
        <v>4</v>
      </c>
      <c r="S3751" t="s">
        <v>2048</v>
      </c>
      <c r="T3751">
        <v>30</v>
      </c>
      <c r="U3751" t="s">
        <v>2049</v>
      </c>
      <c r="V3751" t="s">
        <v>24</v>
      </c>
      <c r="W3751" t="s">
        <v>24</v>
      </c>
      <c r="X3751" t="s">
        <v>26459</v>
      </c>
      <c r="Y3751" t="s">
        <v>2050</v>
      </c>
      <c r="Z3751" t="s">
        <v>2051</v>
      </c>
      <c r="AA3751" t="s">
        <v>2052</v>
      </c>
      <c r="AB3751">
        <v>1614714</v>
      </c>
      <c r="AC3751">
        <v>24200000</v>
      </c>
      <c r="AD3751">
        <v>25814714</v>
      </c>
      <c r="AE3751">
        <v>0</v>
      </c>
      <c r="AF3751">
        <v>0</v>
      </c>
      <c r="AJ3751" t="s">
        <v>2046</v>
      </c>
      <c r="AK3751">
        <v>1587</v>
      </c>
    </row>
    <row r="3752" spans="1:37" x14ac:dyDescent="0.2">
      <c r="A3752">
        <v>2012</v>
      </c>
      <c r="B3752" s="2">
        <v>142</v>
      </c>
      <c r="C3752" s="3">
        <v>142</v>
      </c>
      <c r="D3752" t="s">
        <v>26463</v>
      </c>
      <c r="E3752" t="s">
        <v>11510</v>
      </c>
      <c r="F3752">
        <v>2</v>
      </c>
      <c r="G3752">
        <v>1171</v>
      </c>
      <c r="H3752" t="s">
        <v>63</v>
      </c>
      <c r="I3752" t="s">
        <v>2061</v>
      </c>
      <c r="J3752" t="s">
        <v>26468</v>
      </c>
      <c r="L3752">
        <v>4392</v>
      </c>
      <c r="M3752" t="s">
        <v>10440</v>
      </c>
      <c r="N3752" t="s">
        <v>2061</v>
      </c>
      <c r="O3752" t="s">
        <v>2</v>
      </c>
      <c r="P3752" t="s">
        <v>2021</v>
      </c>
      <c r="R3752" t="s">
        <v>63</v>
      </c>
      <c r="S3752" t="s">
        <v>2062</v>
      </c>
      <c r="T3752">
        <v>31</v>
      </c>
      <c r="U3752" t="s">
        <v>2063</v>
      </c>
      <c r="V3752" t="s">
        <v>24</v>
      </c>
      <c r="W3752" t="s">
        <v>24</v>
      </c>
      <c r="X3752" t="s">
        <v>26459</v>
      </c>
      <c r="Y3752" t="s">
        <v>2064</v>
      </c>
      <c r="Z3752" t="s">
        <v>2065</v>
      </c>
      <c r="AA3752" t="s">
        <v>2066</v>
      </c>
      <c r="AB3752">
        <v>2717500</v>
      </c>
      <c r="AC3752">
        <v>9000000</v>
      </c>
      <c r="AD3752">
        <v>11717500</v>
      </c>
      <c r="AE3752">
        <v>0</v>
      </c>
      <c r="AF3752">
        <v>0</v>
      </c>
      <c r="AG3752" t="s">
        <v>10</v>
      </c>
      <c r="AH3752" t="s">
        <v>114</v>
      </c>
      <c r="AI3752">
        <v>260913</v>
      </c>
      <c r="AJ3752" t="s">
        <v>2060</v>
      </c>
      <c r="AK3752">
        <v>239</v>
      </c>
    </row>
    <row r="3753" spans="1:37" x14ac:dyDescent="0.2">
      <c r="A3753">
        <v>2012</v>
      </c>
      <c r="B3753">
        <v>142</v>
      </c>
      <c r="C3753" s="3">
        <v>142</v>
      </c>
      <c r="D3753" t="s">
        <v>26463</v>
      </c>
      <c r="E3753" t="s">
        <v>11510</v>
      </c>
      <c r="F3753">
        <v>3</v>
      </c>
      <c r="G3753">
        <v>1172</v>
      </c>
      <c r="H3753" t="s">
        <v>4</v>
      </c>
      <c r="I3753" t="s">
        <v>2041</v>
      </c>
      <c r="J3753" t="s">
        <v>26468</v>
      </c>
      <c r="L3753">
        <v>3828</v>
      </c>
      <c r="M3753" t="s">
        <v>10440</v>
      </c>
      <c r="N3753" t="s">
        <v>2041</v>
      </c>
      <c r="O3753" t="s">
        <v>2</v>
      </c>
      <c r="P3753" t="s">
        <v>2021</v>
      </c>
      <c r="R3753" t="s">
        <v>4</v>
      </c>
      <c r="S3753" t="s">
        <v>2042</v>
      </c>
      <c r="T3753">
        <v>40</v>
      </c>
      <c r="U3753" t="s">
        <v>2043</v>
      </c>
      <c r="V3753" t="s">
        <v>16</v>
      </c>
      <c r="W3753" t="s">
        <v>26454</v>
      </c>
      <c r="X3753" t="s">
        <v>26460</v>
      </c>
      <c r="Y3753" t="s">
        <v>2044</v>
      </c>
      <c r="Z3753" t="s">
        <v>916</v>
      </c>
      <c r="AA3753" t="s">
        <v>2045</v>
      </c>
      <c r="AB3753">
        <v>2598693</v>
      </c>
      <c r="AC3753">
        <v>9000000</v>
      </c>
      <c r="AD3753">
        <v>10373693</v>
      </c>
      <c r="AE3753">
        <v>0</v>
      </c>
      <c r="AF3753">
        <v>0</v>
      </c>
      <c r="AG3753" t="s">
        <v>10</v>
      </c>
      <c r="AH3753" t="s">
        <v>52</v>
      </c>
      <c r="AI3753">
        <v>300000</v>
      </c>
      <c r="AJ3753" t="s">
        <v>2040</v>
      </c>
      <c r="AK3753">
        <v>1586</v>
      </c>
    </row>
    <row r="3754" spans="1:37" x14ac:dyDescent="0.2">
      <c r="A3754">
        <v>2012</v>
      </c>
      <c r="B3754">
        <v>142</v>
      </c>
      <c r="C3754" s="3">
        <v>142</v>
      </c>
      <c r="D3754" t="s">
        <v>26463</v>
      </c>
      <c r="E3754" t="s">
        <v>11510</v>
      </c>
      <c r="F3754">
        <v>4</v>
      </c>
      <c r="G3754">
        <v>1173</v>
      </c>
      <c r="H3754" t="s">
        <v>76</v>
      </c>
      <c r="I3754" t="s">
        <v>2068</v>
      </c>
      <c r="J3754" t="s">
        <v>26468</v>
      </c>
      <c r="L3754">
        <v>3742</v>
      </c>
      <c r="M3754" t="s">
        <v>10440</v>
      </c>
      <c r="N3754" t="s">
        <v>2068</v>
      </c>
      <c r="O3754" t="s">
        <v>2</v>
      </c>
      <c r="P3754" t="s">
        <v>2021</v>
      </c>
      <c r="R3754" t="s">
        <v>76</v>
      </c>
      <c r="S3754" t="s">
        <v>2069</v>
      </c>
      <c r="T3754">
        <v>36</v>
      </c>
      <c r="U3754" t="s">
        <v>2070</v>
      </c>
      <c r="V3754" t="s">
        <v>16</v>
      </c>
      <c r="W3754" t="s">
        <v>26454</v>
      </c>
      <c r="X3754" t="s">
        <v>26460</v>
      </c>
      <c r="Y3754" t="s">
        <v>2071</v>
      </c>
      <c r="Z3754" t="s">
        <v>2072</v>
      </c>
      <c r="AA3754" t="s">
        <v>2073</v>
      </c>
      <c r="AB3754">
        <v>677173</v>
      </c>
      <c r="AC3754">
        <v>10500000</v>
      </c>
      <c r="AD3754">
        <v>11177169</v>
      </c>
      <c r="AE3754">
        <v>0</v>
      </c>
      <c r="AF3754">
        <v>0</v>
      </c>
      <c r="AJ3754" t="s">
        <v>2067</v>
      </c>
      <c r="AK3754">
        <v>554</v>
      </c>
    </row>
    <row r="3755" spans="1:37" x14ac:dyDescent="0.2">
      <c r="A3755">
        <v>2012</v>
      </c>
      <c r="B3755">
        <v>142</v>
      </c>
      <c r="C3755" s="3">
        <v>142</v>
      </c>
      <c r="D3755" t="s">
        <v>26463</v>
      </c>
      <c r="E3755" t="s">
        <v>11510</v>
      </c>
      <c r="F3755">
        <v>5</v>
      </c>
      <c r="G3755">
        <v>1174</v>
      </c>
      <c r="H3755" t="s">
        <v>55</v>
      </c>
      <c r="I3755" t="s">
        <v>2020</v>
      </c>
      <c r="J3755" t="s">
        <v>26468</v>
      </c>
      <c r="L3755">
        <v>1665</v>
      </c>
      <c r="M3755" t="s">
        <v>10440</v>
      </c>
      <c r="N3755" t="s">
        <v>2020</v>
      </c>
      <c r="O3755" t="s">
        <v>2</v>
      </c>
      <c r="P3755" t="s">
        <v>2021</v>
      </c>
      <c r="R3755" t="s">
        <v>55</v>
      </c>
      <c r="S3755" t="s">
        <v>2022</v>
      </c>
      <c r="T3755">
        <v>49</v>
      </c>
      <c r="U3755" t="s">
        <v>2023</v>
      </c>
      <c r="V3755" t="s">
        <v>7</v>
      </c>
      <c r="W3755" t="s">
        <v>7</v>
      </c>
      <c r="X3755" t="s">
        <v>26460</v>
      </c>
      <c r="Y3755" t="s">
        <v>2024</v>
      </c>
      <c r="Z3755" t="s">
        <v>2025</v>
      </c>
      <c r="AA3755" t="s">
        <v>2026</v>
      </c>
      <c r="AB3755">
        <v>1733000</v>
      </c>
      <c r="AC3755">
        <v>28000000</v>
      </c>
      <c r="AD3755">
        <v>9610000</v>
      </c>
      <c r="AE3755">
        <v>0</v>
      </c>
      <c r="AF3755">
        <v>0</v>
      </c>
      <c r="AG3755" t="s">
        <v>10</v>
      </c>
      <c r="AH3755" t="s">
        <v>114</v>
      </c>
      <c r="AI3755">
        <v>202734</v>
      </c>
      <c r="AJ3755" t="s">
        <v>2019</v>
      </c>
      <c r="AK3755">
        <v>1583</v>
      </c>
    </row>
    <row r="3756" spans="1:37" x14ac:dyDescent="0.2">
      <c r="A3756">
        <v>2012</v>
      </c>
      <c r="B3756">
        <v>142</v>
      </c>
      <c r="C3756" s="3">
        <v>142</v>
      </c>
      <c r="D3756" t="s">
        <v>26463</v>
      </c>
      <c r="E3756" t="s">
        <v>11510</v>
      </c>
      <c r="F3756">
        <v>6</v>
      </c>
      <c r="G3756">
        <v>1175</v>
      </c>
      <c r="H3756" t="s">
        <v>4</v>
      </c>
      <c r="I3756" t="s">
        <v>2035</v>
      </c>
      <c r="J3756" t="s">
        <v>26468</v>
      </c>
      <c r="L3756">
        <v>738</v>
      </c>
      <c r="M3756" t="s">
        <v>10440</v>
      </c>
      <c r="N3756" t="s">
        <v>2035</v>
      </c>
      <c r="O3756" t="s">
        <v>2</v>
      </c>
      <c r="P3756" t="s">
        <v>2021</v>
      </c>
      <c r="R3756" t="s">
        <v>4</v>
      </c>
      <c r="S3756" t="s">
        <v>2036</v>
      </c>
      <c r="T3756">
        <v>43</v>
      </c>
      <c r="U3756" t="s">
        <v>2037</v>
      </c>
      <c r="V3756" t="s">
        <v>24</v>
      </c>
      <c r="W3756" t="s">
        <v>24</v>
      </c>
      <c r="X3756" t="s">
        <v>26459</v>
      </c>
      <c r="Y3756" t="s">
        <v>2038</v>
      </c>
      <c r="Z3756" t="s">
        <v>917</v>
      </c>
      <c r="AA3756" t="s">
        <v>2039</v>
      </c>
      <c r="AB3756">
        <v>1480210</v>
      </c>
      <c r="AC3756">
        <v>2333421</v>
      </c>
      <c r="AD3756">
        <v>2912752</v>
      </c>
      <c r="AE3756">
        <v>0</v>
      </c>
      <c r="AF3756">
        <v>0</v>
      </c>
      <c r="AJ3756" t="s">
        <v>2034</v>
      </c>
      <c r="AK3756">
        <v>1585</v>
      </c>
    </row>
    <row r="3757" spans="1:37" x14ac:dyDescent="0.2">
      <c r="A3757">
        <v>2012</v>
      </c>
      <c r="B3757">
        <v>142</v>
      </c>
      <c r="C3757" s="3">
        <v>142</v>
      </c>
      <c r="D3757" t="s">
        <v>26463</v>
      </c>
      <c r="E3757" t="s">
        <v>11510</v>
      </c>
      <c r="F3757">
        <v>7</v>
      </c>
      <c r="G3757">
        <v>1176</v>
      </c>
      <c r="H3757" t="s">
        <v>4</v>
      </c>
      <c r="I3757" t="s">
        <v>2609</v>
      </c>
      <c r="J3757" t="s">
        <v>26468</v>
      </c>
      <c r="L3757">
        <v>681</v>
      </c>
      <c r="M3757" t="s">
        <v>10453</v>
      </c>
      <c r="P3757" t="s">
        <v>2021</v>
      </c>
    </row>
    <row r="3758" spans="1:37" x14ac:dyDescent="0.2">
      <c r="A3758">
        <v>2012</v>
      </c>
      <c r="B3758">
        <v>142</v>
      </c>
      <c r="C3758" s="3">
        <v>142</v>
      </c>
      <c r="D3758" t="s">
        <v>26463</v>
      </c>
      <c r="E3758" t="s">
        <v>11510</v>
      </c>
      <c r="F3758">
        <v>8</v>
      </c>
      <c r="G3758">
        <v>1177</v>
      </c>
      <c r="H3758" t="s">
        <v>4</v>
      </c>
      <c r="I3758" t="s">
        <v>2028</v>
      </c>
      <c r="J3758" t="s">
        <v>26468</v>
      </c>
      <c r="L3758">
        <v>268</v>
      </c>
      <c r="M3758" t="s">
        <v>10440</v>
      </c>
      <c r="N3758" t="s">
        <v>2028</v>
      </c>
      <c r="O3758" t="s">
        <v>2</v>
      </c>
      <c r="P3758" t="s">
        <v>2021</v>
      </c>
      <c r="R3758" t="s">
        <v>4</v>
      </c>
      <c r="S3758" t="s">
        <v>2029</v>
      </c>
      <c r="T3758">
        <v>37</v>
      </c>
      <c r="U3758" t="s">
        <v>2030</v>
      </c>
      <c r="V3758" t="s">
        <v>7</v>
      </c>
      <c r="W3758" t="s">
        <v>7</v>
      </c>
      <c r="X3758" t="s">
        <v>26460</v>
      </c>
      <c r="Y3758" t="s">
        <v>2031</v>
      </c>
      <c r="Z3758" t="s">
        <v>2032</v>
      </c>
      <c r="AA3758" t="s">
        <v>2033</v>
      </c>
      <c r="AB3758">
        <v>6001000</v>
      </c>
      <c r="AC3758">
        <v>5275000</v>
      </c>
      <c r="AD3758">
        <v>7676000</v>
      </c>
      <c r="AE3758">
        <v>0</v>
      </c>
      <c r="AF3758">
        <v>0</v>
      </c>
      <c r="AJ3758" t="s">
        <v>2027</v>
      </c>
      <c r="AK3758">
        <v>1584</v>
      </c>
    </row>
    <row r="3759" spans="1:37" x14ac:dyDescent="0.2">
      <c r="A3759">
        <v>2012</v>
      </c>
      <c r="B3759">
        <v>142</v>
      </c>
      <c r="C3759" s="3">
        <v>142</v>
      </c>
      <c r="D3759" t="s">
        <v>26463</v>
      </c>
      <c r="E3759" t="s">
        <v>11510</v>
      </c>
      <c r="F3759">
        <v>9</v>
      </c>
      <c r="G3759">
        <v>1178</v>
      </c>
      <c r="H3759" t="s">
        <v>989</v>
      </c>
      <c r="I3759" t="s">
        <v>2054</v>
      </c>
      <c r="J3759" t="s">
        <v>26468</v>
      </c>
      <c r="L3759">
        <v>232</v>
      </c>
      <c r="M3759" t="s">
        <v>10440</v>
      </c>
      <c r="N3759" t="s">
        <v>2054</v>
      </c>
      <c r="O3759" t="s">
        <v>2</v>
      </c>
      <c r="P3759" t="s">
        <v>2021</v>
      </c>
      <c r="R3759" t="s">
        <v>989</v>
      </c>
      <c r="S3759" t="s">
        <v>2055</v>
      </c>
      <c r="T3759">
        <v>28</v>
      </c>
      <c r="U3759" t="s">
        <v>2056</v>
      </c>
      <c r="V3759" t="s">
        <v>7</v>
      </c>
      <c r="W3759" t="s">
        <v>7</v>
      </c>
      <c r="X3759" t="s">
        <v>26460</v>
      </c>
      <c r="Y3759" t="s">
        <v>2057</v>
      </c>
      <c r="Z3759" t="s">
        <v>2058</v>
      </c>
      <c r="AA3759" t="s">
        <v>2059</v>
      </c>
      <c r="AB3759">
        <v>62250</v>
      </c>
      <c r="AC3759">
        <v>0</v>
      </c>
      <c r="AD3759">
        <v>62250</v>
      </c>
      <c r="AE3759">
        <v>0</v>
      </c>
      <c r="AF3759">
        <v>0</v>
      </c>
      <c r="AJ3759" t="s">
        <v>2053</v>
      </c>
      <c r="AK3759">
        <v>1588</v>
      </c>
    </row>
    <row r="3760" spans="1:37" x14ac:dyDescent="0.2">
      <c r="A3760">
        <v>2012</v>
      </c>
      <c r="B3760">
        <v>142</v>
      </c>
      <c r="C3760" s="3">
        <v>142</v>
      </c>
      <c r="D3760" t="s">
        <v>26463</v>
      </c>
      <c r="E3760" t="s">
        <v>11510</v>
      </c>
      <c r="F3760">
        <v>10</v>
      </c>
      <c r="G3760">
        <v>1179</v>
      </c>
      <c r="H3760" t="s">
        <v>4</v>
      </c>
      <c r="I3760" t="s">
        <v>11512</v>
      </c>
      <c r="J3760" t="s">
        <v>26468</v>
      </c>
      <c r="L3760">
        <v>193</v>
      </c>
      <c r="M3760" t="s">
        <v>10453</v>
      </c>
      <c r="P3760" t="s">
        <v>2021</v>
      </c>
    </row>
    <row r="3761" spans="1:37" ht="112" x14ac:dyDescent="0.2">
      <c r="A3761">
        <v>2012</v>
      </c>
      <c r="B3761" s="2">
        <v>143</v>
      </c>
      <c r="C3761" s="3">
        <v>143</v>
      </c>
      <c r="D3761" t="s">
        <v>26464</v>
      </c>
      <c r="E3761" t="s">
        <v>11511</v>
      </c>
      <c r="F3761">
        <v>1</v>
      </c>
      <c r="G3761">
        <v>1180</v>
      </c>
      <c r="H3761" t="s">
        <v>63</v>
      </c>
      <c r="I3761" t="s">
        <v>2094</v>
      </c>
      <c r="J3761" s="4" t="s">
        <v>26467</v>
      </c>
      <c r="K3761" t="s">
        <v>17394</v>
      </c>
      <c r="L3761">
        <v>5760</v>
      </c>
      <c r="M3761" t="s">
        <v>10440</v>
      </c>
      <c r="N3761" t="s">
        <v>2094</v>
      </c>
      <c r="O3761" t="s">
        <v>62</v>
      </c>
      <c r="P3761" t="s">
        <v>2076</v>
      </c>
      <c r="R3761" t="s">
        <v>63</v>
      </c>
      <c r="S3761" t="s">
        <v>2095</v>
      </c>
      <c r="T3761">
        <v>45</v>
      </c>
      <c r="U3761" s="1" t="s">
        <v>2096</v>
      </c>
      <c r="V3761" t="s">
        <v>58</v>
      </c>
      <c r="W3761" t="s">
        <v>26455</v>
      </c>
      <c r="X3761" t="s">
        <v>26459</v>
      </c>
      <c r="Y3761" t="s">
        <v>2097</v>
      </c>
      <c r="Z3761" t="s">
        <v>2098</v>
      </c>
      <c r="AA3761" t="s">
        <v>105</v>
      </c>
      <c r="AB3761">
        <v>1080000</v>
      </c>
      <c r="AC3761">
        <v>400000</v>
      </c>
      <c r="AD3761">
        <v>1465000</v>
      </c>
      <c r="AE3761">
        <v>0</v>
      </c>
      <c r="AF3761">
        <v>0</v>
      </c>
      <c r="AG3761" t="s">
        <v>10</v>
      </c>
      <c r="AH3761" t="s">
        <v>11</v>
      </c>
      <c r="AI3761">
        <v>0</v>
      </c>
      <c r="AJ3761" t="s">
        <v>2093</v>
      </c>
      <c r="AK3761">
        <v>240</v>
      </c>
    </row>
    <row r="3762" spans="1:37" x14ac:dyDescent="0.2">
      <c r="A3762">
        <v>2012</v>
      </c>
      <c r="B3762">
        <v>143</v>
      </c>
      <c r="C3762" s="3">
        <v>143</v>
      </c>
      <c r="D3762" t="s">
        <v>26464</v>
      </c>
      <c r="E3762" t="s">
        <v>11511</v>
      </c>
      <c r="F3762">
        <v>2</v>
      </c>
      <c r="G3762">
        <v>1181</v>
      </c>
      <c r="H3762" t="s">
        <v>76</v>
      </c>
      <c r="I3762" t="s">
        <v>2100</v>
      </c>
      <c r="J3762" s="4" t="s">
        <v>26467</v>
      </c>
      <c r="K3762" t="s">
        <v>17394</v>
      </c>
      <c r="L3762">
        <v>3335</v>
      </c>
      <c r="M3762" t="s">
        <v>10440</v>
      </c>
      <c r="N3762" t="s">
        <v>2100</v>
      </c>
      <c r="O3762" t="s">
        <v>2</v>
      </c>
      <c r="P3762" t="s">
        <v>2076</v>
      </c>
      <c r="R3762" t="s">
        <v>76</v>
      </c>
      <c r="S3762" t="s">
        <v>2101</v>
      </c>
      <c r="T3762">
        <v>44</v>
      </c>
      <c r="U3762" t="s">
        <v>2102</v>
      </c>
      <c r="V3762" t="s">
        <v>24</v>
      </c>
      <c r="W3762" t="s">
        <v>24</v>
      </c>
      <c r="X3762" t="s">
        <v>26459</v>
      </c>
      <c r="Y3762" t="s">
        <v>2103</v>
      </c>
      <c r="Z3762" t="s">
        <v>2104</v>
      </c>
      <c r="AA3762" t="s">
        <v>2105</v>
      </c>
      <c r="AB3762">
        <v>884007</v>
      </c>
      <c r="AC3762">
        <v>3500000</v>
      </c>
      <c r="AD3762">
        <v>4390404</v>
      </c>
      <c r="AE3762">
        <v>0</v>
      </c>
      <c r="AF3762">
        <v>0</v>
      </c>
      <c r="AG3762" t="s">
        <v>10</v>
      </c>
      <c r="AH3762" t="s">
        <v>11</v>
      </c>
      <c r="AI3762">
        <v>0</v>
      </c>
      <c r="AJ3762" t="s">
        <v>2099</v>
      </c>
      <c r="AK3762">
        <v>555</v>
      </c>
    </row>
    <row r="3763" spans="1:37" x14ac:dyDescent="0.2">
      <c r="A3763">
        <v>2012</v>
      </c>
      <c r="B3763">
        <v>143</v>
      </c>
      <c r="C3763" s="3">
        <v>143</v>
      </c>
      <c r="D3763" t="s">
        <v>26464</v>
      </c>
      <c r="E3763" t="s">
        <v>11511</v>
      </c>
      <c r="F3763">
        <v>3</v>
      </c>
      <c r="G3763">
        <v>1182</v>
      </c>
      <c r="H3763" t="s">
        <v>55</v>
      </c>
      <c r="I3763" t="s">
        <v>2075</v>
      </c>
      <c r="J3763" s="4" t="s">
        <v>26467</v>
      </c>
      <c r="K3763" t="s">
        <v>17394</v>
      </c>
      <c r="L3763">
        <v>2214</v>
      </c>
      <c r="M3763" t="s">
        <v>10440</v>
      </c>
      <c r="N3763" t="s">
        <v>2075</v>
      </c>
      <c r="O3763" t="s">
        <v>2</v>
      </c>
      <c r="P3763" t="s">
        <v>2076</v>
      </c>
      <c r="R3763" t="s">
        <v>55</v>
      </c>
      <c r="S3763" t="s">
        <v>2077</v>
      </c>
      <c r="T3763">
        <v>46</v>
      </c>
      <c r="U3763" t="s">
        <v>2078</v>
      </c>
      <c r="V3763" t="s">
        <v>7</v>
      </c>
      <c r="W3763" t="s">
        <v>7</v>
      </c>
      <c r="X3763" t="s">
        <v>26460</v>
      </c>
      <c r="Y3763" t="s">
        <v>2079</v>
      </c>
      <c r="Z3763" t="s">
        <v>2080</v>
      </c>
      <c r="AA3763" t="s">
        <v>105</v>
      </c>
      <c r="AB3763">
        <v>816786</v>
      </c>
      <c r="AC3763">
        <v>8000000</v>
      </c>
      <c r="AD3763">
        <v>8783184</v>
      </c>
      <c r="AE3763">
        <v>400000</v>
      </c>
      <c r="AF3763">
        <v>0</v>
      </c>
      <c r="AG3763" t="s">
        <v>10</v>
      </c>
      <c r="AH3763" t="s">
        <v>114</v>
      </c>
      <c r="AI3763">
        <v>221195</v>
      </c>
      <c r="AJ3763" t="s">
        <v>2074</v>
      </c>
      <c r="AK3763">
        <v>1594</v>
      </c>
    </row>
    <row r="3764" spans="1:37" x14ac:dyDescent="0.2">
      <c r="A3764">
        <v>2012</v>
      </c>
      <c r="B3764">
        <v>143</v>
      </c>
      <c r="C3764" s="3">
        <v>143</v>
      </c>
      <c r="D3764" t="s">
        <v>26464</v>
      </c>
      <c r="E3764" t="s">
        <v>11511</v>
      </c>
      <c r="F3764">
        <v>4</v>
      </c>
      <c r="G3764">
        <v>1183</v>
      </c>
      <c r="H3764" t="s">
        <v>4</v>
      </c>
      <c r="I3764" t="s">
        <v>2082</v>
      </c>
      <c r="J3764" s="4" t="s">
        <v>26467</v>
      </c>
      <c r="K3764" t="s">
        <v>17394</v>
      </c>
      <c r="L3764">
        <v>701</v>
      </c>
      <c r="M3764" t="s">
        <v>10440</v>
      </c>
      <c r="N3764" t="s">
        <v>2082</v>
      </c>
      <c r="O3764" t="s">
        <v>2</v>
      </c>
      <c r="P3764" t="s">
        <v>2076</v>
      </c>
      <c r="R3764" t="s">
        <v>4</v>
      </c>
      <c r="S3764" t="s">
        <v>2083</v>
      </c>
      <c r="T3764">
        <v>35</v>
      </c>
      <c r="U3764" t="s">
        <v>2084</v>
      </c>
      <c r="V3764" t="s">
        <v>16</v>
      </c>
      <c r="W3764" t="s">
        <v>26454</v>
      </c>
      <c r="X3764" t="s">
        <v>26460</v>
      </c>
      <c r="Y3764" t="s">
        <v>2085</v>
      </c>
      <c r="Z3764" t="s">
        <v>2086</v>
      </c>
      <c r="AA3764" t="s">
        <v>18</v>
      </c>
      <c r="AB3764">
        <v>487002</v>
      </c>
      <c r="AC3764">
        <v>0</v>
      </c>
      <c r="AD3764">
        <v>487002</v>
      </c>
      <c r="AE3764">
        <v>0</v>
      </c>
      <c r="AF3764">
        <v>0</v>
      </c>
      <c r="AG3764" t="s">
        <v>10</v>
      </c>
      <c r="AH3764" t="s">
        <v>114</v>
      </c>
      <c r="AI3764">
        <v>360000</v>
      </c>
      <c r="AJ3764" t="s">
        <v>2081</v>
      </c>
      <c r="AK3764">
        <v>1595</v>
      </c>
    </row>
    <row r="3765" spans="1:37" x14ac:dyDescent="0.2">
      <c r="A3765">
        <v>2012</v>
      </c>
      <c r="B3765">
        <v>143</v>
      </c>
      <c r="C3765" s="3">
        <v>143</v>
      </c>
      <c r="D3765" t="s">
        <v>26464</v>
      </c>
      <c r="E3765" t="s">
        <v>11511</v>
      </c>
      <c r="F3765">
        <v>5</v>
      </c>
      <c r="G3765">
        <v>1184</v>
      </c>
      <c r="H3765" t="s">
        <v>48</v>
      </c>
      <c r="I3765" t="s">
        <v>2088</v>
      </c>
      <c r="J3765" s="4" t="s">
        <v>26467</v>
      </c>
      <c r="K3765" t="s">
        <v>17394</v>
      </c>
      <c r="L3765">
        <v>607</v>
      </c>
      <c r="M3765" t="s">
        <v>10440</v>
      </c>
      <c r="N3765" t="s">
        <v>2088</v>
      </c>
      <c r="O3765" t="s">
        <v>2</v>
      </c>
      <c r="P3765" t="s">
        <v>2076</v>
      </c>
      <c r="R3765" t="s">
        <v>48</v>
      </c>
      <c r="S3765" t="s">
        <v>2089</v>
      </c>
      <c r="T3765">
        <v>49</v>
      </c>
      <c r="U3765" t="s">
        <v>2090</v>
      </c>
      <c r="V3765" t="s">
        <v>24</v>
      </c>
      <c r="W3765" t="s">
        <v>24</v>
      </c>
      <c r="X3765" t="s">
        <v>26459</v>
      </c>
      <c r="Y3765" t="s">
        <v>2091</v>
      </c>
      <c r="Z3765" t="s">
        <v>2092</v>
      </c>
      <c r="AA3765" t="s">
        <v>105</v>
      </c>
      <c r="AB3765">
        <v>878000</v>
      </c>
      <c r="AC3765">
        <v>6550000</v>
      </c>
      <c r="AD3765">
        <v>7428000</v>
      </c>
      <c r="AE3765">
        <v>0</v>
      </c>
      <c r="AF3765">
        <v>0</v>
      </c>
      <c r="AJ3765" t="s">
        <v>2087</v>
      </c>
      <c r="AK3765">
        <v>1596</v>
      </c>
    </row>
    <row r="3766" spans="1:37" x14ac:dyDescent="0.2">
      <c r="A3766">
        <v>2012</v>
      </c>
      <c r="B3766">
        <v>144</v>
      </c>
      <c r="C3766" s="3">
        <v>144</v>
      </c>
      <c r="D3766" t="s">
        <v>26462</v>
      </c>
      <c r="E3766" t="s">
        <v>11513</v>
      </c>
      <c r="F3766">
        <v>1</v>
      </c>
      <c r="G3766">
        <v>1185</v>
      </c>
      <c r="H3766" t="s">
        <v>4</v>
      </c>
      <c r="I3766" t="s">
        <v>2119</v>
      </c>
      <c r="J3766" s="4" t="s">
        <v>26467</v>
      </c>
      <c r="K3766" t="s">
        <v>17394</v>
      </c>
      <c r="L3766">
        <v>6659</v>
      </c>
      <c r="M3766" t="s">
        <v>10440</v>
      </c>
      <c r="N3766" t="s">
        <v>2119</v>
      </c>
      <c r="O3766" t="s">
        <v>62</v>
      </c>
      <c r="P3766" t="s">
        <v>2108</v>
      </c>
      <c r="R3766" t="s">
        <v>4</v>
      </c>
      <c r="S3766" t="s">
        <v>2120</v>
      </c>
      <c r="T3766">
        <v>44</v>
      </c>
      <c r="U3766" t="s">
        <v>2121</v>
      </c>
      <c r="V3766" t="s">
        <v>16</v>
      </c>
      <c r="W3766" t="s">
        <v>26454</v>
      </c>
      <c r="X3766" t="s">
        <v>26460</v>
      </c>
      <c r="Y3766" t="s">
        <v>2122</v>
      </c>
      <c r="Z3766" t="s">
        <v>1153</v>
      </c>
      <c r="AA3766" t="s">
        <v>122</v>
      </c>
      <c r="AB3766">
        <v>1481566</v>
      </c>
      <c r="AC3766">
        <v>11500000</v>
      </c>
      <c r="AD3766">
        <v>13282566</v>
      </c>
      <c r="AE3766">
        <v>600000</v>
      </c>
      <c r="AF3766">
        <v>0</v>
      </c>
      <c r="AG3766" t="s">
        <v>10</v>
      </c>
      <c r="AH3766" t="s">
        <v>52</v>
      </c>
      <c r="AI3766">
        <v>696275</v>
      </c>
      <c r="AJ3766" t="s">
        <v>2118</v>
      </c>
      <c r="AK3766">
        <v>1614</v>
      </c>
    </row>
    <row r="3767" spans="1:37" x14ac:dyDescent="0.2">
      <c r="A3767">
        <v>2012</v>
      </c>
      <c r="B3767" s="2">
        <v>144</v>
      </c>
      <c r="C3767" s="3">
        <v>144</v>
      </c>
      <c r="D3767" t="s">
        <v>26462</v>
      </c>
      <c r="E3767" t="s">
        <v>11513</v>
      </c>
      <c r="F3767">
        <v>2</v>
      </c>
      <c r="G3767">
        <v>1186</v>
      </c>
      <c r="H3767" t="s">
        <v>63</v>
      </c>
      <c r="I3767" t="s">
        <v>2128</v>
      </c>
      <c r="J3767" s="4" t="s">
        <v>26467</v>
      </c>
      <c r="K3767" t="s">
        <v>17394</v>
      </c>
      <c r="L3767">
        <v>4211</v>
      </c>
      <c r="M3767" t="s">
        <v>10440</v>
      </c>
      <c r="N3767" t="s">
        <v>2128</v>
      </c>
      <c r="O3767" t="s">
        <v>2</v>
      </c>
      <c r="P3767" t="s">
        <v>2108</v>
      </c>
      <c r="R3767" t="s">
        <v>63</v>
      </c>
      <c r="S3767" t="s">
        <v>2129</v>
      </c>
      <c r="T3767">
        <v>43</v>
      </c>
      <c r="U3767" t="s">
        <v>2130</v>
      </c>
      <c r="V3767" t="s">
        <v>24</v>
      </c>
      <c r="W3767" t="s">
        <v>24</v>
      </c>
      <c r="X3767" t="s">
        <v>26459</v>
      </c>
      <c r="Y3767" t="s">
        <v>2131</v>
      </c>
      <c r="Z3767" t="s">
        <v>19</v>
      </c>
      <c r="AA3767" t="s">
        <v>18</v>
      </c>
      <c r="AB3767">
        <v>3131618.66</v>
      </c>
      <c r="AC3767">
        <v>109500000</v>
      </c>
      <c r="AD3767">
        <v>117631619</v>
      </c>
      <c r="AE3767">
        <v>510000</v>
      </c>
      <c r="AF3767">
        <v>2</v>
      </c>
      <c r="AG3767" t="s">
        <v>10</v>
      </c>
      <c r="AH3767" t="s">
        <v>52</v>
      </c>
      <c r="AI3767">
        <v>721335</v>
      </c>
      <c r="AJ3767" t="s">
        <v>2127</v>
      </c>
      <c r="AK3767">
        <v>241</v>
      </c>
    </row>
    <row r="3768" spans="1:37" x14ac:dyDescent="0.2">
      <c r="A3768">
        <v>2012</v>
      </c>
      <c r="B3768">
        <v>144</v>
      </c>
      <c r="C3768" s="3">
        <v>144</v>
      </c>
      <c r="D3768" t="s">
        <v>26462</v>
      </c>
      <c r="E3768" t="s">
        <v>11513</v>
      </c>
      <c r="F3768">
        <v>3</v>
      </c>
      <c r="G3768">
        <v>1187</v>
      </c>
      <c r="H3768" t="s">
        <v>234</v>
      </c>
      <c r="I3768" t="s">
        <v>11514</v>
      </c>
      <c r="J3768" s="4" t="s">
        <v>26467</v>
      </c>
      <c r="K3768" t="s">
        <v>17394</v>
      </c>
      <c r="L3768">
        <v>3425</v>
      </c>
      <c r="M3768" t="s">
        <v>10453</v>
      </c>
      <c r="P3768" t="s">
        <v>2108</v>
      </c>
    </row>
    <row r="3769" spans="1:37" x14ac:dyDescent="0.2">
      <c r="A3769">
        <v>2012</v>
      </c>
      <c r="B3769">
        <v>144</v>
      </c>
      <c r="C3769" s="3">
        <v>144</v>
      </c>
      <c r="D3769" t="s">
        <v>26462</v>
      </c>
      <c r="E3769" t="s">
        <v>11513</v>
      </c>
      <c r="F3769">
        <v>4</v>
      </c>
      <c r="G3769">
        <v>1188</v>
      </c>
      <c r="H3769" t="s">
        <v>55</v>
      </c>
      <c r="I3769" t="s">
        <v>2107</v>
      </c>
      <c r="J3769" s="4" t="s">
        <v>26467</v>
      </c>
      <c r="K3769" t="s">
        <v>17394</v>
      </c>
      <c r="L3769">
        <v>1827</v>
      </c>
      <c r="M3769" t="s">
        <v>10440</v>
      </c>
      <c r="N3769" t="s">
        <v>2107</v>
      </c>
      <c r="O3769" t="s">
        <v>2</v>
      </c>
      <c r="P3769" t="s">
        <v>2108</v>
      </c>
      <c r="R3769" t="s">
        <v>55</v>
      </c>
      <c r="S3769" t="s">
        <v>2109</v>
      </c>
      <c r="T3769">
        <v>42</v>
      </c>
      <c r="U3769" t="s">
        <v>2110</v>
      </c>
      <c r="V3769" t="s">
        <v>127</v>
      </c>
      <c r="W3769" t="s">
        <v>26456</v>
      </c>
      <c r="X3769" t="s">
        <v>26459</v>
      </c>
      <c r="Z3769" t="s">
        <v>2111</v>
      </c>
      <c r="AA3769" t="s">
        <v>18</v>
      </c>
      <c r="AB3769">
        <v>1276875</v>
      </c>
      <c r="AC3769">
        <v>0</v>
      </c>
      <c r="AD3769">
        <v>1276875</v>
      </c>
      <c r="AE3769">
        <v>0</v>
      </c>
      <c r="AF3769">
        <v>1</v>
      </c>
      <c r="AG3769" t="s">
        <v>10</v>
      </c>
      <c r="AH3769" t="s">
        <v>52</v>
      </c>
      <c r="AI3769">
        <v>231543</v>
      </c>
      <c r="AJ3769" t="s">
        <v>2106</v>
      </c>
      <c r="AK3769">
        <v>1607</v>
      </c>
    </row>
    <row r="3770" spans="1:37" x14ac:dyDescent="0.2">
      <c r="A3770">
        <v>2012</v>
      </c>
      <c r="B3770">
        <v>144</v>
      </c>
      <c r="C3770" s="3">
        <v>144</v>
      </c>
      <c r="D3770" t="s">
        <v>26462</v>
      </c>
      <c r="E3770" t="s">
        <v>11513</v>
      </c>
      <c r="F3770">
        <v>5</v>
      </c>
      <c r="G3770">
        <v>1189</v>
      </c>
      <c r="H3770" t="s">
        <v>4</v>
      </c>
      <c r="I3770" t="s">
        <v>3355</v>
      </c>
      <c r="J3770" s="4" t="s">
        <v>26467</v>
      </c>
      <c r="K3770" t="s">
        <v>17394</v>
      </c>
      <c r="L3770">
        <v>1146</v>
      </c>
      <c r="M3770" t="s">
        <v>10453</v>
      </c>
      <c r="P3770" t="s">
        <v>2108</v>
      </c>
    </row>
    <row r="3771" spans="1:37" x14ac:dyDescent="0.2">
      <c r="A3771">
        <v>2012</v>
      </c>
      <c r="B3771">
        <v>144</v>
      </c>
      <c r="C3771" s="3">
        <v>144</v>
      </c>
      <c r="D3771" t="s">
        <v>26462</v>
      </c>
      <c r="E3771" t="s">
        <v>11513</v>
      </c>
      <c r="F3771">
        <v>6</v>
      </c>
      <c r="G3771">
        <v>1190</v>
      </c>
      <c r="H3771" t="s">
        <v>4</v>
      </c>
      <c r="I3771" t="s">
        <v>2113</v>
      </c>
      <c r="J3771" s="4" t="s">
        <v>26467</v>
      </c>
      <c r="K3771" t="s">
        <v>17394</v>
      </c>
      <c r="L3771">
        <v>339</v>
      </c>
      <c r="M3771" t="s">
        <v>10440</v>
      </c>
      <c r="N3771" t="s">
        <v>2113</v>
      </c>
      <c r="O3771" t="s">
        <v>2</v>
      </c>
      <c r="P3771" t="s">
        <v>2108</v>
      </c>
      <c r="R3771" t="s">
        <v>4</v>
      </c>
      <c r="S3771" t="s">
        <v>2114</v>
      </c>
      <c r="T3771">
        <v>55</v>
      </c>
      <c r="U3771" t="s">
        <v>2115</v>
      </c>
      <c r="V3771" t="s">
        <v>24</v>
      </c>
      <c r="W3771" t="s">
        <v>24</v>
      </c>
      <c r="X3771" t="s">
        <v>26459</v>
      </c>
      <c r="Y3771" t="s">
        <v>2116</v>
      </c>
      <c r="Z3771" t="s">
        <v>2117</v>
      </c>
      <c r="AA3771" t="s">
        <v>917</v>
      </c>
      <c r="AB3771">
        <v>1612000</v>
      </c>
      <c r="AC3771">
        <v>7043000</v>
      </c>
      <c r="AD3771">
        <v>8655000</v>
      </c>
      <c r="AE3771">
        <v>1475000</v>
      </c>
      <c r="AF3771">
        <v>0</v>
      </c>
      <c r="AG3771" t="s">
        <v>10</v>
      </c>
      <c r="AH3771" t="s">
        <v>114</v>
      </c>
      <c r="AI3771">
        <v>232990</v>
      </c>
      <c r="AJ3771" t="s">
        <v>2112</v>
      </c>
      <c r="AK3771">
        <v>1613</v>
      </c>
    </row>
    <row r="3772" spans="1:37" x14ac:dyDescent="0.2">
      <c r="A3772">
        <v>2012</v>
      </c>
      <c r="B3772">
        <v>144</v>
      </c>
      <c r="C3772" s="3">
        <v>144</v>
      </c>
      <c r="D3772" t="s">
        <v>26462</v>
      </c>
      <c r="E3772" t="s">
        <v>11513</v>
      </c>
      <c r="F3772">
        <v>7</v>
      </c>
      <c r="G3772">
        <v>1191</v>
      </c>
      <c r="H3772" t="s">
        <v>4</v>
      </c>
      <c r="I3772" t="s">
        <v>2124</v>
      </c>
      <c r="J3772" s="4" t="s">
        <v>26467</v>
      </c>
      <c r="K3772" t="s">
        <v>17394</v>
      </c>
      <c r="L3772">
        <v>303</v>
      </c>
      <c r="M3772" t="s">
        <v>10440</v>
      </c>
      <c r="N3772" t="s">
        <v>2124</v>
      </c>
      <c r="O3772" t="s">
        <v>2</v>
      </c>
      <c r="P3772" t="s">
        <v>2108</v>
      </c>
      <c r="R3772" t="s">
        <v>4</v>
      </c>
      <c r="S3772" t="s">
        <v>2125</v>
      </c>
      <c r="T3772">
        <v>44</v>
      </c>
      <c r="U3772" t="s">
        <v>2126</v>
      </c>
      <c r="Z3772" t="s">
        <v>916</v>
      </c>
      <c r="AA3772" t="s">
        <v>122</v>
      </c>
      <c r="AB3772">
        <v>569000</v>
      </c>
      <c r="AC3772">
        <v>0</v>
      </c>
      <c r="AD3772">
        <v>352000</v>
      </c>
      <c r="AE3772">
        <v>0</v>
      </c>
      <c r="AF3772">
        <v>0</v>
      </c>
      <c r="AG3772" t="s">
        <v>10</v>
      </c>
      <c r="AH3772" t="s">
        <v>11</v>
      </c>
      <c r="AI3772">
        <v>0</v>
      </c>
      <c r="AJ3772" t="s">
        <v>2123</v>
      </c>
      <c r="AK3772">
        <v>1615</v>
      </c>
    </row>
    <row r="3773" spans="1:37" x14ac:dyDescent="0.2">
      <c r="A3773">
        <v>2012</v>
      </c>
      <c r="B3773">
        <v>144</v>
      </c>
      <c r="C3773" s="3">
        <v>144</v>
      </c>
      <c r="D3773" t="s">
        <v>26462</v>
      </c>
      <c r="E3773" t="s">
        <v>11513</v>
      </c>
      <c r="F3773">
        <v>8</v>
      </c>
      <c r="G3773">
        <v>1192</v>
      </c>
      <c r="H3773" t="s">
        <v>989</v>
      </c>
      <c r="I3773" t="s">
        <v>3657</v>
      </c>
      <c r="J3773" s="4" t="s">
        <v>26467</v>
      </c>
      <c r="K3773" t="s">
        <v>17394</v>
      </c>
      <c r="L3773">
        <v>177</v>
      </c>
      <c r="M3773" t="s">
        <v>10453</v>
      </c>
      <c r="P3773" t="s">
        <v>2108</v>
      </c>
    </row>
    <row r="3774" spans="1:37" x14ac:dyDescent="0.2">
      <c r="A3774">
        <v>2012</v>
      </c>
      <c r="B3774">
        <v>144</v>
      </c>
      <c r="C3774" s="3">
        <v>144</v>
      </c>
      <c r="D3774" t="s">
        <v>26462</v>
      </c>
      <c r="E3774" t="s">
        <v>11513</v>
      </c>
      <c r="F3774">
        <v>9</v>
      </c>
      <c r="G3774">
        <v>1193</v>
      </c>
      <c r="H3774" t="s">
        <v>4</v>
      </c>
      <c r="I3774" t="s">
        <v>11515</v>
      </c>
      <c r="J3774" s="4" t="s">
        <v>26467</v>
      </c>
      <c r="K3774" t="s">
        <v>17394</v>
      </c>
      <c r="L3774">
        <v>80</v>
      </c>
      <c r="M3774" t="s">
        <v>10453</v>
      </c>
      <c r="P3774" t="s">
        <v>2108</v>
      </c>
    </row>
    <row r="3775" spans="1:37" x14ac:dyDescent="0.2">
      <c r="A3775">
        <v>2012</v>
      </c>
      <c r="B3775">
        <v>144</v>
      </c>
      <c r="C3775" s="3">
        <v>144</v>
      </c>
      <c r="D3775" t="s">
        <v>26462</v>
      </c>
      <c r="E3775" t="s">
        <v>11513</v>
      </c>
      <c r="F3775">
        <v>10</v>
      </c>
      <c r="G3775">
        <v>1194</v>
      </c>
      <c r="H3775" t="s">
        <v>590</v>
      </c>
      <c r="I3775" t="s">
        <v>11516</v>
      </c>
      <c r="J3775" s="4" t="s">
        <v>26467</v>
      </c>
      <c r="K3775" t="s">
        <v>17394</v>
      </c>
      <c r="L3775">
        <v>55</v>
      </c>
      <c r="M3775" t="s">
        <v>10453</v>
      </c>
      <c r="P3775" t="s">
        <v>2108</v>
      </c>
    </row>
    <row r="3776" spans="1:37" x14ac:dyDescent="0.2">
      <c r="A3776">
        <v>2012</v>
      </c>
      <c r="B3776">
        <v>145</v>
      </c>
      <c r="C3776" s="3">
        <v>145</v>
      </c>
      <c r="D3776" t="s">
        <v>26463</v>
      </c>
      <c r="E3776" t="s">
        <v>11517</v>
      </c>
      <c r="F3776">
        <v>1</v>
      </c>
      <c r="G3776">
        <v>1195</v>
      </c>
      <c r="H3776" t="s">
        <v>4</v>
      </c>
      <c r="I3776" t="s">
        <v>2139</v>
      </c>
      <c r="J3776" t="s">
        <v>26468</v>
      </c>
      <c r="L3776">
        <v>9194</v>
      </c>
      <c r="M3776" t="s">
        <v>10440</v>
      </c>
      <c r="N3776" t="s">
        <v>2139</v>
      </c>
      <c r="O3776" t="s">
        <v>62</v>
      </c>
      <c r="P3776" t="s">
        <v>2134</v>
      </c>
      <c r="R3776" t="s">
        <v>4</v>
      </c>
      <c r="S3776" t="s">
        <v>2140</v>
      </c>
      <c r="T3776">
        <v>41</v>
      </c>
      <c r="U3776" t="s">
        <v>2141</v>
      </c>
      <c r="V3776" t="s">
        <v>16</v>
      </c>
      <c r="W3776" t="s">
        <v>26454</v>
      </c>
      <c r="X3776" t="s">
        <v>26460</v>
      </c>
      <c r="Y3776" t="s">
        <v>2142</v>
      </c>
      <c r="Z3776" t="s">
        <v>2143</v>
      </c>
      <c r="AA3776" t="s">
        <v>2144</v>
      </c>
      <c r="AB3776">
        <v>1181869</v>
      </c>
      <c r="AC3776">
        <v>22500000</v>
      </c>
      <c r="AD3776">
        <v>23681869</v>
      </c>
      <c r="AE3776">
        <v>1369750</v>
      </c>
      <c r="AF3776">
        <v>0</v>
      </c>
      <c r="AG3776" t="s">
        <v>10</v>
      </c>
      <c r="AH3776" t="s">
        <v>52</v>
      </c>
      <c r="AI3776">
        <v>284200</v>
      </c>
      <c r="AJ3776" t="s">
        <v>2138</v>
      </c>
      <c r="AK3776">
        <v>1644</v>
      </c>
    </row>
    <row r="3777" spans="1:37" x14ac:dyDescent="0.2">
      <c r="A3777">
        <v>2012</v>
      </c>
      <c r="B3777" s="2">
        <v>145</v>
      </c>
      <c r="C3777" s="3">
        <v>145</v>
      </c>
      <c r="D3777" t="s">
        <v>26463</v>
      </c>
      <c r="E3777" t="s">
        <v>11517</v>
      </c>
      <c r="F3777">
        <v>2</v>
      </c>
      <c r="G3777">
        <v>1196</v>
      </c>
      <c r="H3777" t="s">
        <v>63</v>
      </c>
      <c r="I3777" t="s">
        <v>2163</v>
      </c>
      <c r="J3777" t="s">
        <v>26468</v>
      </c>
      <c r="L3777">
        <v>6014</v>
      </c>
      <c r="M3777" t="s">
        <v>10440</v>
      </c>
      <c r="N3777" t="s">
        <v>2163</v>
      </c>
      <c r="O3777" t="s">
        <v>2</v>
      </c>
      <c r="P3777" t="s">
        <v>2134</v>
      </c>
      <c r="R3777" t="s">
        <v>63</v>
      </c>
      <c r="S3777" t="s">
        <v>2164</v>
      </c>
      <c r="T3777">
        <v>49</v>
      </c>
      <c r="U3777" t="s">
        <v>2165</v>
      </c>
      <c r="V3777" t="s">
        <v>7</v>
      </c>
      <c r="W3777" t="s">
        <v>7</v>
      </c>
      <c r="X3777" t="s">
        <v>26460</v>
      </c>
      <c r="Y3777" t="s">
        <v>2166</v>
      </c>
      <c r="Z3777" t="s">
        <v>2167</v>
      </c>
      <c r="AA3777" t="s">
        <v>2168</v>
      </c>
      <c r="AB3777">
        <v>2548413</v>
      </c>
      <c r="AC3777">
        <v>16655000</v>
      </c>
      <c r="AD3777">
        <v>19215314</v>
      </c>
      <c r="AE3777">
        <v>675638</v>
      </c>
      <c r="AF3777">
        <v>0</v>
      </c>
      <c r="AG3777" t="s">
        <v>10</v>
      </c>
      <c r="AH3777" t="s">
        <v>11</v>
      </c>
      <c r="AI3777">
        <v>0</v>
      </c>
      <c r="AJ3777" t="s">
        <v>2162</v>
      </c>
      <c r="AK3777">
        <v>242</v>
      </c>
    </row>
    <row r="3778" spans="1:37" ht="64" x14ac:dyDescent="0.2">
      <c r="A3778">
        <v>2012</v>
      </c>
      <c r="B3778">
        <v>145</v>
      </c>
      <c r="C3778" s="3">
        <v>145</v>
      </c>
      <c r="D3778" t="s">
        <v>26463</v>
      </c>
      <c r="E3778" t="s">
        <v>11517</v>
      </c>
      <c r="F3778">
        <v>3</v>
      </c>
      <c r="G3778">
        <v>1197</v>
      </c>
      <c r="H3778" t="s">
        <v>76</v>
      </c>
      <c r="I3778" t="s">
        <v>2170</v>
      </c>
      <c r="J3778" t="s">
        <v>26468</v>
      </c>
      <c r="L3778">
        <v>4088</v>
      </c>
      <c r="M3778" t="s">
        <v>10440</v>
      </c>
      <c r="N3778" t="s">
        <v>2170</v>
      </c>
      <c r="O3778" t="s">
        <v>2</v>
      </c>
      <c r="P3778" t="s">
        <v>2134</v>
      </c>
      <c r="R3778" t="s">
        <v>76</v>
      </c>
      <c r="S3778" t="s">
        <v>2171</v>
      </c>
      <c r="T3778">
        <v>33</v>
      </c>
      <c r="U3778" s="1" t="s">
        <v>2172</v>
      </c>
      <c r="V3778" t="s">
        <v>16</v>
      </c>
      <c r="W3778" t="s">
        <v>26454</v>
      </c>
      <c r="X3778" t="s">
        <v>26460</v>
      </c>
      <c r="Y3778" t="s">
        <v>2173</v>
      </c>
      <c r="Z3778" t="s">
        <v>2174</v>
      </c>
      <c r="AA3778" t="s">
        <v>2175</v>
      </c>
      <c r="AB3778">
        <v>5228815</v>
      </c>
      <c r="AC3778">
        <v>68221301</v>
      </c>
      <c r="AD3778">
        <v>73450116</v>
      </c>
      <c r="AE3778">
        <v>424913</v>
      </c>
      <c r="AF3778">
        <v>0</v>
      </c>
      <c r="AG3778" t="s">
        <v>10</v>
      </c>
      <c r="AH3778" t="s">
        <v>52</v>
      </c>
      <c r="AI3778">
        <v>287021</v>
      </c>
      <c r="AJ3778" t="s">
        <v>2169</v>
      </c>
      <c r="AK3778">
        <v>556</v>
      </c>
    </row>
    <row r="3779" spans="1:37" ht="128" x14ac:dyDescent="0.2">
      <c r="A3779">
        <v>2012</v>
      </c>
      <c r="B3779">
        <v>145</v>
      </c>
      <c r="C3779" s="3">
        <v>145</v>
      </c>
      <c r="D3779" t="s">
        <v>26463</v>
      </c>
      <c r="E3779" t="s">
        <v>11517</v>
      </c>
      <c r="F3779">
        <v>4</v>
      </c>
      <c r="G3779">
        <v>1198</v>
      </c>
      <c r="H3779" t="s">
        <v>55</v>
      </c>
      <c r="I3779" t="s">
        <v>2133</v>
      </c>
      <c r="J3779" t="s">
        <v>26468</v>
      </c>
      <c r="L3779">
        <v>1056</v>
      </c>
      <c r="M3779" t="s">
        <v>10440</v>
      </c>
      <c r="N3779" t="s">
        <v>2133</v>
      </c>
      <c r="O3779" t="s">
        <v>2</v>
      </c>
      <c r="P3779" t="s">
        <v>2134</v>
      </c>
      <c r="R3779" t="s">
        <v>55</v>
      </c>
      <c r="S3779" t="s">
        <v>2135</v>
      </c>
      <c r="T3779">
        <v>41</v>
      </c>
      <c r="U3779" s="1" t="s">
        <v>2136</v>
      </c>
      <c r="V3779" t="s">
        <v>7</v>
      </c>
      <c r="W3779" t="s">
        <v>7</v>
      </c>
      <c r="X3779" t="s">
        <v>26460</v>
      </c>
      <c r="Y3779" t="s">
        <v>2137</v>
      </c>
      <c r="Z3779" t="s">
        <v>224</v>
      </c>
      <c r="AA3779" t="s">
        <v>294</v>
      </c>
      <c r="AB3779">
        <v>761180</v>
      </c>
      <c r="AC3779">
        <v>1000000</v>
      </c>
      <c r="AD3779">
        <v>1761180</v>
      </c>
      <c r="AE3779">
        <v>0</v>
      </c>
      <c r="AF3779">
        <v>0</v>
      </c>
      <c r="AG3779" t="s">
        <v>10</v>
      </c>
      <c r="AH3779" t="s">
        <v>114</v>
      </c>
      <c r="AI3779">
        <v>79936</v>
      </c>
      <c r="AJ3779" t="s">
        <v>2132</v>
      </c>
      <c r="AK3779">
        <v>1643</v>
      </c>
    </row>
    <row r="3780" spans="1:37" x14ac:dyDescent="0.2">
      <c r="A3780">
        <v>2012</v>
      </c>
      <c r="B3780">
        <v>145</v>
      </c>
      <c r="C3780" s="3">
        <v>145</v>
      </c>
      <c r="D3780" t="s">
        <v>26463</v>
      </c>
      <c r="E3780" t="s">
        <v>11517</v>
      </c>
      <c r="F3780">
        <v>5</v>
      </c>
      <c r="G3780">
        <v>1199</v>
      </c>
      <c r="H3780" t="s">
        <v>4</v>
      </c>
      <c r="I3780" t="s">
        <v>2146</v>
      </c>
      <c r="J3780" t="s">
        <v>26468</v>
      </c>
      <c r="L3780">
        <v>563</v>
      </c>
      <c r="M3780" t="s">
        <v>10440</v>
      </c>
      <c r="N3780" t="s">
        <v>2146</v>
      </c>
      <c r="O3780" t="s">
        <v>2</v>
      </c>
      <c r="P3780" t="s">
        <v>2134</v>
      </c>
      <c r="R3780" t="s">
        <v>4</v>
      </c>
      <c r="S3780" t="s">
        <v>2147</v>
      </c>
      <c r="T3780">
        <v>37</v>
      </c>
      <c r="U3780" t="s">
        <v>2148</v>
      </c>
      <c r="V3780" t="s">
        <v>16</v>
      </c>
      <c r="W3780" t="s">
        <v>26454</v>
      </c>
      <c r="X3780" t="s">
        <v>26460</v>
      </c>
      <c r="Y3780" t="s">
        <v>2149</v>
      </c>
      <c r="Z3780" t="s">
        <v>2150</v>
      </c>
      <c r="AA3780" t="s">
        <v>2151</v>
      </c>
      <c r="AB3780">
        <v>7265740</v>
      </c>
      <c r="AC3780">
        <v>6000000</v>
      </c>
      <c r="AD3780">
        <v>13255740</v>
      </c>
      <c r="AE3780">
        <v>7000</v>
      </c>
      <c r="AF3780">
        <v>0</v>
      </c>
      <c r="AG3780" t="s">
        <v>10</v>
      </c>
      <c r="AH3780" t="s">
        <v>114</v>
      </c>
      <c r="AI3780">
        <v>188000</v>
      </c>
      <c r="AJ3780" t="s">
        <v>2145</v>
      </c>
      <c r="AK3780">
        <v>1645</v>
      </c>
    </row>
    <row r="3781" spans="1:37" x14ac:dyDescent="0.2">
      <c r="A3781">
        <v>2012</v>
      </c>
      <c r="B3781">
        <v>145</v>
      </c>
      <c r="C3781" s="3">
        <v>145</v>
      </c>
      <c r="D3781" t="s">
        <v>26463</v>
      </c>
      <c r="E3781" t="s">
        <v>11517</v>
      </c>
      <c r="F3781">
        <v>6</v>
      </c>
      <c r="G3781">
        <v>1200</v>
      </c>
      <c r="H3781" t="s">
        <v>48</v>
      </c>
      <c r="I3781" t="s">
        <v>2159</v>
      </c>
      <c r="J3781" t="s">
        <v>26468</v>
      </c>
      <c r="L3781">
        <v>429</v>
      </c>
      <c r="M3781" t="s">
        <v>10440</v>
      </c>
      <c r="N3781" t="s">
        <v>2159</v>
      </c>
      <c r="O3781" t="s">
        <v>2</v>
      </c>
      <c r="P3781" t="s">
        <v>2134</v>
      </c>
      <c r="R3781" t="s">
        <v>48</v>
      </c>
      <c r="S3781" t="s">
        <v>1238</v>
      </c>
      <c r="T3781">
        <v>39</v>
      </c>
      <c r="U3781" t="s">
        <v>2160</v>
      </c>
      <c r="V3781" t="s">
        <v>7</v>
      </c>
      <c r="W3781" t="s">
        <v>7</v>
      </c>
      <c r="X3781" t="s">
        <v>26460</v>
      </c>
      <c r="Y3781" t="s">
        <v>2161</v>
      </c>
      <c r="Z3781" t="s">
        <v>230</v>
      </c>
      <c r="AA3781" t="s">
        <v>230</v>
      </c>
      <c r="AB3781">
        <v>376000</v>
      </c>
      <c r="AC3781">
        <v>0</v>
      </c>
      <c r="AD3781">
        <v>376000</v>
      </c>
      <c r="AE3781">
        <v>0</v>
      </c>
      <c r="AF3781">
        <v>0</v>
      </c>
      <c r="AG3781" t="s">
        <v>10</v>
      </c>
      <c r="AH3781" t="s">
        <v>11</v>
      </c>
      <c r="AI3781">
        <v>0</v>
      </c>
      <c r="AJ3781" t="s">
        <v>2158</v>
      </c>
      <c r="AK3781">
        <v>1647</v>
      </c>
    </row>
    <row r="3782" spans="1:37" x14ac:dyDescent="0.2">
      <c r="A3782">
        <v>2012</v>
      </c>
      <c r="B3782">
        <v>145</v>
      </c>
      <c r="C3782" s="3">
        <v>145</v>
      </c>
      <c r="D3782" t="s">
        <v>26463</v>
      </c>
      <c r="E3782" t="s">
        <v>11517</v>
      </c>
      <c r="F3782">
        <v>7</v>
      </c>
      <c r="G3782">
        <v>1201</v>
      </c>
      <c r="H3782" t="s">
        <v>373</v>
      </c>
      <c r="I3782" t="s">
        <v>2153</v>
      </c>
      <c r="J3782" t="s">
        <v>26468</v>
      </c>
      <c r="L3782">
        <v>248</v>
      </c>
      <c r="M3782" t="s">
        <v>10440</v>
      </c>
      <c r="N3782" t="s">
        <v>2153</v>
      </c>
      <c r="O3782" t="s">
        <v>2</v>
      </c>
      <c r="P3782" t="s">
        <v>2134</v>
      </c>
      <c r="R3782" t="s">
        <v>373</v>
      </c>
      <c r="S3782" t="s">
        <v>2154</v>
      </c>
      <c r="T3782">
        <v>41</v>
      </c>
      <c r="U3782" t="s">
        <v>2155</v>
      </c>
      <c r="V3782" t="s">
        <v>110</v>
      </c>
      <c r="W3782" t="s">
        <v>26454</v>
      </c>
      <c r="X3782" t="s">
        <v>26460</v>
      </c>
      <c r="Y3782" t="s">
        <v>2156</v>
      </c>
      <c r="Z3782" t="s">
        <v>2157</v>
      </c>
      <c r="AB3782">
        <v>205000</v>
      </c>
      <c r="AC3782">
        <v>0</v>
      </c>
      <c r="AD3782">
        <v>205000</v>
      </c>
      <c r="AE3782">
        <v>0</v>
      </c>
      <c r="AF3782">
        <v>0</v>
      </c>
      <c r="AG3782" t="s">
        <v>10</v>
      </c>
      <c r="AH3782" t="s">
        <v>11</v>
      </c>
      <c r="AI3782">
        <v>0</v>
      </c>
      <c r="AJ3782" t="s">
        <v>2152</v>
      </c>
      <c r="AK3782">
        <v>1646</v>
      </c>
    </row>
    <row r="3783" spans="1:37" x14ac:dyDescent="0.2">
      <c r="A3783">
        <v>2012</v>
      </c>
      <c r="B3783" s="2">
        <v>146</v>
      </c>
      <c r="C3783" s="3">
        <v>146</v>
      </c>
      <c r="D3783" t="s">
        <v>26462</v>
      </c>
      <c r="E3783" t="s">
        <v>11518</v>
      </c>
      <c r="F3783">
        <v>1</v>
      </c>
      <c r="G3783">
        <v>1202</v>
      </c>
      <c r="H3783" t="s">
        <v>63</v>
      </c>
      <c r="I3783" t="s">
        <v>11519</v>
      </c>
      <c r="J3783" s="4" t="s">
        <v>26467</v>
      </c>
      <c r="K3783" t="s">
        <v>17394</v>
      </c>
      <c r="L3783">
        <v>12746</v>
      </c>
      <c r="M3783" t="s">
        <v>10440</v>
      </c>
      <c r="N3783" t="s">
        <v>2207</v>
      </c>
      <c r="O3783" t="s">
        <v>62</v>
      </c>
      <c r="P3783" t="s">
        <v>2178</v>
      </c>
      <c r="R3783" t="s">
        <v>63</v>
      </c>
      <c r="S3783" t="s">
        <v>2208</v>
      </c>
      <c r="T3783">
        <v>46</v>
      </c>
      <c r="U3783" t="s">
        <v>2209</v>
      </c>
      <c r="V3783" t="s">
        <v>24</v>
      </c>
      <c r="W3783" t="s">
        <v>24</v>
      </c>
      <c r="X3783" t="s">
        <v>26459</v>
      </c>
      <c r="Y3783" t="s">
        <v>2210</v>
      </c>
      <c r="Z3783" t="s">
        <v>879</v>
      </c>
      <c r="AA3783" t="s">
        <v>18</v>
      </c>
      <c r="AB3783">
        <v>2850095</v>
      </c>
      <c r="AC3783">
        <v>15250000</v>
      </c>
      <c r="AD3783">
        <v>18100095</v>
      </c>
      <c r="AE3783">
        <v>188722</v>
      </c>
      <c r="AF3783">
        <v>2</v>
      </c>
      <c r="AG3783" t="s">
        <v>10</v>
      </c>
      <c r="AH3783" t="s">
        <v>114</v>
      </c>
      <c r="AI3783">
        <v>704680</v>
      </c>
      <c r="AJ3783" t="s">
        <v>2206</v>
      </c>
      <c r="AK3783">
        <v>243</v>
      </c>
    </row>
    <row r="3784" spans="1:37" x14ac:dyDescent="0.2">
      <c r="A3784">
        <v>2012</v>
      </c>
      <c r="B3784">
        <v>146</v>
      </c>
      <c r="C3784" s="3">
        <v>146</v>
      </c>
      <c r="D3784" t="s">
        <v>26462</v>
      </c>
      <c r="E3784" t="s">
        <v>11518</v>
      </c>
      <c r="F3784">
        <v>2</v>
      </c>
      <c r="G3784">
        <v>1203</v>
      </c>
      <c r="H3784" t="s">
        <v>76</v>
      </c>
      <c r="I3784" t="s">
        <v>2212</v>
      </c>
      <c r="J3784" s="4" t="s">
        <v>26467</v>
      </c>
      <c r="K3784" t="s">
        <v>17394</v>
      </c>
      <c r="L3784">
        <v>4871</v>
      </c>
      <c r="M3784" t="s">
        <v>10440</v>
      </c>
      <c r="N3784" t="s">
        <v>2212</v>
      </c>
      <c r="O3784" t="s">
        <v>2</v>
      </c>
      <c r="P3784" t="s">
        <v>2178</v>
      </c>
      <c r="R3784" t="s">
        <v>76</v>
      </c>
      <c r="S3784" t="s">
        <v>2089</v>
      </c>
      <c r="T3784">
        <v>40</v>
      </c>
      <c r="U3784" t="s">
        <v>2213</v>
      </c>
      <c r="V3784" t="s">
        <v>16</v>
      </c>
      <c r="W3784" t="s">
        <v>26454</v>
      </c>
      <c r="X3784" t="s">
        <v>26460</v>
      </c>
      <c r="Y3784" t="s">
        <v>2214</v>
      </c>
      <c r="Z3784" t="s">
        <v>19</v>
      </c>
      <c r="AA3784" t="s">
        <v>105</v>
      </c>
      <c r="AB3784">
        <v>7877098</v>
      </c>
      <c r="AC3784">
        <v>6700000</v>
      </c>
      <c r="AD3784">
        <v>14577098</v>
      </c>
      <c r="AE3784">
        <v>226368</v>
      </c>
      <c r="AF3784">
        <v>0</v>
      </c>
      <c r="AG3784" t="s">
        <v>10</v>
      </c>
      <c r="AH3784" t="s">
        <v>52</v>
      </c>
      <c r="AI3784">
        <v>269930</v>
      </c>
      <c r="AJ3784" t="s">
        <v>2211</v>
      </c>
      <c r="AK3784">
        <v>557</v>
      </c>
    </row>
    <row r="3785" spans="1:37" x14ac:dyDescent="0.2">
      <c r="A3785">
        <v>2012</v>
      </c>
      <c r="B3785">
        <v>146</v>
      </c>
      <c r="C3785" s="3">
        <v>146</v>
      </c>
      <c r="D3785" t="s">
        <v>26462</v>
      </c>
      <c r="E3785" t="s">
        <v>11518</v>
      </c>
      <c r="F3785">
        <v>3</v>
      </c>
      <c r="G3785">
        <v>1204</v>
      </c>
      <c r="H3785" t="s">
        <v>55</v>
      </c>
      <c r="I3785" t="s">
        <v>2177</v>
      </c>
      <c r="J3785" s="4" t="s">
        <v>26467</v>
      </c>
      <c r="K3785" t="s">
        <v>17394</v>
      </c>
      <c r="L3785">
        <v>3921</v>
      </c>
      <c r="M3785" t="s">
        <v>10440</v>
      </c>
      <c r="N3785" t="s">
        <v>2177</v>
      </c>
      <c r="O3785" t="s">
        <v>2</v>
      </c>
      <c r="P3785" t="s">
        <v>2178</v>
      </c>
      <c r="R3785" t="s">
        <v>55</v>
      </c>
      <c r="S3785" t="s">
        <v>2179</v>
      </c>
      <c r="T3785">
        <v>41</v>
      </c>
      <c r="U3785" t="s">
        <v>2180</v>
      </c>
      <c r="Z3785" t="s">
        <v>1340</v>
      </c>
      <c r="AA3785" t="s">
        <v>806</v>
      </c>
      <c r="AB3785">
        <v>1755000</v>
      </c>
      <c r="AC3785">
        <v>0</v>
      </c>
      <c r="AD3785">
        <v>3400000</v>
      </c>
      <c r="AE3785">
        <v>224400</v>
      </c>
      <c r="AF3785">
        <v>0</v>
      </c>
      <c r="AG3785" t="s">
        <v>10</v>
      </c>
      <c r="AH3785" t="s">
        <v>52</v>
      </c>
      <c r="AI3785">
        <v>402563</v>
      </c>
      <c r="AJ3785" t="s">
        <v>2176</v>
      </c>
      <c r="AK3785">
        <v>1661</v>
      </c>
    </row>
    <row r="3786" spans="1:37" x14ac:dyDescent="0.2">
      <c r="A3786">
        <v>2012</v>
      </c>
      <c r="B3786">
        <v>146</v>
      </c>
      <c r="C3786" s="3">
        <v>146</v>
      </c>
      <c r="D3786" t="s">
        <v>26462</v>
      </c>
      <c r="E3786" t="s">
        <v>11518</v>
      </c>
      <c r="F3786">
        <v>4</v>
      </c>
      <c r="G3786">
        <v>1205</v>
      </c>
      <c r="H3786" t="s">
        <v>4</v>
      </c>
      <c r="I3786" t="s">
        <v>11177</v>
      </c>
      <c r="J3786" s="4" t="s">
        <v>26467</v>
      </c>
      <c r="K3786" t="s">
        <v>17394</v>
      </c>
      <c r="L3786">
        <v>406</v>
      </c>
      <c r="M3786" t="s">
        <v>10440</v>
      </c>
      <c r="N3786" t="s">
        <v>1114</v>
      </c>
      <c r="O3786" t="s">
        <v>2</v>
      </c>
      <c r="P3786" t="s">
        <v>2178</v>
      </c>
      <c r="R3786" t="s">
        <v>4</v>
      </c>
      <c r="S3786" t="s">
        <v>2198</v>
      </c>
      <c r="T3786">
        <v>61</v>
      </c>
      <c r="U3786" t="s">
        <v>2199</v>
      </c>
      <c r="V3786" t="s">
        <v>7</v>
      </c>
      <c r="W3786" t="s">
        <v>7</v>
      </c>
      <c r="X3786" t="s">
        <v>26460</v>
      </c>
      <c r="Y3786" t="s">
        <v>2200</v>
      </c>
      <c r="Z3786" t="s">
        <v>2201</v>
      </c>
      <c r="AA3786" t="s">
        <v>18</v>
      </c>
      <c r="AB3786">
        <v>599799</v>
      </c>
      <c r="AC3786">
        <v>52000000</v>
      </c>
      <c r="AD3786">
        <v>52689795</v>
      </c>
      <c r="AE3786">
        <v>200000</v>
      </c>
      <c r="AF3786">
        <v>0</v>
      </c>
      <c r="AG3786" t="s">
        <v>10</v>
      </c>
      <c r="AH3786" t="s">
        <v>114</v>
      </c>
      <c r="AI3786">
        <v>260882</v>
      </c>
      <c r="AJ3786" t="s">
        <v>2197</v>
      </c>
      <c r="AK3786">
        <v>1665</v>
      </c>
    </row>
    <row r="3787" spans="1:37" x14ac:dyDescent="0.2">
      <c r="A3787">
        <v>2012</v>
      </c>
      <c r="B3787">
        <v>146</v>
      </c>
      <c r="C3787" s="3">
        <v>146</v>
      </c>
      <c r="D3787" t="s">
        <v>26462</v>
      </c>
      <c r="E3787" t="s">
        <v>11518</v>
      </c>
      <c r="F3787">
        <v>5</v>
      </c>
      <c r="G3787">
        <v>1206</v>
      </c>
      <c r="H3787" t="s">
        <v>4</v>
      </c>
      <c r="I3787" t="s">
        <v>11520</v>
      </c>
      <c r="J3787" s="4" t="s">
        <v>26467</v>
      </c>
      <c r="K3787" t="s">
        <v>17394</v>
      </c>
      <c r="L3787">
        <v>278</v>
      </c>
      <c r="M3787" t="s">
        <v>10440</v>
      </c>
      <c r="N3787" t="s">
        <v>2193</v>
      </c>
      <c r="O3787" t="s">
        <v>2</v>
      </c>
      <c r="P3787" t="s">
        <v>2178</v>
      </c>
      <c r="R3787" t="s">
        <v>4</v>
      </c>
      <c r="S3787" t="s">
        <v>2194</v>
      </c>
      <c r="T3787">
        <v>39</v>
      </c>
      <c r="U3787" t="s">
        <v>2195</v>
      </c>
      <c r="V3787" t="s">
        <v>58</v>
      </c>
      <c r="W3787" t="s">
        <v>26455</v>
      </c>
      <c r="X3787" t="s">
        <v>26459</v>
      </c>
      <c r="Y3787" t="s">
        <v>2196</v>
      </c>
      <c r="Z3787" t="s">
        <v>26</v>
      </c>
      <c r="AA3787" t="s">
        <v>18</v>
      </c>
      <c r="AB3787">
        <v>31000</v>
      </c>
      <c r="AC3787">
        <v>0</v>
      </c>
      <c r="AD3787">
        <v>31000</v>
      </c>
      <c r="AE3787">
        <v>0</v>
      </c>
      <c r="AF3787">
        <v>0</v>
      </c>
      <c r="AJ3787" t="s">
        <v>2192</v>
      </c>
      <c r="AK3787">
        <v>1664</v>
      </c>
    </row>
    <row r="3788" spans="1:37" x14ac:dyDescent="0.2">
      <c r="A3788">
        <v>2012</v>
      </c>
      <c r="B3788">
        <v>146</v>
      </c>
      <c r="C3788" s="3">
        <v>146</v>
      </c>
      <c r="D3788" t="s">
        <v>26462</v>
      </c>
      <c r="E3788" t="s">
        <v>11518</v>
      </c>
      <c r="F3788">
        <v>6</v>
      </c>
      <c r="G3788">
        <v>1207</v>
      </c>
      <c r="H3788" t="s">
        <v>4</v>
      </c>
      <c r="I3788" t="s">
        <v>2187</v>
      </c>
      <c r="J3788" s="4" t="s">
        <v>26467</v>
      </c>
      <c r="K3788" t="s">
        <v>17394</v>
      </c>
      <c r="L3788">
        <v>68</v>
      </c>
      <c r="M3788" t="s">
        <v>10440</v>
      </c>
      <c r="N3788" t="s">
        <v>2187</v>
      </c>
      <c r="O3788" t="s">
        <v>2</v>
      </c>
      <c r="P3788" t="s">
        <v>2178</v>
      </c>
      <c r="R3788" t="s">
        <v>4</v>
      </c>
      <c r="S3788" t="s">
        <v>2188</v>
      </c>
      <c r="T3788">
        <v>72</v>
      </c>
      <c r="U3788" t="s">
        <v>2189</v>
      </c>
      <c r="V3788" t="s">
        <v>110</v>
      </c>
      <c r="W3788" t="s">
        <v>26454</v>
      </c>
      <c r="X3788" t="s">
        <v>26460</v>
      </c>
      <c r="Y3788" t="s">
        <v>2190</v>
      </c>
      <c r="Z3788" t="s">
        <v>2191</v>
      </c>
      <c r="AA3788" t="s">
        <v>18</v>
      </c>
      <c r="AB3788">
        <v>96000</v>
      </c>
      <c r="AC3788">
        <v>0</v>
      </c>
      <c r="AD3788">
        <v>56000</v>
      </c>
      <c r="AE3788">
        <v>0</v>
      </c>
      <c r="AF3788">
        <v>0</v>
      </c>
      <c r="AG3788" t="s">
        <v>10</v>
      </c>
      <c r="AH3788" t="s">
        <v>281</v>
      </c>
      <c r="AI3788">
        <v>237000</v>
      </c>
      <c r="AJ3788" t="s">
        <v>2186</v>
      </c>
      <c r="AK3788">
        <v>1663</v>
      </c>
    </row>
    <row r="3789" spans="1:37" x14ac:dyDescent="0.2">
      <c r="A3789">
        <v>2012</v>
      </c>
      <c r="B3789">
        <v>146</v>
      </c>
      <c r="C3789" s="3">
        <v>146</v>
      </c>
      <c r="D3789" t="s">
        <v>26462</v>
      </c>
      <c r="E3789" t="s">
        <v>11518</v>
      </c>
      <c r="F3789">
        <v>7</v>
      </c>
      <c r="G3789">
        <v>1208</v>
      </c>
      <c r="H3789" t="s">
        <v>4</v>
      </c>
      <c r="I3789" t="s">
        <v>4439</v>
      </c>
      <c r="J3789" s="4" t="s">
        <v>26467</v>
      </c>
      <c r="K3789" t="s">
        <v>17394</v>
      </c>
      <c r="L3789">
        <v>45</v>
      </c>
      <c r="M3789" t="s">
        <v>10440</v>
      </c>
      <c r="N3789" t="s">
        <v>2203</v>
      </c>
      <c r="O3789" t="s">
        <v>2</v>
      </c>
      <c r="P3789" t="s">
        <v>2178</v>
      </c>
      <c r="R3789" t="s">
        <v>4</v>
      </c>
      <c r="S3789" t="s">
        <v>2204</v>
      </c>
      <c r="T3789">
        <v>47</v>
      </c>
      <c r="U3789" t="s">
        <v>2205</v>
      </c>
      <c r="V3789" t="s">
        <v>16</v>
      </c>
      <c r="W3789" t="s">
        <v>26454</v>
      </c>
      <c r="X3789" t="s">
        <v>26460</v>
      </c>
      <c r="Z3789" t="s">
        <v>19</v>
      </c>
      <c r="AA3789" t="s">
        <v>18</v>
      </c>
      <c r="AB3789">
        <v>330000</v>
      </c>
      <c r="AC3789">
        <v>0</v>
      </c>
      <c r="AD3789">
        <v>330000</v>
      </c>
      <c r="AE3789">
        <v>0</v>
      </c>
      <c r="AF3789">
        <v>0</v>
      </c>
      <c r="AG3789" t="s">
        <v>10</v>
      </c>
      <c r="AH3789" t="s">
        <v>11</v>
      </c>
      <c r="AI3789">
        <v>150000</v>
      </c>
      <c r="AJ3789" t="s">
        <v>2202</v>
      </c>
      <c r="AK3789">
        <v>1667</v>
      </c>
    </row>
    <row r="3790" spans="1:37" x14ac:dyDescent="0.2">
      <c r="A3790">
        <v>2012</v>
      </c>
      <c r="B3790">
        <v>146</v>
      </c>
      <c r="C3790" s="3">
        <v>146</v>
      </c>
      <c r="D3790" t="s">
        <v>26462</v>
      </c>
      <c r="E3790" t="s">
        <v>11518</v>
      </c>
      <c r="F3790">
        <v>8</v>
      </c>
      <c r="G3790">
        <v>1209</v>
      </c>
      <c r="H3790" t="s">
        <v>4</v>
      </c>
      <c r="I3790" t="s">
        <v>7027</v>
      </c>
      <c r="J3790" s="4" t="s">
        <v>26467</v>
      </c>
      <c r="K3790" t="s">
        <v>17394</v>
      </c>
      <c r="L3790">
        <v>26</v>
      </c>
      <c r="M3790" t="s">
        <v>10453</v>
      </c>
      <c r="P3790" t="s">
        <v>2178</v>
      </c>
    </row>
    <row r="3791" spans="1:37" x14ac:dyDescent="0.2">
      <c r="A3791">
        <v>2012</v>
      </c>
      <c r="B3791">
        <v>146</v>
      </c>
      <c r="C3791" s="3">
        <v>146</v>
      </c>
      <c r="D3791" t="s">
        <v>26462</v>
      </c>
      <c r="E3791" t="s">
        <v>11518</v>
      </c>
      <c r="F3791">
        <v>9</v>
      </c>
      <c r="G3791">
        <v>1210</v>
      </c>
      <c r="H3791" t="s">
        <v>4</v>
      </c>
      <c r="I3791" t="s">
        <v>2182</v>
      </c>
      <c r="J3791" s="4" t="s">
        <v>26467</v>
      </c>
      <c r="K3791" t="s">
        <v>17394</v>
      </c>
      <c r="L3791">
        <v>17</v>
      </c>
      <c r="M3791" t="s">
        <v>10440</v>
      </c>
      <c r="N3791" t="s">
        <v>2182</v>
      </c>
      <c r="O3791" t="s">
        <v>2</v>
      </c>
      <c r="P3791" t="s">
        <v>2178</v>
      </c>
      <c r="R3791" t="s">
        <v>4</v>
      </c>
      <c r="S3791" t="s">
        <v>2183</v>
      </c>
      <c r="T3791">
        <v>24</v>
      </c>
      <c r="U3791" t="s">
        <v>2184</v>
      </c>
      <c r="V3791" t="s">
        <v>110</v>
      </c>
      <c r="W3791" t="s">
        <v>26454</v>
      </c>
      <c r="X3791" t="s">
        <v>26460</v>
      </c>
      <c r="Y3791" t="s">
        <v>2185</v>
      </c>
      <c r="Z3791" t="s">
        <v>554</v>
      </c>
      <c r="AA3791" t="s">
        <v>18</v>
      </c>
      <c r="AB3791">
        <v>1450000</v>
      </c>
      <c r="AC3791">
        <v>0</v>
      </c>
      <c r="AD3791">
        <v>1450000</v>
      </c>
      <c r="AE3791">
        <v>0</v>
      </c>
      <c r="AF3791">
        <v>0</v>
      </c>
      <c r="AG3791" t="s">
        <v>10</v>
      </c>
      <c r="AH3791" t="s">
        <v>114</v>
      </c>
      <c r="AI3791">
        <v>150000</v>
      </c>
      <c r="AJ3791" t="s">
        <v>2181</v>
      </c>
      <c r="AK3791">
        <v>1662</v>
      </c>
    </row>
    <row r="3792" spans="1:37" x14ac:dyDescent="0.2">
      <c r="A3792">
        <v>2012</v>
      </c>
      <c r="B3792">
        <v>147</v>
      </c>
      <c r="C3792" s="3">
        <v>147</v>
      </c>
      <c r="D3792" t="s">
        <v>26463</v>
      </c>
      <c r="E3792" t="s">
        <v>11521</v>
      </c>
      <c r="F3792">
        <v>1</v>
      </c>
      <c r="G3792">
        <v>1211</v>
      </c>
      <c r="H3792" t="s">
        <v>55</v>
      </c>
      <c r="I3792" t="s">
        <v>2216</v>
      </c>
      <c r="J3792" t="s">
        <v>26468</v>
      </c>
      <c r="L3792">
        <v>17059</v>
      </c>
      <c r="M3792" t="s">
        <v>10440</v>
      </c>
      <c r="N3792" t="s">
        <v>2216</v>
      </c>
      <c r="O3792" t="s">
        <v>62</v>
      </c>
      <c r="P3792" t="s">
        <v>2217</v>
      </c>
      <c r="R3792" t="s">
        <v>55</v>
      </c>
      <c r="S3792" t="s">
        <v>2218</v>
      </c>
      <c r="T3792">
        <v>42</v>
      </c>
      <c r="U3792" t="s">
        <v>2219</v>
      </c>
      <c r="V3792" t="s">
        <v>7</v>
      </c>
      <c r="W3792" t="s">
        <v>7</v>
      </c>
      <c r="X3792" t="s">
        <v>26460</v>
      </c>
      <c r="Y3792" t="s">
        <v>2220</v>
      </c>
      <c r="Z3792" t="s">
        <v>554</v>
      </c>
      <c r="AA3792" t="s">
        <v>19</v>
      </c>
      <c r="AB3792">
        <v>7143651</v>
      </c>
      <c r="AC3792">
        <v>65523000</v>
      </c>
      <c r="AD3792">
        <v>72666651</v>
      </c>
      <c r="AE3792">
        <v>1712115</v>
      </c>
      <c r="AF3792">
        <v>0</v>
      </c>
      <c r="AG3792" t="s">
        <v>10</v>
      </c>
      <c r="AH3792" t="s">
        <v>114</v>
      </c>
      <c r="AI3792">
        <v>426890</v>
      </c>
      <c r="AJ3792" t="s">
        <v>2215</v>
      </c>
      <c r="AK3792">
        <v>1680</v>
      </c>
    </row>
    <row r="3793" spans="1:37" x14ac:dyDescent="0.2">
      <c r="A3793">
        <v>2012</v>
      </c>
      <c r="B3793" s="2">
        <v>147</v>
      </c>
      <c r="C3793" s="3">
        <v>147</v>
      </c>
      <c r="D3793" t="s">
        <v>26463</v>
      </c>
      <c r="E3793" t="s">
        <v>11521</v>
      </c>
      <c r="F3793">
        <v>2</v>
      </c>
      <c r="G3793">
        <v>1212</v>
      </c>
      <c r="H3793" t="s">
        <v>63</v>
      </c>
      <c r="I3793" t="s">
        <v>2242</v>
      </c>
      <c r="J3793" t="s">
        <v>26468</v>
      </c>
      <c r="L3793">
        <v>6998</v>
      </c>
      <c r="M3793" t="s">
        <v>10440</v>
      </c>
      <c r="N3793" t="s">
        <v>2242</v>
      </c>
      <c r="O3793" t="s">
        <v>2</v>
      </c>
      <c r="P3793" t="s">
        <v>2217</v>
      </c>
      <c r="R3793" t="s">
        <v>63</v>
      </c>
      <c r="S3793" t="s">
        <v>2243</v>
      </c>
      <c r="T3793">
        <v>47</v>
      </c>
      <c r="U3793" t="s">
        <v>2244</v>
      </c>
      <c r="V3793" t="s">
        <v>16</v>
      </c>
      <c r="W3793" t="s">
        <v>26454</v>
      </c>
      <c r="X3793" t="s">
        <v>26460</v>
      </c>
      <c r="Y3793" t="s">
        <v>2245</v>
      </c>
      <c r="Z3793" t="s">
        <v>259</v>
      </c>
      <c r="AA3793" t="s">
        <v>2246</v>
      </c>
      <c r="AB3793">
        <v>11401000</v>
      </c>
      <c r="AC3793">
        <v>0</v>
      </c>
      <c r="AD3793">
        <v>25401000</v>
      </c>
      <c r="AE3793">
        <v>0</v>
      </c>
      <c r="AF3793">
        <v>0</v>
      </c>
      <c r="AG3793" t="s">
        <v>10</v>
      </c>
      <c r="AH3793" t="s">
        <v>52</v>
      </c>
      <c r="AI3793">
        <v>300000</v>
      </c>
      <c r="AJ3793" t="s">
        <v>2241</v>
      </c>
      <c r="AK3793">
        <v>244</v>
      </c>
    </row>
    <row r="3794" spans="1:37" x14ac:dyDescent="0.2">
      <c r="A3794">
        <v>2012</v>
      </c>
      <c r="B3794">
        <v>147</v>
      </c>
      <c r="C3794" s="3">
        <v>147</v>
      </c>
      <c r="D3794" t="s">
        <v>26463</v>
      </c>
      <c r="E3794" t="s">
        <v>11521</v>
      </c>
      <c r="F3794">
        <v>3</v>
      </c>
      <c r="G3794">
        <v>1213</v>
      </c>
      <c r="H3794" t="s">
        <v>234</v>
      </c>
      <c r="I3794" t="s">
        <v>11522</v>
      </c>
      <c r="J3794" t="s">
        <v>26468</v>
      </c>
      <c r="L3794">
        <v>6814</v>
      </c>
      <c r="M3794" t="s">
        <v>10453</v>
      </c>
      <c r="P3794" t="s">
        <v>2217</v>
      </c>
    </row>
    <row r="3795" spans="1:37" x14ac:dyDescent="0.2">
      <c r="A3795">
        <v>2012</v>
      </c>
      <c r="B3795">
        <v>147</v>
      </c>
      <c r="C3795" s="3">
        <v>147</v>
      </c>
      <c r="D3795" t="s">
        <v>26463</v>
      </c>
      <c r="E3795" t="s">
        <v>11521</v>
      </c>
      <c r="F3795">
        <v>4</v>
      </c>
      <c r="G3795">
        <v>1214</v>
      </c>
      <c r="H3795" t="s">
        <v>590</v>
      </c>
      <c r="I3795" t="s">
        <v>11523</v>
      </c>
      <c r="J3795" t="s">
        <v>26468</v>
      </c>
      <c r="L3795">
        <v>514</v>
      </c>
      <c r="M3795" t="s">
        <v>10453</v>
      </c>
      <c r="P3795" t="s">
        <v>2217</v>
      </c>
    </row>
    <row r="3796" spans="1:37" x14ac:dyDescent="0.2">
      <c r="A3796">
        <v>2012</v>
      </c>
      <c r="B3796">
        <v>147</v>
      </c>
      <c r="C3796" s="3">
        <v>147</v>
      </c>
      <c r="D3796" t="s">
        <v>26463</v>
      </c>
      <c r="E3796" t="s">
        <v>11521</v>
      </c>
      <c r="F3796">
        <v>5</v>
      </c>
      <c r="G3796">
        <v>1215</v>
      </c>
      <c r="H3796" t="s">
        <v>989</v>
      </c>
      <c r="I3796" t="s">
        <v>11524</v>
      </c>
      <c r="J3796" t="s">
        <v>26468</v>
      </c>
      <c r="L3796">
        <v>253</v>
      </c>
      <c r="M3796" t="s">
        <v>10453</v>
      </c>
      <c r="P3796" t="s">
        <v>2217</v>
      </c>
    </row>
    <row r="3797" spans="1:37" x14ac:dyDescent="0.2">
      <c r="A3797">
        <v>2012</v>
      </c>
      <c r="B3797">
        <v>147</v>
      </c>
      <c r="C3797" s="3">
        <v>147</v>
      </c>
      <c r="D3797" t="s">
        <v>26463</v>
      </c>
      <c r="E3797" t="s">
        <v>11521</v>
      </c>
      <c r="F3797">
        <v>6</v>
      </c>
      <c r="G3797">
        <v>1216</v>
      </c>
      <c r="H3797" t="s">
        <v>4</v>
      </c>
      <c r="I3797" t="s">
        <v>2222</v>
      </c>
      <c r="J3797" t="s">
        <v>26468</v>
      </c>
      <c r="L3797">
        <v>216</v>
      </c>
      <c r="M3797" t="s">
        <v>10440</v>
      </c>
      <c r="N3797" t="s">
        <v>2222</v>
      </c>
      <c r="O3797" t="s">
        <v>2</v>
      </c>
      <c r="P3797" t="s">
        <v>2217</v>
      </c>
      <c r="R3797" t="s">
        <v>4</v>
      </c>
      <c r="S3797" t="s">
        <v>2223</v>
      </c>
      <c r="T3797">
        <v>38</v>
      </c>
      <c r="U3797" t="s">
        <v>2224</v>
      </c>
      <c r="V3797" t="s">
        <v>127</v>
      </c>
      <c r="W3797" t="s">
        <v>26456</v>
      </c>
      <c r="X3797" t="s">
        <v>26459</v>
      </c>
      <c r="Y3797" t="s">
        <v>2225</v>
      </c>
      <c r="Z3797" t="s">
        <v>18</v>
      </c>
      <c r="AA3797" t="s">
        <v>2226</v>
      </c>
      <c r="AB3797">
        <v>108119</v>
      </c>
      <c r="AC3797">
        <v>0</v>
      </c>
      <c r="AD3797">
        <v>3617</v>
      </c>
      <c r="AE3797">
        <v>0</v>
      </c>
      <c r="AF3797">
        <v>0</v>
      </c>
      <c r="AG3797" t="s">
        <v>10</v>
      </c>
      <c r="AH3797" t="s">
        <v>11</v>
      </c>
      <c r="AI3797">
        <v>0</v>
      </c>
      <c r="AJ3797" t="s">
        <v>2221</v>
      </c>
      <c r="AK3797">
        <v>1683</v>
      </c>
    </row>
    <row r="3798" spans="1:37" x14ac:dyDescent="0.2">
      <c r="A3798">
        <v>2012</v>
      </c>
      <c r="B3798">
        <v>147</v>
      </c>
      <c r="C3798" s="3">
        <v>147</v>
      </c>
      <c r="D3798" t="s">
        <v>26463</v>
      </c>
      <c r="E3798" t="s">
        <v>11521</v>
      </c>
      <c r="F3798">
        <v>7</v>
      </c>
      <c r="G3798">
        <v>1217</v>
      </c>
      <c r="H3798" t="s">
        <v>4</v>
      </c>
      <c r="I3798" t="s">
        <v>2238</v>
      </c>
      <c r="J3798" t="s">
        <v>26468</v>
      </c>
      <c r="L3798">
        <v>137</v>
      </c>
      <c r="M3798" t="s">
        <v>10440</v>
      </c>
      <c r="N3798" t="s">
        <v>2238</v>
      </c>
      <c r="O3798" t="s">
        <v>2</v>
      </c>
      <c r="P3798" t="s">
        <v>2217</v>
      </c>
      <c r="R3798" t="s">
        <v>4</v>
      </c>
      <c r="S3798" t="s">
        <v>1696</v>
      </c>
      <c r="T3798">
        <v>42</v>
      </c>
      <c r="U3798" t="s">
        <v>2239</v>
      </c>
      <c r="V3798" t="s">
        <v>7</v>
      </c>
      <c r="W3798" t="s">
        <v>7</v>
      </c>
      <c r="X3798" t="s">
        <v>26460</v>
      </c>
      <c r="Y3798" t="s">
        <v>2240</v>
      </c>
      <c r="Z3798" t="s">
        <v>18</v>
      </c>
      <c r="AA3798" t="s">
        <v>19</v>
      </c>
      <c r="AB3798">
        <v>569938</v>
      </c>
      <c r="AC3798">
        <v>8875000</v>
      </c>
      <c r="AD3798">
        <v>9444938</v>
      </c>
      <c r="AE3798">
        <v>0</v>
      </c>
      <c r="AF3798">
        <v>0</v>
      </c>
      <c r="AG3798" t="s">
        <v>10</v>
      </c>
      <c r="AH3798" t="s">
        <v>114</v>
      </c>
      <c r="AI3798">
        <v>276768</v>
      </c>
      <c r="AJ3798" t="s">
        <v>2237</v>
      </c>
      <c r="AK3798">
        <v>1686</v>
      </c>
    </row>
    <row r="3799" spans="1:37" x14ac:dyDescent="0.2">
      <c r="A3799">
        <v>2012</v>
      </c>
      <c r="B3799">
        <v>147</v>
      </c>
      <c r="C3799" s="3">
        <v>147</v>
      </c>
      <c r="D3799" t="s">
        <v>26463</v>
      </c>
      <c r="E3799" t="s">
        <v>11521</v>
      </c>
      <c r="F3799">
        <v>8</v>
      </c>
      <c r="G3799">
        <v>1218</v>
      </c>
      <c r="H3799" t="s">
        <v>4</v>
      </c>
      <c r="I3799" t="s">
        <v>2228</v>
      </c>
      <c r="J3799" t="s">
        <v>26468</v>
      </c>
      <c r="L3799">
        <v>69</v>
      </c>
      <c r="M3799" t="s">
        <v>10440</v>
      </c>
      <c r="N3799" t="s">
        <v>2228</v>
      </c>
      <c r="O3799" t="s">
        <v>2</v>
      </c>
      <c r="P3799" t="s">
        <v>2217</v>
      </c>
      <c r="R3799" t="s">
        <v>4</v>
      </c>
      <c r="S3799" t="s">
        <v>2229</v>
      </c>
      <c r="T3799">
        <v>52</v>
      </c>
      <c r="U3799" t="s">
        <v>2230</v>
      </c>
      <c r="V3799" t="s">
        <v>72</v>
      </c>
      <c r="W3799" t="s">
        <v>26455</v>
      </c>
      <c r="X3799" t="s">
        <v>26459</v>
      </c>
      <c r="Y3799" t="s">
        <v>2231</v>
      </c>
      <c r="Z3799" t="s">
        <v>18</v>
      </c>
      <c r="AB3799">
        <v>700000</v>
      </c>
      <c r="AC3799">
        <v>4375000</v>
      </c>
      <c r="AD3799">
        <v>4875000</v>
      </c>
      <c r="AE3799">
        <v>0</v>
      </c>
      <c r="AF3799">
        <v>0</v>
      </c>
      <c r="AJ3799" t="s">
        <v>2227</v>
      </c>
      <c r="AK3799">
        <v>1684</v>
      </c>
    </row>
    <row r="3800" spans="1:37" x14ac:dyDescent="0.2">
      <c r="A3800">
        <v>2012</v>
      </c>
      <c r="B3800">
        <v>147</v>
      </c>
      <c r="C3800" s="3">
        <v>147</v>
      </c>
      <c r="D3800" t="s">
        <v>26463</v>
      </c>
      <c r="E3800" t="s">
        <v>11521</v>
      </c>
      <c r="F3800">
        <v>9</v>
      </c>
      <c r="G3800">
        <v>1219</v>
      </c>
      <c r="H3800" t="s">
        <v>4</v>
      </c>
      <c r="I3800" t="s">
        <v>2233</v>
      </c>
      <c r="J3800" t="s">
        <v>26468</v>
      </c>
      <c r="L3800">
        <v>53</v>
      </c>
      <c r="M3800" t="s">
        <v>10440</v>
      </c>
      <c r="N3800" t="s">
        <v>2233</v>
      </c>
      <c r="O3800" t="s">
        <v>2</v>
      </c>
      <c r="P3800" t="s">
        <v>2217</v>
      </c>
      <c r="R3800" t="s">
        <v>4</v>
      </c>
      <c r="S3800" t="s">
        <v>2234</v>
      </c>
      <c r="T3800">
        <v>47</v>
      </c>
      <c r="U3800" t="s">
        <v>2235</v>
      </c>
      <c r="V3800" t="s">
        <v>7</v>
      </c>
      <c r="W3800" t="s">
        <v>7</v>
      </c>
      <c r="X3800" t="s">
        <v>26460</v>
      </c>
      <c r="Y3800" t="s">
        <v>2236</v>
      </c>
      <c r="Z3800" t="s">
        <v>18</v>
      </c>
      <c r="AA3800" t="s">
        <v>259</v>
      </c>
      <c r="AB3800">
        <v>622859.5</v>
      </c>
      <c r="AC3800">
        <v>150000</v>
      </c>
      <c r="AD3800">
        <v>510000</v>
      </c>
      <c r="AE3800">
        <v>0</v>
      </c>
      <c r="AF3800">
        <v>0</v>
      </c>
      <c r="AG3800" t="s">
        <v>10</v>
      </c>
      <c r="AH3800" t="s">
        <v>11</v>
      </c>
      <c r="AI3800">
        <v>0</v>
      </c>
      <c r="AJ3800" t="s">
        <v>2232</v>
      </c>
      <c r="AK3800">
        <v>1685</v>
      </c>
    </row>
    <row r="3801" spans="1:37" x14ac:dyDescent="0.2">
      <c r="A3801">
        <v>2012</v>
      </c>
      <c r="B3801" s="2">
        <v>148</v>
      </c>
      <c r="C3801" s="3">
        <v>148</v>
      </c>
      <c r="D3801" t="s">
        <v>26462</v>
      </c>
      <c r="E3801" t="s">
        <v>11525</v>
      </c>
      <c r="F3801">
        <v>1</v>
      </c>
      <c r="G3801">
        <v>1220</v>
      </c>
      <c r="H3801" t="s">
        <v>63</v>
      </c>
      <c r="I3801" t="s">
        <v>2248</v>
      </c>
      <c r="J3801" s="4" t="s">
        <v>26467</v>
      </c>
      <c r="K3801" t="s">
        <v>17394</v>
      </c>
      <c r="L3801">
        <v>11256</v>
      </c>
      <c r="M3801" t="s">
        <v>10440</v>
      </c>
      <c r="N3801" t="s">
        <v>2248</v>
      </c>
      <c r="O3801" t="s">
        <v>62</v>
      </c>
      <c r="P3801" t="s">
        <v>2249</v>
      </c>
      <c r="R3801" t="s">
        <v>63</v>
      </c>
      <c r="S3801" t="s">
        <v>2250</v>
      </c>
      <c r="T3801">
        <v>36</v>
      </c>
      <c r="U3801" t="s">
        <v>2251</v>
      </c>
      <c r="V3801" t="s">
        <v>292</v>
      </c>
      <c r="W3801" t="s">
        <v>26454</v>
      </c>
      <c r="X3801" t="s">
        <v>26460</v>
      </c>
      <c r="Y3801" t="s">
        <v>2252</v>
      </c>
      <c r="Z3801" t="s">
        <v>639</v>
      </c>
      <c r="AA3801" t="s">
        <v>18</v>
      </c>
      <c r="AB3801">
        <v>3463495</v>
      </c>
      <c r="AC3801">
        <v>0</v>
      </c>
      <c r="AD3801">
        <v>3450000</v>
      </c>
      <c r="AE3801">
        <v>600000</v>
      </c>
      <c r="AF3801">
        <v>1</v>
      </c>
      <c r="AG3801" t="s">
        <v>10</v>
      </c>
      <c r="AH3801" t="s">
        <v>52</v>
      </c>
      <c r="AI3801">
        <v>272528</v>
      </c>
      <c r="AJ3801" t="s">
        <v>2247</v>
      </c>
      <c r="AK3801">
        <v>245</v>
      </c>
    </row>
    <row r="3802" spans="1:37" x14ac:dyDescent="0.2">
      <c r="A3802">
        <v>2012</v>
      </c>
      <c r="B3802">
        <v>148</v>
      </c>
      <c r="C3802" s="3">
        <v>148</v>
      </c>
      <c r="D3802" t="s">
        <v>26462</v>
      </c>
      <c r="E3802" t="s">
        <v>11525</v>
      </c>
      <c r="F3802">
        <v>2</v>
      </c>
      <c r="G3802">
        <v>1221</v>
      </c>
      <c r="H3802" t="s">
        <v>4</v>
      </c>
      <c r="I3802" t="s">
        <v>2292</v>
      </c>
      <c r="J3802" s="4" t="s">
        <v>26467</v>
      </c>
      <c r="K3802" t="s">
        <v>17394</v>
      </c>
      <c r="L3802">
        <v>7679</v>
      </c>
      <c r="M3802" t="s">
        <v>10440</v>
      </c>
      <c r="N3802" t="s">
        <v>2292</v>
      </c>
      <c r="O3802" t="s">
        <v>2</v>
      </c>
      <c r="P3802" t="s">
        <v>2249</v>
      </c>
      <c r="R3802" t="s">
        <v>4</v>
      </c>
      <c r="S3802" t="s">
        <v>1835</v>
      </c>
      <c r="T3802">
        <v>47</v>
      </c>
      <c r="U3802" t="s">
        <v>2293</v>
      </c>
      <c r="V3802" t="s">
        <v>58</v>
      </c>
      <c r="W3802" t="s">
        <v>26455</v>
      </c>
      <c r="X3802" t="s">
        <v>26459</v>
      </c>
      <c r="Y3802" t="s">
        <v>2294</v>
      </c>
      <c r="Z3802" t="s">
        <v>230</v>
      </c>
      <c r="AA3802" t="s">
        <v>18</v>
      </c>
      <c r="AB3802">
        <v>6513458</v>
      </c>
      <c r="AC3802">
        <v>50357945</v>
      </c>
      <c r="AD3802">
        <v>56971403</v>
      </c>
      <c r="AE3802">
        <v>3017000</v>
      </c>
      <c r="AF3802">
        <v>0</v>
      </c>
      <c r="AG3802" t="s">
        <v>10</v>
      </c>
      <c r="AH3802" t="s">
        <v>114</v>
      </c>
      <c r="AI3802">
        <v>613656</v>
      </c>
      <c r="AJ3802" t="s">
        <v>2291</v>
      </c>
      <c r="AK3802">
        <v>814</v>
      </c>
    </row>
    <row r="3803" spans="1:37" x14ac:dyDescent="0.2">
      <c r="A3803">
        <v>2012</v>
      </c>
      <c r="B3803">
        <v>148</v>
      </c>
      <c r="C3803" s="3">
        <v>148</v>
      </c>
      <c r="D3803" t="s">
        <v>26462</v>
      </c>
      <c r="E3803" t="s">
        <v>11525</v>
      </c>
      <c r="F3803">
        <v>3</v>
      </c>
      <c r="G3803">
        <v>1222</v>
      </c>
      <c r="H3803" t="s">
        <v>4</v>
      </c>
      <c r="I3803" t="s">
        <v>2287</v>
      </c>
      <c r="J3803" s="4" t="s">
        <v>26467</v>
      </c>
      <c r="K3803" t="s">
        <v>17394</v>
      </c>
      <c r="L3803">
        <v>1741</v>
      </c>
      <c r="M3803" t="s">
        <v>10440</v>
      </c>
      <c r="N3803" t="s">
        <v>2287</v>
      </c>
      <c r="O3803" t="s">
        <v>2</v>
      </c>
      <c r="P3803" t="s">
        <v>2249</v>
      </c>
      <c r="R3803" t="s">
        <v>4</v>
      </c>
      <c r="S3803" t="s">
        <v>2288</v>
      </c>
      <c r="U3803" t="s">
        <v>2289</v>
      </c>
      <c r="V3803" t="s">
        <v>110</v>
      </c>
      <c r="W3803" t="s">
        <v>26454</v>
      </c>
      <c r="X3803" t="s">
        <v>26460</v>
      </c>
      <c r="Y3803" t="s">
        <v>2290</v>
      </c>
      <c r="Z3803" t="s">
        <v>2072</v>
      </c>
      <c r="AA3803" t="s">
        <v>2072</v>
      </c>
      <c r="AB3803">
        <v>2404779</v>
      </c>
      <c r="AC3803">
        <v>10675000</v>
      </c>
      <c r="AD3803">
        <v>13962563</v>
      </c>
      <c r="AE3803">
        <v>136000</v>
      </c>
      <c r="AF3803">
        <v>0</v>
      </c>
      <c r="AG3803" t="s">
        <v>10</v>
      </c>
      <c r="AH3803" t="s">
        <v>52</v>
      </c>
      <c r="AI3803">
        <v>457556</v>
      </c>
      <c r="AJ3803" t="s">
        <v>2286</v>
      </c>
      <c r="AK3803">
        <v>813</v>
      </c>
    </row>
    <row r="3804" spans="1:37" x14ac:dyDescent="0.2">
      <c r="A3804">
        <v>2012</v>
      </c>
      <c r="B3804">
        <v>148</v>
      </c>
      <c r="C3804" s="3">
        <v>148</v>
      </c>
      <c r="D3804" t="s">
        <v>26462</v>
      </c>
      <c r="E3804" t="s">
        <v>11525</v>
      </c>
      <c r="F3804">
        <v>4</v>
      </c>
      <c r="G3804">
        <v>1223</v>
      </c>
      <c r="H3804" t="s">
        <v>40</v>
      </c>
      <c r="I3804" t="s">
        <v>2268</v>
      </c>
      <c r="J3804" s="4" t="s">
        <v>26467</v>
      </c>
      <c r="K3804" t="s">
        <v>17394</v>
      </c>
      <c r="L3804">
        <v>1094</v>
      </c>
      <c r="M3804" t="s">
        <v>10440</v>
      </c>
      <c r="N3804" t="s">
        <v>2268</v>
      </c>
      <c r="O3804" t="s">
        <v>2</v>
      </c>
      <c r="P3804" t="s">
        <v>2249</v>
      </c>
      <c r="R3804" t="s">
        <v>40</v>
      </c>
      <c r="S3804" t="s">
        <v>2269</v>
      </c>
      <c r="T3804">
        <v>65</v>
      </c>
      <c r="U3804" t="s">
        <v>2270</v>
      </c>
      <c r="V3804" t="s">
        <v>58</v>
      </c>
      <c r="W3804" t="s">
        <v>26455</v>
      </c>
      <c r="X3804" t="s">
        <v>26459</v>
      </c>
      <c r="Y3804" t="s">
        <v>2271</v>
      </c>
      <c r="Z3804" t="s">
        <v>19</v>
      </c>
      <c r="AA3804" t="s">
        <v>18</v>
      </c>
      <c r="AB3804">
        <v>102132</v>
      </c>
      <c r="AC3804">
        <v>2300000</v>
      </c>
      <c r="AD3804">
        <v>4330132</v>
      </c>
      <c r="AE3804">
        <v>0</v>
      </c>
      <c r="AF3804">
        <v>0</v>
      </c>
      <c r="AG3804" t="s">
        <v>10</v>
      </c>
      <c r="AH3804" t="s">
        <v>1598</v>
      </c>
      <c r="AI3804">
        <v>122318</v>
      </c>
      <c r="AJ3804" t="s">
        <v>2267</v>
      </c>
      <c r="AK3804">
        <v>809</v>
      </c>
    </row>
    <row r="3805" spans="1:37" x14ac:dyDescent="0.2">
      <c r="A3805">
        <v>2012</v>
      </c>
      <c r="B3805">
        <v>148</v>
      </c>
      <c r="C3805" s="3">
        <v>148</v>
      </c>
      <c r="D3805" t="s">
        <v>26462</v>
      </c>
      <c r="E3805" t="s">
        <v>11525</v>
      </c>
      <c r="F3805">
        <v>5</v>
      </c>
      <c r="G3805">
        <v>1224</v>
      </c>
      <c r="H3805" t="s">
        <v>55</v>
      </c>
      <c r="I3805" t="s">
        <v>2273</v>
      </c>
      <c r="J3805" s="4" t="s">
        <v>26467</v>
      </c>
      <c r="K3805" t="s">
        <v>17394</v>
      </c>
      <c r="L3805">
        <v>931</v>
      </c>
      <c r="M3805" t="s">
        <v>10440</v>
      </c>
      <c r="N3805" t="s">
        <v>2273</v>
      </c>
      <c r="O3805" t="s">
        <v>2</v>
      </c>
      <c r="P3805" t="s">
        <v>2249</v>
      </c>
      <c r="R3805" t="s">
        <v>55</v>
      </c>
      <c r="S3805" t="s">
        <v>931</v>
      </c>
      <c r="T3805">
        <v>44</v>
      </c>
      <c r="U3805" t="s">
        <v>2274</v>
      </c>
      <c r="V3805" t="s">
        <v>258</v>
      </c>
      <c r="W3805" t="s">
        <v>26456</v>
      </c>
      <c r="X3805" t="s">
        <v>26459</v>
      </c>
      <c r="Z3805" t="s">
        <v>19</v>
      </c>
      <c r="AA3805" t="s">
        <v>18</v>
      </c>
      <c r="AB3805">
        <v>1144777</v>
      </c>
      <c r="AC3805">
        <v>4000000</v>
      </c>
      <c r="AD3805">
        <v>5144777</v>
      </c>
      <c r="AE3805">
        <v>0</v>
      </c>
      <c r="AF3805">
        <v>0</v>
      </c>
      <c r="AG3805" t="s">
        <v>10</v>
      </c>
      <c r="AH3805" t="s">
        <v>114</v>
      </c>
      <c r="AI3805">
        <v>129457</v>
      </c>
      <c r="AJ3805" t="s">
        <v>2272</v>
      </c>
      <c r="AK3805">
        <v>810</v>
      </c>
    </row>
    <row r="3806" spans="1:37" x14ac:dyDescent="0.2">
      <c r="A3806">
        <v>2012</v>
      </c>
      <c r="B3806">
        <v>148</v>
      </c>
      <c r="C3806" s="3">
        <v>148</v>
      </c>
      <c r="D3806" t="s">
        <v>26462</v>
      </c>
      <c r="E3806" t="s">
        <v>11525</v>
      </c>
      <c r="F3806">
        <v>6</v>
      </c>
      <c r="G3806">
        <v>1225</v>
      </c>
      <c r="H3806" t="s">
        <v>590</v>
      </c>
      <c r="I3806" t="s">
        <v>2281</v>
      </c>
      <c r="J3806" s="4" t="s">
        <v>26467</v>
      </c>
      <c r="K3806" t="s">
        <v>17394</v>
      </c>
      <c r="L3806">
        <v>332</v>
      </c>
      <c r="M3806" t="s">
        <v>10440</v>
      </c>
      <c r="N3806" t="s">
        <v>2281</v>
      </c>
      <c r="O3806" t="s">
        <v>2</v>
      </c>
      <c r="P3806" t="s">
        <v>2249</v>
      </c>
      <c r="R3806" t="s">
        <v>590</v>
      </c>
      <c r="S3806" t="s">
        <v>2282</v>
      </c>
      <c r="T3806">
        <v>23</v>
      </c>
      <c r="U3806" t="s">
        <v>2283</v>
      </c>
      <c r="V3806" t="s">
        <v>7</v>
      </c>
      <c r="W3806" t="s">
        <v>7</v>
      </c>
      <c r="X3806" t="s">
        <v>26460</v>
      </c>
      <c r="Y3806" t="s">
        <v>2284</v>
      </c>
      <c r="Z3806" t="s">
        <v>2285</v>
      </c>
      <c r="AB3806">
        <v>950000</v>
      </c>
      <c r="AC3806">
        <v>0</v>
      </c>
      <c r="AD3806">
        <v>950000</v>
      </c>
      <c r="AE3806">
        <v>318136</v>
      </c>
      <c r="AF3806">
        <v>1</v>
      </c>
      <c r="AG3806" t="s">
        <v>10</v>
      </c>
      <c r="AH3806" t="s">
        <v>11</v>
      </c>
      <c r="AI3806">
        <v>0</v>
      </c>
      <c r="AJ3806" t="s">
        <v>2280</v>
      </c>
      <c r="AK3806">
        <v>812</v>
      </c>
    </row>
    <row r="3807" spans="1:37" x14ac:dyDescent="0.2">
      <c r="A3807">
        <v>2012</v>
      </c>
      <c r="B3807">
        <v>148</v>
      </c>
      <c r="C3807" s="3">
        <v>148</v>
      </c>
      <c r="D3807" t="s">
        <v>26462</v>
      </c>
      <c r="E3807" t="s">
        <v>11525</v>
      </c>
      <c r="F3807">
        <v>7</v>
      </c>
      <c r="G3807">
        <v>1226</v>
      </c>
      <c r="H3807" t="s">
        <v>4</v>
      </c>
      <c r="I3807" t="s">
        <v>2259</v>
      </c>
      <c r="J3807" s="4" t="s">
        <v>26467</v>
      </c>
      <c r="K3807" t="s">
        <v>17394</v>
      </c>
      <c r="L3807">
        <v>216</v>
      </c>
      <c r="M3807" t="s">
        <v>10440</v>
      </c>
      <c r="N3807" t="s">
        <v>2259</v>
      </c>
      <c r="O3807" t="s">
        <v>2</v>
      </c>
      <c r="P3807" t="s">
        <v>2249</v>
      </c>
      <c r="R3807" t="s">
        <v>4</v>
      </c>
      <c r="S3807" t="s">
        <v>2260</v>
      </c>
      <c r="T3807">
        <v>44</v>
      </c>
      <c r="U3807" t="s">
        <v>2261</v>
      </c>
      <c r="V3807" t="s">
        <v>258</v>
      </c>
      <c r="W3807" t="s">
        <v>26456</v>
      </c>
      <c r="X3807" t="s">
        <v>26459</v>
      </c>
      <c r="Y3807" t="s">
        <v>1903</v>
      </c>
      <c r="Z3807" t="s">
        <v>867</v>
      </c>
      <c r="AA3807" t="s">
        <v>105</v>
      </c>
      <c r="AB3807">
        <v>85600</v>
      </c>
      <c r="AC3807">
        <v>1250000</v>
      </c>
      <c r="AD3807">
        <v>1359000</v>
      </c>
      <c r="AE3807">
        <v>0</v>
      </c>
      <c r="AF3807">
        <v>0</v>
      </c>
      <c r="AJ3807" t="s">
        <v>2258</v>
      </c>
      <c r="AK3807">
        <v>807</v>
      </c>
    </row>
    <row r="3808" spans="1:37" x14ac:dyDescent="0.2">
      <c r="A3808">
        <v>2012</v>
      </c>
      <c r="B3808">
        <v>148</v>
      </c>
      <c r="C3808" s="3">
        <v>148</v>
      </c>
      <c r="D3808" t="s">
        <v>26462</v>
      </c>
      <c r="E3808" t="s">
        <v>11525</v>
      </c>
      <c r="F3808">
        <v>8</v>
      </c>
      <c r="G3808">
        <v>1227</v>
      </c>
      <c r="H3808" t="s">
        <v>4</v>
      </c>
      <c r="I3808" t="s">
        <v>2254</v>
      </c>
      <c r="J3808" s="4" t="s">
        <v>26467</v>
      </c>
      <c r="K3808" t="s">
        <v>17394</v>
      </c>
      <c r="L3808">
        <v>144</v>
      </c>
      <c r="M3808" t="s">
        <v>10440</v>
      </c>
      <c r="N3808" t="s">
        <v>2254</v>
      </c>
      <c r="O3808" t="s">
        <v>2</v>
      </c>
      <c r="P3808" t="s">
        <v>2249</v>
      </c>
      <c r="R3808" t="s">
        <v>4</v>
      </c>
      <c r="S3808" t="s">
        <v>2255</v>
      </c>
      <c r="T3808">
        <v>46</v>
      </c>
      <c r="U3808" t="s">
        <v>2256</v>
      </c>
      <c r="V3808" t="s">
        <v>24</v>
      </c>
      <c r="W3808" t="s">
        <v>24</v>
      </c>
      <c r="X3808" t="s">
        <v>26459</v>
      </c>
      <c r="Y3808" t="s">
        <v>2257</v>
      </c>
      <c r="Z3808" t="s">
        <v>224</v>
      </c>
      <c r="AA3808" t="s">
        <v>18</v>
      </c>
      <c r="AB3808">
        <v>145000</v>
      </c>
      <c r="AC3808">
        <v>4000000</v>
      </c>
      <c r="AD3808">
        <v>5230597</v>
      </c>
      <c r="AE3808">
        <v>40000</v>
      </c>
      <c r="AF3808">
        <v>0</v>
      </c>
      <c r="AG3808" t="s">
        <v>10</v>
      </c>
      <c r="AH3808" t="s">
        <v>281</v>
      </c>
      <c r="AI3808">
        <v>155645</v>
      </c>
      <c r="AJ3808" t="s">
        <v>2253</v>
      </c>
      <c r="AK3808">
        <v>806</v>
      </c>
    </row>
    <row r="3809" spans="1:37" x14ac:dyDescent="0.2">
      <c r="A3809">
        <v>2012</v>
      </c>
      <c r="B3809">
        <v>148</v>
      </c>
      <c r="C3809" s="3">
        <v>148</v>
      </c>
      <c r="D3809" t="s">
        <v>26462</v>
      </c>
      <c r="E3809" t="s">
        <v>11525</v>
      </c>
      <c r="F3809">
        <v>9</v>
      </c>
      <c r="G3809">
        <v>1228</v>
      </c>
      <c r="H3809" t="s">
        <v>4</v>
      </c>
      <c r="I3809" t="s">
        <v>2276</v>
      </c>
      <c r="J3809" s="4" t="s">
        <v>26467</v>
      </c>
      <c r="K3809" t="s">
        <v>17394</v>
      </c>
      <c r="L3809">
        <v>53</v>
      </c>
      <c r="M3809" t="s">
        <v>10440</v>
      </c>
      <c r="N3809" t="s">
        <v>2276</v>
      </c>
      <c r="O3809" t="s">
        <v>2</v>
      </c>
      <c r="P3809" t="s">
        <v>2249</v>
      </c>
      <c r="R3809" t="s">
        <v>4</v>
      </c>
      <c r="S3809" t="s">
        <v>2277</v>
      </c>
      <c r="T3809">
        <v>27</v>
      </c>
      <c r="U3809" t="s">
        <v>2278</v>
      </c>
      <c r="V3809" t="s">
        <v>258</v>
      </c>
      <c r="W3809" t="s">
        <v>26456</v>
      </c>
      <c r="X3809" t="s">
        <v>26459</v>
      </c>
      <c r="Y3809" t="s">
        <v>2279</v>
      </c>
      <c r="Z3809" t="s">
        <v>26</v>
      </c>
      <c r="AB3809">
        <v>10000</v>
      </c>
      <c r="AC3809">
        <v>0</v>
      </c>
      <c r="AD3809">
        <v>10000</v>
      </c>
      <c r="AE3809">
        <v>0</v>
      </c>
      <c r="AF3809">
        <v>0</v>
      </c>
      <c r="AJ3809" t="s">
        <v>2275</v>
      </c>
      <c r="AK3809">
        <v>811</v>
      </c>
    </row>
    <row r="3810" spans="1:37" x14ac:dyDescent="0.2">
      <c r="A3810">
        <v>2012</v>
      </c>
      <c r="B3810">
        <v>148</v>
      </c>
      <c r="C3810" s="3">
        <v>148</v>
      </c>
      <c r="D3810" t="s">
        <v>26462</v>
      </c>
      <c r="E3810" t="s">
        <v>11525</v>
      </c>
      <c r="F3810">
        <v>10</v>
      </c>
      <c r="G3810">
        <v>1229</v>
      </c>
      <c r="H3810" t="s">
        <v>4</v>
      </c>
      <c r="I3810" t="s">
        <v>2263</v>
      </c>
      <c r="J3810" s="4" t="s">
        <v>26467</v>
      </c>
      <c r="K3810" t="s">
        <v>17394</v>
      </c>
      <c r="L3810">
        <v>50</v>
      </c>
      <c r="M3810" t="s">
        <v>10440</v>
      </c>
      <c r="N3810" t="s">
        <v>2263</v>
      </c>
      <c r="O3810" t="s">
        <v>2</v>
      </c>
      <c r="P3810" t="s">
        <v>2249</v>
      </c>
      <c r="R3810" t="s">
        <v>4</v>
      </c>
      <c r="S3810" t="s">
        <v>2264</v>
      </c>
      <c r="T3810">
        <v>27</v>
      </c>
      <c r="U3810" t="s">
        <v>2265</v>
      </c>
      <c r="V3810" t="s">
        <v>58</v>
      </c>
      <c r="W3810" t="s">
        <v>26455</v>
      </c>
      <c r="X3810" t="s">
        <v>26459</v>
      </c>
      <c r="Y3810" t="s">
        <v>2266</v>
      </c>
      <c r="Z3810" t="s">
        <v>26</v>
      </c>
      <c r="AA3810" t="s">
        <v>105</v>
      </c>
      <c r="AB3810">
        <v>30000</v>
      </c>
      <c r="AC3810">
        <v>0</v>
      </c>
      <c r="AD3810">
        <v>30000</v>
      </c>
      <c r="AE3810">
        <v>0</v>
      </c>
      <c r="AF3810">
        <v>0</v>
      </c>
      <c r="AJ3810" t="s">
        <v>2262</v>
      </c>
      <c r="AK3810">
        <v>808</v>
      </c>
    </row>
    <row r="3811" spans="1:37" x14ac:dyDescent="0.2">
      <c r="A3811">
        <v>2012</v>
      </c>
      <c r="B3811" s="2">
        <v>149</v>
      </c>
      <c r="C3811" s="3">
        <v>149</v>
      </c>
      <c r="D3811" t="s">
        <v>26462</v>
      </c>
      <c r="E3811" t="s">
        <v>11363</v>
      </c>
      <c r="F3811">
        <v>1</v>
      </c>
      <c r="G3811">
        <v>1230</v>
      </c>
      <c r="H3811" t="s">
        <v>63</v>
      </c>
      <c r="I3811" t="s">
        <v>2313</v>
      </c>
      <c r="J3811" s="4" t="s">
        <v>26467</v>
      </c>
      <c r="K3811" t="s">
        <v>17394</v>
      </c>
      <c r="L3811">
        <v>11485</v>
      </c>
      <c r="M3811" t="s">
        <v>10440</v>
      </c>
      <c r="N3811" t="s">
        <v>2313</v>
      </c>
      <c r="O3811" t="s">
        <v>62</v>
      </c>
      <c r="P3811" t="s">
        <v>2297</v>
      </c>
      <c r="R3811" t="s">
        <v>63</v>
      </c>
      <c r="S3811" t="s">
        <v>2314</v>
      </c>
      <c r="T3811">
        <v>47</v>
      </c>
      <c r="U3811" t="s">
        <v>2315</v>
      </c>
      <c r="V3811" t="s">
        <v>7</v>
      </c>
      <c r="W3811" t="s">
        <v>7</v>
      </c>
      <c r="X3811" t="s">
        <v>26460</v>
      </c>
      <c r="Y3811" t="s">
        <v>2316</v>
      </c>
      <c r="Z3811" t="s">
        <v>19</v>
      </c>
      <c r="AA3811" t="s">
        <v>2317</v>
      </c>
      <c r="AB3811">
        <v>21791456</v>
      </c>
      <c r="AC3811">
        <v>48800000</v>
      </c>
      <c r="AD3811">
        <v>70291496</v>
      </c>
      <c r="AE3811">
        <v>0</v>
      </c>
      <c r="AF3811">
        <v>0</v>
      </c>
      <c r="AG3811" t="s">
        <v>10</v>
      </c>
      <c r="AH3811" t="s">
        <v>52</v>
      </c>
      <c r="AI3811">
        <v>922530</v>
      </c>
      <c r="AJ3811" t="s">
        <v>2312</v>
      </c>
      <c r="AK3811">
        <v>409</v>
      </c>
    </row>
    <row r="3812" spans="1:37" x14ac:dyDescent="0.2">
      <c r="A3812">
        <v>2012</v>
      </c>
      <c r="B3812">
        <v>149</v>
      </c>
      <c r="C3812" s="3">
        <v>149</v>
      </c>
      <c r="D3812" t="s">
        <v>26462</v>
      </c>
      <c r="E3812" t="s">
        <v>11363</v>
      </c>
      <c r="F3812">
        <v>2</v>
      </c>
      <c r="G3812">
        <v>1231</v>
      </c>
      <c r="H3812" t="s">
        <v>76</v>
      </c>
      <c r="I3812" t="s">
        <v>2319</v>
      </c>
      <c r="J3812" s="4" t="s">
        <v>26467</v>
      </c>
      <c r="K3812" t="s">
        <v>17394</v>
      </c>
      <c r="L3812">
        <v>5697</v>
      </c>
      <c r="M3812" t="s">
        <v>10440</v>
      </c>
      <c r="N3812" t="s">
        <v>2319</v>
      </c>
      <c r="O3812" t="s">
        <v>2</v>
      </c>
      <c r="P3812" t="s">
        <v>2297</v>
      </c>
      <c r="R3812" t="s">
        <v>76</v>
      </c>
      <c r="S3812" t="s">
        <v>2320</v>
      </c>
      <c r="T3812">
        <v>44</v>
      </c>
      <c r="U3812" t="s">
        <v>2321</v>
      </c>
      <c r="V3812" t="s">
        <v>7</v>
      </c>
      <c r="W3812" t="s">
        <v>7</v>
      </c>
      <c r="X3812" t="s">
        <v>26460</v>
      </c>
      <c r="Y3812" t="s">
        <v>2322</v>
      </c>
      <c r="Z3812" t="s">
        <v>2323</v>
      </c>
      <c r="AA3812" t="s">
        <v>18</v>
      </c>
      <c r="AB3812">
        <v>2467473</v>
      </c>
      <c r="AC3812">
        <v>5075000</v>
      </c>
      <c r="AD3812">
        <v>7542023</v>
      </c>
      <c r="AE3812">
        <v>240000</v>
      </c>
      <c r="AF3812">
        <v>0</v>
      </c>
      <c r="AG3812" t="s">
        <v>10</v>
      </c>
      <c r="AH3812" t="s">
        <v>52</v>
      </c>
      <c r="AI3812">
        <v>536169</v>
      </c>
      <c r="AJ3812" t="s">
        <v>2318</v>
      </c>
      <c r="AK3812">
        <v>615</v>
      </c>
    </row>
    <row r="3813" spans="1:37" x14ac:dyDescent="0.2">
      <c r="A3813">
        <v>2012</v>
      </c>
      <c r="B3813">
        <v>149</v>
      </c>
      <c r="C3813" s="3">
        <v>149</v>
      </c>
      <c r="D3813" t="s">
        <v>26462</v>
      </c>
      <c r="E3813" t="s">
        <v>11363</v>
      </c>
      <c r="F3813">
        <v>3</v>
      </c>
      <c r="G3813">
        <v>1232</v>
      </c>
      <c r="H3813" t="s">
        <v>4</v>
      </c>
      <c r="I3813" t="s">
        <v>2296</v>
      </c>
      <c r="J3813" s="4" t="s">
        <v>26467</v>
      </c>
      <c r="K3813" t="s">
        <v>17394</v>
      </c>
      <c r="L3813">
        <v>822</v>
      </c>
      <c r="M3813" t="s">
        <v>10440</v>
      </c>
      <c r="N3813" t="s">
        <v>2296</v>
      </c>
      <c r="O3813" t="s">
        <v>2</v>
      </c>
      <c r="P3813" t="s">
        <v>2297</v>
      </c>
      <c r="R3813" t="s">
        <v>4</v>
      </c>
      <c r="S3813" t="s">
        <v>2298</v>
      </c>
      <c r="T3813">
        <v>43</v>
      </c>
      <c r="U3813" t="s">
        <v>2299</v>
      </c>
      <c r="V3813" t="s">
        <v>7</v>
      </c>
      <c r="W3813" t="s">
        <v>7</v>
      </c>
      <c r="X3813" t="s">
        <v>26460</v>
      </c>
      <c r="Y3813" t="s">
        <v>2300</v>
      </c>
      <c r="Z3813" t="s">
        <v>113</v>
      </c>
      <c r="AA3813" t="s">
        <v>105</v>
      </c>
      <c r="AB3813">
        <v>337000</v>
      </c>
      <c r="AC3813">
        <v>0</v>
      </c>
      <c r="AD3813">
        <v>57000</v>
      </c>
      <c r="AE3813">
        <v>0</v>
      </c>
      <c r="AF3813">
        <v>0</v>
      </c>
      <c r="AG3813" t="s">
        <v>10</v>
      </c>
      <c r="AH3813" t="s">
        <v>11</v>
      </c>
      <c r="AI3813">
        <v>0</v>
      </c>
      <c r="AJ3813" t="s">
        <v>2295</v>
      </c>
      <c r="AK3813">
        <v>1172</v>
      </c>
    </row>
    <row r="3814" spans="1:37" x14ac:dyDescent="0.2">
      <c r="A3814">
        <v>2012</v>
      </c>
      <c r="B3814">
        <v>149</v>
      </c>
      <c r="C3814" s="3">
        <v>149</v>
      </c>
      <c r="D3814" t="s">
        <v>26462</v>
      </c>
      <c r="E3814" t="s">
        <v>11363</v>
      </c>
      <c r="F3814">
        <v>4</v>
      </c>
      <c r="G3814">
        <v>1233</v>
      </c>
      <c r="H3814" t="s">
        <v>55</v>
      </c>
      <c r="I3814" t="s">
        <v>2308</v>
      </c>
      <c r="J3814" s="4" t="s">
        <v>26467</v>
      </c>
      <c r="K3814" t="s">
        <v>17394</v>
      </c>
      <c r="L3814">
        <v>432</v>
      </c>
      <c r="M3814" t="s">
        <v>10440</v>
      </c>
      <c r="N3814" t="s">
        <v>2308</v>
      </c>
      <c r="O3814" t="s">
        <v>2</v>
      </c>
      <c r="P3814" t="s">
        <v>2297</v>
      </c>
      <c r="R3814" t="s">
        <v>55</v>
      </c>
      <c r="S3814" t="s">
        <v>2309</v>
      </c>
      <c r="T3814">
        <v>47</v>
      </c>
      <c r="U3814" t="s">
        <v>2310</v>
      </c>
      <c r="V3814" t="s">
        <v>72</v>
      </c>
      <c r="W3814" t="s">
        <v>26455</v>
      </c>
      <c r="X3814" t="s">
        <v>26459</v>
      </c>
      <c r="Y3814" t="s">
        <v>2311</v>
      </c>
      <c r="AB3814">
        <v>745075</v>
      </c>
      <c r="AC3814">
        <v>0</v>
      </c>
      <c r="AD3814">
        <v>1150000</v>
      </c>
      <c r="AE3814">
        <v>0</v>
      </c>
      <c r="AF3814">
        <v>0</v>
      </c>
      <c r="AG3814" t="s">
        <v>10</v>
      </c>
      <c r="AH3814" t="s">
        <v>114</v>
      </c>
      <c r="AI3814">
        <v>232864</v>
      </c>
      <c r="AJ3814" t="s">
        <v>2307</v>
      </c>
      <c r="AK3814">
        <v>1178</v>
      </c>
    </row>
    <row r="3815" spans="1:37" x14ac:dyDescent="0.2">
      <c r="A3815">
        <v>2012</v>
      </c>
      <c r="B3815">
        <v>149</v>
      </c>
      <c r="C3815" s="3">
        <v>149</v>
      </c>
      <c r="D3815" t="s">
        <v>26462</v>
      </c>
      <c r="E3815" t="s">
        <v>11363</v>
      </c>
      <c r="F3815">
        <v>5</v>
      </c>
      <c r="G3815">
        <v>1234</v>
      </c>
      <c r="H3815" t="s">
        <v>4</v>
      </c>
      <c r="I3815" t="s">
        <v>2302</v>
      </c>
      <c r="J3815" s="4" t="s">
        <v>26467</v>
      </c>
      <c r="K3815" t="s">
        <v>17394</v>
      </c>
      <c r="L3815">
        <v>130</v>
      </c>
      <c r="M3815" t="s">
        <v>10440</v>
      </c>
      <c r="N3815" t="s">
        <v>2302</v>
      </c>
      <c r="O3815" t="s">
        <v>2</v>
      </c>
      <c r="P3815" t="s">
        <v>2297</v>
      </c>
      <c r="R3815" t="s">
        <v>4</v>
      </c>
      <c r="S3815" t="s">
        <v>2303</v>
      </c>
      <c r="T3815">
        <v>64</v>
      </c>
      <c r="U3815" t="s">
        <v>2304</v>
      </c>
      <c r="V3815" t="s">
        <v>16</v>
      </c>
      <c r="W3815" t="s">
        <v>26454</v>
      </c>
      <c r="X3815" t="s">
        <v>26460</v>
      </c>
      <c r="Y3815" t="s">
        <v>2305</v>
      </c>
      <c r="Z3815" t="s">
        <v>2306</v>
      </c>
      <c r="AA3815" t="s">
        <v>105</v>
      </c>
      <c r="AB3815">
        <v>1280000</v>
      </c>
      <c r="AC3815">
        <v>0</v>
      </c>
      <c r="AD3815">
        <v>1100000</v>
      </c>
      <c r="AE3815">
        <v>0</v>
      </c>
      <c r="AF3815">
        <v>0</v>
      </c>
      <c r="AG3815" t="s">
        <v>10</v>
      </c>
      <c r="AH3815" t="s">
        <v>52</v>
      </c>
      <c r="AI3815">
        <v>157168</v>
      </c>
      <c r="AJ3815" t="s">
        <v>2301</v>
      </c>
      <c r="AK3815">
        <v>1177</v>
      </c>
    </row>
    <row r="3816" spans="1:37" x14ac:dyDescent="0.2">
      <c r="A3816">
        <v>2012</v>
      </c>
      <c r="B3816">
        <v>150</v>
      </c>
      <c r="C3816" s="3">
        <v>150</v>
      </c>
      <c r="D3816" t="s">
        <v>26463</v>
      </c>
      <c r="E3816" t="s">
        <v>11364</v>
      </c>
      <c r="F3816">
        <v>1</v>
      </c>
      <c r="G3816">
        <v>1235</v>
      </c>
      <c r="H3816" t="s">
        <v>76</v>
      </c>
      <c r="I3816" t="s">
        <v>2383</v>
      </c>
      <c r="J3816" t="s">
        <v>26468</v>
      </c>
      <c r="L3816">
        <v>5055</v>
      </c>
      <c r="M3816" t="s">
        <v>10440</v>
      </c>
      <c r="N3816" t="s">
        <v>2383</v>
      </c>
      <c r="O3816" t="s">
        <v>62</v>
      </c>
      <c r="P3816" t="s">
        <v>2347</v>
      </c>
      <c r="R3816" t="s">
        <v>76</v>
      </c>
      <c r="S3816" t="s">
        <v>1847</v>
      </c>
      <c r="T3816">
        <v>52</v>
      </c>
      <c r="U3816" t="s">
        <v>2384</v>
      </c>
      <c r="V3816" t="s">
        <v>72</v>
      </c>
      <c r="W3816" t="s">
        <v>26455</v>
      </c>
      <c r="X3816" t="s">
        <v>26459</v>
      </c>
      <c r="Y3816" t="s">
        <v>2385</v>
      </c>
      <c r="Z3816" t="s">
        <v>554</v>
      </c>
      <c r="AA3816" t="s">
        <v>26</v>
      </c>
      <c r="AB3816">
        <v>485415</v>
      </c>
      <c r="AC3816">
        <v>800000</v>
      </c>
      <c r="AD3816">
        <v>1685415</v>
      </c>
      <c r="AE3816">
        <v>0</v>
      </c>
      <c r="AF3816">
        <v>0</v>
      </c>
      <c r="AG3816" t="s">
        <v>10</v>
      </c>
      <c r="AH3816" t="s">
        <v>11</v>
      </c>
      <c r="AI3816">
        <v>0</v>
      </c>
      <c r="AJ3816" t="s">
        <v>2382</v>
      </c>
      <c r="AK3816">
        <v>616</v>
      </c>
    </row>
    <row r="3817" spans="1:37" x14ac:dyDescent="0.2">
      <c r="A3817">
        <v>2012</v>
      </c>
      <c r="B3817" s="2">
        <v>150</v>
      </c>
      <c r="C3817" s="3">
        <v>150</v>
      </c>
      <c r="D3817" t="s">
        <v>26463</v>
      </c>
      <c r="E3817" t="s">
        <v>11364</v>
      </c>
      <c r="F3817">
        <v>2</v>
      </c>
      <c r="G3817">
        <v>1236</v>
      </c>
      <c r="H3817" t="s">
        <v>63</v>
      </c>
      <c r="I3817" t="s">
        <v>2378</v>
      </c>
      <c r="J3817" t="s">
        <v>26468</v>
      </c>
      <c r="L3817">
        <v>4539</v>
      </c>
      <c r="M3817" t="s">
        <v>10440</v>
      </c>
      <c r="N3817" t="s">
        <v>2378</v>
      </c>
      <c r="O3817" t="s">
        <v>2</v>
      </c>
      <c r="P3817" t="s">
        <v>2347</v>
      </c>
      <c r="R3817" t="s">
        <v>63</v>
      </c>
      <c r="S3817" t="s">
        <v>2379</v>
      </c>
      <c r="T3817">
        <v>31</v>
      </c>
      <c r="U3817" t="s">
        <v>2380</v>
      </c>
      <c r="V3817" t="s">
        <v>110</v>
      </c>
      <c r="W3817" t="s">
        <v>26454</v>
      </c>
      <c r="X3817" t="s">
        <v>26460</v>
      </c>
      <c r="Y3817" t="s">
        <v>2381</v>
      </c>
      <c r="Z3817" t="s">
        <v>224</v>
      </c>
      <c r="AA3817" t="s">
        <v>113</v>
      </c>
      <c r="AB3817">
        <v>2443100</v>
      </c>
      <c r="AC3817">
        <v>17500000</v>
      </c>
      <c r="AD3817">
        <v>19943100</v>
      </c>
      <c r="AE3817">
        <v>0</v>
      </c>
      <c r="AF3817">
        <v>0</v>
      </c>
      <c r="AJ3817" t="s">
        <v>2377</v>
      </c>
      <c r="AK3817">
        <v>410</v>
      </c>
    </row>
    <row r="3818" spans="1:37" x14ac:dyDescent="0.2">
      <c r="A3818">
        <v>2012</v>
      </c>
      <c r="B3818">
        <v>150</v>
      </c>
      <c r="C3818" s="3">
        <v>150</v>
      </c>
      <c r="D3818" t="s">
        <v>26463</v>
      </c>
      <c r="E3818" t="s">
        <v>11364</v>
      </c>
      <c r="F3818">
        <v>3</v>
      </c>
      <c r="G3818">
        <v>1237</v>
      </c>
      <c r="H3818" t="s">
        <v>55</v>
      </c>
      <c r="I3818" t="s">
        <v>2374</v>
      </c>
      <c r="J3818" t="s">
        <v>26468</v>
      </c>
      <c r="L3818">
        <v>3260</v>
      </c>
      <c r="M3818" t="s">
        <v>10440</v>
      </c>
      <c r="N3818" t="s">
        <v>2374</v>
      </c>
      <c r="O3818" t="s">
        <v>2</v>
      </c>
      <c r="P3818" t="s">
        <v>2347</v>
      </c>
      <c r="R3818" t="s">
        <v>55</v>
      </c>
      <c r="S3818" t="s">
        <v>2375</v>
      </c>
      <c r="T3818">
        <v>42</v>
      </c>
      <c r="U3818" t="s">
        <v>2376</v>
      </c>
      <c r="V3818" t="s">
        <v>258</v>
      </c>
      <c r="W3818" t="s">
        <v>26456</v>
      </c>
      <c r="X3818" t="s">
        <v>26459</v>
      </c>
      <c r="Y3818" t="s">
        <v>1903</v>
      </c>
      <c r="Z3818" t="s">
        <v>105</v>
      </c>
      <c r="AA3818" t="s">
        <v>683</v>
      </c>
      <c r="AB3818">
        <v>2405000</v>
      </c>
      <c r="AC3818">
        <v>500000</v>
      </c>
      <c r="AD3818">
        <v>2905000</v>
      </c>
      <c r="AE3818">
        <v>100000</v>
      </c>
      <c r="AF3818">
        <v>0</v>
      </c>
      <c r="AJ3818" t="s">
        <v>2373</v>
      </c>
      <c r="AK3818">
        <v>1168</v>
      </c>
    </row>
    <row r="3819" spans="1:37" x14ac:dyDescent="0.2">
      <c r="A3819">
        <v>2012</v>
      </c>
      <c r="B3819">
        <v>150</v>
      </c>
      <c r="C3819" s="3">
        <v>150</v>
      </c>
      <c r="D3819" t="s">
        <v>26463</v>
      </c>
      <c r="E3819" t="s">
        <v>11364</v>
      </c>
      <c r="F3819">
        <v>4</v>
      </c>
      <c r="G3819">
        <v>1238</v>
      </c>
      <c r="H3819" t="s">
        <v>4</v>
      </c>
      <c r="I3819" t="s">
        <v>893</v>
      </c>
      <c r="J3819" t="s">
        <v>26468</v>
      </c>
      <c r="L3819">
        <v>1720</v>
      </c>
      <c r="M3819" t="s">
        <v>10440</v>
      </c>
      <c r="N3819" t="s">
        <v>893</v>
      </c>
      <c r="O3819" t="s">
        <v>2</v>
      </c>
      <c r="P3819" t="s">
        <v>2347</v>
      </c>
      <c r="R3819" t="s">
        <v>4</v>
      </c>
      <c r="S3819" t="s">
        <v>2366</v>
      </c>
      <c r="T3819">
        <v>45</v>
      </c>
      <c r="U3819" t="s">
        <v>2367</v>
      </c>
      <c r="V3819" t="s">
        <v>7</v>
      </c>
      <c r="W3819" t="s">
        <v>7</v>
      </c>
      <c r="X3819" t="s">
        <v>26460</v>
      </c>
      <c r="Y3819" t="s">
        <v>2368</v>
      </c>
      <c r="Z3819" t="s">
        <v>230</v>
      </c>
      <c r="AA3819" t="s">
        <v>1608</v>
      </c>
      <c r="AB3819">
        <v>799000</v>
      </c>
      <c r="AC3819">
        <v>2000000</v>
      </c>
      <c r="AD3819">
        <v>3099000</v>
      </c>
      <c r="AE3819">
        <v>150000</v>
      </c>
      <c r="AF3819">
        <v>0</v>
      </c>
      <c r="AG3819" t="s">
        <v>10</v>
      </c>
      <c r="AH3819" t="s">
        <v>114</v>
      </c>
      <c r="AI3819">
        <v>194810</v>
      </c>
      <c r="AJ3819" t="s">
        <v>2365</v>
      </c>
      <c r="AK3819">
        <v>1166</v>
      </c>
    </row>
    <row r="3820" spans="1:37" x14ac:dyDescent="0.2">
      <c r="A3820">
        <v>2012</v>
      </c>
      <c r="B3820">
        <v>150</v>
      </c>
      <c r="C3820" s="3">
        <v>150</v>
      </c>
      <c r="D3820" t="s">
        <v>26463</v>
      </c>
      <c r="E3820" t="s">
        <v>11364</v>
      </c>
      <c r="F3820">
        <v>5</v>
      </c>
      <c r="G3820">
        <v>1239</v>
      </c>
      <c r="H3820" t="s">
        <v>590</v>
      </c>
      <c r="I3820" t="s">
        <v>2352</v>
      </c>
      <c r="J3820" t="s">
        <v>26468</v>
      </c>
      <c r="L3820">
        <v>1365</v>
      </c>
      <c r="M3820" t="s">
        <v>10440</v>
      </c>
      <c r="N3820" t="s">
        <v>2352</v>
      </c>
      <c r="O3820" t="s">
        <v>2</v>
      </c>
      <c r="P3820" t="s">
        <v>2347</v>
      </c>
      <c r="R3820" t="s">
        <v>590</v>
      </c>
      <c r="S3820" t="s">
        <v>2353</v>
      </c>
      <c r="T3820">
        <v>27</v>
      </c>
      <c r="U3820" t="s">
        <v>2354</v>
      </c>
      <c r="V3820" t="s">
        <v>258</v>
      </c>
      <c r="W3820" t="s">
        <v>26456</v>
      </c>
      <c r="X3820" t="s">
        <v>26459</v>
      </c>
      <c r="Y3820" t="s">
        <v>1903</v>
      </c>
      <c r="Z3820" t="s">
        <v>867</v>
      </c>
      <c r="AA3820" t="s">
        <v>105</v>
      </c>
      <c r="AB3820">
        <v>10000</v>
      </c>
      <c r="AC3820">
        <v>100000</v>
      </c>
      <c r="AD3820">
        <v>110000</v>
      </c>
      <c r="AE3820">
        <v>0</v>
      </c>
      <c r="AF3820">
        <v>0</v>
      </c>
      <c r="AJ3820" t="s">
        <v>2351</v>
      </c>
      <c r="AK3820">
        <v>1163</v>
      </c>
    </row>
    <row r="3821" spans="1:37" x14ac:dyDescent="0.2">
      <c r="A3821">
        <v>2012</v>
      </c>
      <c r="B3821">
        <v>150</v>
      </c>
      <c r="C3821" s="3">
        <v>150</v>
      </c>
      <c r="D3821" t="s">
        <v>26463</v>
      </c>
      <c r="E3821" t="s">
        <v>11364</v>
      </c>
      <c r="F3821">
        <v>6</v>
      </c>
      <c r="G3821">
        <v>1240</v>
      </c>
      <c r="H3821" t="s">
        <v>4</v>
      </c>
      <c r="I3821" t="s">
        <v>2346</v>
      </c>
      <c r="J3821" t="s">
        <v>26468</v>
      </c>
      <c r="L3821">
        <v>1198</v>
      </c>
      <c r="M3821" t="s">
        <v>10440</v>
      </c>
      <c r="N3821" t="s">
        <v>2346</v>
      </c>
      <c r="O3821" t="s">
        <v>2</v>
      </c>
      <c r="P3821" t="s">
        <v>2347</v>
      </c>
      <c r="R3821" t="s">
        <v>4</v>
      </c>
      <c r="S3821" t="s">
        <v>2348</v>
      </c>
      <c r="T3821">
        <v>43</v>
      </c>
      <c r="U3821" t="s">
        <v>2349</v>
      </c>
      <c r="V3821" t="s">
        <v>7</v>
      </c>
      <c r="W3821" t="s">
        <v>7</v>
      </c>
      <c r="X3821" t="s">
        <v>26460</v>
      </c>
      <c r="Y3821" t="s">
        <v>2350</v>
      </c>
      <c r="Z3821" t="s">
        <v>224</v>
      </c>
      <c r="AA3821" t="s">
        <v>259</v>
      </c>
      <c r="AB3821">
        <v>180000</v>
      </c>
      <c r="AC3821">
        <v>0</v>
      </c>
      <c r="AD3821">
        <v>2595000</v>
      </c>
      <c r="AE3821">
        <v>0</v>
      </c>
      <c r="AF3821">
        <v>0</v>
      </c>
      <c r="AG3821" t="s">
        <v>10</v>
      </c>
      <c r="AH3821" t="s">
        <v>11</v>
      </c>
      <c r="AI3821">
        <v>0</v>
      </c>
      <c r="AJ3821" t="s">
        <v>2345</v>
      </c>
      <c r="AK3821">
        <v>1162</v>
      </c>
    </row>
    <row r="3822" spans="1:37" x14ac:dyDescent="0.2">
      <c r="A3822">
        <v>2012</v>
      </c>
      <c r="B3822">
        <v>150</v>
      </c>
      <c r="C3822" s="3">
        <v>150</v>
      </c>
      <c r="D3822" t="s">
        <v>26463</v>
      </c>
      <c r="E3822" t="s">
        <v>11364</v>
      </c>
      <c r="F3822">
        <v>7</v>
      </c>
      <c r="G3822">
        <v>1241</v>
      </c>
      <c r="H3822" t="s">
        <v>4</v>
      </c>
      <c r="I3822" t="s">
        <v>2361</v>
      </c>
      <c r="J3822" t="s">
        <v>26468</v>
      </c>
      <c r="L3822">
        <v>983</v>
      </c>
      <c r="M3822" t="s">
        <v>10440</v>
      </c>
      <c r="N3822" t="s">
        <v>2361</v>
      </c>
      <c r="O3822" t="s">
        <v>2</v>
      </c>
      <c r="P3822" t="s">
        <v>2347</v>
      </c>
      <c r="R3822" t="s">
        <v>4</v>
      </c>
      <c r="S3822" t="s">
        <v>2362</v>
      </c>
      <c r="T3822">
        <v>49</v>
      </c>
      <c r="U3822" t="s">
        <v>2363</v>
      </c>
      <c r="V3822" t="s">
        <v>7</v>
      </c>
      <c r="W3822" t="s">
        <v>7</v>
      </c>
      <c r="X3822" t="s">
        <v>26460</v>
      </c>
      <c r="Y3822" t="s">
        <v>2364</v>
      </c>
      <c r="Z3822" t="s">
        <v>18</v>
      </c>
      <c r="AA3822" t="s">
        <v>19</v>
      </c>
      <c r="AB3822">
        <v>15234581</v>
      </c>
      <c r="AC3822">
        <v>13335000</v>
      </c>
      <c r="AD3822">
        <v>28569581</v>
      </c>
      <c r="AE3822">
        <v>7149472</v>
      </c>
      <c r="AF3822">
        <v>0</v>
      </c>
      <c r="AG3822" t="s">
        <v>10</v>
      </c>
      <c r="AH3822" t="s">
        <v>11</v>
      </c>
      <c r="AI3822">
        <v>0</v>
      </c>
      <c r="AJ3822" t="s">
        <v>2360</v>
      </c>
      <c r="AK3822">
        <v>1165</v>
      </c>
    </row>
    <row r="3823" spans="1:37" x14ac:dyDescent="0.2">
      <c r="A3823">
        <v>2012</v>
      </c>
      <c r="B3823">
        <v>150</v>
      </c>
      <c r="C3823" s="3">
        <v>150</v>
      </c>
      <c r="D3823" t="s">
        <v>26463</v>
      </c>
      <c r="E3823" t="s">
        <v>11364</v>
      </c>
      <c r="F3823">
        <v>8</v>
      </c>
      <c r="G3823">
        <v>1242</v>
      </c>
      <c r="H3823" t="s">
        <v>4</v>
      </c>
      <c r="I3823" t="s">
        <v>2370</v>
      </c>
      <c r="J3823" t="s">
        <v>26468</v>
      </c>
      <c r="L3823">
        <v>318</v>
      </c>
      <c r="M3823" t="s">
        <v>10440</v>
      </c>
      <c r="N3823" t="s">
        <v>2370</v>
      </c>
      <c r="O3823" t="s">
        <v>2</v>
      </c>
      <c r="P3823" t="s">
        <v>2347</v>
      </c>
      <c r="R3823" t="s">
        <v>4</v>
      </c>
      <c r="S3823" t="s">
        <v>2371</v>
      </c>
      <c r="T3823">
        <v>35</v>
      </c>
      <c r="U3823" t="s">
        <v>2372</v>
      </c>
      <c r="V3823" t="s">
        <v>258</v>
      </c>
      <c r="W3823" t="s">
        <v>26456</v>
      </c>
      <c r="X3823" t="s">
        <v>26459</v>
      </c>
      <c r="Y3823" t="s">
        <v>258</v>
      </c>
      <c r="Z3823" t="s">
        <v>18</v>
      </c>
      <c r="AA3823" t="s">
        <v>259</v>
      </c>
      <c r="AB3823">
        <v>50000</v>
      </c>
      <c r="AC3823">
        <v>0</v>
      </c>
      <c r="AD3823">
        <v>50000</v>
      </c>
      <c r="AE3823">
        <v>0</v>
      </c>
      <c r="AF3823">
        <v>0</v>
      </c>
      <c r="AJ3823" t="s">
        <v>2369</v>
      </c>
      <c r="AK3823">
        <v>1167</v>
      </c>
    </row>
    <row r="3824" spans="1:37" x14ac:dyDescent="0.2">
      <c r="A3824">
        <v>2012</v>
      </c>
      <c r="B3824">
        <v>150</v>
      </c>
      <c r="C3824" s="3">
        <v>150</v>
      </c>
      <c r="D3824" t="s">
        <v>26463</v>
      </c>
      <c r="E3824" t="s">
        <v>11364</v>
      </c>
      <c r="F3824">
        <v>9</v>
      </c>
      <c r="G3824">
        <v>1243</v>
      </c>
      <c r="H3824" t="s">
        <v>4</v>
      </c>
      <c r="I3824" t="s">
        <v>2356</v>
      </c>
      <c r="J3824" t="s">
        <v>26468</v>
      </c>
      <c r="L3824">
        <v>233</v>
      </c>
      <c r="M3824" t="s">
        <v>10440</v>
      </c>
      <c r="N3824" t="s">
        <v>2356</v>
      </c>
      <c r="O3824" t="s">
        <v>2</v>
      </c>
      <c r="P3824" t="s">
        <v>2347</v>
      </c>
      <c r="R3824" t="s">
        <v>4</v>
      </c>
      <c r="S3824" t="s">
        <v>2357</v>
      </c>
      <c r="T3824">
        <v>52</v>
      </c>
      <c r="U3824" t="s">
        <v>2358</v>
      </c>
      <c r="V3824" t="s">
        <v>72</v>
      </c>
      <c r="W3824" t="s">
        <v>26455</v>
      </c>
      <c r="X3824" t="s">
        <v>26459</v>
      </c>
      <c r="Y3824" t="s">
        <v>2359</v>
      </c>
      <c r="Z3824" t="s">
        <v>230</v>
      </c>
      <c r="AA3824" t="s">
        <v>867</v>
      </c>
      <c r="AB3824">
        <v>275000</v>
      </c>
      <c r="AC3824">
        <v>0</v>
      </c>
      <c r="AD3824">
        <v>140000</v>
      </c>
      <c r="AE3824">
        <v>0</v>
      </c>
      <c r="AF3824">
        <v>0</v>
      </c>
      <c r="AJ3824" t="s">
        <v>2355</v>
      </c>
      <c r="AK3824">
        <v>1164</v>
      </c>
    </row>
    <row r="3825" spans="1:37" x14ac:dyDescent="0.2">
      <c r="A3825">
        <v>2012</v>
      </c>
      <c r="B3825" s="2">
        <v>151</v>
      </c>
      <c r="C3825" s="3">
        <v>151</v>
      </c>
      <c r="D3825" t="s">
        <v>26464</v>
      </c>
      <c r="E3825" t="s">
        <v>11365</v>
      </c>
      <c r="F3825">
        <v>1</v>
      </c>
      <c r="G3825">
        <v>1244</v>
      </c>
      <c r="H3825" t="s">
        <v>63</v>
      </c>
      <c r="I3825" t="s">
        <v>2415</v>
      </c>
      <c r="J3825" s="4" t="s">
        <v>26467</v>
      </c>
      <c r="K3825" t="s">
        <v>17394</v>
      </c>
      <c r="L3825">
        <v>7351</v>
      </c>
      <c r="M3825" t="s">
        <v>10440</v>
      </c>
      <c r="N3825" t="s">
        <v>2415</v>
      </c>
      <c r="O3825" t="s">
        <v>62</v>
      </c>
      <c r="P3825" t="s">
        <v>2388</v>
      </c>
      <c r="R3825" t="s">
        <v>63</v>
      </c>
      <c r="S3825" t="s">
        <v>2416</v>
      </c>
      <c r="T3825">
        <v>52</v>
      </c>
      <c r="U3825" t="s">
        <v>2417</v>
      </c>
      <c r="V3825" t="s">
        <v>24</v>
      </c>
      <c r="W3825" t="s">
        <v>24</v>
      </c>
      <c r="X3825" t="s">
        <v>26459</v>
      </c>
      <c r="Y3825" t="s">
        <v>2418</v>
      </c>
      <c r="Z3825" t="s">
        <v>26</v>
      </c>
      <c r="AA3825" t="s">
        <v>18</v>
      </c>
      <c r="AB3825">
        <v>688370</v>
      </c>
      <c r="AC3825">
        <v>100000</v>
      </c>
      <c r="AD3825">
        <v>792370</v>
      </c>
      <c r="AE3825">
        <v>0</v>
      </c>
      <c r="AF3825">
        <v>2</v>
      </c>
      <c r="AG3825" t="s">
        <v>10</v>
      </c>
      <c r="AH3825" t="s">
        <v>11</v>
      </c>
      <c r="AI3825">
        <v>0</v>
      </c>
      <c r="AJ3825" t="s">
        <v>2414</v>
      </c>
      <c r="AK3825">
        <v>411</v>
      </c>
    </row>
    <row r="3826" spans="1:37" x14ac:dyDescent="0.2">
      <c r="A3826">
        <v>2012</v>
      </c>
      <c r="B3826">
        <v>151</v>
      </c>
      <c r="C3826" s="3">
        <v>151</v>
      </c>
      <c r="D3826" t="s">
        <v>26464</v>
      </c>
      <c r="E3826" t="s">
        <v>11365</v>
      </c>
      <c r="F3826">
        <v>2</v>
      </c>
      <c r="G3826">
        <v>1245</v>
      </c>
      <c r="H3826" t="s">
        <v>234</v>
      </c>
      <c r="I3826" t="s">
        <v>2387</v>
      </c>
      <c r="J3826" s="4" t="s">
        <v>26467</v>
      </c>
      <c r="K3826" t="s">
        <v>17394</v>
      </c>
      <c r="L3826">
        <v>5450</v>
      </c>
      <c r="M3826" t="s">
        <v>10440</v>
      </c>
      <c r="N3826" t="s">
        <v>2387</v>
      </c>
      <c r="O3826" t="s">
        <v>2</v>
      </c>
      <c r="P3826" t="s">
        <v>2388</v>
      </c>
      <c r="R3826" t="s">
        <v>234</v>
      </c>
      <c r="S3826" t="s">
        <v>2389</v>
      </c>
      <c r="T3826">
        <v>43</v>
      </c>
      <c r="U3826" t="s">
        <v>2390</v>
      </c>
      <c r="V3826" t="s">
        <v>292</v>
      </c>
      <c r="W3826" t="s">
        <v>26454</v>
      </c>
      <c r="X3826" t="s">
        <v>26460</v>
      </c>
      <c r="Y3826" t="s">
        <v>2391</v>
      </c>
      <c r="Z3826" t="s">
        <v>2392</v>
      </c>
      <c r="AA3826" t="s">
        <v>2393</v>
      </c>
      <c r="AB3826">
        <v>1294863</v>
      </c>
      <c r="AC3826">
        <v>0</v>
      </c>
      <c r="AD3826">
        <v>1294863</v>
      </c>
      <c r="AE3826">
        <v>0</v>
      </c>
      <c r="AF3826">
        <v>0</v>
      </c>
      <c r="AG3826" t="s">
        <v>10</v>
      </c>
      <c r="AH3826" t="s">
        <v>114</v>
      </c>
      <c r="AI3826">
        <v>227274</v>
      </c>
      <c r="AJ3826" t="s">
        <v>2386</v>
      </c>
      <c r="AK3826">
        <v>1127</v>
      </c>
    </row>
    <row r="3827" spans="1:37" x14ac:dyDescent="0.2">
      <c r="A3827">
        <v>2012</v>
      </c>
      <c r="B3827">
        <v>151</v>
      </c>
      <c r="C3827" s="3">
        <v>151</v>
      </c>
      <c r="D3827" t="s">
        <v>26464</v>
      </c>
      <c r="E3827" t="s">
        <v>11365</v>
      </c>
      <c r="F3827">
        <v>3</v>
      </c>
      <c r="G3827">
        <v>1246</v>
      </c>
      <c r="H3827" t="s">
        <v>55</v>
      </c>
      <c r="I3827" t="s">
        <v>2399</v>
      </c>
      <c r="J3827" s="4" t="s">
        <v>26467</v>
      </c>
      <c r="K3827" t="s">
        <v>17394</v>
      </c>
      <c r="L3827">
        <v>3773</v>
      </c>
      <c r="M3827" t="s">
        <v>10440</v>
      </c>
      <c r="N3827" t="s">
        <v>2399</v>
      </c>
      <c r="O3827" t="s">
        <v>2</v>
      </c>
      <c r="P3827" t="s">
        <v>2388</v>
      </c>
      <c r="R3827" t="s">
        <v>55</v>
      </c>
      <c r="S3827" t="s">
        <v>2400</v>
      </c>
      <c r="T3827">
        <v>42</v>
      </c>
      <c r="U3827" t="s">
        <v>2401</v>
      </c>
      <c r="V3827" t="s">
        <v>7</v>
      </c>
      <c r="W3827" t="s">
        <v>7</v>
      </c>
      <c r="X3827" t="s">
        <v>26460</v>
      </c>
      <c r="Y3827" t="s">
        <v>2402</v>
      </c>
      <c r="Z3827" t="s">
        <v>19</v>
      </c>
      <c r="AA3827" t="s">
        <v>105</v>
      </c>
      <c r="AB3827">
        <v>919861</v>
      </c>
      <c r="AC3827">
        <v>0</v>
      </c>
      <c r="AD3827">
        <v>919815</v>
      </c>
      <c r="AE3827">
        <v>0</v>
      </c>
      <c r="AF3827">
        <v>0</v>
      </c>
      <c r="AG3827" t="s">
        <v>10</v>
      </c>
      <c r="AH3827" t="s">
        <v>11</v>
      </c>
      <c r="AI3827">
        <v>0</v>
      </c>
      <c r="AJ3827" t="s">
        <v>2398</v>
      </c>
      <c r="AK3827">
        <v>1134</v>
      </c>
    </row>
    <row r="3828" spans="1:37" x14ac:dyDescent="0.2">
      <c r="A3828">
        <v>2012</v>
      </c>
      <c r="B3828">
        <v>151</v>
      </c>
      <c r="C3828" s="3">
        <v>151</v>
      </c>
      <c r="D3828" t="s">
        <v>26464</v>
      </c>
      <c r="E3828" t="s">
        <v>11365</v>
      </c>
      <c r="F3828">
        <v>4</v>
      </c>
      <c r="G3828">
        <v>1247</v>
      </c>
      <c r="H3828" t="s">
        <v>1295</v>
      </c>
      <c r="I3828" t="s">
        <v>2410</v>
      </c>
      <c r="J3828" s="4" t="s">
        <v>26468</v>
      </c>
      <c r="K3828" t="s">
        <v>17394</v>
      </c>
      <c r="L3828">
        <v>201</v>
      </c>
      <c r="M3828" t="s">
        <v>10440</v>
      </c>
      <c r="N3828" t="s">
        <v>2410</v>
      </c>
      <c r="O3828" t="s">
        <v>2</v>
      </c>
      <c r="P3828" t="s">
        <v>2388</v>
      </c>
      <c r="R3828" t="s">
        <v>1295</v>
      </c>
      <c r="S3828" t="s">
        <v>2411</v>
      </c>
      <c r="T3828">
        <v>45</v>
      </c>
      <c r="U3828" t="s">
        <v>2412</v>
      </c>
      <c r="V3828" t="s">
        <v>7</v>
      </c>
      <c r="W3828" t="s">
        <v>7</v>
      </c>
      <c r="X3828" t="s">
        <v>26460</v>
      </c>
      <c r="Y3828" t="s">
        <v>2413</v>
      </c>
      <c r="Z3828" t="s">
        <v>230</v>
      </c>
      <c r="AB3828">
        <v>482773</v>
      </c>
      <c r="AC3828">
        <v>1300000</v>
      </c>
      <c r="AD3828">
        <v>1782773</v>
      </c>
      <c r="AE3828">
        <v>0</v>
      </c>
      <c r="AF3828">
        <v>0</v>
      </c>
      <c r="AG3828" t="s">
        <v>10</v>
      </c>
      <c r="AH3828" t="s">
        <v>11</v>
      </c>
      <c r="AI3828">
        <v>0</v>
      </c>
      <c r="AJ3828" t="s">
        <v>2409</v>
      </c>
      <c r="AK3828">
        <v>1151</v>
      </c>
    </row>
    <row r="3829" spans="1:37" x14ac:dyDescent="0.2">
      <c r="A3829">
        <v>2012</v>
      </c>
      <c r="B3829">
        <v>151</v>
      </c>
      <c r="C3829" s="3">
        <v>151</v>
      </c>
      <c r="D3829" t="s">
        <v>26464</v>
      </c>
      <c r="E3829" t="s">
        <v>11365</v>
      </c>
      <c r="F3829">
        <v>5</v>
      </c>
      <c r="G3829">
        <v>1248</v>
      </c>
      <c r="H3829" t="s">
        <v>4</v>
      </c>
      <c r="I3829" t="s">
        <v>2404</v>
      </c>
      <c r="J3829" s="4" t="s">
        <v>26467</v>
      </c>
      <c r="K3829" t="s">
        <v>17394</v>
      </c>
      <c r="L3829">
        <v>127</v>
      </c>
      <c r="M3829" t="s">
        <v>10440</v>
      </c>
      <c r="N3829" t="s">
        <v>2404</v>
      </c>
      <c r="O3829" t="s">
        <v>2</v>
      </c>
      <c r="P3829" t="s">
        <v>2388</v>
      </c>
      <c r="R3829" t="s">
        <v>4</v>
      </c>
      <c r="S3829" t="s">
        <v>2405</v>
      </c>
      <c r="T3829">
        <v>37</v>
      </c>
      <c r="U3829" t="s">
        <v>2406</v>
      </c>
      <c r="V3829" t="s">
        <v>16</v>
      </c>
      <c r="W3829" t="s">
        <v>26454</v>
      </c>
      <c r="X3829" t="s">
        <v>26460</v>
      </c>
      <c r="Y3829" t="s">
        <v>2407</v>
      </c>
      <c r="Z3829" t="s">
        <v>2408</v>
      </c>
      <c r="AA3829" t="s">
        <v>505</v>
      </c>
      <c r="AB3829">
        <v>933464</v>
      </c>
      <c r="AC3829">
        <v>3700000</v>
      </c>
      <c r="AD3829">
        <v>4668464</v>
      </c>
      <c r="AE3829">
        <v>0</v>
      </c>
      <c r="AF3829">
        <v>0</v>
      </c>
      <c r="AG3829" t="s">
        <v>10</v>
      </c>
      <c r="AH3829" t="s">
        <v>11</v>
      </c>
      <c r="AI3829">
        <v>180000</v>
      </c>
      <c r="AJ3829" t="s">
        <v>2403</v>
      </c>
      <c r="AK3829">
        <v>1150</v>
      </c>
    </row>
    <row r="3830" spans="1:37" x14ac:dyDescent="0.2">
      <c r="A3830">
        <v>2012</v>
      </c>
      <c r="B3830">
        <v>151</v>
      </c>
      <c r="C3830" s="3">
        <v>151</v>
      </c>
      <c r="D3830" t="s">
        <v>26464</v>
      </c>
      <c r="E3830" t="s">
        <v>11365</v>
      </c>
      <c r="F3830">
        <v>6</v>
      </c>
      <c r="G3830">
        <v>1249</v>
      </c>
      <c r="H3830" t="s">
        <v>4</v>
      </c>
      <c r="I3830" t="s">
        <v>2395</v>
      </c>
      <c r="J3830" s="4" t="s">
        <v>26467</v>
      </c>
      <c r="K3830" t="s">
        <v>17394</v>
      </c>
      <c r="L3830">
        <v>116</v>
      </c>
      <c r="M3830" t="s">
        <v>10440</v>
      </c>
      <c r="N3830" t="s">
        <v>2395</v>
      </c>
      <c r="O3830" t="s">
        <v>2</v>
      </c>
      <c r="P3830" t="s">
        <v>2388</v>
      </c>
      <c r="R3830" t="s">
        <v>4</v>
      </c>
      <c r="S3830" t="s">
        <v>2396</v>
      </c>
      <c r="T3830">
        <v>61</v>
      </c>
      <c r="U3830" t="s">
        <v>2397</v>
      </c>
      <c r="V3830" t="s">
        <v>127</v>
      </c>
      <c r="W3830" t="s">
        <v>26456</v>
      </c>
      <c r="X3830" t="s">
        <v>26459</v>
      </c>
      <c r="Z3830" t="s">
        <v>259</v>
      </c>
      <c r="AB3830">
        <v>178500</v>
      </c>
      <c r="AC3830">
        <v>2800000</v>
      </c>
      <c r="AD3830">
        <v>2978500</v>
      </c>
      <c r="AE3830">
        <v>0</v>
      </c>
      <c r="AF3830">
        <v>0</v>
      </c>
      <c r="AJ3830" t="s">
        <v>2394</v>
      </c>
      <c r="AK3830">
        <v>1133</v>
      </c>
    </row>
    <row r="3831" spans="1:37" x14ac:dyDescent="0.2">
      <c r="A3831">
        <v>2012</v>
      </c>
      <c r="B3831">
        <v>152</v>
      </c>
      <c r="C3831" s="3">
        <v>152</v>
      </c>
      <c r="D3831" t="s">
        <v>26462</v>
      </c>
      <c r="E3831" t="s">
        <v>11366</v>
      </c>
      <c r="F3831">
        <v>1</v>
      </c>
      <c r="G3831">
        <v>1250</v>
      </c>
      <c r="H3831" t="s">
        <v>4</v>
      </c>
      <c r="I3831" t="s">
        <v>2420</v>
      </c>
      <c r="J3831" s="4" t="s">
        <v>26467</v>
      </c>
      <c r="K3831" t="s">
        <v>17394</v>
      </c>
      <c r="L3831">
        <v>7378</v>
      </c>
      <c r="M3831" t="s">
        <v>10440</v>
      </c>
      <c r="N3831" t="s">
        <v>2420</v>
      </c>
      <c r="O3831" t="s">
        <v>62</v>
      </c>
      <c r="P3831" t="s">
        <v>2421</v>
      </c>
      <c r="R3831" t="s">
        <v>4</v>
      </c>
      <c r="S3831" t="s">
        <v>2422</v>
      </c>
      <c r="T3831">
        <v>43</v>
      </c>
      <c r="U3831" t="s">
        <v>2423</v>
      </c>
      <c r="V3831" t="s">
        <v>7</v>
      </c>
      <c r="W3831" t="s">
        <v>7</v>
      </c>
      <c r="X3831" t="s">
        <v>26460</v>
      </c>
      <c r="Y3831" t="s">
        <v>2424</v>
      </c>
      <c r="Z3831" t="s">
        <v>2425</v>
      </c>
      <c r="AA3831" t="s">
        <v>2426</v>
      </c>
      <c r="AB3831">
        <v>3144093</v>
      </c>
      <c r="AC3831">
        <v>0</v>
      </c>
      <c r="AD3831">
        <v>2553093</v>
      </c>
      <c r="AE3831">
        <v>150615</v>
      </c>
      <c r="AF3831">
        <v>0</v>
      </c>
      <c r="AG3831" t="s">
        <v>10</v>
      </c>
      <c r="AH3831" t="s">
        <v>52</v>
      </c>
      <c r="AI3831">
        <v>207360</v>
      </c>
      <c r="AJ3831" t="s">
        <v>2419</v>
      </c>
      <c r="AK3831">
        <v>1086</v>
      </c>
    </row>
    <row r="3832" spans="1:37" x14ac:dyDescent="0.2">
      <c r="A3832">
        <v>2012</v>
      </c>
      <c r="B3832">
        <v>152</v>
      </c>
      <c r="C3832" s="3">
        <v>152</v>
      </c>
      <c r="D3832" t="s">
        <v>26462</v>
      </c>
      <c r="E3832" t="s">
        <v>11366</v>
      </c>
      <c r="F3832">
        <v>2</v>
      </c>
      <c r="G3832">
        <v>1251</v>
      </c>
      <c r="H3832" t="s">
        <v>76</v>
      </c>
      <c r="I3832" t="s">
        <v>2470</v>
      </c>
      <c r="J3832" s="4" t="s">
        <v>26467</v>
      </c>
      <c r="K3832" t="s">
        <v>17394</v>
      </c>
      <c r="L3832">
        <v>6336</v>
      </c>
      <c r="M3832" t="s">
        <v>10440</v>
      </c>
      <c r="N3832" t="s">
        <v>2470</v>
      </c>
      <c r="O3832" t="s">
        <v>2</v>
      </c>
      <c r="P3832" t="s">
        <v>2421</v>
      </c>
      <c r="R3832" t="s">
        <v>76</v>
      </c>
      <c r="S3832" t="s">
        <v>2471</v>
      </c>
      <c r="T3832">
        <v>59</v>
      </c>
      <c r="U3832" t="s">
        <v>2472</v>
      </c>
      <c r="V3832" t="s">
        <v>7</v>
      </c>
      <c r="W3832" t="s">
        <v>7</v>
      </c>
      <c r="X3832" t="s">
        <v>26460</v>
      </c>
      <c r="Y3832" t="s">
        <v>2473</v>
      </c>
      <c r="Z3832" t="s">
        <v>1592</v>
      </c>
      <c r="AA3832" t="s">
        <v>2474</v>
      </c>
      <c r="AB3832">
        <v>8039876</v>
      </c>
      <c r="AC3832">
        <v>155000000</v>
      </c>
      <c r="AD3832">
        <v>163039876</v>
      </c>
      <c r="AE3832">
        <v>1400000</v>
      </c>
      <c r="AF3832">
        <v>0</v>
      </c>
      <c r="AG3832" t="s">
        <v>10</v>
      </c>
      <c r="AH3832" t="s">
        <v>52</v>
      </c>
      <c r="AI3832">
        <v>520950</v>
      </c>
      <c r="AJ3832" t="s">
        <v>2469</v>
      </c>
      <c r="AK3832">
        <v>618</v>
      </c>
    </row>
    <row r="3833" spans="1:37" x14ac:dyDescent="0.2">
      <c r="A3833">
        <v>2012</v>
      </c>
      <c r="B3833" s="2">
        <v>152</v>
      </c>
      <c r="C3833" s="3">
        <v>152</v>
      </c>
      <c r="D3833" t="s">
        <v>26462</v>
      </c>
      <c r="E3833" t="s">
        <v>11366</v>
      </c>
      <c r="F3833">
        <v>3</v>
      </c>
      <c r="G3833">
        <v>1252</v>
      </c>
      <c r="H3833" t="s">
        <v>63</v>
      </c>
      <c r="I3833" t="s">
        <v>2465</v>
      </c>
      <c r="J3833" s="4" t="s">
        <v>26467</v>
      </c>
      <c r="K3833" t="s">
        <v>17394</v>
      </c>
      <c r="L3833">
        <v>5105</v>
      </c>
      <c r="M3833" t="s">
        <v>10440</v>
      </c>
      <c r="N3833" t="s">
        <v>2465</v>
      </c>
      <c r="O3833" t="s">
        <v>2</v>
      </c>
      <c r="P3833" t="s">
        <v>2421</v>
      </c>
      <c r="R3833" t="s">
        <v>63</v>
      </c>
      <c r="S3833" t="s">
        <v>2466</v>
      </c>
      <c r="T3833">
        <v>41</v>
      </c>
      <c r="U3833" t="s">
        <v>2467</v>
      </c>
      <c r="V3833" t="s">
        <v>16</v>
      </c>
      <c r="W3833" t="s">
        <v>26454</v>
      </c>
      <c r="X3833" t="s">
        <v>26460</v>
      </c>
      <c r="Y3833" t="s">
        <v>2468</v>
      </c>
      <c r="Z3833" t="s">
        <v>113</v>
      </c>
      <c r="AA3833" t="s">
        <v>113</v>
      </c>
      <c r="AB3833">
        <v>76315982</v>
      </c>
      <c r="AC3833">
        <v>45200000</v>
      </c>
      <c r="AD3833">
        <v>121515982</v>
      </c>
      <c r="AE3833">
        <v>21203003</v>
      </c>
      <c r="AF3833">
        <v>1</v>
      </c>
      <c r="AG3833" t="s">
        <v>10</v>
      </c>
      <c r="AH3833" t="s">
        <v>52</v>
      </c>
      <c r="AI3833">
        <v>333967</v>
      </c>
      <c r="AJ3833" t="s">
        <v>2464</v>
      </c>
      <c r="AK3833">
        <v>412</v>
      </c>
    </row>
    <row r="3834" spans="1:37" x14ac:dyDescent="0.2">
      <c r="A3834">
        <v>2012</v>
      </c>
      <c r="B3834">
        <v>152</v>
      </c>
      <c r="C3834" s="3">
        <v>152</v>
      </c>
      <c r="D3834" t="s">
        <v>26462</v>
      </c>
      <c r="E3834" t="s">
        <v>11366</v>
      </c>
      <c r="F3834">
        <v>4</v>
      </c>
      <c r="G3834">
        <v>1253</v>
      </c>
      <c r="H3834" t="s">
        <v>55</v>
      </c>
      <c r="I3834" t="s">
        <v>11367</v>
      </c>
      <c r="J3834" s="4" t="s">
        <v>26467</v>
      </c>
      <c r="K3834" t="s">
        <v>17394</v>
      </c>
      <c r="L3834">
        <v>1243</v>
      </c>
      <c r="M3834" t="s">
        <v>10440</v>
      </c>
      <c r="N3834" t="s">
        <v>2448</v>
      </c>
      <c r="O3834" t="s">
        <v>2</v>
      </c>
      <c r="P3834" t="s">
        <v>2421</v>
      </c>
      <c r="R3834" t="s">
        <v>55</v>
      </c>
      <c r="S3834" t="s">
        <v>2449</v>
      </c>
      <c r="T3834">
        <v>62</v>
      </c>
      <c r="U3834" t="s">
        <v>2450</v>
      </c>
      <c r="V3834" t="s">
        <v>58</v>
      </c>
      <c r="W3834" t="s">
        <v>26455</v>
      </c>
      <c r="X3834" t="s">
        <v>26459</v>
      </c>
      <c r="Y3834" t="s">
        <v>2451</v>
      </c>
      <c r="Z3834" t="s">
        <v>2452</v>
      </c>
      <c r="AA3834" t="s">
        <v>122</v>
      </c>
      <c r="AB3834">
        <v>771950</v>
      </c>
      <c r="AC3834">
        <v>2000000</v>
      </c>
      <c r="AD3834">
        <v>2495150</v>
      </c>
      <c r="AE3834">
        <v>0</v>
      </c>
      <c r="AF3834">
        <v>0</v>
      </c>
      <c r="AG3834" t="s">
        <v>10</v>
      </c>
      <c r="AH3834" t="s">
        <v>11</v>
      </c>
      <c r="AI3834">
        <v>0</v>
      </c>
      <c r="AJ3834" t="s">
        <v>2447</v>
      </c>
      <c r="AK3834">
        <v>1097</v>
      </c>
    </row>
    <row r="3835" spans="1:37" x14ac:dyDescent="0.2">
      <c r="A3835">
        <v>2012</v>
      </c>
      <c r="B3835">
        <v>152</v>
      </c>
      <c r="C3835" s="3">
        <v>152</v>
      </c>
      <c r="D3835" t="s">
        <v>26462</v>
      </c>
      <c r="E3835" t="s">
        <v>11366</v>
      </c>
      <c r="F3835">
        <v>5</v>
      </c>
      <c r="G3835">
        <v>1254</v>
      </c>
      <c r="H3835" t="s">
        <v>4</v>
      </c>
      <c r="I3835" t="s">
        <v>2428</v>
      </c>
      <c r="J3835" s="4" t="s">
        <v>26467</v>
      </c>
      <c r="K3835" t="s">
        <v>17394</v>
      </c>
      <c r="L3835">
        <v>890</v>
      </c>
      <c r="M3835" t="s">
        <v>10440</v>
      </c>
      <c r="N3835" t="s">
        <v>2428</v>
      </c>
      <c r="O3835" t="s">
        <v>2</v>
      </c>
      <c r="P3835" t="s">
        <v>2421</v>
      </c>
      <c r="R3835" t="s">
        <v>4</v>
      </c>
      <c r="S3835" t="s">
        <v>2429</v>
      </c>
      <c r="T3835">
        <v>35</v>
      </c>
      <c r="U3835" t="s">
        <v>2430</v>
      </c>
      <c r="V3835" t="s">
        <v>7</v>
      </c>
      <c r="W3835" t="s">
        <v>7</v>
      </c>
      <c r="X3835" t="s">
        <v>26460</v>
      </c>
      <c r="Y3835" t="s">
        <v>2431</v>
      </c>
      <c r="Z3835" t="s">
        <v>879</v>
      </c>
      <c r="AA3835" t="s">
        <v>105</v>
      </c>
      <c r="AB3835">
        <v>75683</v>
      </c>
      <c r="AC3835">
        <v>0</v>
      </c>
      <c r="AD3835">
        <v>1122500</v>
      </c>
      <c r="AE3835">
        <v>0</v>
      </c>
      <c r="AF3835">
        <v>0</v>
      </c>
      <c r="AG3835" t="s">
        <v>10</v>
      </c>
      <c r="AH3835" t="s">
        <v>11</v>
      </c>
      <c r="AI3835">
        <v>0</v>
      </c>
      <c r="AJ3835" t="s">
        <v>2427</v>
      </c>
      <c r="AK3835">
        <v>1087</v>
      </c>
    </row>
    <row r="3836" spans="1:37" x14ac:dyDescent="0.2">
      <c r="A3836">
        <v>2012</v>
      </c>
      <c r="B3836">
        <v>152</v>
      </c>
      <c r="C3836" s="3">
        <v>152</v>
      </c>
      <c r="D3836" t="s">
        <v>26462</v>
      </c>
      <c r="E3836" t="s">
        <v>11366</v>
      </c>
      <c r="F3836">
        <v>6</v>
      </c>
      <c r="G3836">
        <v>1255</v>
      </c>
      <c r="H3836" t="s">
        <v>4</v>
      </c>
      <c r="I3836" t="s">
        <v>2454</v>
      </c>
      <c r="J3836" s="4" t="s">
        <v>26467</v>
      </c>
      <c r="K3836" t="s">
        <v>17394</v>
      </c>
      <c r="L3836">
        <v>829</v>
      </c>
      <c r="M3836" t="s">
        <v>10440</v>
      </c>
      <c r="N3836" t="s">
        <v>2454</v>
      </c>
      <c r="O3836" t="s">
        <v>2</v>
      </c>
      <c r="P3836" t="s">
        <v>2421</v>
      </c>
      <c r="R3836" t="s">
        <v>4</v>
      </c>
      <c r="S3836" t="s">
        <v>2455</v>
      </c>
      <c r="T3836">
        <v>64</v>
      </c>
      <c r="U3836" t="s">
        <v>2456</v>
      </c>
      <c r="V3836" t="s">
        <v>24</v>
      </c>
      <c r="W3836" t="s">
        <v>24</v>
      </c>
      <c r="X3836" t="s">
        <v>26459</v>
      </c>
      <c r="Y3836" t="s">
        <v>2457</v>
      </c>
      <c r="Z3836" t="s">
        <v>2458</v>
      </c>
      <c r="AA3836" t="s">
        <v>18</v>
      </c>
      <c r="AB3836">
        <v>147500</v>
      </c>
      <c r="AC3836">
        <v>2500000</v>
      </c>
      <c r="AD3836">
        <v>2647500</v>
      </c>
      <c r="AE3836">
        <v>0</v>
      </c>
      <c r="AF3836">
        <v>0</v>
      </c>
      <c r="AG3836" t="s">
        <v>10</v>
      </c>
      <c r="AH3836" t="s">
        <v>11</v>
      </c>
      <c r="AI3836">
        <v>0</v>
      </c>
      <c r="AJ3836" t="s">
        <v>2453</v>
      </c>
      <c r="AK3836">
        <v>1098</v>
      </c>
    </row>
    <row r="3837" spans="1:37" x14ac:dyDescent="0.2">
      <c r="A3837">
        <v>2012</v>
      </c>
      <c r="B3837">
        <v>152</v>
      </c>
      <c r="C3837" s="3">
        <v>152</v>
      </c>
      <c r="D3837" t="s">
        <v>26462</v>
      </c>
      <c r="E3837" t="s">
        <v>11366</v>
      </c>
      <c r="F3837">
        <v>7</v>
      </c>
      <c r="G3837">
        <v>1256</v>
      </c>
      <c r="H3837" t="s">
        <v>4</v>
      </c>
      <c r="I3837" t="s">
        <v>2433</v>
      </c>
      <c r="J3837" s="4" t="s">
        <v>26467</v>
      </c>
      <c r="K3837" t="s">
        <v>17394</v>
      </c>
      <c r="L3837">
        <v>588</v>
      </c>
      <c r="M3837" t="s">
        <v>10440</v>
      </c>
      <c r="N3837" t="s">
        <v>2433</v>
      </c>
      <c r="O3837" t="s">
        <v>2</v>
      </c>
      <c r="P3837" t="s">
        <v>2421</v>
      </c>
      <c r="R3837" t="s">
        <v>4</v>
      </c>
      <c r="S3837" t="s">
        <v>2434</v>
      </c>
      <c r="T3837">
        <v>49</v>
      </c>
      <c r="U3837" t="s">
        <v>2435</v>
      </c>
      <c r="V3837" t="s">
        <v>16</v>
      </c>
      <c r="W3837" t="s">
        <v>26454</v>
      </c>
      <c r="X3837" t="s">
        <v>26460</v>
      </c>
      <c r="Y3837" t="s">
        <v>2436</v>
      </c>
      <c r="Z3837" t="s">
        <v>19</v>
      </c>
      <c r="AA3837" t="s">
        <v>18</v>
      </c>
      <c r="AB3837">
        <v>14539916</v>
      </c>
      <c r="AC3837">
        <v>13335000</v>
      </c>
      <c r="AD3837">
        <v>28569581</v>
      </c>
      <c r="AE3837">
        <v>7149472</v>
      </c>
      <c r="AF3837">
        <v>1</v>
      </c>
      <c r="AG3837" t="s">
        <v>10</v>
      </c>
      <c r="AH3837" t="s">
        <v>114</v>
      </c>
      <c r="AI3837">
        <v>303307</v>
      </c>
      <c r="AJ3837" t="s">
        <v>2432</v>
      </c>
      <c r="AK3837">
        <v>1088</v>
      </c>
    </row>
    <row r="3838" spans="1:37" x14ac:dyDescent="0.2">
      <c r="A3838">
        <v>2012</v>
      </c>
      <c r="B3838">
        <v>152</v>
      </c>
      <c r="C3838" s="3">
        <v>152</v>
      </c>
      <c r="D3838" t="s">
        <v>26462</v>
      </c>
      <c r="E3838" t="s">
        <v>11366</v>
      </c>
      <c r="F3838">
        <v>8</v>
      </c>
      <c r="G3838">
        <v>1257</v>
      </c>
      <c r="H3838" t="s">
        <v>4</v>
      </c>
      <c r="I3838" t="s">
        <v>2460</v>
      </c>
      <c r="J3838" s="4" t="s">
        <v>26467</v>
      </c>
      <c r="K3838" t="s">
        <v>17394</v>
      </c>
      <c r="L3838">
        <v>209</v>
      </c>
      <c r="M3838" t="s">
        <v>10440</v>
      </c>
      <c r="N3838" t="s">
        <v>2460</v>
      </c>
      <c r="O3838" t="s">
        <v>2</v>
      </c>
      <c r="P3838" t="s">
        <v>2421</v>
      </c>
      <c r="R3838" t="s">
        <v>4</v>
      </c>
      <c r="S3838" t="s">
        <v>2461</v>
      </c>
      <c r="T3838">
        <v>38</v>
      </c>
      <c r="U3838" t="s">
        <v>2462</v>
      </c>
      <c r="V3838" t="s">
        <v>127</v>
      </c>
      <c r="W3838" t="s">
        <v>26456</v>
      </c>
      <c r="X3838" t="s">
        <v>26459</v>
      </c>
      <c r="Y3838" t="s">
        <v>2463</v>
      </c>
      <c r="Z3838" t="s">
        <v>121</v>
      </c>
      <c r="AA3838" t="s">
        <v>122</v>
      </c>
      <c r="AB3838">
        <v>261591</v>
      </c>
      <c r="AC3838">
        <v>0</v>
      </c>
      <c r="AD3838">
        <v>261591</v>
      </c>
      <c r="AE3838">
        <v>0</v>
      </c>
      <c r="AF3838">
        <v>0</v>
      </c>
      <c r="AG3838" t="s">
        <v>10</v>
      </c>
      <c r="AH3838" t="s">
        <v>11</v>
      </c>
      <c r="AI3838">
        <v>0</v>
      </c>
      <c r="AJ3838" t="s">
        <v>2459</v>
      </c>
      <c r="AK3838">
        <v>1116</v>
      </c>
    </row>
    <row r="3839" spans="1:37" x14ac:dyDescent="0.2">
      <c r="A3839">
        <v>2012</v>
      </c>
      <c r="B3839">
        <v>152</v>
      </c>
      <c r="C3839" s="3">
        <v>152</v>
      </c>
      <c r="D3839" t="s">
        <v>26462</v>
      </c>
      <c r="E3839" t="s">
        <v>11366</v>
      </c>
      <c r="F3839">
        <v>9</v>
      </c>
      <c r="G3839">
        <v>1258</v>
      </c>
      <c r="H3839" t="s">
        <v>590</v>
      </c>
      <c r="I3839" t="s">
        <v>2438</v>
      </c>
      <c r="J3839" s="4" t="s">
        <v>26467</v>
      </c>
      <c r="K3839" t="s">
        <v>17394</v>
      </c>
      <c r="L3839">
        <v>142</v>
      </c>
      <c r="M3839" t="s">
        <v>10440</v>
      </c>
      <c r="N3839" t="s">
        <v>2438</v>
      </c>
      <c r="O3839" t="s">
        <v>2</v>
      </c>
      <c r="P3839" t="s">
        <v>2421</v>
      </c>
      <c r="R3839" t="s">
        <v>590</v>
      </c>
      <c r="S3839" t="s">
        <v>2439</v>
      </c>
      <c r="T3839">
        <v>31</v>
      </c>
      <c r="U3839" t="s">
        <v>2440</v>
      </c>
      <c r="V3839" t="s">
        <v>58</v>
      </c>
      <c r="W3839" t="s">
        <v>26455</v>
      </c>
      <c r="X3839" t="s">
        <v>26459</v>
      </c>
      <c r="Y3839" t="s">
        <v>2441</v>
      </c>
      <c r="Z3839" t="s">
        <v>121</v>
      </c>
      <c r="AA3839" t="s">
        <v>917</v>
      </c>
      <c r="AB3839">
        <v>152000</v>
      </c>
      <c r="AC3839">
        <v>0</v>
      </c>
      <c r="AD3839">
        <v>152000</v>
      </c>
      <c r="AE3839">
        <v>0</v>
      </c>
      <c r="AF3839">
        <v>0</v>
      </c>
      <c r="AG3839" t="s">
        <v>10</v>
      </c>
      <c r="AH3839" t="s">
        <v>11</v>
      </c>
      <c r="AI3839">
        <v>167000</v>
      </c>
      <c r="AJ3839" t="s">
        <v>2437</v>
      </c>
      <c r="AK3839">
        <v>1089</v>
      </c>
    </row>
    <row r="3840" spans="1:37" x14ac:dyDescent="0.2">
      <c r="A3840">
        <v>2012</v>
      </c>
      <c r="B3840">
        <v>152</v>
      </c>
      <c r="C3840" s="3">
        <v>152</v>
      </c>
      <c r="D3840" t="s">
        <v>26462</v>
      </c>
      <c r="E3840" t="s">
        <v>11366</v>
      </c>
      <c r="F3840">
        <v>10</v>
      </c>
      <c r="G3840">
        <v>1259</v>
      </c>
      <c r="H3840" t="s">
        <v>40</v>
      </c>
      <c r="I3840" t="s">
        <v>2443</v>
      </c>
      <c r="J3840" s="4" t="s">
        <v>26467</v>
      </c>
      <c r="K3840" t="s">
        <v>17394</v>
      </c>
      <c r="L3840">
        <v>108</v>
      </c>
      <c r="M3840" t="s">
        <v>10440</v>
      </c>
      <c r="N3840" t="s">
        <v>2443</v>
      </c>
      <c r="O3840" t="s">
        <v>2</v>
      </c>
      <c r="P3840" t="s">
        <v>2421</v>
      </c>
      <c r="R3840" t="s">
        <v>40</v>
      </c>
      <c r="S3840" t="s">
        <v>2444</v>
      </c>
      <c r="T3840">
        <v>44</v>
      </c>
      <c r="U3840" t="s">
        <v>2445</v>
      </c>
      <c r="V3840" t="s">
        <v>58</v>
      </c>
      <c r="W3840" t="s">
        <v>26455</v>
      </c>
      <c r="X3840" t="s">
        <v>26459</v>
      </c>
      <c r="Y3840" t="s">
        <v>2446</v>
      </c>
      <c r="Z3840" t="s">
        <v>683</v>
      </c>
      <c r="AA3840" t="s">
        <v>18</v>
      </c>
      <c r="AB3840">
        <v>529000</v>
      </c>
      <c r="AC3840">
        <v>0</v>
      </c>
      <c r="AD3840">
        <v>529000</v>
      </c>
      <c r="AE3840">
        <v>0</v>
      </c>
      <c r="AF3840">
        <v>0</v>
      </c>
      <c r="AJ3840" t="s">
        <v>2442</v>
      </c>
      <c r="AK3840">
        <v>1095</v>
      </c>
    </row>
    <row r="3841" spans="1:37" x14ac:dyDescent="0.2">
      <c r="A3841">
        <v>2012</v>
      </c>
      <c r="B3841" s="2">
        <v>153</v>
      </c>
      <c r="C3841" s="3">
        <v>153</v>
      </c>
      <c r="D3841" t="s">
        <v>26463</v>
      </c>
      <c r="E3841" t="s">
        <v>11526</v>
      </c>
      <c r="F3841">
        <v>1</v>
      </c>
      <c r="G3841">
        <v>1260</v>
      </c>
      <c r="H3841" t="s">
        <v>63</v>
      </c>
      <c r="I3841" t="s">
        <v>2482</v>
      </c>
      <c r="J3841" t="s">
        <v>26468</v>
      </c>
      <c r="L3841">
        <v>3612</v>
      </c>
      <c r="M3841" t="s">
        <v>10440</v>
      </c>
      <c r="N3841" t="s">
        <v>2482</v>
      </c>
      <c r="O3841" t="s">
        <v>62</v>
      </c>
      <c r="P3841" t="s">
        <v>2477</v>
      </c>
      <c r="R3841" t="s">
        <v>63</v>
      </c>
      <c r="S3841" t="s">
        <v>2483</v>
      </c>
      <c r="T3841">
        <v>57</v>
      </c>
      <c r="U3841" t="s">
        <v>2484</v>
      </c>
      <c r="V3841" t="s">
        <v>110</v>
      </c>
      <c r="W3841" t="s">
        <v>26454</v>
      </c>
      <c r="X3841" t="s">
        <v>26460</v>
      </c>
      <c r="Y3841" t="s">
        <v>2485</v>
      </c>
      <c r="Z3841" t="s">
        <v>2486</v>
      </c>
      <c r="AA3841" t="s">
        <v>19</v>
      </c>
      <c r="AB3841">
        <v>11887410.66</v>
      </c>
      <c r="AC3841">
        <v>40400000</v>
      </c>
      <c r="AD3841">
        <v>52287410</v>
      </c>
      <c r="AE3841">
        <v>10400000</v>
      </c>
      <c r="AF3841">
        <v>1</v>
      </c>
      <c r="AG3841" t="s">
        <v>10</v>
      </c>
      <c r="AH3841" t="s">
        <v>52</v>
      </c>
      <c r="AI3841">
        <v>218701</v>
      </c>
      <c r="AJ3841" t="s">
        <v>2481</v>
      </c>
      <c r="AK3841">
        <v>246</v>
      </c>
    </row>
    <row r="3842" spans="1:37" x14ac:dyDescent="0.2">
      <c r="A3842">
        <v>2012</v>
      </c>
      <c r="B3842">
        <v>153</v>
      </c>
      <c r="C3842" s="3">
        <v>153</v>
      </c>
      <c r="D3842" t="s">
        <v>26463</v>
      </c>
      <c r="E3842" t="s">
        <v>11526</v>
      </c>
      <c r="F3842">
        <v>2</v>
      </c>
      <c r="G3842">
        <v>1261</v>
      </c>
      <c r="H3842" t="s">
        <v>234</v>
      </c>
      <c r="I3842" t="s">
        <v>2476</v>
      </c>
      <c r="J3842" t="s">
        <v>26468</v>
      </c>
      <c r="L3842">
        <v>2428</v>
      </c>
      <c r="M3842" t="s">
        <v>10440</v>
      </c>
      <c r="N3842" t="s">
        <v>2476</v>
      </c>
      <c r="O3842" t="s">
        <v>2</v>
      </c>
      <c r="P3842" t="s">
        <v>2477</v>
      </c>
      <c r="R3842" t="s">
        <v>234</v>
      </c>
      <c r="S3842" t="s">
        <v>2478</v>
      </c>
      <c r="T3842">
        <v>39</v>
      </c>
      <c r="U3842" t="s">
        <v>2479</v>
      </c>
      <c r="V3842" t="s">
        <v>58</v>
      </c>
      <c r="W3842" t="s">
        <v>26455</v>
      </c>
      <c r="X3842" t="s">
        <v>26459</v>
      </c>
      <c r="Y3842" t="s">
        <v>2480</v>
      </c>
      <c r="Z3842" t="s">
        <v>121</v>
      </c>
      <c r="AA3842" t="s">
        <v>121</v>
      </c>
      <c r="AB3842">
        <v>2780847</v>
      </c>
      <c r="AC3842">
        <v>3815500</v>
      </c>
      <c r="AD3842">
        <v>6246347</v>
      </c>
      <c r="AE3842">
        <v>8650</v>
      </c>
      <c r="AF3842">
        <v>0</v>
      </c>
      <c r="AG3842" t="s">
        <v>10</v>
      </c>
      <c r="AH3842" t="s">
        <v>52</v>
      </c>
      <c r="AI3842">
        <v>251500</v>
      </c>
      <c r="AJ3842" t="s">
        <v>2475</v>
      </c>
      <c r="AK3842">
        <v>2114</v>
      </c>
    </row>
    <row r="3843" spans="1:37" x14ac:dyDescent="0.2">
      <c r="A3843">
        <v>2012</v>
      </c>
      <c r="B3843">
        <v>153</v>
      </c>
      <c r="C3843" s="3">
        <v>153</v>
      </c>
      <c r="D3843" t="s">
        <v>26463</v>
      </c>
      <c r="E3843" t="s">
        <v>11526</v>
      </c>
      <c r="F3843">
        <v>3</v>
      </c>
      <c r="G3843">
        <v>1262</v>
      </c>
      <c r="H3843" t="s">
        <v>40</v>
      </c>
      <c r="I3843" t="s">
        <v>2493</v>
      </c>
      <c r="J3843" t="s">
        <v>26468</v>
      </c>
      <c r="L3843">
        <v>2245</v>
      </c>
      <c r="M3843" t="s">
        <v>10440</v>
      </c>
      <c r="N3843" t="s">
        <v>2493</v>
      </c>
      <c r="O3843" t="s">
        <v>2</v>
      </c>
      <c r="P3843" t="s">
        <v>2477</v>
      </c>
      <c r="R3843" t="s">
        <v>40</v>
      </c>
      <c r="S3843" t="s">
        <v>2494</v>
      </c>
      <c r="T3843">
        <v>44</v>
      </c>
      <c r="U3843" t="s">
        <v>2495</v>
      </c>
      <c r="V3843" t="s">
        <v>72</v>
      </c>
      <c r="W3843" t="s">
        <v>26455</v>
      </c>
      <c r="X3843" t="s">
        <v>26459</v>
      </c>
      <c r="Y3843" t="s">
        <v>2496</v>
      </c>
      <c r="Z3843" t="s">
        <v>230</v>
      </c>
      <c r="AA3843" t="s">
        <v>230</v>
      </c>
      <c r="AB3843">
        <v>2535873</v>
      </c>
      <c r="AC3843">
        <v>15100000</v>
      </c>
      <c r="AD3843">
        <v>16726347</v>
      </c>
      <c r="AE3843">
        <v>909526</v>
      </c>
      <c r="AF3843">
        <v>0</v>
      </c>
      <c r="AG3843" t="s">
        <v>10</v>
      </c>
      <c r="AH3843" t="s">
        <v>114</v>
      </c>
      <c r="AI3843">
        <v>210840</v>
      </c>
      <c r="AJ3843" t="s">
        <v>2492</v>
      </c>
      <c r="AK3843">
        <v>800</v>
      </c>
    </row>
    <row r="3844" spans="1:37" x14ac:dyDescent="0.2">
      <c r="A3844">
        <v>2012</v>
      </c>
      <c r="B3844">
        <v>153</v>
      </c>
      <c r="C3844" s="3">
        <v>153</v>
      </c>
      <c r="D3844" t="s">
        <v>26463</v>
      </c>
      <c r="E3844" t="s">
        <v>11526</v>
      </c>
      <c r="F3844">
        <v>4</v>
      </c>
      <c r="G3844">
        <v>1263</v>
      </c>
      <c r="H3844" t="s">
        <v>989</v>
      </c>
      <c r="I3844" t="s">
        <v>2511</v>
      </c>
      <c r="J3844" t="s">
        <v>26468</v>
      </c>
      <c r="L3844">
        <v>1349</v>
      </c>
      <c r="M3844" t="s">
        <v>10440</v>
      </c>
      <c r="N3844" t="s">
        <v>2511</v>
      </c>
      <c r="O3844" t="s">
        <v>2</v>
      </c>
      <c r="P3844" t="s">
        <v>2477</v>
      </c>
      <c r="R3844" t="s">
        <v>989</v>
      </c>
      <c r="S3844" t="s">
        <v>2512</v>
      </c>
      <c r="T3844">
        <v>44</v>
      </c>
      <c r="U3844" t="s">
        <v>2513</v>
      </c>
      <c r="V3844" t="s">
        <v>258</v>
      </c>
      <c r="W3844" t="s">
        <v>26456</v>
      </c>
      <c r="X3844" t="s">
        <v>26459</v>
      </c>
      <c r="Y3844" t="s">
        <v>2514</v>
      </c>
      <c r="Z3844" t="s">
        <v>18</v>
      </c>
      <c r="AA3844" t="s">
        <v>19</v>
      </c>
      <c r="AB3844">
        <v>2384061</v>
      </c>
      <c r="AC3844">
        <v>3000000</v>
      </c>
      <c r="AD3844">
        <v>5896812</v>
      </c>
      <c r="AE3844">
        <v>0</v>
      </c>
      <c r="AF3844">
        <v>0</v>
      </c>
      <c r="AG3844" t="s">
        <v>10</v>
      </c>
      <c r="AH3844" t="s">
        <v>1598</v>
      </c>
      <c r="AI3844">
        <v>172353</v>
      </c>
      <c r="AJ3844" t="s">
        <v>2510</v>
      </c>
      <c r="AK3844">
        <v>805</v>
      </c>
    </row>
    <row r="3845" spans="1:37" x14ac:dyDescent="0.2">
      <c r="A3845">
        <v>2012</v>
      </c>
      <c r="B3845">
        <v>153</v>
      </c>
      <c r="C3845" s="3">
        <v>153</v>
      </c>
      <c r="D3845" t="s">
        <v>26463</v>
      </c>
      <c r="E3845" t="s">
        <v>11526</v>
      </c>
      <c r="F3845">
        <v>5</v>
      </c>
      <c r="G3845">
        <v>1264</v>
      </c>
      <c r="H3845" t="s">
        <v>55</v>
      </c>
      <c r="I3845" t="s">
        <v>2507</v>
      </c>
      <c r="J3845" t="s">
        <v>26468</v>
      </c>
      <c r="L3845">
        <v>873</v>
      </c>
      <c r="M3845" t="s">
        <v>10440</v>
      </c>
      <c r="N3845" t="s">
        <v>2507</v>
      </c>
      <c r="O3845" t="s">
        <v>2</v>
      </c>
      <c r="P3845" t="s">
        <v>2477</v>
      </c>
      <c r="R3845" t="s">
        <v>55</v>
      </c>
      <c r="S3845" t="s">
        <v>2508</v>
      </c>
      <c r="T3845">
        <v>52</v>
      </c>
      <c r="U3845" t="s">
        <v>2509</v>
      </c>
      <c r="V3845" t="s">
        <v>72</v>
      </c>
      <c r="W3845" t="s">
        <v>26455</v>
      </c>
      <c r="X3845" t="s">
        <v>26459</v>
      </c>
      <c r="Z3845" t="s">
        <v>224</v>
      </c>
      <c r="AA3845" t="s">
        <v>230</v>
      </c>
      <c r="AB3845">
        <v>1298649</v>
      </c>
      <c r="AC3845">
        <v>10000000</v>
      </c>
      <c r="AD3845">
        <v>11300000</v>
      </c>
      <c r="AE3845">
        <v>0</v>
      </c>
      <c r="AF3845">
        <v>0</v>
      </c>
      <c r="AG3845" t="s">
        <v>10</v>
      </c>
      <c r="AH3845" t="s">
        <v>11</v>
      </c>
      <c r="AI3845">
        <v>0</v>
      </c>
      <c r="AJ3845" t="s">
        <v>2506</v>
      </c>
      <c r="AK3845">
        <v>803</v>
      </c>
    </row>
    <row r="3846" spans="1:37" x14ac:dyDescent="0.2">
      <c r="A3846">
        <v>2012</v>
      </c>
      <c r="B3846">
        <v>153</v>
      </c>
      <c r="C3846" s="3">
        <v>153</v>
      </c>
      <c r="D3846" t="s">
        <v>26463</v>
      </c>
      <c r="E3846" t="s">
        <v>11526</v>
      </c>
      <c r="F3846">
        <v>6</v>
      </c>
      <c r="G3846">
        <v>1265</v>
      </c>
      <c r="H3846" t="s">
        <v>4</v>
      </c>
      <c r="I3846" t="s">
        <v>2488</v>
      </c>
      <c r="J3846" t="s">
        <v>26468</v>
      </c>
      <c r="L3846">
        <v>173</v>
      </c>
      <c r="M3846" t="s">
        <v>10440</v>
      </c>
      <c r="N3846" t="s">
        <v>2488</v>
      </c>
      <c r="O3846" t="s">
        <v>2</v>
      </c>
      <c r="P3846" t="s">
        <v>2477</v>
      </c>
      <c r="R3846" t="s">
        <v>4</v>
      </c>
      <c r="S3846" t="s">
        <v>2489</v>
      </c>
      <c r="T3846">
        <v>48</v>
      </c>
      <c r="U3846" t="s">
        <v>2490</v>
      </c>
      <c r="V3846" t="s">
        <v>7</v>
      </c>
      <c r="W3846" t="s">
        <v>7</v>
      </c>
      <c r="X3846" t="s">
        <v>26460</v>
      </c>
      <c r="Y3846" t="s">
        <v>2491</v>
      </c>
      <c r="Z3846" t="s">
        <v>224</v>
      </c>
      <c r="AA3846" t="s">
        <v>9</v>
      </c>
      <c r="AB3846">
        <v>3265000</v>
      </c>
      <c r="AC3846">
        <v>4000000</v>
      </c>
      <c r="AD3846">
        <v>7365000</v>
      </c>
      <c r="AE3846">
        <v>0</v>
      </c>
      <c r="AF3846">
        <v>0</v>
      </c>
      <c r="AG3846" t="s">
        <v>10</v>
      </c>
      <c r="AH3846" t="s">
        <v>11</v>
      </c>
      <c r="AI3846">
        <v>0</v>
      </c>
      <c r="AJ3846" t="s">
        <v>2487</v>
      </c>
      <c r="AK3846">
        <v>799</v>
      </c>
    </row>
    <row r="3847" spans="1:37" x14ac:dyDescent="0.2">
      <c r="A3847">
        <v>2012</v>
      </c>
      <c r="B3847">
        <v>153</v>
      </c>
      <c r="C3847" s="3">
        <v>153</v>
      </c>
      <c r="D3847" t="s">
        <v>26463</v>
      </c>
      <c r="E3847" t="s">
        <v>11526</v>
      </c>
      <c r="F3847">
        <v>7</v>
      </c>
      <c r="G3847">
        <v>1266</v>
      </c>
      <c r="H3847" t="s">
        <v>4</v>
      </c>
      <c r="I3847" t="s">
        <v>2498</v>
      </c>
      <c r="J3847" t="s">
        <v>26468</v>
      </c>
      <c r="L3847">
        <v>74</v>
      </c>
      <c r="M3847" t="s">
        <v>10440</v>
      </c>
      <c r="N3847" t="s">
        <v>2498</v>
      </c>
      <c r="O3847" t="s">
        <v>2</v>
      </c>
      <c r="P3847" t="s">
        <v>2477</v>
      </c>
      <c r="R3847" t="s">
        <v>4</v>
      </c>
      <c r="S3847" t="s">
        <v>2499</v>
      </c>
      <c r="T3847">
        <v>41</v>
      </c>
      <c r="U3847" t="s">
        <v>2500</v>
      </c>
      <c r="V3847" t="s">
        <v>24</v>
      </c>
      <c r="W3847" t="s">
        <v>24</v>
      </c>
      <c r="X3847" t="s">
        <v>26459</v>
      </c>
      <c r="Z3847" t="s">
        <v>224</v>
      </c>
      <c r="AA3847" t="s">
        <v>9</v>
      </c>
      <c r="AB3847">
        <v>27500</v>
      </c>
      <c r="AC3847">
        <v>0</v>
      </c>
      <c r="AD3847">
        <v>27500</v>
      </c>
      <c r="AE3847">
        <v>0</v>
      </c>
      <c r="AF3847">
        <v>0</v>
      </c>
      <c r="AJ3847" t="s">
        <v>2497</v>
      </c>
      <c r="AK3847">
        <v>801</v>
      </c>
    </row>
    <row r="3848" spans="1:37" x14ac:dyDescent="0.2">
      <c r="A3848">
        <v>2012</v>
      </c>
      <c r="B3848">
        <v>153</v>
      </c>
      <c r="C3848" s="3">
        <v>153</v>
      </c>
      <c r="D3848" t="s">
        <v>26463</v>
      </c>
      <c r="E3848" t="s">
        <v>11526</v>
      </c>
      <c r="F3848">
        <v>8</v>
      </c>
      <c r="G3848">
        <v>1267</v>
      </c>
      <c r="H3848" t="s">
        <v>4</v>
      </c>
      <c r="I3848" t="s">
        <v>2502</v>
      </c>
      <c r="J3848" t="s">
        <v>26468</v>
      </c>
      <c r="L3848">
        <v>64</v>
      </c>
      <c r="M3848" t="s">
        <v>10440</v>
      </c>
      <c r="N3848" t="s">
        <v>2502</v>
      </c>
      <c r="O3848" t="s">
        <v>2</v>
      </c>
      <c r="P3848" t="s">
        <v>2477</v>
      </c>
      <c r="R3848" t="s">
        <v>4</v>
      </c>
      <c r="S3848" t="s">
        <v>2503</v>
      </c>
      <c r="T3848">
        <v>40</v>
      </c>
      <c r="U3848" t="s">
        <v>2504</v>
      </c>
      <c r="V3848" t="s">
        <v>58</v>
      </c>
      <c r="W3848" t="s">
        <v>26455</v>
      </c>
      <c r="X3848" t="s">
        <v>26459</v>
      </c>
      <c r="Y3848" t="s">
        <v>2505</v>
      </c>
      <c r="Z3848" t="s">
        <v>18</v>
      </c>
      <c r="AA3848" t="s">
        <v>1029</v>
      </c>
      <c r="AB3848">
        <v>68000</v>
      </c>
      <c r="AC3848">
        <v>0</v>
      </c>
      <c r="AD3848">
        <v>68000</v>
      </c>
      <c r="AE3848">
        <v>0</v>
      </c>
      <c r="AF3848">
        <v>0</v>
      </c>
      <c r="AG3848" t="s">
        <v>10</v>
      </c>
      <c r="AH3848" t="s">
        <v>114</v>
      </c>
      <c r="AI3848">
        <v>285000</v>
      </c>
      <c r="AJ3848" t="s">
        <v>2501</v>
      </c>
      <c r="AK3848">
        <v>802</v>
      </c>
    </row>
    <row r="3849" spans="1:37" x14ac:dyDescent="0.2">
      <c r="A3849">
        <v>2012</v>
      </c>
      <c r="B3849">
        <v>154</v>
      </c>
      <c r="C3849" s="3">
        <v>154</v>
      </c>
      <c r="D3849" t="s">
        <v>26462</v>
      </c>
      <c r="E3849" t="s">
        <v>7368</v>
      </c>
      <c r="F3849">
        <v>1</v>
      </c>
      <c r="G3849">
        <v>1268</v>
      </c>
      <c r="H3849" t="s">
        <v>76</v>
      </c>
      <c r="I3849" t="s">
        <v>2524</v>
      </c>
      <c r="J3849" s="4" t="s">
        <v>26467</v>
      </c>
      <c r="K3849" t="s">
        <v>17394</v>
      </c>
      <c r="L3849">
        <v>7792</v>
      </c>
      <c r="M3849" t="s">
        <v>10440</v>
      </c>
      <c r="N3849" t="s">
        <v>2524</v>
      </c>
      <c r="O3849" t="s">
        <v>62</v>
      </c>
      <c r="P3849" t="s">
        <v>2517</v>
      </c>
      <c r="R3849" t="s">
        <v>76</v>
      </c>
      <c r="S3849" t="s">
        <v>2525</v>
      </c>
      <c r="T3849">
        <v>55</v>
      </c>
      <c r="U3849" t="s">
        <v>2526</v>
      </c>
      <c r="V3849" t="s">
        <v>16</v>
      </c>
      <c r="W3849" t="s">
        <v>26454</v>
      </c>
      <c r="X3849" t="s">
        <v>26460</v>
      </c>
      <c r="Y3849" t="s">
        <v>2527</v>
      </c>
      <c r="Z3849" t="s">
        <v>1466</v>
      </c>
      <c r="AB3849">
        <v>11054673</v>
      </c>
      <c r="AC3849">
        <v>0</v>
      </c>
      <c r="AD3849">
        <v>5554673</v>
      </c>
      <c r="AE3849">
        <v>1732000</v>
      </c>
      <c r="AF3849">
        <v>1</v>
      </c>
      <c r="AG3849" t="s">
        <v>10</v>
      </c>
      <c r="AH3849" t="s">
        <v>52</v>
      </c>
      <c r="AI3849">
        <v>1542130</v>
      </c>
      <c r="AJ3849" t="s">
        <v>2523</v>
      </c>
      <c r="AK3849">
        <v>561</v>
      </c>
    </row>
    <row r="3850" spans="1:37" x14ac:dyDescent="0.2">
      <c r="A3850">
        <v>2012</v>
      </c>
      <c r="B3850" s="2">
        <v>154</v>
      </c>
      <c r="C3850" s="3">
        <v>154</v>
      </c>
      <c r="D3850" t="s">
        <v>26462</v>
      </c>
      <c r="E3850" t="s">
        <v>7368</v>
      </c>
      <c r="F3850">
        <v>2</v>
      </c>
      <c r="G3850">
        <v>1269</v>
      </c>
      <c r="H3850" t="s">
        <v>63</v>
      </c>
      <c r="I3850" t="s">
        <v>2516</v>
      </c>
      <c r="J3850" s="4" t="s">
        <v>26467</v>
      </c>
      <c r="K3850" t="s">
        <v>17394</v>
      </c>
      <c r="L3850">
        <v>5664</v>
      </c>
      <c r="M3850" t="s">
        <v>10440</v>
      </c>
      <c r="N3850" t="s">
        <v>2516</v>
      </c>
      <c r="O3850" t="s">
        <v>2</v>
      </c>
      <c r="P3850" t="s">
        <v>2517</v>
      </c>
      <c r="R3850" t="s">
        <v>63</v>
      </c>
      <c r="S3850" t="s">
        <v>2518</v>
      </c>
      <c r="T3850">
        <v>50</v>
      </c>
      <c r="U3850" t="s">
        <v>2519</v>
      </c>
      <c r="V3850" t="s">
        <v>24</v>
      </c>
      <c r="W3850" t="s">
        <v>24</v>
      </c>
      <c r="X3850" t="s">
        <v>26459</v>
      </c>
      <c r="Y3850" t="s">
        <v>2520</v>
      </c>
      <c r="Z3850" t="s">
        <v>2521</v>
      </c>
      <c r="AA3850" t="s">
        <v>2522</v>
      </c>
      <c r="AB3850">
        <v>2557004</v>
      </c>
      <c r="AC3850">
        <v>64150000</v>
      </c>
      <c r="AD3850">
        <v>79207004</v>
      </c>
      <c r="AE3850">
        <v>250000</v>
      </c>
      <c r="AF3850">
        <v>1</v>
      </c>
      <c r="AG3850" t="s">
        <v>10</v>
      </c>
      <c r="AH3850" t="s">
        <v>114</v>
      </c>
      <c r="AI3850">
        <v>192928</v>
      </c>
      <c r="AJ3850" t="s">
        <v>2515</v>
      </c>
      <c r="AK3850">
        <v>247</v>
      </c>
    </row>
    <row r="3851" spans="1:37" x14ac:dyDescent="0.2">
      <c r="A3851">
        <v>2012</v>
      </c>
      <c r="B3851">
        <v>154</v>
      </c>
      <c r="C3851" s="3">
        <v>154</v>
      </c>
      <c r="D3851" t="s">
        <v>26462</v>
      </c>
      <c r="E3851" t="s">
        <v>7368</v>
      </c>
      <c r="F3851">
        <v>3</v>
      </c>
      <c r="G3851">
        <v>1270</v>
      </c>
      <c r="H3851" t="s">
        <v>4</v>
      </c>
      <c r="I3851" t="s">
        <v>214</v>
      </c>
      <c r="J3851" s="4" t="s">
        <v>26467</v>
      </c>
      <c r="K3851" t="s">
        <v>17394</v>
      </c>
      <c r="L3851">
        <v>264</v>
      </c>
      <c r="M3851" t="s">
        <v>10440</v>
      </c>
      <c r="N3851" t="s">
        <v>214</v>
      </c>
      <c r="O3851" t="s">
        <v>2</v>
      </c>
      <c r="P3851" t="s">
        <v>2517</v>
      </c>
      <c r="R3851" t="s">
        <v>4</v>
      </c>
      <c r="S3851" t="s">
        <v>2529</v>
      </c>
      <c r="T3851">
        <v>31</v>
      </c>
      <c r="U3851" t="s">
        <v>2530</v>
      </c>
      <c r="V3851" t="s">
        <v>58</v>
      </c>
      <c r="W3851" t="s">
        <v>26455</v>
      </c>
      <c r="X3851" t="s">
        <v>26459</v>
      </c>
      <c r="Y3851" t="s">
        <v>2531</v>
      </c>
      <c r="Z3851" t="s">
        <v>2532</v>
      </c>
      <c r="AA3851" t="s">
        <v>112</v>
      </c>
      <c r="AB3851">
        <v>102821</v>
      </c>
      <c r="AC3851">
        <v>35000</v>
      </c>
      <c r="AD3851">
        <v>165817</v>
      </c>
      <c r="AE3851">
        <v>0</v>
      </c>
      <c r="AF3851">
        <v>0</v>
      </c>
      <c r="AG3851" t="s">
        <v>10</v>
      </c>
      <c r="AH3851" t="s">
        <v>11</v>
      </c>
      <c r="AI3851">
        <v>0</v>
      </c>
      <c r="AJ3851" t="s">
        <v>2528</v>
      </c>
      <c r="AK3851">
        <v>778</v>
      </c>
    </row>
    <row r="3852" spans="1:37" x14ac:dyDescent="0.2">
      <c r="A3852">
        <v>2012</v>
      </c>
      <c r="B3852">
        <v>154</v>
      </c>
      <c r="C3852" s="3">
        <v>154</v>
      </c>
      <c r="D3852" t="s">
        <v>26462</v>
      </c>
      <c r="E3852" t="s">
        <v>7368</v>
      </c>
      <c r="F3852">
        <v>4</v>
      </c>
      <c r="G3852">
        <v>1271</v>
      </c>
      <c r="H3852" t="s">
        <v>590</v>
      </c>
      <c r="I3852" t="s">
        <v>2540</v>
      </c>
      <c r="J3852" s="4" t="s">
        <v>26467</v>
      </c>
      <c r="K3852" t="s">
        <v>17394</v>
      </c>
      <c r="L3852">
        <v>176</v>
      </c>
      <c r="M3852" t="s">
        <v>10440</v>
      </c>
      <c r="N3852" t="s">
        <v>2540</v>
      </c>
      <c r="O3852" t="s">
        <v>2</v>
      </c>
      <c r="P3852" t="s">
        <v>2517</v>
      </c>
      <c r="R3852" t="s">
        <v>590</v>
      </c>
      <c r="S3852" t="s">
        <v>2541</v>
      </c>
      <c r="T3852">
        <v>53</v>
      </c>
      <c r="U3852" t="s">
        <v>2542</v>
      </c>
      <c r="V3852" t="s">
        <v>16</v>
      </c>
      <c r="W3852" t="s">
        <v>26454</v>
      </c>
      <c r="X3852" t="s">
        <v>26460</v>
      </c>
      <c r="Y3852" t="s">
        <v>2543</v>
      </c>
      <c r="Z3852" t="s">
        <v>2544</v>
      </c>
      <c r="AA3852" t="s">
        <v>18</v>
      </c>
      <c r="AB3852">
        <v>513500</v>
      </c>
      <c r="AC3852">
        <v>5500000</v>
      </c>
      <c r="AD3852">
        <v>6013500</v>
      </c>
      <c r="AE3852">
        <v>0</v>
      </c>
      <c r="AF3852">
        <v>0</v>
      </c>
      <c r="AG3852" t="s">
        <v>10</v>
      </c>
      <c r="AH3852" t="s">
        <v>11</v>
      </c>
      <c r="AI3852">
        <v>0</v>
      </c>
      <c r="AJ3852" t="s">
        <v>2539</v>
      </c>
      <c r="AK3852">
        <v>782</v>
      </c>
    </row>
    <row r="3853" spans="1:37" x14ac:dyDescent="0.2">
      <c r="A3853">
        <v>2012</v>
      </c>
      <c r="B3853">
        <v>154</v>
      </c>
      <c r="C3853" s="3">
        <v>154</v>
      </c>
      <c r="D3853" t="s">
        <v>26462</v>
      </c>
      <c r="E3853" t="s">
        <v>7368</v>
      </c>
      <c r="F3853">
        <v>5</v>
      </c>
      <c r="G3853">
        <v>1272</v>
      </c>
      <c r="H3853" t="s">
        <v>40</v>
      </c>
      <c r="I3853" t="s">
        <v>2534</v>
      </c>
      <c r="J3853" s="4" t="s">
        <v>26468</v>
      </c>
      <c r="K3853" t="s">
        <v>17394</v>
      </c>
      <c r="L3853">
        <v>153</v>
      </c>
      <c r="M3853" t="s">
        <v>10440</v>
      </c>
      <c r="N3853" t="s">
        <v>2534</v>
      </c>
      <c r="O3853" t="s">
        <v>2</v>
      </c>
      <c r="P3853" t="s">
        <v>2517</v>
      </c>
      <c r="R3853" t="s">
        <v>40</v>
      </c>
      <c r="S3853" t="s">
        <v>2535</v>
      </c>
      <c r="T3853">
        <v>42</v>
      </c>
      <c r="U3853" t="s">
        <v>2536</v>
      </c>
      <c r="V3853" t="s">
        <v>24</v>
      </c>
      <c r="W3853" t="s">
        <v>24</v>
      </c>
      <c r="X3853" t="s">
        <v>26459</v>
      </c>
      <c r="Y3853" t="s">
        <v>2537</v>
      </c>
      <c r="Z3853" t="s">
        <v>2538</v>
      </c>
      <c r="AB3853">
        <v>75000</v>
      </c>
      <c r="AC3853">
        <v>1800000</v>
      </c>
      <c r="AD3853">
        <v>1880000</v>
      </c>
      <c r="AE3853">
        <v>0</v>
      </c>
      <c r="AF3853">
        <v>0</v>
      </c>
      <c r="AG3853" t="s">
        <v>10</v>
      </c>
      <c r="AH3853" t="s">
        <v>1598</v>
      </c>
      <c r="AI3853">
        <v>130000</v>
      </c>
      <c r="AJ3853" t="s">
        <v>2533</v>
      </c>
      <c r="AK3853">
        <v>779</v>
      </c>
    </row>
    <row r="3854" spans="1:37" x14ac:dyDescent="0.2">
      <c r="A3854">
        <v>2012</v>
      </c>
      <c r="B3854">
        <v>155</v>
      </c>
      <c r="C3854" s="3">
        <v>155</v>
      </c>
      <c r="D3854" t="s">
        <v>26463</v>
      </c>
      <c r="E3854" t="s">
        <v>11527</v>
      </c>
      <c r="F3854">
        <v>1</v>
      </c>
      <c r="G3854">
        <v>1273</v>
      </c>
      <c r="H3854" t="s">
        <v>76</v>
      </c>
      <c r="I3854" t="s">
        <v>2580</v>
      </c>
      <c r="J3854" t="s">
        <v>26468</v>
      </c>
      <c r="L3854">
        <v>5830</v>
      </c>
      <c r="M3854" t="s">
        <v>10440</v>
      </c>
      <c r="N3854" t="s">
        <v>2580</v>
      </c>
      <c r="O3854" t="s">
        <v>62</v>
      </c>
      <c r="P3854" t="s">
        <v>2547</v>
      </c>
      <c r="R3854" t="s">
        <v>76</v>
      </c>
      <c r="S3854" t="s">
        <v>2581</v>
      </c>
      <c r="T3854">
        <v>44</v>
      </c>
      <c r="U3854" t="s">
        <v>2582</v>
      </c>
      <c r="V3854" t="s">
        <v>72</v>
      </c>
      <c r="W3854" t="s">
        <v>26455</v>
      </c>
      <c r="X3854" t="s">
        <v>26459</v>
      </c>
      <c r="Z3854" t="s">
        <v>19</v>
      </c>
      <c r="AA3854" t="s">
        <v>19</v>
      </c>
      <c r="AB3854">
        <v>8336357.54</v>
      </c>
      <c r="AC3854">
        <v>16500000</v>
      </c>
      <c r="AD3854">
        <v>21056996</v>
      </c>
      <c r="AE3854">
        <v>0</v>
      </c>
      <c r="AF3854">
        <v>0</v>
      </c>
      <c r="AG3854" t="s">
        <v>10</v>
      </c>
      <c r="AH3854" t="s">
        <v>52</v>
      </c>
      <c r="AI3854">
        <v>278371</v>
      </c>
      <c r="AJ3854" t="s">
        <v>2579</v>
      </c>
      <c r="AK3854">
        <v>562</v>
      </c>
    </row>
    <row r="3855" spans="1:37" x14ac:dyDescent="0.2">
      <c r="A3855">
        <v>2012</v>
      </c>
      <c r="B3855" s="2">
        <v>155</v>
      </c>
      <c r="C3855" s="3">
        <v>155</v>
      </c>
      <c r="D3855" t="s">
        <v>26463</v>
      </c>
      <c r="E3855" t="s">
        <v>11527</v>
      </c>
      <c r="F3855">
        <v>2</v>
      </c>
      <c r="G3855">
        <v>1274</v>
      </c>
      <c r="H3855" t="s">
        <v>63</v>
      </c>
      <c r="I3855" t="s">
        <v>2575</v>
      </c>
      <c r="J3855" t="s">
        <v>26468</v>
      </c>
      <c r="L3855">
        <v>5304</v>
      </c>
      <c r="M3855" t="s">
        <v>10440</v>
      </c>
      <c r="N3855" t="s">
        <v>2575</v>
      </c>
      <c r="O3855" t="s">
        <v>2</v>
      </c>
      <c r="P3855" t="s">
        <v>2547</v>
      </c>
      <c r="R3855" t="s">
        <v>63</v>
      </c>
      <c r="S3855" t="s">
        <v>2576</v>
      </c>
      <c r="T3855">
        <v>35</v>
      </c>
      <c r="U3855" t="s">
        <v>2577</v>
      </c>
      <c r="V3855" t="s">
        <v>16</v>
      </c>
      <c r="W3855" t="s">
        <v>26454</v>
      </c>
      <c r="X3855" t="s">
        <v>26460</v>
      </c>
      <c r="Y3855" t="s">
        <v>2578</v>
      </c>
      <c r="AB3855">
        <v>13270146</v>
      </c>
      <c r="AC3855">
        <v>0</v>
      </c>
      <c r="AD3855">
        <v>13360165</v>
      </c>
      <c r="AE3855">
        <v>25000</v>
      </c>
      <c r="AF3855">
        <v>0</v>
      </c>
      <c r="AG3855" t="s">
        <v>10</v>
      </c>
      <c r="AH3855" t="s">
        <v>114</v>
      </c>
      <c r="AI3855">
        <v>3735</v>
      </c>
      <c r="AJ3855" t="s">
        <v>2574</v>
      </c>
      <c r="AK3855">
        <v>248</v>
      </c>
    </row>
    <row r="3856" spans="1:37" x14ac:dyDescent="0.2">
      <c r="A3856">
        <v>2012</v>
      </c>
      <c r="B3856">
        <v>155</v>
      </c>
      <c r="C3856" s="3">
        <v>155</v>
      </c>
      <c r="D3856" t="s">
        <v>26463</v>
      </c>
      <c r="E3856" t="s">
        <v>11527</v>
      </c>
      <c r="F3856">
        <v>3</v>
      </c>
      <c r="G3856">
        <v>1275</v>
      </c>
      <c r="H3856" t="s">
        <v>4</v>
      </c>
      <c r="I3856" t="s">
        <v>2563</v>
      </c>
      <c r="J3856" t="s">
        <v>26468</v>
      </c>
      <c r="L3856">
        <v>3153</v>
      </c>
      <c r="M3856" t="s">
        <v>10440</v>
      </c>
      <c r="N3856" t="s">
        <v>2563</v>
      </c>
      <c r="O3856" t="s">
        <v>2</v>
      </c>
      <c r="P3856" t="s">
        <v>2547</v>
      </c>
      <c r="R3856" t="s">
        <v>4</v>
      </c>
      <c r="S3856" t="s">
        <v>2564</v>
      </c>
      <c r="T3856">
        <v>47</v>
      </c>
      <c r="U3856" t="s">
        <v>2565</v>
      </c>
      <c r="V3856" t="s">
        <v>7</v>
      </c>
      <c r="W3856" t="s">
        <v>7</v>
      </c>
      <c r="X3856" t="s">
        <v>26460</v>
      </c>
      <c r="Y3856" t="s">
        <v>2566</v>
      </c>
      <c r="Z3856" t="s">
        <v>230</v>
      </c>
      <c r="AA3856" t="s">
        <v>2567</v>
      </c>
      <c r="AB3856">
        <v>1003951</v>
      </c>
      <c r="AC3856">
        <v>1900000</v>
      </c>
      <c r="AD3856">
        <v>2991493</v>
      </c>
      <c r="AE3856">
        <v>70000</v>
      </c>
      <c r="AF3856">
        <v>0</v>
      </c>
      <c r="AG3856" t="s">
        <v>10</v>
      </c>
      <c r="AH3856" t="s">
        <v>52</v>
      </c>
      <c r="AI3856">
        <v>191348</v>
      </c>
      <c r="AJ3856" t="s">
        <v>2562</v>
      </c>
      <c r="AK3856">
        <v>2142</v>
      </c>
    </row>
    <row r="3857" spans="1:37" x14ac:dyDescent="0.2">
      <c r="A3857">
        <v>2012</v>
      </c>
      <c r="B3857">
        <v>155</v>
      </c>
      <c r="C3857" s="3">
        <v>155</v>
      </c>
      <c r="D3857" t="s">
        <v>26463</v>
      </c>
      <c r="E3857" t="s">
        <v>11527</v>
      </c>
      <c r="F3857">
        <v>4</v>
      </c>
      <c r="G3857">
        <v>1276</v>
      </c>
      <c r="H3857" t="s">
        <v>4</v>
      </c>
      <c r="I3857" t="s">
        <v>2558</v>
      </c>
      <c r="J3857" t="s">
        <v>26468</v>
      </c>
      <c r="L3857">
        <v>1038</v>
      </c>
      <c r="M3857" t="s">
        <v>10440</v>
      </c>
      <c r="N3857" t="s">
        <v>2558</v>
      </c>
      <c r="O3857" t="s">
        <v>2</v>
      </c>
      <c r="P3857" t="s">
        <v>2547</v>
      </c>
      <c r="R3857" t="s">
        <v>4</v>
      </c>
      <c r="S3857" t="s">
        <v>2559</v>
      </c>
      <c r="T3857">
        <v>56</v>
      </c>
      <c r="U3857" t="s">
        <v>2560</v>
      </c>
      <c r="V3857" t="s">
        <v>7</v>
      </c>
      <c r="W3857" t="s">
        <v>7</v>
      </c>
      <c r="X3857" t="s">
        <v>26460</v>
      </c>
      <c r="Y3857" t="s">
        <v>2561</v>
      </c>
      <c r="Z3857" t="s">
        <v>113</v>
      </c>
      <c r="AA3857" t="s">
        <v>113</v>
      </c>
      <c r="AB3857">
        <v>3656966</v>
      </c>
      <c r="AC3857">
        <v>0</v>
      </c>
      <c r="AD3857">
        <v>3672878</v>
      </c>
      <c r="AE3857">
        <v>0</v>
      </c>
      <c r="AF3857">
        <v>0</v>
      </c>
      <c r="AG3857" t="s">
        <v>10</v>
      </c>
      <c r="AH3857" t="s">
        <v>52</v>
      </c>
      <c r="AI3857">
        <v>248819</v>
      </c>
      <c r="AJ3857" t="s">
        <v>2557</v>
      </c>
      <c r="AK3857">
        <v>2141</v>
      </c>
    </row>
    <row r="3858" spans="1:37" x14ac:dyDescent="0.2">
      <c r="A3858">
        <v>2012</v>
      </c>
      <c r="B3858">
        <v>155</v>
      </c>
      <c r="C3858" s="3">
        <v>155</v>
      </c>
      <c r="D3858" t="s">
        <v>26463</v>
      </c>
      <c r="E3858" t="s">
        <v>11527</v>
      </c>
      <c r="F3858">
        <v>5</v>
      </c>
      <c r="G3858">
        <v>1277</v>
      </c>
      <c r="H3858" t="s">
        <v>4</v>
      </c>
      <c r="I3858" t="s">
        <v>2569</v>
      </c>
      <c r="J3858" t="s">
        <v>26468</v>
      </c>
      <c r="L3858">
        <v>425</v>
      </c>
      <c r="M3858" t="s">
        <v>10440</v>
      </c>
      <c r="N3858" t="s">
        <v>2569</v>
      </c>
      <c r="O3858" t="s">
        <v>2</v>
      </c>
      <c r="P3858" t="s">
        <v>2547</v>
      </c>
      <c r="R3858" t="s">
        <v>4</v>
      </c>
      <c r="S3858" t="s">
        <v>2570</v>
      </c>
      <c r="T3858">
        <v>55</v>
      </c>
      <c r="U3858" t="s">
        <v>2571</v>
      </c>
      <c r="V3858" t="s">
        <v>58</v>
      </c>
      <c r="W3858" t="s">
        <v>26455</v>
      </c>
      <c r="X3858" t="s">
        <v>26459</v>
      </c>
      <c r="Y3858" t="s">
        <v>2572</v>
      </c>
      <c r="Z3858" t="s">
        <v>18</v>
      </c>
      <c r="AA3858" t="s">
        <v>2573</v>
      </c>
      <c r="AB3858">
        <v>629988</v>
      </c>
      <c r="AC3858">
        <v>600000</v>
      </c>
      <c r="AD3858">
        <v>1539686</v>
      </c>
      <c r="AE3858">
        <v>0</v>
      </c>
      <c r="AF3858">
        <v>0</v>
      </c>
      <c r="AG3858" t="s">
        <v>10</v>
      </c>
      <c r="AH3858" t="s">
        <v>11</v>
      </c>
      <c r="AI3858">
        <v>0</v>
      </c>
      <c r="AJ3858" t="s">
        <v>2568</v>
      </c>
      <c r="AK3858">
        <v>2143</v>
      </c>
    </row>
    <row r="3859" spans="1:37" x14ac:dyDescent="0.2">
      <c r="A3859">
        <v>2012</v>
      </c>
      <c r="B3859">
        <v>155</v>
      </c>
      <c r="C3859" s="3">
        <v>155</v>
      </c>
      <c r="D3859" t="s">
        <v>26463</v>
      </c>
      <c r="E3859" t="s">
        <v>11527</v>
      </c>
      <c r="F3859">
        <v>6</v>
      </c>
      <c r="G3859">
        <v>1278</v>
      </c>
      <c r="H3859" t="s">
        <v>55</v>
      </c>
      <c r="I3859" t="s">
        <v>2546</v>
      </c>
      <c r="J3859" t="s">
        <v>26468</v>
      </c>
      <c r="L3859">
        <v>291</v>
      </c>
      <c r="M3859" t="s">
        <v>10440</v>
      </c>
      <c r="N3859" t="s">
        <v>2546</v>
      </c>
      <c r="O3859" t="s">
        <v>2</v>
      </c>
      <c r="P3859" t="s">
        <v>2547</v>
      </c>
      <c r="R3859" t="s">
        <v>55</v>
      </c>
      <c r="S3859" t="s">
        <v>2548</v>
      </c>
      <c r="T3859">
        <v>26</v>
      </c>
      <c r="U3859" t="s">
        <v>2549</v>
      </c>
      <c r="V3859" t="s">
        <v>16</v>
      </c>
      <c r="W3859" t="s">
        <v>26454</v>
      </c>
      <c r="X3859" t="s">
        <v>26460</v>
      </c>
      <c r="Y3859" t="s">
        <v>2550</v>
      </c>
      <c r="Z3859" t="s">
        <v>1118</v>
      </c>
      <c r="AB3859">
        <v>130000</v>
      </c>
      <c r="AC3859">
        <v>0</v>
      </c>
      <c r="AD3859">
        <v>115000</v>
      </c>
      <c r="AE3859">
        <v>0</v>
      </c>
      <c r="AF3859">
        <v>0</v>
      </c>
      <c r="AG3859" t="s">
        <v>10</v>
      </c>
      <c r="AH3859" t="s">
        <v>11</v>
      </c>
      <c r="AI3859">
        <v>0</v>
      </c>
      <c r="AJ3859" t="s">
        <v>2545</v>
      </c>
      <c r="AK3859">
        <v>2139</v>
      </c>
    </row>
    <row r="3860" spans="1:37" x14ac:dyDescent="0.2">
      <c r="A3860">
        <v>2012</v>
      </c>
      <c r="B3860">
        <v>155</v>
      </c>
      <c r="C3860" s="3">
        <v>155</v>
      </c>
      <c r="D3860" t="s">
        <v>26463</v>
      </c>
      <c r="E3860" t="s">
        <v>11527</v>
      </c>
      <c r="F3860">
        <v>7</v>
      </c>
      <c r="G3860">
        <v>1279</v>
      </c>
      <c r="H3860" t="s">
        <v>4</v>
      </c>
      <c r="I3860" t="s">
        <v>2552</v>
      </c>
      <c r="J3860" t="s">
        <v>26468</v>
      </c>
      <c r="L3860">
        <v>59</v>
      </c>
      <c r="M3860" t="s">
        <v>10440</v>
      </c>
      <c r="N3860" t="s">
        <v>2552</v>
      </c>
      <c r="O3860" t="s">
        <v>2</v>
      </c>
      <c r="P3860" t="s">
        <v>2547</v>
      </c>
      <c r="R3860" t="s">
        <v>4</v>
      </c>
      <c r="S3860" t="s">
        <v>2553</v>
      </c>
      <c r="T3860">
        <v>53</v>
      </c>
      <c r="U3860" t="s">
        <v>2554</v>
      </c>
      <c r="V3860" t="s">
        <v>72</v>
      </c>
      <c r="W3860" t="s">
        <v>26455</v>
      </c>
      <c r="X3860" t="s">
        <v>26459</v>
      </c>
      <c r="Y3860" t="s">
        <v>2555</v>
      </c>
      <c r="Z3860" t="s">
        <v>18</v>
      </c>
      <c r="AA3860" t="s">
        <v>2556</v>
      </c>
      <c r="AB3860">
        <v>132500</v>
      </c>
      <c r="AC3860">
        <v>1000000</v>
      </c>
      <c r="AD3860">
        <v>1132500</v>
      </c>
      <c r="AE3860">
        <v>0</v>
      </c>
      <c r="AF3860">
        <v>0</v>
      </c>
      <c r="AJ3860" t="s">
        <v>2551</v>
      </c>
      <c r="AK3860">
        <v>2140</v>
      </c>
    </row>
    <row r="3861" spans="1:37" x14ac:dyDescent="0.2">
      <c r="A3861">
        <v>2012</v>
      </c>
      <c r="B3861">
        <v>156</v>
      </c>
      <c r="C3861" s="3">
        <v>156</v>
      </c>
      <c r="D3861" t="s">
        <v>26465</v>
      </c>
      <c r="E3861" t="s">
        <v>11528</v>
      </c>
      <c r="F3861">
        <v>1</v>
      </c>
      <c r="G3861">
        <v>1280</v>
      </c>
      <c r="H3861" t="s">
        <v>76</v>
      </c>
      <c r="I3861" t="s">
        <v>11529</v>
      </c>
      <c r="J3861" t="s">
        <v>26468</v>
      </c>
      <c r="L3861">
        <v>8110</v>
      </c>
      <c r="M3861" t="s">
        <v>10440</v>
      </c>
      <c r="N3861" t="s">
        <v>2591</v>
      </c>
      <c r="O3861" t="s">
        <v>62</v>
      </c>
      <c r="P3861" t="s">
        <v>2585</v>
      </c>
      <c r="R3861" t="s">
        <v>76</v>
      </c>
      <c r="S3861" t="s">
        <v>2592</v>
      </c>
      <c r="T3861">
        <v>46</v>
      </c>
      <c r="U3861" t="s">
        <v>2593</v>
      </c>
      <c r="V3861" t="s">
        <v>110</v>
      </c>
      <c r="W3861" t="s">
        <v>26454</v>
      </c>
      <c r="X3861" t="s">
        <v>26460</v>
      </c>
      <c r="Y3861" t="s">
        <v>2594</v>
      </c>
      <c r="Z3861" t="s">
        <v>2595</v>
      </c>
      <c r="AA3861" t="s">
        <v>1982</v>
      </c>
      <c r="AB3861">
        <v>1391687</v>
      </c>
      <c r="AC3861">
        <v>1400000</v>
      </c>
      <c r="AD3861">
        <v>2791687</v>
      </c>
      <c r="AE3861">
        <v>0</v>
      </c>
      <c r="AF3861">
        <v>2</v>
      </c>
      <c r="AG3861" t="s">
        <v>10</v>
      </c>
      <c r="AH3861" t="s">
        <v>2596</v>
      </c>
      <c r="AI3861">
        <v>48500</v>
      </c>
      <c r="AJ3861" t="s">
        <v>2590</v>
      </c>
      <c r="AK3861">
        <v>563</v>
      </c>
    </row>
    <row r="3862" spans="1:37" x14ac:dyDescent="0.2">
      <c r="A3862">
        <v>2012</v>
      </c>
      <c r="B3862" s="2">
        <v>156</v>
      </c>
      <c r="C3862" s="3">
        <v>156</v>
      </c>
      <c r="D3862" t="s">
        <v>26465</v>
      </c>
      <c r="E3862" t="s">
        <v>11528</v>
      </c>
      <c r="F3862">
        <v>2</v>
      </c>
      <c r="G3862">
        <v>1281</v>
      </c>
      <c r="H3862" t="s">
        <v>63</v>
      </c>
      <c r="I3862" t="s">
        <v>2584</v>
      </c>
      <c r="J3862" t="s">
        <v>26468</v>
      </c>
      <c r="L3862">
        <v>7645</v>
      </c>
      <c r="M3862" t="s">
        <v>10440</v>
      </c>
      <c r="N3862" t="s">
        <v>2584</v>
      </c>
      <c r="O3862" t="s">
        <v>2</v>
      </c>
      <c r="P3862" t="s">
        <v>2585</v>
      </c>
      <c r="R3862" t="s">
        <v>63</v>
      </c>
      <c r="S3862" t="s">
        <v>2586</v>
      </c>
      <c r="T3862">
        <v>33</v>
      </c>
      <c r="U3862" t="s">
        <v>2587</v>
      </c>
      <c r="V3862" t="s">
        <v>16</v>
      </c>
      <c r="W3862" t="s">
        <v>26454</v>
      </c>
      <c r="X3862" t="s">
        <v>26460</v>
      </c>
      <c r="Y3862" t="s">
        <v>2588</v>
      </c>
      <c r="Z3862" t="s">
        <v>105</v>
      </c>
      <c r="AA3862" t="s">
        <v>2589</v>
      </c>
      <c r="AB3862">
        <v>2488090</v>
      </c>
      <c r="AC3862">
        <v>2975000</v>
      </c>
      <c r="AD3862">
        <v>4023341</v>
      </c>
      <c r="AE3862">
        <v>0</v>
      </c>
      <c r="AF3862">
        <v>0</v>
      </c>
      <c r="AJ3862" t="s">
        <v>2583</v>
      </c>
      <c r="AK3862">
        <v>249</v>
      </c>
    </row>
    <row r="3863" spans="1:37" x14ac:dyDescent="0.2">
      <c r="A3863">
        <v>2012</v>
      </c>
      <c r="B3863">
        <v>156</v>
      </c>
      <c r="C3863" s="3">
        <v>156</v>
      </c>
      <c r="D3863" t="s">
        <v>26465</v>
      </c>
      <c r="E3863" t="s">
        <v>11528</v>
      </c>
      <c r="F3863">
        <v>3</v>
      </c>
      <c r="G3863">
        <v>1282</v>
      </c>
      <c r="H3863" t="s">
        <v>55</v>
      </c>
      <c r="I3863" t="s">
        <v>2614</v>
      </c>
      <c r="J3863" t="s">
        <v>26468</v>
      </c>
      <c r="L3863">
        <v>1418</v>
      </c>
      <c r="M3863" t="s">
        <v>10440</v>
      </c>
      <c r="N3863" t="s">
        <v>2614</v>
      </c>
      <c r="O3863" t="s">
        <v>2</v>
      </c>
      <c r="P3863" t="s">
        <v>2585</v>
      </c>
      <c r="R3863" t="s">
        <v>55</v>
      </c>
      <c r="S3863" t="s">
        <v>2366</v>
      </c>
      <c r="T3863">
        <v>33</v>
      </c>
      <c r="U3863" t="s">
        <v>2615</v>
      </c>
      <c r="V3863" t="s">
        <v>7</v>
      </c>
      <c r="W3863" t="s">
        <v>7</v>
      </c>
      <c r="X3863" t="s">
        <v>26460</v>
      </c>
      <c r="Y3863" t="s">
        <v>2616</v>
      </c>
      <c r="Z3863" t="s">
        <v>18</v>
      </c>
      <c r="AA3863" t="s">
        <v>2617</v>
      </c>
      <c r="AB3863">
        <v>1839164</v>
      </c>
      <c r="AC3863">
        <v>8000000</v>
      </c>
      <c r="AD3863">
        <v>9105557</v>
      </c>
      <c r="AE3863">
        <v>3002138</v>
      </c>
      <c r="AF3863">
        <v>0</v>
      </c>
      <c r="AG3863" t="s">
        <v>10</v>
      </c>
      <c r="AH3863" t="s">
        <v>11</v>
      </c>
      <c r="AI3863">
        <v>0</v>
      </c>
      <c r="AJ3863" t="s">
        <v>2613</v>
      </c>
      <c r="AK3863">
        <v>839</v>
      </c>
    </row>
    <row r="3864" spans="1:37" x14ac:dyDescent="0.2">
      <c r="A3864">
        <v>2012</v>
      </c>
      <c r="B3864">
        <v>156</v>
      </c>
      <c r="C3864" s="3">
        <v>156</v>
      </c>
      <c r="D3864" t="s">
        <v>26465</v>
      </c>
      <c r="E3864" t="s">
        <v>11528</v>
      </c>
      <c r="F3864">
        <v>4</v>
      </c>
      <c r="G3864">
        <v>1283</v>
      </c>
      <c r="H3864" t="s">
        <v>40</v>
      </c>
      <c r="I3864" t="s">
        <v>2598</v>
      </c>
      <c r="J3864" t="s">
        <v>26468</v>
      </c>
      <c r="L3864">
        <v>566</v>
      </c>
      <c r="M3864" t="s">
        <v>10440</v>
      </c>
      <c r="N3864" t="s">
        <v>2598</v>
      </c>
      <c r="O3864" t="s">
        <v>2</v>
      </c>
      <c r="P3864" t="s">
        <v>2585</v>
      </c>
      <c r="R3864" t="s">
        <v>40</v>
      </c>
      <c r="S3864" t="s">
        <v>2599</v>
      </c>
      <c r="T3864">
        <v>33</v>
      </c>
      <c r="U3864" t="s">
        <v>2600</v>
      </c>
      <c r="V3864" t="s">
        <v>24</v>
      </c>
      <c r="W3864" t="s">
        <v>24</v>
      </c>
      <c r="X3864" t="s">
        <v>26459</v>
      </c>
      <c r="Y3864" t="s">
        <v>2601</v>
      </c>
      <c r="Z3864" t="s">
        <v>18</v>
      </c>
      <c r="AA3864" t="s">
        <v>19</v>
      </c>
      <c r="AB3864">
        <v>225000</v>
      </c>
      <c r="AC3864">
        <v>0</v>
      </c>
      <c r="AD3864">
        <v>225000</v>
      </c>
      <c r="AE3864">
        <v>0</v>
      </c>
      <c r="AF3864">
        <v>0</v>
      </c>
      <c r="AJ3864" t="s">
        <v>2597</v>
      </c>
      <c r="AK3864">
        <v>836</v>
      </c>
    </row>
    <row r="3865" spans="1:37" x14ac:dyDescent="0.2">
      <c r="A3865">
        <v>2012</v>
      </c>
      <c r="B3865">
        <v>156</v>
      </c>
      <c r="C3865" s="3">
        <v>156</v>
      </c>
      <c r="D3865" t="s">
        <v>26465</v>
      </c>
      <c r="E3865" t="s">
        <v>11528</v>
      </c>
      <c r="F3865">
        <v>5</v>
      </c>
      <c r="G3865">
        <v>1284</v>
      </c>
      <c r="H3865" t="s">
        <v>590</v>
      </c>
      <c r="I3865" t="s">
        <v>2603</v>
      </c>
      <c r="J3865" t="s">
        <v>26468</v>
      </c>
      <c r="L3865">
        <v>553</v>
      </c>
      <c r="M3865" t="s">
        <v>10440</v>
      </c>
      <c r="N3865" t="s">
        <v>2603</v>
      </c>
      <c r="O3865" t="s">
        <v>2</v>
      </c>
      <c r="P3865" t="s">
        <v>2585</v>
      </c>
      <c r="R3865" t="s">
        <v>590</v>
      </c>
      <c r="S3865" t="s">
        <v>2604</v>
      </c>
      <c r="T3865">
        <v>40</v>
      </c>
      <c r="U3865" t="s">
        <v>2605</v>
      </c>
      <c r="V3865" t="s">
        <v>58</v>
      </c>
      <c r="W3865" t="s">
        <v>26455</v>
      </c>
      <c r="X3865" t="s">
        <v>26459</v>
      </c>
      <c r="Y3865" t="s">
        <v>2606</v>
      </c>
      <c r="Z3865" t="s">
        <v>2607</v>
      </c>
      <c r="AA3865" t="s">
        <v>19</v>
      </c>
      <c r="AB3865">
        <v>114500</v>
      </c>
      <c r="AC3865">
        <v>0</v>
      </c>
      <c r="AD3865">
        <v>114500</v>
      </c>
      <c r="AE3865">
        <v>0</v>
      </c>
      <c r="AF3865">
        <v>0</v>
      </c>
      <c r="AJ3865" t="s">
        <v>2602</v>
      </c>
      <c r="AK3865">
        <v>837</v>
      </c>
    </row>
    <row r="3866" spans="1:37" x14ac:dyDescent="0.2">
      <c r="A3866">
        <v>2012</v>
      </c>
      <c r="B3866">
        <v>156</v>
      </c>
      <c r="C3866" s="3">
        <v>156</v>
      </c>
      <c r="D3866" t="s">
        <v>26465</v>
      </c>
      <c r="E3866" t="s">
        <v>11528</v>
      </c>
      <c r="F3866">
        <v>6</v>
      </c>
      <c r="G3866">
        <v>1285</v>
      </c>
      <c r="H3866" t="s">
        <v>4</v>
      </c>
      <c r="I3866" t="s">
        <v>2609</v>
      </c>
      <c r="J3866" t="s">
        <v>26468</v>
      </c>
      <c r="L3866">
        <v>203</v>
      </c>
      <c r="M3866" t="s">
        <v>10440</v>
      </c>
      <c r="N3866" t="s">
        <v>2609</v>
      </c>
      <c r="O3866" t="s">
        <v>2</v>
      </c>
      <c r="P3866" t="s">
        <v>2585</v>
      </c>
      <c r="R3866" t="s">
        <v>4</v>
      </c>
      <c r="S3866" t="s">
        <v>2610</v>
      </c>
      <c r="T3866">
        <v>46</v>
      </c>
      <c r="U3866" t="s">
        <v>2611</v>
      </c>
      <c r="V3866" t="s">
        <v>175</v>
      </c>
      <c r="W3866" t="s">
        <v>26454</v>
      </c>
      <c r="X3866" t="s">
        <v>26460</v>
      </c>
      <c r="Y3866" t="s">
        <v>2612</v>
      </c>
      <c r="Z3866" t="s">
        <v>224</v>
      </c>
      <c r="AA3866" t="s">
        <v>1608</v>
      </c>
      <c r="AB3866">
        <v>993183</v>
      </c>
      <c r="AC3866">
        <v>2000000</v>
      </c>
      <c r="AD3866">
        <v>2723183</v>
      </c>
      <c r="AE3866">
        <v>0</v>
      </c>
      <c r="AF3866">
        <v>0</v>
      </c>
      <c r="AG3866" t="s">
        <v>10</v>
      </c>
      <c r="AH3866" t="s">
        <v>11</v>
      </c>
      <c r="AI3866">
        <v>0</v>
      </c>
      <c r="AJ3866" t="s">
        <v>2608</v>
      </c>
      <c r="AK3866">
        <v>838</v>
      </c>
    </row>
    <row r="3867" spans="1:37" x14ac:dyDescent="0.2">
      <c r="A3867">
        <v>2012</v>
      </c>
      <c r="B3867">
        <v>157</v>
      </c>
      <c r="C3867" s="3">
        <v>157</v>
      </c>
      <c r="D3867" t="s">
        <v>26462</v>
      </c>
      <c r="E3867" t="s">
        <v>11530</v>
      </c>
      <c r="F3867">
        <v>1</v>
      </c>
      <c r="G3867">
        <v>1286</v>
      </c>
      <c r="H3867" t="s">
        <v>76</v>
      </c>
      <c r="I3867" t="s">
        <v>2665</v>
      </c>
      <c r="J3867" s="4" t="s">
        <v>26467</v>
      </c>
      <c r="K3867" t="s">
        <v>17394</v>
      </c>
      <c r="L3867">
        <v>5274</v>
      </c>
      <c r="M3867" t="s">
        <v>10440</v>
      </c>
      <c r="N3867" t="s">
        <v>2665</v>
      </c>
      <c r="O3867" t="s">
        <v>62</v>
      </c>
      <c r="P3867" t="s">
        <v>2620</v>
      </c>
      <c r="R3867" t="s">
        <v>76</v>
      </c>
      <c r="S3867" t="s">
        <v>2666</v>
      </c>
      <c r="T3867">
        <v>66</v>
      </c>
      <c r="U3867" t="s">
        <v>2667</v>
      </c>
      <c r="V3867" t="s">
        <v>24</v>
      </c>
      <c r="W3867" t="s">
        <v>24</v>
      </c>
      <c r="X3867" t="s">
        <v>26459</v>
      </c>
      <c r="Y3867" t="s">
        <v>2668</v>
      </c>
      <c r="Z3867" t="s">
        <v>19</v>
      </c>
      <c r="AA3867" t="s">
        <v>19</v>
      </c>
      <c r="AB3867">
        <v>51026000</v>
      </c>
      <c r="AC3867">
        <v>76000000</v>
      </c>
      <c r="AD3867">
        <v>125057000</v>
      </c>
      <c r="AE3867">
        <v>38581000</v>
      </c>
      <c r="AF3867">
        <v>0</v>
      </c>
      <c r="AG3867" t="s">
        <v>10</v>
      </c>
      <c r="AH3867" t="s">
        <v>52</v>
      </c>
      <c r="AI3867">
        <v>977803</v>
      </c>
      <c r="AJ3867" t="s">
        <v>2664</v>
      </c>
      <c r="AK3867">
        <v>564</v>
      </c>
    </row>
    <row r="3868" spans="1:37" x14ac:dyDescent="0.2">
      <c r="A3868">
        <v>2012</v>
      </c>
      <c r="B3868" s="2">
        <v>157</v>
      </c>
      <c r="C3868" s="3">
        <v>157</v>
      </c>
      <c r="D3868" t="s">
        <v>26462</v>
      </c>
      <c r="E3868" t="s">
        <v>11530</v>
      </c>
      <c r="F3868">
        <v>2</v>
      </c>
      <c r="G3868">
        <v>1287</v>
      </c>
      <c r="H3868" t="s">
        <v>63</v>
      </c>
      <c r="I3868" t="s">
        <v>26568</v>
      </c>
      <c r="J3868" s="4" t="s">
        <v>26467</v>
      </c>
      <c r="K3868" t="s">
        <v>17394</v>
      </c>
      <c r="L3868">
        <v>3535</v>
      </c>
      <c r="M3868" t="s">
        <v>10440</v>
      </c>
      <c r="N3868" t="s">
        <v>2660</v>
      </c>
      <c r="O3868" t="s">
        <v>2</v>
      </c>
      <c r="P3868" t="s">
        <v>2620</v>
      </c>
      <c r="R3868" t="s">
        <v>63</v>
      </c>
      <c r="S3868" t="s">
        <v>2661</v>
      </c>
      <c r="T3868">
        <v>45</v>
      </c>
      <c r="U3868" t="s">
        <v>2662</v>
      </c>
      <c r="V3868" t="s">
        <v>7</v>
      </c>
      <c r="W3868" t="s">
        <v>7</v>
      </c>
      <c r="X3868" t="s">
        <v>26460</v>
      </c>
      <c r="Y3868" t="s">
        <v>2663</v>
      </c>
      <c r="Z3868" t="s">
        <v>230</v>
      </c>
      <c r="AA3868" t="s">
        <v>18</v>
      </c>
      <c r="AB3868">
        <v>426979</v>
      </c>
      <c r="AC3868">
        <v>0</v>
      </c>
      <c r="AD3868">
        <v>381979</v>
      </c>
      <c r="AE3868">
        <v>0</v>
      </c>
      <c r="AF3868">
        <v>0</v>
      </c>
      <c r="AG3868" t="s">
        <v>10</v>
      </c>
      <c r="AH3868" t="s">
        <v>11</v>
      </c>
      <c r="AI3868">
        <v>0</v>
      </c>
      <c r="AJ3868" t="s">
        <v>2659</v>
      </c>
      <c r="AK3868">
        <v>251</v>
      </c>
    </row>
    <row r="3869" spans="1:37" x14ac:dyDescent="0.2">
      <c r="A3869">
        <v>2012</v>
      </c>
      <c r="B3869">
        <v>157</v>
      </c>
      <c r="C3869" s="3">
        <v>157</v>
      </c>
      <c r="D3869" t="s">
        <v>26462</v>
      </c>
      <c r="E3869" t="s">
        <v>11530</v>
      </c>
      <c r="F3869">
        <v>3</v>
      </c>
      <c r="G3869">
        <v>1288</v>
      </c>
      <c r="H3869" t="s">
        <v>4</v>
      </c>
      <c r="I3869" t="s">
        <v>26569</v>
      </c>
      <c r="J3869" s="4" t="s">
        <v>26467</v>
      </c>
      <c r="K3869" t="s">
        <v>17394</v>
      </c>
      <c r="L3869">
        <v>1846</v>
      </c>
      <c r="M3869" t="s">
        <v>10440</v>
      </c>
      <c r="N3869" t="s">
        <v>2641</v>
      </c>
      <c r="O3869" t="s">
        <v>2</v>
      </c>
      <c r="P3869" t="s">
        <v>2620</v>
      </c>
      <c r="R3869" t="s">
        <v>4</v>
      </c>
      <c r="S3869" t="s">
        <v>2642</v>
      </c>
      <c r="T3869">
        <v>57</v>
      </c>
      <c r="U3869" t="s">
        <v>2643</v>
      </c>
      <c r="V3869" t="s">
        <v>7</v>
      </c>
      <c r="W3869" t="s">
        <v>7</v>
      </c>
      <c r="X3869" t="s">
        <v>26460</v>
      </c>
      <c r="Y3869" t="s">
        <v>2644</v>
      </c>
      <c r="Z3869" t="s">
        <v>19</v>
      </c>
      <c r="AA3869" t="s">
        <v>18</v>
      </c>
      <c r="AB3869">
        <v>9083000</v>
      </c>
      <c r="AC3869">
        <v>14000000</v>
      </c>
      <c r="AD3869">
        <v>23083000</v>
      </c>
      <c r="AE3869">
        <v>3079000</v>
      </c>
      <c r="AF3869">
        <v>1</v>
      </c>
      <c r="AG3869" t="s">
        <v>10</v>
      </c>
      <c r="AH3869" t="s">
        <v>281</v>
      </c>
      <c r="AI3869">
        <v>558070</v>
      </c>
      <c r="AJ3869" t="s">
        <v>2640</v>
      </c>
      <c r="AK3869">
        <v>2200</v>
      </c>
    </row>
    <row r="3870" spans="1:37" x14ac:dyDescent="0.2">
      <c r="A3870">
        <v>2012</v>
      </c>
      <c r="B3870">
        <v>157</v>
      </c>
      <c r="C3870" s="3">
        <v>157</v>
      </c>
      <c r="D3870" t="s">
        <v>26462</v>
      </c>
      <c r="E3870" t="s">
        <v>11530</v>
      </c>
      <c r="F3870">
        <v>4</v>
      </c>
      <c r="G3870">
        <v>1289</v>
      </c>
      <c r="H3870" t="s">
        <v>4</v>
      </c>
      <c r="I3870" t="s">
        <v>11533</v>
      </c>
      <c r="J3870" s="4" t="s">
        <v>26467</v>
      </c>
      <c r="K3870" t="s">
        <v>17394</v>
      </c>
      <c r="L3870">
        <v>707</v>
      </c>
      <c r="M3870" t="s">
        <v>10453</v>
      </c>
      <c r="P3870" t="s">
        <v>2620</v>
      </c>
    </row>
    <row r="3871" spans="1:37" x14ac:dyDescent="0.2">
      <c r="A3871">
        <v>2012</v>
      </c>
      <c r="B3871">
        <v>157</v>
      </c>
      <c r="C3871" s="3">
        <v>157</v>
      </c>
      <c r="D3871" t="s">
        <v>26462</v>
      </c>
      <c r="E3871" t="s">
        <v>11530</v>
      </c>
      <c r="F3871">
        <v>5</v>
      </c>
      <c r="G3871">
        <v>1290</v>
      </c>
      <c r="H3871" t="s">
        <v>55</v>
      </c>
      <c r="I3871" t="s">
        <v>26570</v>
      </c>
      <c r="J3871" s="4" t="s">
        <v>26467</v>
      </c>
      <c r="K3871" t="s">
        <v>17394</v>
      </c>
      <c r="L3871">
        <v>471</v>
      </c>
      <c r="M3871" t="s">
        <v>10440</v>
      </c>
      <c r="N3871" t="s">
        <v>2619</v>
      </c>
      <c r="O3871" t="s">
        <v>2</v>
      </c>
      <c r="P3871" t="s">
        <v>2620</v>
      </c>
      <c r="R3871" t="s">
        <v>55</v>
      </c>
      <c r="S3871" t="s">
        <v>2621</v>
      </c>
      <c r="T3871">
        <v>62</v>
      </c>
      <c r="U3871" t="s">
        <v>2622</v>
      </c>
      <c r="V3871" t="s">
        <v>16</v>
      </c>
      <c r="W3871" t="s">
        <v>26454</v>
      </c>
      <c r="X3871" t="s">
        <v>26460</v>
      </c>
      <c r="Y3871" t="s">
        <v>2623</v>
      </c>
      <c r="Z3871" t="s">
        <v>2624</v>
      </c>
      <c r="AA3871" t="s">
        <v>2625</v>
      </c>
      <c r="AB3871">
        <v>860028</v>
      </c>
      <c r="AC3871">
        <v>20900000</v>
      </c>
      <c r="AD3871">
        <v>21760028</v>
      </c>
      <c r="AE3871">
        <v>0</v>
      </c>
      <c r="AF3871">
        <v>4</v>
      </c>
      <c r="AG3871" t="s">
        <v>10</v>
      </c>
      <c r="AH3871" t="s">
        <v>52</v>
      </c>
      <c r="AI3871">
        <v>210810</v>
      </c>
      <c r="AJ3871" t="s">
        <v>2618</v>
      </c>
      <c r="AK3871">
        <v>2196</v>
      </c>
    </row>
    <row r="3872" spans="1:37" x14ac:dyDescent="0.2">
      <c r="A3872">
        <v>2012</v>
      </c>
      <c r="B3872">
        <v>157</v>
      </c>
      <c r="C3872" s="3">
        <v>157</v>
      </c>
      <c r="D3872" t="s">
        <v>26462</v>
      </c>
      <c r="E3872" t="s">
        <v>11530</v>
      </c>
      <c r="F3872">
        <v>6</v>
      </c>
      <c r="G3872">
        <v>1291</v>
      </c>
      <c r="H3872" t="s">
        <v>590</v>
      </c>
      <c r="I3872" t="s">
        <v>26571</v>
      </c>
      <c r="J3872" s="4" t="s">
        <v>26467</v>
      </c>
      <c r="K3872" t="s">
        <v>17394</v>
      </c>
      <c r="L3872">
        <v>284</v>
      </c>
      <c r="M3872" t="s">
        <v>10440</v>
      </c>
      <c r="N3872" t="s">
        <v>2631</v>
      </c>
      <c r="O3872" t="s">
        <v>2</v>
      </c>
      <c r="P3872" t="s">
        <v>2620</v>
      </c>
      <c r="R3872" t="s">
        <v>590</v>
      </c>
      <c r="S3872" t="s">
        <v>2083</v>
      </c>
      <c r="T3872">
        <v>39</v>
      </c>
      <c r="U3872" t="s">
        <v>2632</v>
      </c>
      <c r="V3872" t="s">
        <v>24</v>
      </c>
      <c r="W3872" t="s">
        <v>24</v>
      </c>
      <c r="X3872" t="s">
        <v>26459</v>
      </c>
      <c r="Y3872" t="s">
        <v>2633</v>
      </c>
      <c r="AA3872" t="s">
        <v>105</v>
      </c>
      <c r="AB3872">
        <v>642446</v>
      </c>
      <c r="AC3872">
        <v>0</v>
      </c>
      <c r="AD3872">
        <v>642446</v>
      </c>
      <c r="AE3872">
        <v>0</v>
      </c>
      <c r="AF3872">
        <v>0</v>
      </c>
      <c r="AG3872" t="s">
        <v>10</v>
      </c>
      <c r="AH3872" t="s">
        <v>11</v>
      </c>
      <c r="AI3872">
        <v>0</v>
      </c>
      <c r="AJ3872" t="s">
        <v>2630</v>
      </c>
      <c r="AK3872">
        <v>2198</v>
      </c>
    </row>
    <row r="3873" spans="1:37" x14ac:dyDescent="0.2">
      <c r="A3873">
        <v>2012</v>
      </c>
      <c r="B3873">
        <v>157</v>
      </c>
      <c r="C3873" s="3">
        <v>157</v>
      </c>
      <c r="D3873" t="s">
        <v>26462</v>
      </c>
      <c r="E3873" t="s">
        <v>11530</v>
      </c>
      <c r="F3873">
        <v>7</v>
      </c>
      <c r="G3873">
        <v>1292</v>
      </c>
      <c r="H3873" t="s">
        <v>4</v>
      </c>
      <c r="I3873" t="s">
        <v>11534</v>
      </c>
      <c r="J3873" s="4" t="s">
        <v>26467</v>
      </c>
      <c r="K3873" t="s">
        <v>17394</v>
      </c>
      <c r="L3873">
        <v>274</v>
      </c>
      <c r="M3873" t="s">
        <v>10453</v>
      </c>
      <c r="P3873" t="s">
        <v>2620</v>
      </c>
    </row>
    <row r="3874" spans="1:37" x14ac:dyDescent="0.2">
      <c r="A3874">
        <v>2012</v>
      </c>
      <c r="B3874">
        <v>157</v>
      </c>
      <c r="C3874" s="3">
        <v>157</v>
      </c>
      <c r="D3874" t="s">
        <v>26462</v>
      </c>
      <c r="E3874" t="s">
        <v>11530</v>
      </c>
      <c r="F3874">
        <v>8</v>
      </c>
      <c r="G3874">
        <v>1293</v>
      </c>
      <c r="H3874" t="s">
        <v>4</v>
      </c>
      <c r="I3874" t="s">
        <v>26572</v>
      </c>
      <c r="J3874" s="4" t="s">
        <v>26467</v>
      </c>
      <c r="K3874" t="s">
        <v>17394</v>
      </c>
      <c r="L3874">
        <v>226</v>
      </c>
      <c r="M3874" t="s">
        <v>10440</v>
      </c>
      <c r="N3874" t="s">
        <v>2650</v>
      </c>
      <c r="O3874" t="s">
        <v>2</v>
      </c>
      <c r="P3874" t="s">
        <v>2620</v>
      </c>
      <c r="R3874" t="s">
        <v>4</v>
      </c>
      <c r="S3874" t="s">
        <v>2651</v>
      </c>
      <c r="T3874">
        <v>36</v>
      </c>
      <c r="U3874" t="s">
        <v>2652</v>
      </c>
      <c r="V3874" t="s">
        <v>24</v>
      </c>
      <c r="W3874" t="s">
        <v>24</v>
      </c>
      <c r="X3874" t="s">
        <v>26459</v>
      </c>
      <c r="Y3874" t="s">
        <v>2653</v>
      </c>
      <c r="Z3874" t="s">
        <v>230</v>
      </c>
      <c r="AA3874" t="s">
        <v>18</v>
      </c>
      <c r="AB3874">
        <v>70000</v>
      </c>
      <c r="AC3874">
        <v>0</v>
      </c>
      <c r="AD3874">
        <v>58000</v>
      </c>
      <c r="AE3874">
        <v>0</v>
      </c>
      <c r="AF3874">
        <v>0</v>
      </c>
      <c r="AJ3874" t="s">
        <v>2649</v>
      </c>
      <c r="AK3874">
        <v>2203</v>
      </c>
    </row>
    <row r="3875" spans="1:37" x14ac:dyDescent="0.2">
      <c r="A3875">
        <v>2012</v>
      </c>
      <c r="B3875">
        <v>157</v>
      </c>
      <c r="C3875" s="3">
        <v>157</v>
      </c>
      <c r="D3875" t="s">
        <v>26462</v>
      </c>
      <c r="E3875" t="s">
        <v>11530</v>
      </c>
      <c r="F3875">
        <v>9</v>
      </c>
      <c r="G3875">
        <v>1294</v>
      </c>
      <c r="H3875" t="s">
        <v>4</v>
      </c>
      <c r="I3875" t="s">
        <v>26573</v>
      </c>
      <c r="J3875" s="4" t="s">
        <v>26467</v>
      </c>
      <c r="K3875" t="s">
        <v>17394</v>
      </c>
      <c r="L3875">
        <v>169</v>
      </c>
      <c r="M3875" t="s">
        <v>10440</v>
      </c>
      <c r="N3875" t="s">
        <v>2635</v>
      </c>
      <c r="O3875" t="s">
        <v>2</v>
      </c>
      <c r="P3875" t="s">
        <v>2620</v>
      </c>
      <c r="R3875" t="s">
        <v>4</v>
      </c>
      <c r="S3875" t="s">
        <v>2636</v>
      </c>
      <c r="T3875">
        <v>31</v>
      </c>
      <c r="U3875" t="s">
        <v>2637</v>
      </c>
      <c r="V3875" t="s">
        <v>7</v>
      </c>
      <c r="W3875" t="s">
        <v>7</v>
      </c>
      <c r="X3875" t="s">
        <v>26460</v>
      </c>
      <c r="Y3875" t="s">
        <v>2638</v>
      </c>
      <c r="Z3875" t="s">
        <v>2639</v>
      </c>
      <c r="AB3875">
        <v>83000</v>
      </c>
      <c r="AC3875">
        <v>0</v>
      </c>
      <c r="AD3875">
        <v>83000</v>
      </c>
      <c r="AE3875">
        <v>0</v>
      </c>
      <c r="AF3875">
        <v>0</v>
      </c>
      <c r="AG3875" t="s">
        <v>10</v>
      </c>
      <c r="AH3875" t="s">
        <v>11</v>
      </c>
      <c r="AI3875">
        <v>0</v>
      </c>
      <c r="AJ3875" t="s">
        <v>2634</v>
      </c>
      <c r="AK3875">
        <v>2199</v>
      </c>
    </row>
    <row r="3876" spans="1:37" x14ac:dyDescent="0.2">
      <c r="A3876">
        <v>2012</v>
      </c>
      <c r="B3876">
        <v>157</v>
      </c>
      <c r="C3876" s="3">
        <v>157</v>
      </c>
      <c r="D3876" t="s">
        <v>26462</v>
      </c>
      <c r="E3876" t="s">
        <v>11530</v>
      </c>
      <c r="F3876">
        <v>10</v>
      </c>
      <c r="G3876">
        <v>1295</v>
      </c>
      <c r="H3876" t="s">
        <v>40</v>
      </c>
      <c r="I3876" t="s">
        <v>3757</v>
      </c>
      <c r="J3876" s="4" t="s">
        <v>26467</v>
      </c>
      <c r="K3876" t="s">
        <v>17394</v>
      </c>
      <c r="L3876">
        <v>144</v>
      </c>
      <c r="M3876" t="s">
        <v>10440</v>
      </c>
      <c r="N3876" t="s">
        <v>2627</v>
      </c>
      <c r="O3876" t="s">
        <v>2</v>
      </c>
      <c r="P3876" t="s">
        <v>2620</v>
      </c>
      <c r="R3876" t="s">
        <v>40</v>
      </c>
      <c r="S3876" t="s">
        <v>1690</v>
      </c>
      <c r="T3876">
        <v>37</v>
      </c>
      <c r="U3876" t="s">
        <v>2628</v>
      </c>
      <c r="V3876" t="s">
        <v>16</v>
      </c>
      <c r="W3876" t="s">
        <v>26454</v>
      </c>
      <c r="X3876" t="s">
        <v>26460</v>
      </c>
      <c r="Y3876" t="s">
        <v>2629</v>
      </c>
      <c r="AC3876">
        <v>0</v>
      </c>
      <c r="AD3876">
        <v>0</v>
      </c>
      <c r="AE3876">
        <v>0</v>
      </c>
      <c r="AF3876">
        <v>0</v>
      </c>
      <c r="AJ3876" t="s">
        <v>2626</v>
      </c>
      <c r="AK3876">
        <v>2197</v>
      </c>
    </row>
    <row r="3877" spans="1:37" x14ac:dyDescent="0.2">
      <c r="A3877">
        <v>2012</v>
      </c>
      <c r="B3877">
        <v>157</v>
      </c>
      <c r="C3877" s="3">
        <v>157</v>
      </c>
      <c r="D3877" t="s">
        <v>26462</v>
      </c>
      <c r="E3877" t="s">
        <v>11530</v>
      </c>
      <c r="F3877">
        <v>11</v>
      </c>
      <c r="G3877">
        <v>1296</v>
      </c>
      <c r="H3877" t="s">
        <v>4</v>
      </c>
      <c r="I3877" t="s">
        <v>11536</v>
      </c>
      <c r="J3877" s="4" t="s">
        <v>26467</v>
      </c>
      <c r="K3877" t="s">
        <v>17394</v>
      </c>
      <c r="L3877">
        <v>120</v>
      </c>
      <c r="M3877" t="s">
        <v>10440</v>
      </c>
      <c r="N3877" t="s">
        <v>2655</v>
      </c>
      <c r="O3877" t="s">
        <v>2</v>
      </c>
      <c r="P3877" t="s">
        <v>2620</v>
      </c>
      <c r="R3877" t="s">
        <v>4</v>
      </c>
      <c r="S3877" t="s">
        <v>2656</v>
      </c>
      <c r="T3877">
        <v>34</v>
      </c>
      <c r="U3877" t="s">
        <v>2657</v>
      </c>
      <c r="V3877" t="s">
        <v>7</v>
      </c>
      <c r="W3877" t="s">
        <v>7</v>
      </c>
      <c r="X3877" t="s">
        <v>26460</v>
      </c>
      <c r="Y3877" t="s">
        <v>2658</v>
      </c>
      <c r="Z3877" t="s">
        <v>879</v>
      </c>
      <c r="AA3877" t="s">
        <v>18</v>
      </c>
      <c r="AB3877">
        <v>7000</v>
      </c>
      <c r="AC3877">
        <v>0</v>
      </c>
      <c r="AD3877">
        <v>7000</v>
      </c>
      <c r="AE3877">
        <v>0</v>
      </c>
      <c r="AF3877">
        <v>1</v>
      </c>
      <c r="AG3877" t="s">
        <v>10</v>
      </c>
      <c r="AH3877" t="s">
        <v>11</v>
      </c>
      <c r="AI3877">
        <v>0</v>
      </c>
      <c r="AJ3877" t="s">
        <v>2654</v>
      </c>
      <c r="AK3877">
        <v>2204</v>
      </c>
    </row>
    <row r="3878" spans="1:37" x14ac:dyDescent="0.2">
      <c r="A3878">
        <v>2012</v>
      </c>
      <c r="B3878">
        <v>157</v>
      </c>
      <c r="C3878" s="3">
        <v>157</v>
      </c>
      <c r="D3878" t="s">
        <v>26462</v>
      </c>
      <c r="E3878" t="s">
        <v>11530</v>
      </c>
      <c r="F3878">
        <v>12</v>
      </c>
      <c r="G3878">
        <v>1297</v>
      </c>
      <c r="H3878" t="s">
        <v>4</v>
      </c>
      <c r="I3878" t="s">
        <v>11535</v>
      </c>
      <c r="J3878" s="4" t="s">
        <v>26467</v>
      </c>
      <c r="K3878" t="s">
        <v>17394</v>
      </c>
      <c r="L3878">
        <v>63</v>
      </c>
      <c r="M3878" t="s">
        <v>10453</v>
      </c>
      <c r="P3878" t="s">
        <v>2620</v>
      </c>
    </row>
    <row r="3879" spans="1:37" x14ac:dyDescent="0.2">
      <c r="A3879">
        <v>2012</v>
      </c>
      <c r="B3879">
        <v>157</v>
      </c>
      <c r="C3879" s="3">
        <v>157</v>
      </c>
      <c r="D3879" t="s">
        <v>26462</v>
      </c>
      <c r="E3879" t="s">
        <v>11530</v>
      </c>
      <c r="F3879">
        <v>13</v>
      </c>
      <c r="G3879">
        <v>1298</v>
      </c>
      <c r="H3879" t="s">
        <v>4</v>
      </c>
      <c r="I3879" t="s">
        <v>26574</v>
      </c>
      <c r="J3879" s="4" t="s">
        <v>26467</v>
      </c>
      <c r="K3879" t="s">
        <v>17394</v>
      </c>
      <c r="L3879">
        <v>31</v>
      </c>
      <c r="M3879" t="s">
        <v>10440</v>
      </c>
      <c r="N3879" t="s">
        <v>2646</v>
      </c>
      <c r="O3879" t="s">
        <v>2</v>
      </c>
      <c r="P3879" t="s">
        <v>2620</v>
      </c>
      <c r="R3879" t="s">
        <v>4</v>
      </c>
      <c r="S3879" t="s">
        <v>2647</v>
      </c>
      <c r="T3879">
        <v>24</v>
      </c>
      <c r="U3879" t="s">
        <v>2648</v>
      </c>
      <c r="V3879" t="s">
        <v>258</v>
      </c>
      <c r="W3879" t="s">
        <v>26456</v>
      </c>
      <c r="X3879" t="s">
        <v>26459</v>
      </c>
      <c r="Y3879" t="s">
        <v>258</v>
      </c>
      <c r="Z3879" t="s">
        <v>1084</v>
      </c>
      <c r="AC3879">
        <v>0</v>
      </c>
      <c r="AD3879">
        <v>0</v>
      </c>
      <c r="AE3879">
        <v>0</v>
      </c>
      <c r="AF3879">
        <v>0</v>
      </c>
      <c r="AG3879" t="s">
        <v>10</v>
      </c>
      <c r="AH3879" t="s">
        <v>11</v>
      </c>
      <c r="AI3879">
        <v>0</v>
      </c>
      <c r="AJ3879" t="s">
        <v>2645</v>
      </c>
      <c r="AK3879">
        <v>2202</v>
      </c>
    </row>
    <row r="3880" spans="1:37" x14ac:dyDescent="0.2">
      <c r="A3880">
        <v>2012</v>
      </c>
      <c r="B3880">
        <v>158</v>
      </c>
      <c r="C3880" s="3">
        <v>158</v>
      </c>
      <c r="D3880" t="s">
        <v>26463</v>
      </c>
      <c r="E3880" t="s">
        <v>11531</v>
      </c>
      <c r="F3880">
        <v>1</v>
      </c>
      <c r="G3880">
        <v>1299</v>
      </c>
      <c r="H3880" t="s">
        <v>4</v>
      </c>
      <c r="I3880" t="s">
        <v>6949</v>
      </c>
      <c r="J3880" t="s">
        <v>26468</v>
      </c>
      <c r="L3880">
        <v>13136</v>
      </c>
      <c r="M3880" t="s">
        <v>10440</v>
      </c>
      <c r="N3880" t="s">
        <v>2679</v>
      </c>
      <c r="O3880" t="s">
        <v>62</v>
      </c>
      <c r="P3880" t="s">
        <v>2671</v>
      </c>
      <c r="R3880" t="s">
        <v>4</v>
      </c>
      <c r="S3880" t="s">
        <v>469</v>
      </c>
      <c r="T3880">
        <v>41</v>
      </c>
      <c r="U3880" t="s">
        <v>2680</v>
      </c>
      <c r="V3880" t="s">
        <v>16</v>
      </c>
      <c r="W3880" t="s">
        <v>26454</v>
      </c>
      <c r="X3880" t="s">
        <v>26460</v>
      </c>
      <c r="Y3880" t="s">
        <v>2681</v>
      </c>
      <c r="Z3880" t="s">
        <v>18</v>
      </c>
      <c r="AA3880" t="s">
        <v>19</v>
      </c>
      <c r="AB3880">
        <v>5120526</v>
      </c>
      <c r="AC3880">
        <v>11850000</v>
      </c>
      <c r="AD3880">
        <v>31320626</v>
      </c>
      <c r="AE3880">
        <v>0</v>
      </c>
      <c r="AF3880">
        <v>0</v>
      </c>
      <c r="AG3880" t="s">
        <v>10</v>
      </c>
      <c r="AH3880" t="s">
        <v>11</v>
      </c>
      <c r="AI3880">
        <v>0</v>
      </c>
      <c r="AJ3880" t="s">
        <v>2678</v>
      </c>
      <c r="AK3880">
        <v>2222</v>
      </c>
    </row>
    <row r="3881" spans="1:37" x14ac:dyDescent="0.2">
      <c r="A3881">
        <v>2012</v>
      </c>
      <c r="B3881">
        <v>158</v>
      </c>
      <c r="C3881" s="3">
        <v>158</v>
      </c>
      <c r="D3881" t="s">
        <v>26463</v>
      </c>
      <c r="E3881" t="s">
        <v>11531</v>
      </c>
      <c r="F3881">
        <v>2</v>
      </c>
      <c r="G3881">
        <v>1300</v>
      </c>
      <c r="H3881" t="s">
        <v>76</v>
      </c>
      <c r="I3881" t="s">
        <v>2907</v>
      </c>
      <c r="J3881" t="s">
        <v>26468</v>
      </c>
      <c r="L3881">
        <v>5767</v>
      </c>
      <c r="M3881" t="s">
        <v>10440</v>
      </c>
      <c r="N3881" t="s">
        <v>2700</v>
      </c>
      <c r="O3881" t="s">
        <v>2</v>
      </c>
      <c r="P3881" t="s">
        <v>2671</v>
      </c>
      <c r="R3881" t="s">
        <v>76</v>
      </c>
      <c r="S3881" t="s">
        <v>2701</v>
      </c>
      <c r="T3881">
        <v>33</v>
      </c>
      <c r="U3881" t="s">
        <v>2702</v>
      </c>
      <c r="V3881" t="s">
        <v>7</v>
      </c>
      <c r="W3881" t="s">
        <v>7</v>
      </c>
      <c r="X3881" t="s">
        <v>26460</v>
      </c>
      <c r="Y3881" t="s">
        <v>2703</v>
      </c>
      <c r="Z3881" t="s">
        <v>2704</v>
      </c>
      <c r="AA3881" t="s">
        <v>2704</v>
      </c>
      <c r="AB3881">
        <v>3493201</v>
      </c>
      <c r="AC3881">
        <v>3000000</v>
      </c>
      <c r="AD3881">
        <v>6493201</v>
      </c>
      <c r="AE3881">
        <v>1563006</v>
      </c>
      <c r="AF3881">
        <v>0</v>
      </c>
      <c r="AG3881" t="s">
        <v>10</v>
      </c>
      <c r="AH3881" t="s">
        <v>52</v>
      </c>
      <c r="AI3881">
        <v>175904</v>
      </c>
      <c r="AJ3881" t="s">
        <v>2699</v>
      </c>
      <c r="AK3881">
        <v>565</v>
      </c>
    </row>
    <row r="3882" spans="1:37" x14ac:dyDescent="0.2">
      <c r="A3882">
        <v>2012</v>
      </c>
      <c r="B3882" s="2">
        <v>158</v>
      </c>
      <c r="C3882" s="3">
        <v>158</v>
      </c>
      <c r="D3882" t="s">
        <v>26463</v>
      </c>
      <c r="E3882" t="s">
        <v>11531</v>
      </c>
      <c r="F3882">
        <v>3</v>
      </c>
      <c r="G3882">
        <v>1301</v>
      </c>
      <c r="H3882" t="s">
        <v>63</v>
      </c>
      <c r="I3882" t="s">
        <v>11537</v>
      </c>
      <c r="J3882" t="s">
        <v>26468</v>
      </c>
      <c r="L3882">
        <v>3408</v>
      </c>
      <c r="M3882" t="s">
        <v>10440</v>
      </c>
      <c r="N3882" t="s">
        <v>2706</v>
      </c>
      <c r="O3882" t="s">
        <v>2</v>
      </c>
      <c r="P3882" t="s">
        <v>2671</v>
      </c>
      <c r="R3882" t="s">
        <v>63</v>
      </c>
      <c r="S3882" t="s">
        <v>1531</v>
      </c>
      <c r="T3882">
        <v>36</v>
      </c>
      <c r="U3882" t="s">
        <v>2707</v>
      </c>
      <c r="V3882" t="s">
        <v>72</v>
      </c>
      <c r="W3882" t="s">
        <v>26455</v>
      </c>
      <c r="X3882" t="s">
        <v>26459</v>
      </c>
      <c r="Y3882" t="s">
        <v>2708</v>
      </c>
      <c r="Z3882" t="s">
        <v>105</v>
      </c>
      <c r="AA3882" t="s">
        <v>121</v>
      </c>
      <c r="AB3882">
        <v>465000</v>
      </c>
      <c r="AC3882">
        <v>0</v>
      </c>
      <c r="AD3882">
        <v>465000</v>
      </c>
      <c r="AE3882">
        <v>0</v>
      </c>
      <c r="AF3882">
        <v>0</v>
      </c>
      <c r="AJ3882" t="s">
        <v>2705</v>
      </c>
      <c r="AK3882">
        <v>566</v>
      </c>
    </row>
    <row r="3883" spans="1:37" x14ac:dyDescent="0.2">
      <c r="A3883">
        <v>2012</v>
      </c>
      <c r="B3883">
        <v>158</v>
      </c>
      <c r="C3883" s="3">
        <v>158</v>
      </c>
      <c r="D3883" t="s">
        <v>26463</v>
      </c>
      <c r="E3883" t="s">
        <v>11531</v>
      </c>
      <c r="F3883">
        <v>4</v>
      </c>
      <c r="G3883">
        <v>1302</v>
      </c>
      <c r="H3883" t="s">
        <v>55</v>
      </c>
      <c r="I3883" t="s">
        <v>17126</v>
      </c>
      <c r="J3883" t="s">
        <v>26468</v>
      </c>
      <c r="L3883">
        <v>1337</v>
      </c>
      <c r="M3883" t="s">
        <v>10440</v>
      </c>
      <c r="N3883" t="s">
        <v>2670</v>
      </c>
      <c r="O3883" t="s">
        <v>2</v>
      </c>
      <c r="P3883" t="s">
        <v>2671</v>
      </c>
      <c r="R3883" t="s">
        <v>55</v>
      </c>
      <c r="S3883" t="s">
        <v>387</v>
      </c>
      <c r="T3883">
        <v>44</v>
      </c>
      <c r="U3883" t="s">
        <v>2672</v>
      </c>
      <c r="V3883" t="s">
        <v>72</v>
      </c>
      <c r="W3883" t="s">
        <v>26455</v>
      </c>
      <c r="X3883" t="s">
        <v>26459</v>
      </c>
      <c r="Y3883" t="s">
        <v>72</v>
      </c>
      <c r="Z3883" t="s">
        <v>287</v>
      </c>
      <c r="AA3883" t="s">
        <v>287</v>
      </c>
      <c r="AB3883">
        <v>947423</v>
      </c>
      <c r="AC3883">
        <v>20900000</v>
      </c>
      <c r="AD3883">
        <v>21898723</v>
      </c>
      <c r="AE3883">
        <v>80000</v>
      </c>
      <c r="AF3883">
        <v>0</v>
      </c>
      <c r="AG3883" t="s">
        <v>10</v>
      </c>
      <c r="AH3883" t="s">
        <v>114</v>
      </c>
      <c r="AI3883">
        <v>228033</v>
      </c>
      <c r="AJ3883" t="s">
        <v>2669</v>
      </c>
      <c r="AK3883">
        <v>2220</v>
      </c>
    </row>
    <row r="3884" spans="1:37" x14ac:dyDescent="0.2">
      <c r="A3884">
        <v>2012</v>
      </c>
      <c r="B3884">
        <v>158</v>
      </c>
      <c r="C3884" s="3">
        <v>158</v>
      </c>
      <c r="D3884" t="s">
        <v>26463</v>
      </c>
      <c r="E3884" t="s">
        <v>11531</v>
      </c>
      <c r="F3884">
        <v>5</v>
      </c>
      <c r="G3884">
        <v>1303</v>
      </c>
      <c r="H3884" t="s">
        <v>4</v>
      </c>
      <c r="I3884" t="s">
        <v>26575</v>
      </c>
      <c r="J3884" t="s">
        <v>26468</v>
      </c>
      <c r="L3884">
        <v>264</v>
      </c>
      <c r="M3884" t="s">
        <v>10440</v>
      </c>
      <c r="N3884" t="s">
        <v>2683</v>
      </c>
      <c r="O3884" t="s">
        <v>2</v>
      </c>
      <c r="P3884" t="s">
        <v>2671</v>
      </c>
      <c r="R3884" t="s">
        <v>4</v>
      </c>
      <c r="S3884" t="s">
        <v>2684</v>
      </c>
      <c r="T3884">
        <v>42</v>
      </c>
      <c r="U3884" t="s">
        <v>2685</v>
      </c>
      <c r="V3884" t="s">
        <v>58</v>
      </c>
      <c r="W3884" t="s">
        <v>26455</v>
      </c>
      <c r="X3884" t="s">
        <v>26459</v>
      </c>
      <c r="Y3884" t="s">
        <v>2686</v>
      </c>
      <c r="Z3884" t="s">
        <v>19</v>
      </c>
      <c r="AA3884" t="s">
        <v>19</v>
      </c>
      <c r="AB3884">
        <v>548659</v>
      </c>
      <c r="AC3884">
        <v>5500000</v>
      </c>
      <c r="AD3884">
        <v>6048659</v>
      </c>
      <c r="AE3884">
        <v>9000</v>
      </c>
      <c r="AF3884">
        <v>0</v>
      </c>
      <c r="AG3884" t="s">
        <v>10</v>
      </c>
      <c r="AH3884" t="s">
        <v>11</v>
      </c>
      <c r="AI3884">
        <v>0</v>
      </c>
      <c r="AJ3884" t="s">
        <v>2682</v>
      </c>
      <c r="AK3884">
        <v>2223</v>
      </c>
    </row>
    <row r="3885" spans="1:37" x14ac:dyDescent="0.2">
      <c r="A3885">
        <v>2012</v>
      </c>
      <c r="B3885">
        <v>158</v>
      </c>
      <c r="C3885" s="3">
        <v>158</v>
      </c>
      <c r="D3885" t="s">
        <v>26463</v>
      </c>
      <c r="E3885" t="s">
        <v>11531</v>
      </c>
      <c r="F3885">
        <v>6</v>
      </c>
      <c r="G3885">
        <v>1304</v>
      </c>
      <c r="H3885" t="s">
        <v>989</v>
      </c>
      <c r="I3885" t="s">
        <v>26576</v>
      </c>
      <c r="J3885" t="s">
        <v>26468</v>
      </c>
      <c r="L3885">
        <v>213</v>
      </c>
      <c r="M3885" t="s">
        <v>10440</v>
      </c>
      <c r="N3885" t="s">
        <v>2693</v>
      </c>
      <c r="O3885" t="s">
        <v>2</v>
      </c>
      <c r="P3885" t="s">
        <v>2671</v>
      </c>
      <c r="R3885" t="s">
        <v>989</v>
      </c>
      <c r="S3885" t="s">
        <v>2694</v>
      </c>
      <c r="T3885">
        <v>26</v>
      </c>
      <c r="U3885" t="s">
        <v>2695</v>
      </c>
      <c r="V3885" t="s">
        <v>58</v>
      </c>
      <c r="W3885" t="s">
        <v>26455</v>
      </c>
      <c r="X3885" t="s">
        <v>26459</v>
      </c>
      <c r="Y3885" t="s">
        <v>2696</v>
      </c>
      <c r="Z3885" t="s">
        <v>2697</v>
      </c>
      <c r="AA3885" t="s">
        <v>2698</v>
      </c>
      <c r="AB3885">
        <v>233729</v>
      </c>
      <c r="AC3885">
        <v>0</v>
      </c>
      <c r="AD3885">
        <v>233729</v>
      </c>
      <c r="AE3885">
        <v>0</v>
      </c>
      <c r="AF3885">
        <v>0</v>
      </c>
      <c r="AG3885" t="s">
        <v>10</v>
      </c>
      <c r="AH3885" t="s">
        <v>52</v>
      </c>
      <c r="AI3885">
        <v>220920</v>
      </c>
      <c r="AJ3885" t="s">
        <v>2692</v>
      </c>
      <c r="AK3885">
        <v>2225</v>
      </c>
    </row>
    <row r="3886" spans="1:37" x14ac:dyDescent="0.2">
      <c r="A3886">
        <v>2012</v>
      </c>
      <c r="B3886">
        <v>158</v>
      </c>
      <c r="C3886" s="3">
        <v>158</v>
      </c>
      <c r="D3886" t="s">
        <v>26463</v>
      </c>
      <c r="E3886" t="s">
        <v>11531</v>
      </c>
      <c r="F3886">
        <v>7</v>
      </c>
      <c r="G3886">
        <v>1305</v>
      </c>
      <c r="H3886" t="s">
        <v>4</v>
      </c>
      <c r="I3886" t="s">
        <v>26577</v>
      </c>
      <c r="J3886" t="s">
        <v>26468</v>
      </c>
      <c r="L3886">
        <v>177</v>
      </c>
      <c r="M3886" t="s">
        <v>10440</v>
      </c>
      <c r="N3886" t="s">
        <v>2674</v>
      </c>
      <c r="O3886" t="s">
        <v>2</v>
      </c>
      <c r="P3886" t="s">
        <v>2671</v>
      </c>
      <c r="R3886" t="s">
        <v>4</v>
      </c>
      <c r="S3886" t="s">
        <v>2675</v>
      </c>
      <c r="T3886">
        <v>42</v>
      </c>
      <c r="U3886" t="s">
        <v>2676</v>
      </c>
      <c r="V3886" t="s">
        <v>24</v>
      </c>
      <c r="W3886" t="s">
        <v>24</v>
      </c>
      <c r="X3886" t="s">
        <v>26459</v>
      </c>
      <c r="Y3886" t="s">
        <v>2677</v>
      </c>
      <c r="Z3886" t="s">
        <v>18</v>
      </c>
      <c r="AA3886" t="s">
        <v>19</v>
      </c>
      <c r="AB3886">
        <v>1450000</v>
      </c>
      <c r="AC3886">
        <v>0</v>
      </c>
      <c r="AD3886">
        <v>6450000</v>
      </c>
      <c r="AE3886">
        <v>0</v>
      </c>
      <c r="AF3886">
        <v>0</v>
      </c>
      <c r="AJ3886" t="s">
        <v>2673</v>
      </c>
      <c r="AK3886">
        <v>2221</v>
      </c>
    </row>
    <row r="3887" spans="1:37" x14ac:dyDescent="0.2">
      <c r="A3887">
        <v>2012</v>
      </c>
      <c r="B3887">
        <v>158</v>
      </c>
      <c r="C3887" s="3">
        <v>158</v>
      </c>
      <c r="D3887" t="s">
        <v>26463</v>
      </c>
      <c r="E3887" t="s">
        <v>11531</v>
      </c>
      <c r="F3887">
        <v>8</v>
      </c>
      <c r="G3887">
        <v>1306</v>
      </c>
      <c r="H3887" t="s">
        <v>373</v>
      </c>
      <c r="I3887" t="s">
        <v>26578</v>
      </c>
      <c r="J3887" t="s">
        <v>26468</v>
      </c>
      <c r="L3887">
        <v>116</v>
      </c>
      <c r="M3887" t="s">
        <v>10440</v>
      </c>
      <c r="N3887" t="s">
        <v>2688</v>
      </c>
      <c r="O3887" t="s">
        <v>2</v>
      </c>
      <c r="P3887" t="s">
        <v>2671</v>
      </c>
      <c r="R3887" t="s">
        <v>373</v>
      </c>
      <c r="S3887" t="s">
        <v>2689</v>
      </c>
      <c r="T3887">
        <v>38</v>
      </c>
      <c r="U3887" t="s">
        <v>2690</v>
      </c>
      <c r="V3887" t="s">
        <v>24</v>
      </c>
      <c r="W3887" t="s">
        <v>24</v>
      </c>
      <c r="X3887" t="s">
        <v>26459</v>
      </c>
      <c r="Y3887" t="s">
        <v>2691</v>
      </c>
      <c r="Z3887" t="s">
        <v>18</v>
      </c>
      <c r="AB3887">
        <v>209800</v>
      </c>
      <c r="AC3887">
        <v>3000000</v>
      </c>
      <c r="AD3887">
        <v>3209800</v>
      </c>
      <c r="AE3887">
        <v>0</v>
      </c>
      <c r="AF3887">
        <v>0</v>
      </c>
      <c r="AG3887" t="s">
        <v>10</v>
      </c>
      <c r="AH3887" t="s">
        <v>11</v>
      </c>
      <c r="AI3887">
        <v>0</v>
      </c>
      <c r="AJ3887" t="s">
        <v>2687</v>
      </c>
      <c r="AK3887">
        <v>2224</v>
      </c>
    </row>
    <row r="3888" spans="1:37" x14ac:dyDescent="0.2">
      <c r="A3888">
        <v>2012</v>
      </c>
      <c r="B3888">
        <v>159</v>
      </c>
      <c r="C3888" s="3">
        <v>159</v>
      </c>
      <c r="D3888" t="s">
        <v>26462</v>
      </c>
      <c r="E3888" t="s">
        <v>11532</v>
      </c>
      <c r="F3888">
        <v>1</v>
      </c>
      <c r="G3888">
        <v>1307</v>
      </c>
      <c r="H3888" t="s">
        <v>76</v>
      </c>
      <c r="I3888" t="s">
        <v>23975</v>
      </c>
      <c r="J3888" s="4" t="s">
        <v>26467</v>
      </c>
      <c r="K3888" t="s">
        <v>17394</v>
      </c>
      <c r="L3888">
        <v>6722</v>
      </c>
      <c r="M3888" t="s">
        <v>10440</v>
      </c>
      <c r="N3888" t="s">
        <v>2753</v>
      </c>
      <c r="O3888" t="s">
        <v>62</v>
      </c>
      <c r="P3888" t="s">
        <v>2711</v>
      </c>
      <c r="R3888" t="s">
        <v>76</v>
      </c>
      <c r="S3888" t="s">
        <v>2754</v>
      </c>
      <c r="T3888">
        <v>32</v>
      </c>
      <c r="U3888" t="s">
        <v>2755</v>
      </c>
      <c r="V3888" t="s">
        <v>110</v>
      </c>
      <c r="W3888" t="s">
        <v>26454</v>
      </c>
      <c r="X3888" t="s">
        <v>26460</v>
      </c>
      <c r="Y3888" t="s">
        <v>2756</v>
      </c>
      <c r="Z3888" t="s">
        <v>19</v>
      </c>
      <c r="AB3888">
        <v>4211498</v>
      </c>
      <c r="AC3888">
        <v>105000000</v>
      </c>
      <c r="AD3888">
        <v>109211500</v>
      </c>
      <c r="AE3888">
        <v>5357743</v>
      </c>
      <c r="AF3888">
        <v>0</v>
      </c>
      <c r="AG3888" t="s">
        <v>10</v>
      </c>
      <c r="AH3888" t="s">
        <v>52</v>
      </c>
      <c r="AI3888">
        <v>2758674</v>
      </c>
      <c r="AJ3888" t="s">
        <v>2752</v>
      </c>
      <c r="AK3888">
        <v>567</v>
      </c>
    </row>
    <row r="3889" spans="1:37" x14ac:dyDescent="0.2">
      <c r="A3889">
        <v>2012</v>
      </c>
      <c r="B3889" s="2">
        <v>159</v>
      </c>
      <c r="C3889" s="3">
        <v>159</v>
      </c>
      <c r="D3889" t="s">
        <v>26462</v>
      </c>
      <c r="E3889" t="s">
        <v>11532</v>
      </c>
      <c r="F3889">
        <v>2</v>
      </c>
      <c r="G3889">
        <v>1308</v>
      </c>
      <c r="H3889" t="s">
        <v>63</v>
      </c>
      <c r="I3889" t="s">
        <v>26579</v>
      </c>
      <c r="J3889" s="4" t="s">
        <v>26467</v>
      </c>
      <c r="K3889" t="s">
        <v>17394</v>
      </c>
      <c r="L3889">
        <v>6015</v>
      </c>
      <c r="M3889" t="s">
        <v>10440</v>
      </c>
      <c r="N3889" t="s">
        <v>2748</v>
      </c>
      <c r="O3889" t="s">
        <v>2</v>
      </c>
      <c r="P3889" t="s">
        <v>2711</v>
      </c>
      <c r="R3889" t="s">
        <v>63</v>
      </c>
      <c r="S3889" t="s">
        <v>2749</v>
      </c>
      <c r="T3889">
        <v>36</v>
      </c>
      <c r="U3889" t="s">
        <v>2750</v>
      </c>
      <c r="V3889" t="s">
        <v>292</v>
      </c>
      <c r="W3889" t="s">
        <v>26454</v>
      </c>
      <c r="X3889" t="s">
        <v>26460</v>
      </c>
      <c r="Y3889" t="s">
        <v>2751</v>
      </c>
      <c r="Z3889" t="s">
        <v>639</v>
      </c>
      <c r="AA3889" t="s">
        <v>105</v>
      </c>
      <c r="AB3889">
        <v>666316</v>
      </c>
      <c r="AC3889">
        <v>0</v>
      </c>
      <c r="AD3889">
        <v>666316</v>
      </c>
      <c r="AE3889">
        <v>0</v>
      </c>
      <c r="AF3889">
        <v>0</v>
      </c>
      <c r="AG3889" t="s">
        <v>10</v>
      </c>
      <c r="AH3889" t="s">
        <v>114</v>
      </c>
      <c r="AI3889">
        <v>239818</v>
      </c>
      <c r="AJ3889" t="s">
        <v>2747</v>
      </c>
      <c r="AK3889">
        <v>259</v>
      </c>
    </row>
    <row r="3890" spans="1:37" x14ac:dyDescent="0.2">
      <c r="A3890">
        <v>2012</v>
      </c>
      <c r="B3890">
        <v>159</v>
      </c>
      <c r="C3890" s="3">
        <v>159</v>
      </c>
      <c r="D3890" t="s">
        <v>26462</v>
      </c>
      <c r="E3890" t="s">
        <v>11532</v>
      </c>
      <c r="F3890">
        <v>3</v>
      </c>
      <c r="G3890">
        <v>1309</v>
      </c>
      <c r="H3890" t="s">
        <v>4</v>
      </c>
      <c r="I3890" t="s">
        <v>26580</v>
      </c>
      <c r="J3890" s="4" t="s">
        <v>26468</v>
      </c>
      <c r="K3890" t="s">
        <v>17394</v>
      </c>
      <c r="L3890">
        <v>2288</v>
      </c>
      <c r="M3890" t="s">
        <v>10440</v>
      </c>
      <c r="N3890" t="s">
        <v>2738</v>
      </c>
      <c r="O3890" t="s">
        <v>2</v>
      </c>
      <c r="P3890" t="s">
        <v>2711</v>
      </c>
      <c r="R3890" t="s">
        <v>4</v>
      </c>
      <c r="S3890" t="s">
        <v>2739</v>
      </c>
      <c r="T3890">
        <v>51</v>
      </c>
      <c r="U3890" t="s">
        <v>2740</v>
      </c>
      <c r="V3890" t="s">
        <v>110</v>
      </c>
      <c r="W3890" t="s">
        <v>26454</v>
      </c>
      <c r="X3890" t="s">
        <v>26460</v>
      </c>
      <c r="Y3890" t="s">
        <v>2741</v>
      </c>
      <c r="Z3890" t="s">
        <v>639</v>
      </c>
      <c r="AA3890" t="s">
        <v>113</v>
      </c>
      <c r="AB3890">
        <v>4116000</v>
      </c>
      <c r="AC3890">
        <v>75500000</v>
      </c>
      <c r="AD3890">
        <v>106585000</v>
      </c>
      <c r="AE3890">
        <v>8488736</v>
      </c>
      <c r="AF3890">
        <v>0</v>
      </c>
      <c r="AG3890" t="s">
        <v>10</v>
      </c>
      <c r="AH3890" t="s">
        <v>52</v>
      </c>
      <c r="AI3890">
        <v>305392</v>
      </c>
      <c r="AJ3890" t="s">
        <v>2737</v>
      </c>
      <c r="AK3890">
        <v>2264</v>
      </c>
    </row>
    <row r="3891" spans="1:37" x14ac:dyDescent="0.2">
      <c r="A3891">
        <v>2012</v>
      </c>
      <c r="B3891">
        <v>159</v>
      </c>
      <c r="C3891" s="3">
        <v>159</v>
      </c>
      <c r="D3891" t="s">
        <v>26462</v>
      </c>
      <c r="E3891" t="s">
        <v>11532</v>
      </c>
      <c r="F3891">
        <v>4</v>
      </c>
      <c r="G3891">
        <v>1310</v>
      </c>
      <c r="H3891" t="s">
        <v>55</v>
      </c>
      <c r="I3891" t="s">
        <v>24017</v>
      </c>
      <c r="J3891" s="4" t="s">
        <v>26467</v>
      </c>
      <c r="K3891" t="s">
        <v>17394</v>
      </c>
      <c r="L3891">
        <v>918</v>
      </c>
      <c r="M3891" t="s">
        <v>10440</v>
      </c>
      <c r="N3891" t="s">
        <v>2710</v>
      </c>
      <c r="O3891" t="s">
        <v>2</v>
      </c>
      <c r="P3891" t="s">
        <v>2711</v>
      </c>
      <c r="R3891" t="s">
        <v>55</v>
      </c>
      <c r="S3891" t="s">
        <v>2712</v>
      </c>
      <c r="T3891">
        <v>35</v>
      </c>
      <c r="U3891" t="s">
        <v>2713</v>
      </c>
      <c r="V3891" t="s">
        <v>58</v>
      </c>
      <c r="W3891" t="s">
        <v>26455</v>
      </c>
      <c r="X3891" t="s">
        <v>26459</v>
      </c>
      <c r="Y3891" t="s">
        <v>2714</v>
      </c>
      <c r="Z3891" t="s">
        <v>2715</v>
      </c>
      <c r="AA3891" t="s">
        <v>105</v>
      </c>
      <c r="AB3891">
        <v>142500</v>
      </c>
      <c r="AC3891">
        <v>0</v>
      </c>
      <c r="AD3891">
        <v>142500</v>
      </c>
      <c r="AE3891">
        <v>0</v>
      </c>
      <c r="AF3891">
        <v>1</v>
      </c>
      <c r="AG3891" t="s">
        <v>10</v>
      </c>
      <c r="AH3891" t="s">
        <v>11</v>
      </c>
      <c r="AI3891">
        <v>0</v>
      </c>
      <c r="AJ3891" t="s">
        <v>2709</v>
      </c>
      <c r="AK3891">
        <v>2259</v>
      </c>
    </row>
    <row r="3892" spans="1:37" x14ac:dyDescent="0.2">
      <c r="A3892">
        <v>2012</v>
      </c>
      <c r="B3892">
        <v>159</v>
      </c>
      <c r="C3892" s="3">
        <v>159</v>
      </c>
      <c r="D3892" t="s">
        <v>26462</v>
      </c>
      <c r="E3892" t="s">
        <v>11532</v>
      </c>
      <c r="F3892">
        <v>5</v>
      </c>
      <c r="G3892">
        <v>1311</v>
      </c>
      <c r="H3892" t="s">
        <v>4</v>
      </c>
      <c r="I3892" t="s">
        <v>26581</v>
      </c>
      <c r="J3892" s="4" t="s">
        <v>26467</v>
      </c>
      <c r="K3892" t="s">
        <v>17394</v>
      </c>
      <c r="L3892">
        <v>380</v>
      </c>
      <c r="M3892" t="s">
        <v>10440</v>
      </c>
      <c r="N3892" t="s">
        <v>2728</v>
      </c>
      <c r="O3892" t="s">
        <v>2</v>
      </c>
      <c r="P3892" t="s">
        <v>2711</v>
      </c>
      <c r="R3892" t="s">
        <v>4</v>
      </c>
      <c r="S3892" t="s">
        <v>2729</v>
      </c>
      <c r="T3892">
        <v>30</v>
      </c>
      <c r="U3892" t="s">
        <v>2730</v>
      </c>
      <c r="V3892" t="s">
        <v>7</v>
      </c>
      <c r="W3892" t="s">
        <v>7</v>
      </c>
      <c r="X3892" t="s">
        <v>26460</v>
      </c>
      <c r="Y3892" t="s">
        <v>2731</v>
      </c>
      <c r="Z3892" t="s">
        <v>2732</v>
      </c>
      <c r="AA3892" t="s">
        <v>26</v>
      </c>
      <c r="AB3892">
        <v>498438</v>
      </c>
      <c r="AC3892">
        <v>1200000</v>
      </c>
      <c r="AD3892">
        <v>3007381</v>
      </c>
      <c r="AE3892">
        <v>0</v>
      </c>
      <c r="AF3892">
        <v>0</v>
      </c>
      <c r="AG3892" t="s">
        <v>10</v>
      </c>
      <c r="AH3892" t="s">
        <v>11</v>
      </c>
      <c r="AI3892">
        <v>0</v>
      </c>
      <c r="AJ3892" t="s">
        <v>2727</v>
      </c>
      <c r="AK3892">
        <v>2262</v>
      </c>
    </row>
    <row r="3893" spans="1:37" x14ac:dyDescent="0.2">
      <c r="A3893">
        <v>2012</v>
      </c>
      <c r="B3893">
        <v>159</v>
      </c>
      <c r="C3893" s="3">
        <v>159</v>
      </c>
      <c r="D3893" t="s">
        <v>26462</v>
      </c>
      <c r="E3893" t="s">
        <v>11532</v>
      </c>
      <c r="F3893">
        <v>6</v>
      </c>
      <c r="G3893">
        <v>1312</v>
      </c>
      <c r="H3893" t="s">
        <v>4</v>
      </c>
      <c r="I3893" t="s">
        <v>26582</v>
      </c>
      <c r="J3893" s="4" t="s">
        <v>26467</v>
      </c>
      <c r="K3893" t="s">
        <v>17394</v>
      </c>
      <c r="L3893">
        <v>255</v>
      </c>
      <c r="M3893" t="s">
        <v>10440</v>
      </c>
      <c r="N3893" t="s">
        <v>2743</v>
      </c>
      <c r="O3893" t="s">
        <v>2</v>
      </c>
      <c r="P3893" t="s">
        <v>2711</v>
      </c>
      <c r="R3893" t="s">
        <v>4</v>
      </c>
      <c r="S3893" t="s">
        <v>1690</v>
      </c>
      <c r="T3893">
        <v>38</v>
      </c>
      <c r="U3893" t="s">
        <v>2744</v>
      </c>
      <c r="V3893" t="s">
        <v>24</v>
      </c>
      <c r="W3893" t="s">
        <v>24</v>
      </c>
      <c r="X3893" t="s">
        <v>26459</v>
      </c>
      <c r="Y3893" t="s">
        <v>2745</v>
      </c>
      <c r="Z3893" t="s">
        <v>2746</v>
      </c>
      <c r="AB3893">
        <v>46000</v>
      </c>
      <c r="AC3893">
        <v>0</v>
      </c>
      <c r="AD3893">
        <v>46000</v>
      </c>
      <c r="AE3893">
        <v>0</v>
      </c>
      <c r="AF3893">
        <v>0</v>
      </c>
      <c r="AG3893" t="s">
        <v>10</v>
      </c>
      <c r="AH3893" t="s">
        <v>52</v>
      </c>
      <c r="AI3893">
        <v>188850</v>
      </c>
      <c r="AJ3893" t="s">
        <v>2742</v>
      </c>
      <c r="AK3893">
        <v>2265</v>
      </c>
    </row>
    <row r="3894" spans="1:37" x14ac:dyDescent="0.2">
      <c r="A3894">
        <v>2012</v>
      </c>
      <c r="B3894">
        <v>159</v>
      </c>
      <c r="C3894" s="3">
        <v>159</v>
      </c>
      <c r="D3894" t="s">
        <v>26462</v>
      </c>
      <c r="E3894" t="s">
        <v>11532</v>
      </c>
      <c r="F3894">
        <v>7</v>
      </c>
      <c r="G3894">
        <v>1313</v>
      </c>
      <c r="H3894" t="s">
        <v>4</v>
      </c>
      <c r="I3894" t="s">
        <v>26583</v>
      </c>
      <c r="J3894" s="4" t="s">
        <v>26467</v>
      </c>
      <c r="K3894" t="s">
        <v>17394</v>
      </c>
      <c r="L3894">
        <v>72</v>
      </c>
      <c r="M3894" t="s">
        <v>10440</v>
      </c>
      <c r="N3894" t="s">
        <v>2734</v>
      </c>
      <c r="O3894" t="s">
        <v>2</v>
      </c>
      <c r="P3894" t="s">
        <v>2711</v>
      </c>
      <c r="R3894" t="s">
        <v>4</v>
      </c>
      <c r="S3894" t="s">
        <v>2735</v>
      </c>
      <c r="T3894">
        <v>29</v>
      </c>
      <c r="U3894" t="s">
        <v>2736</v>
      </c>
      <c r="V3894" t="s">
        <v>16</v>
      </c>
      <c r="W3894" t="s">
        <v>26454</v>
      </c>
      <c r="X3894" t="s">
        <v>26460</v>
      </c>
      <c r="Z3894" t="s">
        <v>26</v>
      </c>
      <c r="AB3894">
        <v>404000</v>
      </c>
      <c r="AC3894">
        <v>0</v>
      </c>
      <c r="AD3894">
        <v>414000</v>
      </c>
      <c r="AE3894">
        <v>0</v>
      </c>
      <c r="AF3894">
        <v>0</v>
      </c>
      <c r="AG3894" t="s">
        <v>10</v>
      </c>
      <c r="AH3894" t="s">
        <v>11</v>
      </c>
      <c r="AI3894">
        <v>0</v>
      </c>
      <c r="AJ3894" t="s">
        <v>2733</v>
      </c>
      <c r="AK3894">
        <v>2263</v>
      </c>
    </row>
    <row r="3895" spans="1:37" x14ac:dyDescent="0.2">
      <c r="A3895">
        <v>2012</v>
      </c>
      <c r="B3895">
        <v>159</v>
      </c>
      <c r="C3895" s="3">
        <v>159</v>
      </c>
      <c r="D3895" t="s">
        <v>26462</v>
      </c>
      <c r="E3895" t="s">
        <v>11532</v>
      </c>
      <c r="F3895">
        <v>8</v>
      </c>
      <c r="G3895">
        <v>1314</v>
      </c>
      <c r="H3895" t="s">
        <v>69</v>
      </c>
      <c r="I3895" t="s">
        <v>26584</v>
      </c>
      <c r="J3895" s="4" t="s">
        <v>26467</v>
      </c>
      <c r="K3895" t="s">
        <v>17394</v>
      </c>
      <c r="L3895">
        <v>55</v>
      </c>
      <c r="M3895" t="s">
        <v>10440</v>
      </c>
      <c r="N3895" t="s">
        <v>2758</v>
      </c>
      <c r="O3895" t="s">
        <v>2</v>
      </c>
      <c r="P3895" t="s">
        <v>2711</v>
      </c>
      <c r="R3895" t="s">
        <v>69</v>
      </c>
      <c r="S3895" t="s">
        <v>2759</v>
      </c>
      <c r="T3895">
        <v>40</v>
      </c>
      <c r="U3895" t="s">
        <v>2760</v>
      </c>
      <c r="V3895" t="s">
        <v>24</v>
      </c>
      <c r="W3895" t="s">
        <v>24</v>
      </c>
      <c r="X3895" t="s">
        <v>26459</v>
      </c>
      <c r="Y3895" t="s">
        <v>2761</v>
      </c>
      <c r="Z3895" t="s">
        <v>2762</v>
      </c>
      <c r="AA3895" t="s">
        <v>112</v>
      </c>
      <c r="AB3895">
        <v>148000</v>
      </c>
      <c r="AC3895">
        <v>0</v>
      </c>
      <c r="AD3895">
        <v>263000</v>
      </c>
      <c r="AE3895">
        <v>0</v>
      </c>
      <c r="AF3895">
        <v>0</v>
      </c>
      <c r="AG3895" t="s">
        <v>10</v>
      </c>
      <c r="AH3895" t="s">
        <v>11</v>
      </c>
      <c r="AI3895">
        <v>137080</v>
      </c>
      <c r="AJ3895" t="s">
        <v>2757</v>
      </c>
      <c r="AK3895">
        <v>58</v>
      </c>
    </row>
    <row r="3896" spans="1:37" x14ac:dyDescent="0.2">
      <c r="A3896">
        <v>2012</v>
      </c>
      <c r="B3896">
        <v>159</v>
      </c>
      <c r="C3896" s="3">
        <v>159</v>
      </c>
      <c r="D3896" t="s">
        <v>26462</v>
      </c>
      <c r="E3896" t="s">
        <v>11532</v>
      </c>
      <c r="F3896">
        <v>9</v>
      </c>
      <c r="G3896">
        <v>1315</v>
      </c>
      <c r="H3896" t="s">
        <v>4</v>
      </c>
      <c r="I3896" t="s">
        <v>11538</v>
      </c>
      <c r="J3896" s="4" t="s">
        <v>26468</v>
      </c>
      <c r="K3896" t="s">
        <v>17394</v>
      </c>
      <c r="L3896">
        <v>54</v>
      </c>
      <c r="M3896" t="s">
        <v>10440</v>
      </c>
      <c r="N3896" t="s">
        <v>2722</v>
      </c>
      <c r="O3896" t="s">
        <v>2</v>
      </c>
      <c r="P3896" t="s">
        <v>2711</v>
      </c>
      <c r="R3896" t="s">
        <v>4</v>
      </c>
      <c r="S3896" t="s">
        <v>2723</v>
      </c>
      <c r="T3896">
        <v>44</v>
      </c>
      <c r="U3896" t="s">
        <v>2724</v>
      </c>
      <c r="V3896" t="s">
        <v>58</v>
      </c>
      <c r="W3896" t="s">
        <v>26455</v>
      </c>
      <c r="X3896" t="s">
        <v>26459</v>
      </c>
      <c r="Y3896" t="s">
        <v>2725</v>
      </c>
      <c r="Z3896" t="s">
        <v>105</v>
      </c>
      <c r="AA3896" t="s">
        <v>2726</v>
      </c>
      <c r="AB3896">
        <v>140726</v>
      </c>
      <c r="AC3896">
        <v>0</v>
      </c>
      <c r="AD3896">
        <v>140726</v>
      </c>
      <c r="AE3896">
        <v>0</v>
      </c>
      <c r="AF3896">
        <v>0</v>
      </c>
      <c r="AG3896" t="s">
        <v>10</v>
      </c>
      <c r="AH3896" t="s">
        <v>11</v>
      </c>
      <c r="AI3896">
        <v>0</v>
      </c>
      <c r="AJ3896" t="s">
        <v>2721</v>
      </c>
      <c r="AK3896">
        <v>2261</v>
      </c>
    </row>
    <row r="3897" spans="1:37" x14ac:dyDescent="0.2">
      <c r="A3897">
        <v>2012</v>
      </c>
      <c r="B3897">
        <v>159</v>
      </c>
      <c r="C3897" s="3">
        <v>159</v>
      </c>
      <c r="D3897" t="s">
        <v>26462</v>
      </c>
      <c r="E3897" t="s">
        <v>11532</v>
      </c>
      <c r="F3897">
        <v>10</v>
      </c>
      <c r="G3897">
        <v>1316</v>
      </c>
      <c r="H3897" t="s">
        <v>4</v>
      </c>
      <c r="I3897" t="s">
        <v>26585</v>
      </c>
      <c r="J3897" s="4" t="s">
        <v>26468</v>
      </c>
      <c r="K3897" t="s">
        <v>17394</v>
      </c>
      <c r="L3897">
        <v>53</v>
      </c>
      <c r="M3897" t="s">
        <v>10440</v>
      </c>
      <c r="N3897" t="s">
        <v>2717</v>
      </c>
      <c r="O3897" t="s">
        <v>2</v>
      </c>
      <c r="P3897" t="s">
        <v>2711</v>
      </c>
      <c r="R3897" t="s">
        <v>4</v>
      </c>
      <c r="S3897" t="s">
        <v>2718</v>
      </c>
      <c r="T3897">
        <v>30</v>
      </c>
      <c r="U3897" t="s">
        <v>2719</v>
      </c>
      <c r="V3897" t="s">
        <v>127</v>
      </c>
      <c r="W3897" t="s">
        <v>26456</v>
      </c>
      <c r="X3897" t="s">
        <v>26459</v>
      </c>
      <c r="Y3897" t="s">
        <v>127</v>
      </c>
      <c r="Z3897" t="s">
        <v>18</v>
      </c>
      <c r="AA3897" t="s">
        <v>2720</v>
      </c>
      <c r="AB3897">
        <v>60000</v>
      </c>
      <c r="AC3897">
        <v>0</v>
      </c>
      <c r="AD3897">
        <v>60000</v>
      </c>
      <c r="AE3897">
        <v>0</v>
      </c>
      <c r="AF3897">
        <v>0</v>
      </c>
      <c r="AJ3897" t="s">
        <v>2716</v>
      </c>
      <c r="AK3897">
        <v>2260</v>
      </c>
    </row>
    <row r="3898" spans="1:37" x14ac:dyDescent="0.2">
      <c r="A3898">
        <v>2012</v>
      </c>
      <c r="B3898" s="2">
        <v>160</v>
      </c>
      <c r="C3898" s="3">
        <v>160</v>
      </c>
      <c r="D3898" t="s">
        <v>26463</v>
      </c>
      <c r="E3898" t="s">
        <v>11542</v>
      </c>
      <c r="F3898">
        <v>1</v>
      </c>
      <c r="G3898">
        <v>1317</v>
      </c>
      <c r="H3898" t="s">
        <v>63</v>
      </c>
      <c r="I3898" t="s">
        <v>11540</v>
      </c>
      <c r="J3898" t="s">
        <v>26468</v>
      </c>
      <c r="L3898">
        <v>9541</v>
      </c>
      <c r="M3898" t="s">
        <v>10453</v>
      </c>
      <c r="P3898" t="s">
        <v>2799</v>
      </c>
    </row>
    <row r="3899" spans="1:37" x14ac:dyDescent="0.2">
      <c r="A3899">
        <v>2012</v>
      </c>
      <c r="B3899">
        <v>160</v>
      </c>
      <c r="C3899" s="3">
        <v>160</v>
      </c>
      <c r="D3899" t="s">
        <v>26463</v>
      </c>
      <c r="E3899" t="s">
        <v>11542</v>
      </c>
      <c r="F3899">
        <v>2</v>
      </c>
      <c r="G3899">
        <v>1318</v>
      </c>
      <c r="H3899" t="s">
        <v>234</v>
      </c>
      <c r="I3899" t="s">
        <v>11541</v>
      </c>
      <c r="J3899" t="s">
        <v>26468</v>
      </c>
      <c r="L3899">
        <v>5201</v>
      </c>
      <c r="M3899" t="s">
        <v>10453</v>
      </c>
      <c r="P3899" t="s">
        <v>2799</v>
      </c>
    </row>
    <row r="3900" spans="1:37" x14ac:dyDescent="0.2">
      <c r="A3900">
        <v>2012</v>
      </c>
      <c r="B3900">
        <v>160</v>
      </c>
      <c r="C3900" s="3">
        <v>160</v>
      </c>
      <c r="D3900" t="s">
        <v>26463</v>
      </c>
      <c r="E3900" t="s">
        <v>11542</v>
      </c>
      <c r="F3900">
        <v>3</v>
      </c>
      <c r="G3900">
        <v>1319</v>
      </c>
      <c r="H3900" t="s">
        <v>55</v>
      </c>
      <c r="I3900" t="s">
        <v>11539</v>
      </c>
      <c r="J3900" t="s">
        <v>26468</v>
      </c>
      <c r="L3900">
        <v>296</v>
      </c>
      <c r="M3900" t="s">
        <v>10440</v>
      </c>
      <c r="N3900" t="s">
        <v>2798</v>
      </c>
      <c r="O3900" t="s">
        <v>2</v>
      </c>
      <c r="P3900" t="s">
        <v>2799</v>
      </c>
      <c r="R3900" t="s">
        <v>55</v>
      </c>
      <c r="S3900" t="s">
        <v>2800</v>
      </c>
      <c r="T3900">
        <v>45</v>
      </c>
      <c r="U3900" t="s">
        <v>2801</v>
      </c>
      <c r="V3900" t="s">
        <v>16</v>
      </c>
      <c r="W3900" t="s">
        <v>26454</v>
      </c>
      <c r="X3900" t="s">
        <v>26460</v>
      </c>
      <c r="Y3900" t="s">
        <v>2802</v>
      </c>
      <c r="Z3900" t="s">
        <v>112</v>
      </c>
      <c r="AA3900" t="s">
        <v>2803</v>
      </c>
      <c r="AB3900">
        <v>47500</v>
      </c>
      <c r="AC3900">
        <v>0</v>
      </c>
      <c r="AD3900">
        <v>47500</v>
      </c>
      <c r="AE3900">
        <v>0</v>
      </c>
      <c r="AF3900">
        <v>0</v>
      </c>
      <c r="AG3900" t="s">
        <v>10</v>
      </c>
      <c r="AH3900" t="s">
        <v>11</v>
      </c>
      <c r="AI3900">
        <v>0</v>
      </c>
      <c r="AJ3900" t="s">
        <v>2797</v>
      </c>
      <c r="AK3900">
        <v>2280</v>
      </c>
    </row>
    <row r="3901" spans="1:37" x14ac:dyDescent="0.2">
      <c r="A3901">
        <v>2012</v>
      </c>
      <c r="B3901" s="2">
        <v>161</v>
      </c>
      <c r="C3901" s="3">
        <v>161</v>
      </c>
      <c r="D3901" t="s">
        <v>26462</v>
      </c>
      <c r="E3901" t="s">
        <v>11543</v>
      </c>
      <c r="F3901">
        <v>1</v>
      </c>
      <c r="G3901">
        <v>1320</v>
      </c>
      <c r="H3901" t="s">
        <v>63</v>
      </c>
      <c r="I3901" t="s">
        <v>2823</v>
      </c>
      <c r="J3901" s="4" t="s">
        <v>26467</v>
      </c>
      <c r="K3901" t="s">
        <v>17394</v>
      </c>
      <c r="L3901">
        <v>6265</v>
      </c>
      <c r="M3901" t="s">
        <v>10440</v>
      </c>
      <c r="N3901" t="s">
        <v>2823</v>
      </c>
      <c r="O3901" t="s">
        <v>62</v>
      </c>
      <c r="P3901" t="s">
        <v>2806</v>
      </c>
      <c r="R3901" t="s">
        <v>63</v>
      </c>
      <c r="S3901" t="s">
        <v>2824</v>
      </c>
      <c r="T3901">
        <v>50</v>
      </c>
      <c r="U3901" t="s">
        <v>2825</v>
      </c>
      <c r="V3901" t="s">
        <v>16</v>
      </c>
      <c r="W3901" t="s">
        <v>26454</v>
      </c>
      <c r="X3901" t="s">
        <v>26460</v>
      </c>
      <c r="Y3901" t="s">
        <v>2826</v>
      </c>
      <c r="Z3901" t="s">
        <v>19</v>
      </c>
      <c r="AA3901" t="s">
        <v>19</v>
      </c>
      <c r="AB3901">
        <v>20956242</v>
      </c>
      <c r="AC3901">
        <v>18244587</v>
      </c>
      <c r="AD3901">
        <v>34418715</v>
      </c>
      <c r="AE3901">
        <v>2263186</v>
      </c>
      <c r="AF3901">
        <v>0</v>
      </c>
      <c r="AG3901" t="s">
        <v>10</v>
      </c>
      <c r="AH3901" t="s">
        <v>52</v>
      </c>
      <c r="AI3901">
        <v>398782</v>
      </c>
      <c r="AJ3901" t="s">
        <v>2822</v>
      </c>
      <c r="AK3901">
        <v>292</v>
      </c>
    </row>
    <row r="3902" spans="1:37" x14ac:dyDescent="0.2">
      <c r="A3902">
        <v>2012</v>
      </c>
      <c r="B3902">
        <v>161</v>
      </c>
      <c r="C3902" s="3">
        <v>161</v>
      </c>
      <c r="D3902" t="s">
        <v>26462</v>
      </c>
      <c r="E3902" t="s">
        <v>11543</v>
      </c>
      <c r="F3902">
        <v>2</v>
      </c>
      <c r="G3902">
        <v>1321</v>
      </c>
      <c r="H3902" t="s">
        <v>76</v>
      </c>
      <c r="I3902" t="s">
        <v>2828</v>
      </c>
      <c r="J3902" s="4" t="s">
        <v>26467</v>
      </c>
      <c r="K3902" t="s">
        <v>17394</v>
      </c>
      <c r="L3902">
        <v>5338</v>
      </c>
      <c r="M3902" t="s">
        <v>10440</v>
      </c>
      <c r="N3902" t="s">
        <v>2828</v>
      </c>
      <c r="O3902" t="s">
        <v>2</v>
      </c>
      <c r="P3902" t="s">
        <v>2806</v>
      </c>
      <c r="R3902" t="s">
        <v>76</v>
      </c>
      <c r="S3902" t="s">
        <v>2829</v>
      </c>
      <c r="T3902">
        <v>39</v>
      </c>
      <c r="U3902" t="s">
        <v>2830</v>
      </c>
      <c r="V3902" t="s">
        <v>16</v>
      </c>
      <c r="W3902" t="s">
        <v>26454</v>
      </c>
      <c r="X3902" t="s">
        <v>26460</v>
      </c>
      <c r="Y3902" t="s">
        <v>2831</v>
      </c>
      <c r="Z3902" t="s">
        <v>19</v>
      </c>
      <c r="AA3902" t="s">
        <v>19</v>
      </c>
      <c r="AB3902">
        <v>3564676</v>
      </c>
      <c r="AC3902">
        <v>7500000</v>
      </c>
      <c r="AD3902">
        <v>11034773</v>
      </c>
      <c r="AE3902">
        <v>550000</v>
      </c>
      <c r="AF3902">
        <v>0</v>
      </c>
      <c r="AG3902" t="s">
        <v>10</v>
      </c>
      <c r="AH3902" t="s">
        <v>52</v>
      </c>
      <c r="AI3902">
        <v>173300</v>
      </c>
      <c r="AJ3902" t="s">
        <v>2827</v>
      </c>
      <c r="AK3902">
        <v>569</v>
      </c>
    </row>
    <row r="3903" spans="1:37" x14ac:dyDescent="0.2">
      <c r="A3903">
        <v>2012</v>
      </c>
      <c r="B3903">
        <v>161</v>
      </c>
      <c r="C3903" s="3">
        <v>161</v>
      </c>
      <c r="D3903" t="s">
        <v>26462</v>
      </c>
      <c r="E3903" t="s">
        <v>11543</v>
      </c>
      <c r="F3903">
        <v>3</v>
      </c>
      <c r="G3903">
        <v>1322</v>
      </c>
      <c r="H3903" t="s">
        <v>55</v>
      </c>
      <c r="I3903" t="s">
        <v>2805</v>
      </c>
      <c r="J3903" s="4" t="s">
        <v>26467</v>
      </c>
      <c r="K3903" t="s">
        <v>17394</v>
      </c>
      <c r="L3903">
        <v>1375</v>
      </c>
      <c r="M3903" t="s">
        <v>10440</v>
      </c>
      <c r="N3903" t="s">
        <v>2805</v>
      </c>
      <c r="O3903" t="s">
        <v>2</v>
      </c>
      <c r="P3903" t="s">
        <v>2806</v>
      </c>
      <c r="R3903" t="s">
        <v>55</v>
      </c>
      <c r="S3903" t="s">
        <v>2807</v>
      </c>
      <c r="T3903">
        <v>41</v>
      </c>
      <c r="U3903" t="s">
        <v>2808</v>
      </c>
      <c r="V3903" t="s">
        <v>7</v>
      </c>
      <c r="W3903" t="s">
        <v>7</v>
      </c>
      <c r="X3903" t="s">
        <v>26460</v>
      </c>
      <c r="Y3903" t="s">
        <v>2809</v>
      </c>
      <c r="Z3903" t="s">
        <v>113</v>
      </c>
      <c r="AA3903" t="s">
        <v>105</v>
      </c>
      <c r="AB3903">
        <v>5160000</v>
      </c>
      <c r="AC3903">
        <v>15600000</v>
      </c>
      <c r="AD3903">
        <v>20670000</v>
      </c>
      <c r="AE3903">
        <v>2900000</v>
      </c>
      <c r="AF3903">
        <v>0</v>
      </c>
      <c r="AG3903" t="s">
        <v>10</v>
      </c>
      <c r="AH3903" t="s">
        <v>114</v>
      </c>
      <c r="AI3903">
        <v>3000</v>
      </c>
      <c r="AJ3903" t="s">
        <v>2804</v>
      </c>
      <c r="AK3903">
        <v>2292</v>
      </c>
    </row>
    <row r="3904" spans="1:37" x14ac:dyDescent="0.2">
      <c r="A3904">
        <v>2012</v>
      </c>
      <c r="B3904">
        <v>161</v>
      </c>
      <c r="C3904" s="3">
        <v>161</v>
      </c>
      <c r="D3904" t="s">
        <v>26462</v>
      </c>
      <c r="E3904" t="s">
        <v>11543</v>
      </c>
      <c r="F3904">
        <v>4</v>
      </c>
      <c r="G3904">
        <v>1323</v>
      </c>
      <c r="H3904" t="s">
        <v>4</v>
      </c>
      <c r="I3904" t="s">
        <v>2811</v>
      </c>
      <c r="J3904" s="4" t="s">
        <v>26467</v>
      </c>
      <c r="K3904" t="s">
        <v>17394</v>
      </c>
      <c r="L3904">
        <v>216</v>
      </c>
      <c r="M3904" t="s">
        <v>10440</v>
      </c>
      <c r="N3904" t="s">
        <v>2811</v>
      </c>
      <c r="O3904" t="s">
        <v>2</v>
      </c>
      <c r="P3904" t="s">
        <v>2806</v>
      </c>
      <c r="R3904" t="s">
        <v>4</v>
      </c>
      <c r="S3904" t="s">
        <v>2812</v>
      </c>
      <c r="T3904">
        <v>55</v>
      </c>
      <c r="U3904" t="s">
        <v>2813</v>
      </c>
      <c r="V3904" t="s">
        <v>16</v>
      </c>
      <c r="W3904" t="s">
        <v>26454</v>
      </c>
      <c r="X3904" t="s">
        <v>26460</v>
      </c>
      <c r="Y3904" t="s">
        <v>2814</v>
      </c>
      <c r="Z3904" t="s">
        <v>2815</v>
      </c>
      <c r="AA3904" t="s">
        <v>2816</v>
      </c>
      <c r="AB3904">
        <v>1022256</v>
      </c>
      <c r="AC3904">
        <v>7888600</v>
      </c>
      <c r="AD3904">
        <v>8910856</v>
      </c>
      <c r="AE3904">
        <v>0</v>
      </c>
      <c r="AF3904">
        <v>0</v>
      </c>
      <c r="AG3904" t="s">
        <v>10</v>
      </c>
      <c r="AH3904" t="s">
        <v>11</v>
      </c>
      <c r="AI3904">
        <v>0</v>
      </c>
      <c r="AJ3904" t="s">
        <v>2810</v>
      </c>
      <c r="AK3904">
        <v>2293</v>
      </c>
    </row>
    <row r="3905" spans="1:37" x14ac:dyDescent="0.2">
      <c r="A3905">
        <v>2012</v>
      </c>
      <c r="B3905">
        <v>161</v>
      </c>
      <c r="C3905" s="3">
        <v>161</v>
      </c>
      <c r="D3905" t="s">
        <v>26462</v>
      </c>
      <c r="E3905" t="s">
        <v>11543</v>
      </c>
      <c r="F3905">
        <v>5</v>
      </c>
      <c r="G3905">
        <v>1324</v>
      </c>
      <c r="H3905" t="s">
        <v>48</v>
      </c>
      <c r="I3905" t="s">
        <v>2818</v>
      </c>
      <c r="J3905" s="4" t="s">
        <v>26467</v>
      </c>
      <c r="K3905" t="s">
        <v>17394</v>
      </c>
      <c r="L3905">
        <v>80</v>
      </c>
      <c r="M3905" t="s">
        <v>10440</v>
      </c>
      <c r="N3905" t="s">
        <v>2818</v>
      </c>
      <c r="O3905" t="s">
        <v>2</v>
      </c>
      <c r="P3905" t="s">
        <v>2806</v>
      </c>
      <c r="R3905" t="s">
        <v>48</v>
      </c>
      <c r="S3905" t="s">
        <v>2819</v>
      </c>
      <c r="T3905">
        <v>40</v>
      </c>
      <c r="U3905" t="s">
        <v>2820</v>
      </c>
      <c r="V3905" t="s">
        <v>24</v>
      </c>
      <c r="W3905" t="s">
        <v>24</v>
      </c>
      <c r="X3905" t="s">
        <v>26459</v>
      </c>
      <c r="Y3905" t="s">
        <v>2821</v>
      </c>
      <c r="Z3905" t="s">
        <v>2815</v>
      </c>
      <c r="AA3905" t="s">
        <v>122</v>
      </c>
      <c r="AB3905">
        <v>230000</v>
      </c>
      <c r="AC3905">
        <v>0</v>
      </c>
      <c r="AD3905">
        <v>480000</v>
      </c>
      <c r="AE3905">
        <v>0</v>
      </c>
      <c r="AF3905">
        <v>0</v>
      </c>
      <c r="AG3905" t="s">
        <v>10</v>
      </c>
      <c r="AH3905" t="s">
        <v>11</v>
      </c>
      <c r="AI3905">
        <v>0</v>
      </c>
      <c r="AJ3905" t="s">
        <v>2817</v>
      </c>
      <c r="AK3905">
        <v>2294</v>
      </c>
    </row>
    <row r="3906" spans="1:37" x14ac:dyDescent="0.2">
      <c r="A3906">
        <v>2012</v>
      </c>
      <c r="B3906">
        <v>162</v>
      </c>
      <c r="C3906" s="3">
        <v>162</v>
      </c>
      <c r="D3906" t="s">
        <v>26463</v>
      </c>
      <c r="E3906" t="s">
        <v>11544</v>
      </c>
      <c r="F3906">
        <v>1</v>
      </c>
      <c r="G3906">
        <v>1325</v>
      </c>
      <c r="H3906" t="s">
        <v>76</v>
      </c>
      <c r="I3906" t="s">
        <v>2855</v>
      </c>
      <c r="J3906" t="s">
        <v>26468</v>
      </c>
      <c r="L3906">
        <v>7131</v>
      </c>
      <c r="M3906" t="s">
        <v>10440</v>
      </c>
      <c r="N3906" t="s">
        <v>2855</v>
      </c>
      <c r="O3906" t="s">
        <v>62</v>
      </c>
      <c r="P3906" t="s">
        <v>2834</v>
      </c>
      <c r="R3906" t="s">
        <v>76</v>
      </c>
      <c r="S3906" t="s">
        <v>2856</v>
      </c>
      <c r="T3906">
        <v>44</v>
      </c>
      <c r="U3906" t="s">
        <v>2857</v>
      </c>
      <c r="V3906" t="s">
        <v>7</v>
      </c>
      <c r="W3906" t="s">
        <v>7</v>
      </c>
      <c r="X3906" t="s">
        <v>26460</v>
      </c>
      <c r="Y3906" t="s">
        <v>2858</v>
      </c>
      <c r="Z3906" t="s">
        <v>18</v>
      </c>
      <c r="AA3906" t="s">
        <v>19</v>
      </c>
      <c r="AB3906">
        <v>6395645</v>
      </c>
      <c r="AC3906">
        <v>76000000</v>
      </c>
      <c r="AD3906">
        <v>82395645</v>
      </c>
      <c r="AE3906">
        <v>2402300</v>
      </c>
      <c r="AF3906">
        <v>0</v>
      </c>
      <c r="AG3906" t="s">
        <v>10</v>
      </c>
      <c r="AH3906" t="s">
        <v>52</v>
      </c>
      <c r="AI3906">
        <v>205000</v>
      </c>
      <c r="AJ3906" t="s">
        <v>2854</v>
      </c>
      <c r="AK3906">
        <v>570</v>
      </c>
    </row>
    <row r="3907" spans="1:37" x14ac:dyDescent="0.2">
      <c r="A3907">
        <v>2012</v>
      </c>
      <c r="B3907" s="2">
        <v>162</v>
      </c>
      <c r="C3907" s="3">
        <v>162</v>
      </c>
      <c r="D3907" t="s">
        <v>26463</v>
      </c>
      <c r="E3907" t="s">
        <v>11544</v>
      </c>
      <c r="F3907">
        <v>2</v>
      </c>
      <c r="G3907">
        <v>1326</v>
      </c>
      <c r="H3907" t="s">
        <v>2849</v>
      </c>
      <c r="I3907" t="s">
        <v>2848</v>
      </c>
      <c r="J3907" t="s">
        <v>26468</v>
      </c>
      <c r="L3907">
        <v>6926</v>
      </c>
      <c r="M3907" t="s">
        <v>10440</v>
      </c>
      <c r="N3907" t="s">
        <v>2848</v>
      </c>
      <c r="O3907" t="s">
        <v>2</v>
      </c>
      <c r="P3907" t="s">
        <v>2834</v>
      </c>
      <c r="R3907" t="s">
        <v>2849</v>
      </c>
      <c r="S3907" t="s">
        <v>2850</v>
      </c>
      <c r="T3907">
        <v>43</v>
      </c>
      <c r="U3907" t="s">
        <v>2851</v>
      </c>
      <c r="V3907" t="s">
        <v>110</v>
      </c>
      <c r="W3907" t="s">
        <v>26454</v>
      </c>
      <c r="X3907" t="s">
        <v>26460</v>
      </c>
      <c r="Y3907" t="s">
        <v>2852</v>
      </c>
      <c r="Z3907" t="s">
        <v>2853</v>
      </c>
      <c r="AA3907" t="s">
        <v>19</v>
      </c>
      <c r="AB3907">
        <v>39657253</v>
      </c>
      <c r="AC3907">
        <v>50235000</v>
      </c>
      <c r="AD3907">
        <v>104437000</v>
      </c>
      <c r="AE3907">
        <v>21825116</v>
      </c>
      <c r="AF3907">
        <v>0</v>
      </c>
      <c r="AG3907" t="s">
        <v>10</v>
      </c>
      <c r="AH3907" t="s">
        <v>52</v>
      </c>
      <c r="AI3907">
        <v>745203</v>
      </c>
      <c r="AJ3907" t="s">
        <v>2847</v>
      </c>
      <c r="AK3907">
        <v>293</v>
      </c>
    </row>
    <row r="3908" spans="1:37" x14ac:dyDescent="0.2">
      <c r="A3908">
        <v>2012</v>
      </c>
      <c r="B3908">
        <v>162</v>
      </c>
      <c r="C3908" s="3">
        <v>162</v>
      </c>
      <c r="D3908" t="s">
        <v>26463</v>
      </c>
      <c r="E3908" t="s">
        <v>11544</v>
      </c>
      <c r="F3908">
        <v>3</v>
      </c>
      <c r="G3908">
        <v>1327</v>
      </c>
      <c r="H3908" t="s">
        <v>4</v>
      </c>
      <c r="I3908" t="s">
        <v>2833</v>
      </c>
      <c r="J3908" t="s">
        <v>26468</v>
      </c>
      <c r="L3908">
        <v>566</v>
      </c>
      <c r="M3908" t="s">
        <v>10440</v>
      </c>
      <c r="N3908" t="s">
        <v>2833</v>
      </c>
      <c r="O3908" t="s">
        <v>2</v>
      </c>
      <c r="P3908" t="s">
        <v>2834</v>
      </c>
      <c r="R3908" t="s">
        <v>4</v>
      </c>
      <c r="S3908" t="s">
        <v>2835</v>
      </c>
      <c r="T3908">
        <v>49</v>
      </c>
      <c r="U3908" t="s">
        <v>2836</v>
      </c>
      <c r="V3908" t="s">
        <v>110</v>
      </c>
      <c r="W3908" t="s">
        <v>26454</v>
      </c>
      <c r="X3908" t="s">
        <v>26460</v>
      </c>
      <c r="Y3908" t="s">
        <v>2837</v>
      </c>
      <c r="Z3908" t="s">
        <v>224</v>
      </c>
      <c r="AA3908" t="s">
        <v>113</v>
      </c>
      <c r="AB3908">
        <v>6654248</v>
      </c>
      <c r="AC3908">
        <v>15500000</v>
      </c>
      <c r="AD3908">
        <v>19369383</v>
      </c>
      <c r="AE3908">
        <v>138320</v>
      </c>
      <c r="AF3908">
        <v>0</v>
      </c>
      <c r="AG3908" t="s">
        <v>10</v>
      </c>
      <c r="AH3908" t="s">
        <v>52</v>
      </c>
      <c r="AI3908">
        <v>199153</v>
      </c>
      <c r="AJ3908" t="s">
        <v>2832</v>
      </c>
      <c r="AK3908">
        <v>2295</v>
      </c>
    </row>
    <row r="3909" spans="1:37" x14ac:dyDescent="0.2">
      <c r="A3909">
        <v>2012</v>
      </c>
      <c r="B3909">
        <v>162</v>
      </c>
      <c r="C3909" s="3">
        <v>162</v>
      </c>
      <c r="D3909" t="s">
        <v>26463</v>
      </c>
      <c r="E3909" t="s">
        <v>11544</v>
      </c>
      <c r="F3909">
        <v>4</v>
      </c>
      <c r="G3909">
        <v>1328</v>
      </c>
      <c r="H3909" t="s">
        <v>590</v>
      </c>
      <c r="I3909" t="s">
        <v>2843</v>
      </c>
      <c r="J3909" t="s">
        <v>26468</v>
      </c>
      <c r="L3909">
        <v>349</v>
      </c>
      <c r="M3909" t="s">
        <v>10440</v>
      </c>
      <c r="N3909" t="s">
        <v>2843</v>
      </c>
      <c r="O3909" t="s">
        <v>2</v>
      </c>
      <c r="P3909" t="s">
        <v>2834</v>
      </c>
      <c r="R3909" t="s">
        <v>590</v>
      </c>
      <c r="S3909" t="s">
        <v>2844</v>
      </c>
      <c r="T3909">
        <v>47</v>
      </c>
      <c r="U3909" t="s">
        <v>2845</v>
      </c>
      <c r="V3909" t="s">
        <v>58</v>
      </c>
      <c r="W3909" t="s">
        <v>26455</v>
      </c>
      <c r="X3909" t="s">
        <v>26459</v>
      </c>
      <c r="Y3909" t="s">
        <v>2846</v>
      </c>
      <c r="Z3909" t="s">
        <v>112</v>
      </c>
      <c r="AA3909" t="s">
        <v>113</v>
      </c>
      <c r="AB3909">
        <v>1296000</v>
      </c>
      <c r="AC3909">
        <v>7700000</v>
      </c>
      <c r="AD3909">
        <v>7996000</v>
      </c>
      <c r="AE3909">
        <v>0</v>
      </c>
      <c r="AF3909">
        <v>0</v>
      </c>
      <c r="AJ3909" t="s">
        <v>2842</v>
      </c>
      <c r="AK3909">
        <v>2297</v>
      </c>
    </row>
    <row r="3910" spans="1:37" x14ac:dyDescent="0.2">
      <c r="A3910">
        <v>2012</v>
      </c>
      <c r="B3910">
        <v>162</v>
      </c>
      <c r="C3910" s="3">
        <v>162</v>
      </c>
      <c r="D3910" t="s">
        <v>26463</v>
      </c>
      <c r="E3910" t="s">
        <v>11544</v>
      </c>
      <c r="F3910">
        <v>5</v>
      </c>
      <c r="G3910">
        <v>1329</v>
      </c>
      <c r="H3910" t="s">
        <v>40</v>
      </c>
      <c r="I3910" t="s">
        <v>2839</v>
      </c>
      <c r="J3910" t="s">
        <v>26468</v>
      </c>
      <c r="L3910">
        <v>131</v>
      </c>
      <c r="M3910" t="s">
        <v>10440</v>
      </c>
      <c r="N3910" t="s">
        <v>2839</v>
      </c>
      <c r="O3910" t="s">
        <v>2</v>
      </c>
      <c r="P3910" t="s">
        <v>2834</v>
      </c>
      <c r="R3910" t="s">
        <v>40</v>
      </c>
      <c r="S3910" t="s">
        <v>2840</v>
      </c>
      <c r="T3910">
        <v>27</v>
      </c>
      <c r="U3910" t="s">
        <v>2841</v>
      </c>
      <c r="V3910" t="s">
        <v>24</v>
      </c>
      <c r="W3910" t="s">
        <v>24</v>
      </c>
      <c r="X3910" t="s">
        <v>26459</v>
      </c>
      <c r="Y3910" t="s">
        <v>24</v>
      </c>
      <c r="Z3910" t="s">
        <v>224</v>
      </c>
      <c r="AB3910">
        <v>58000</v>
      </c>
      <c r="AC3910">
        <v>0</v>
      </c>
      <c r="AD3910">
        <v>138000</v>
      </c>
      <c r="AE3910">
        <v>0</v>
      </c>
      <c r="AF3910">
        <v>0</v>
      </c>
      <c r="AJ3910" t="s">
        <v>2838</v>
      </c>
      <c r="AK3910">
        <v>2296</v>
      </c>
    </row>
    <row r="3911" spans="1:37" x14ac:dyDescent="0.2">
      <c r="A3911">
        <v>2012</v>
      </c>
      <c r="B3911" s="2">
        <v>163</v>
      </c>
      <c r="C3911" s="3">
        <v>163</v>
      </c>
      <c r="D3911" t="s">
        <v>26462</v>
      </c>
      <c r="E3911" t="s">
        <v>11545</v>
      </c>
      <c r="F3911">
        <v>1</v>
      </c>
      <c r="G3911">
        <v>1330</v>
      </c>
      <c r="H3911" t="s">
        <v>63</v>
      </c>
      <c r="I3911" t="s">
        <v>2873</v>
      </c>
      <c r="J3911" s="4" t="s">
        <v>26467</v>
      </c>
      <c r="K3911" t="s">
        <v>17394</v>
      </c>
      <c r="L3911">
        <v>10843</v>
      </c>
      <c r="M3911" t="s">
        <v>10440</v>
      </c>
      <c r="N3911" t="s">
        <v>2873</v>
      </c>
      <c r="O3911" t="s">
        <v>62</v>
      </c>
      <c r="P3911" t="s">
        <v>2861</v>
      </c>
      <c r="R3911" t="s">
        <v>63</v>
      </c>
      <c r="S3911" t="s">
        <v>2874</v>
      </c>
      <c r="T3911">
        <v>38</v>
      </c>
      <c r="U3911" t="s">
        <v>2875</v>
      </c>
      <c r="V3911" t="s">
        <v>16</v>
      </c>
      <c r="W3911" t="s">
        <v>26454</v>
      </c>
      <c r="X3911" t="s">
        <v>26460</v>
      </c>
      <c r="Y3911" t="s">
        <v>2876</v>
      </c>
      <c r="Z3911" t="s">
        <v>2877</v>
      </c>
      <c r="AA3911" t="s">
        <v>105</v>
      </c>
      <c r="AB3911">
        <v>22635695</v>
      </c>
      <c r="AC3911">
        <v>65600000</v>
      </c>
      <c r="AD3911">
        <v>91335695</v>
      </c>
      <c r="AE3911">
        <v>25530217</v>
      </c>
      <c r="AF3911">
        <v>0</v>
      </c>
      <c r="AG3911" t="s">
        <v>10</v>
      </c>
      <c r="AH3911" t="s">
        <v>52</v>
      </c>
      <c r="AI3911">
        <v>469950</v>
      </c>
      <c r="AJ3911" t="s">
        <v>2872</v>
      </c>
      <c r="AK3911">
        <v>294</v>
      </c>
    </row>
    <row r="3912" spans="1:37" x14ac:dyDescent="0.2">
      <c r="A3912">
        <v>2012</v>
      </c>
      <c r="B3912">
        <v>163</v>
      </c>
      <c r="C3912" s="3">
        <v>163</v>
      </c>
      <c r="D3912" t="s">
        <v>26462</v>
      </c>
      <c r="E3912" t="s">
        <v>11545</v>
      </c>
      <c r="F3912">
        <v>2</v>
      </c>
      <c r="G3912">
        <v>1331</v>
      </c>
      <c r="H3912" t="s">
        <v>76</v>
      </c>
      <c r="I3912" t="s">
        <v>2879</v>
      </c>
      <c r="J3912" s="4" t="s">
        <v>26467</v>
      </c>
      <c r="K3912" t="s">
        <v>17394</v>
      </c>
      <c r="L3912">
        <v>6134</v>
      </c>
      <c r="M3912" t="s">
        <v>10440</v>
      </c>
      <c r="N3912" t="s">
        <v>2879</v>
      </c>
      <c r="O3912" t="s">
        <v>2</v>
      </c>
      <c r="P3912" t="s">
        <v>2861</v>
      </c>
      <c r="R3912" t="s">
        <v>76</v>
      </c>
      <c r="S3912" t="s">
        <v>2880</v>
      </c>
      <c r="T3912">
        <v>43</v>
      </c>
      <c r="U3912" t="s">
        <v>2881</v>
      </c>
      <c r="Z3912" t="s">
        <v>19</v>
      </c>
      <c r="AA3912" t="s">
        <v>105</v>
      </c>
      <c r="AB3912">
        <v>27169789</v>
      </c>
      <c r="AC3912">
        <v>90500000</v>
      </c>
      <c r="AD3912">
        <v>117669789</v>
      </c>
      <c r="AE3912">
        <v>38939402</v>
      </c>
      <c r="AF3912">
        <v>0</v>
      </c>
      <c r="AG3912" t="s">
        <v>10</v>
      </c>
      <c r="AH3912" t="s">
        <v>52</v>
      </c>
      <c r="AI3912">
        <v>3075250</v>
      </c>
      <c r="AJ3912" t="s">
        <v>2878</v>
      </c>
      <c r="AK3912">
        <v>571</v>
      </c>
    </row>
    <row r="3913" spans="1:37" x14ac:dyDescent="0.2">
      <c r="A3913">
        <v>2012</v>
      </c>
      <c r="B3913">
        <v>163</v>
      </c>
      <c r="C3913" s="3">
        <v>163</v>
      </c>
      <c r="D3913" t="s">
        <v>26462</v>
      </c>
      <c r="E3913" t="s">
        <v>11545</v>
      </c>
      <c r="F3913">
        <v>3</v>
      </c>
      <c r="G3913">
        <v>1332</v>
      </c>
      <c r="H3913" t="s">
        <v>55</v>
      </c>
      <c r="I3913" t="s">
        <v>2860</v>
      </c>
      <c r="J3913" s="4" t="s">
        <v>26467</v>
      </c>
      <c r="K3913" t="s">
        <v>17394</v>
      </c>
      <c r="L3913">
        <v>674</v>
      </c>
      <c r="M3913" t="s">
        <v>10440</v>
      </c>
      <c r="N3913" t="s">
        <v>2860</v>
      </c>
      <c r="O3913" t="s">
        <v>2</v>
      </c>
      <c r="P3913" t="s">
        <v>2861</v>
      </c>
      <c r="R3913" t="s">
        <v>55</v>
      </c>
      <c r="S3913" t="s">
        <v>2862</v>
      </c>
      <c r="T3913">
        <v>34</v>
      </c>
      <c r="U3913" t="s">
        <v>2863</v>
      </c>
      <c r="V3913" t="s">
        <v>7</v>
      </c>
      <c r="W3913" t="s">
        <v>7</v>
      </c>
      <c r="X3913" t="s">
        <v>26460</v>
      </c>
      <c r="Y3913" t="s">
        <v>2864</v>
      </c>
      <c r="Z3913" t="s">
        <v>2865</v>
      </c>
      <c r="AA3913" t="s">
        <v>105</v>
      </c>
      <c r="AB3913">
        <v>65000</v>
      </c>
      <c r="AC3913">
        <v>0</v>
      </c>
      <c r="AD3913">
        <v>65000</v>
      </c>
      <c r="AE3913">
        <v>0</v>
      </c>
      <c r="AF3913">
        <v>0</v>
      </c>
      <c r="AG3913" t="s">
        <v>10</v>
      </c>
      <c r="AH3913" t="s">
        <v>11</v>
      </c>
      <c r="AI3913">
        <v>0</v>
      </c>
      <c r="AJ3913" t="s">
        <v>2859</v>
      </c>
      <c r="AK3913">
        <v>2298</v>
      </c>
    </row>
    <row r="3914" spans="1:37" ht="64" x14ac:dyDescent="0.2">
      <c r="A3914">
        <v>2012</v>
      </c>
      <c r="B3914">
        <v>163</v>
      </c>
      <c r="C3914" s="3">
        <v>163</v>
      </c>
      <c r="D3914" t="s">
        <v>26462</v>
      </c>
      <c r="E3914" t="s">
        <v>11545</v>
      </c>
      <c r="F3914">
        <v>4</v>
      </c>
      <c r="G3914">
        <v>1333</v>
      </c>
      <c r="H3914" t="s">
        <v>373</v>
      </c>
      <c r="I3914" t="s">
        <v>2867</v>
      </c>
      <c r="J3914" s="4" t="s">
        <v>26467</v>
      </c>
      <c r="K3914" t="s">
        <v>17394</v>
      </c>
      <c r="L3914">
        <v>222</v>
      </c>
      <c r="M3914" t="s">
        <v>10440</v>
      </c>
      <c r="N3914" t="s">
        <v>2867</v>
      </c>
      <c r="O3914" t="s">
        <v>2</v>
      </c>
      <c r="P3914" t="s">
        <v>2861</v>
      </c>
      <c r="R3914" t="s">
        <v>373</v>
      </c>
      <c r="S3914" t="s">
        <v>2868</v>
      </c>
      <c r="T3914">
        <v>47</v>
      </c>
      <c r="U3914" s="1" t="s">
        <v>2869</v>
      </c>
      <c r="V3914" t="s">
        <v>258</v>
      </c>
      <c r="W3914" t="s">
        <v>26456</v>
      </c>
      <c r="X3914" t="s">
        <v>26459</v>
      </c>
      <c r="Y3914" t="s">
        <v>2870</v>
      </c>
      <c r="Z3914" t="s">
        <v>2871</v>
      </c>
      <c r="AA3914" t="s">
        <v>105</v>
      </c>
      <c r="AB3914">
        <v>182600</v>
      </c>
      <c r="AC3914">
        <v>0</v>
      </c>
      <c r="AD3914">
        <v>182600</v>
      </c>
      <c r="AE3914">
        <v>0</v>
      </c>
      <c r="AF3914">
        <v>0</v>
      </c>
      <c r="AJ3914" t="s">
        <v>2866</v>
      </c>
      <c r="AK3914">
        <v>2299</v>
      </c>
    </row>
    <row r="3915" spans="1:37" x14ac:dyDescent="0.2">
      <c r="A3915">
        <v>2012</v>
      </c>
      <c r="B3915" s="2">
        <v>164</v>
      </c>
      <c r="C3915" s="3">
        <v>164</v>
      </c>
      <c r="D3915" t="s">
        <v>26463</v>
      </c>
      <c r="E3915" t="s">
        <v>11546</v>
      </c>
      <c r="F3915">
        <v>1</v>
      </c>
      <c r="G3915">
        <v>1334</v>
      </c>
      <c r="H3915" t="s">
        <v>63</v>
      </c>
      <c r="I3915" t="s">
        <v>2912</v>
      </c>
      <c r="J3915" t="s">
        <v>26468</v>
      </c>
      <c r="L3915">
        <v>7105</v>
      </c>
      <c r="M3915" t="s">
        <v>10440</v>
      </c>
      <c r="N3915" t="s">
        <v>2912</v>
      </c>
      <c r="O3915" t="s">
        <v>62</v>
      </c>
      <c r="P3915" t="s">
        <v>2884</v>
      </c>
      <c r="R3915" t="s">
        <v>63</v>
      </c>
      <c r="S3915" t="s">
        <v>2913</v>
      </c>
      <c r="T3915">
        <v>22</v>
      </c>
      <c r="U3915" t="s">
        <v>2914</v>
      </c>
      <c r="V3915" t="s">
        <v>175</v>
      </c>
      <c r="W3915" t="s">
        <v>26454</v>
      </c>
      <c r="X3915" t="s">
        <v>26460</v>
      </c>
      <c r="Y3915" t="s">
        <v>2915</v>
      </c>
      <c r="Z3915" t="s">
        <v>2916</v>
      </c>
      <c r="AA3915" t="s">
        <v>2917</v>
      </c>
      <c r="AB3915">
        <v>6916262</v>
      </c>
      <c r="AC3915">
        <v>3250000</v>
      </c>
      <c r="AD3915">
        <v>10166262</v>
      </c>
      <c r="AE3915">
        <v>1175000</v>
      </c>
      <c r="AF3915">
        <v>0</v>
      </c>
      <c r="AG3915" t="s">
        <v>10</v>
      </c>
      <c r="AH3915" t="s">
        <v>52</v>
      </c>
      <c r="AI3915">
        <v>304784</v>
      </c>
      <c r="AJ3915" t="s">
        <v>2911</v>
      </c>
      <c r="AK3915">
        <v>295</v>
      </c>
    </row>
    <row r="3916" spans="1:37" x14ac:dyDescent="0.2">
      <c r="A3916">
        <v>2012</v>
      </c>
      <c r="B3916">
        <v>164</v>
      </c>
      <c r="C3916" s="3">
        <v>164</v>
      </c>
      <c r="D3916" t="s">
        <v>26463</v>
      </c>
      <c r="E3916" t="s">
        <v>11546</v>
      </c>
      <c r="F3916">
        <v>2</v>
      </c>
      <c r="G3916">
        <v>1335</v>
      </c>
      <c r="H3916" t="s">
        <v>76</v>
      </c>
      <c r="I3916" t="s">
        <v>2919</v>
      </c>
      <c r="J3916" t="s">
        <v>26468</v>
      </c>
      <c r="L3916">
        <v>6161</v>
      </c>
      <c r="M3916" t="s">
        <v>10440</v>
      </c>
      <c r="N3916" t="s">
        <v>2919</v>
      </c>
      <c r="O3916" t="s">
        <v>2</v>
      </c>
      <c r="P3916" t="s">
        <v>2884</v>
      </c>
      <c r="R3916" t="s">
        <v>76</v>
      </c>
      <c r="S3916" t="s">
        <v>2920</v>
      </c>
      <c r="T3916">
        <v>37</v>
      </c>
      <c r="U3916" t="s">
        <v>2921</v>
      </c>
      <c r="V3916" t="s">
        <v>16</v>
      </c>
      <c r="W3916" t="s">
        <v>26454</v>
      </c>
      <c r="X3916" t="s">
        <v>26460</v>
      </c>
      <c r="Y3916" t="s">
        <v>2922</v>
      </c>
      <c r="Z3916" t="s">
        <v>2923</v>
      </c>
      <c r="AA3916" t="s">
        <v>2924</v>
      </c>
      <c r="AB3916">
        <v>3704865</v>
      </c>
      <c r="AC3916">
        <v>4000000</v>
      </c>
      <c r="AD3916">
        <v>7704879</v>
      </c>
      <c r="AE3916">
        <v>0</v>
      </c>
      <c r="AF3916">
        <v>0</v>
      </c>
      <c r="AG3916" t="s">
        <v>10</v>
      </c>
      <c r="AH3916" t="s">
        <v>52</v>
      </c>
      <c r="AI3916">
        <v>461291</v>
      </c>
      <c r="AJ3916" t="s">
        <v>2918</v>
      </c>
      <c r="AK3916">
        <v>572</v>
      </c>
    </row>
    <row r="3917" spans="1:37" x14ac:dyDescent="0.2">
      <c r="A3917">
        <v>2012</v>
      </c>
      <c r="B3917">
        <v>164</v>
      </c>
      <c r="C3917" s="3">
        <v>164</v>
      </c>
      <c r="D3917" t="s">
        <v>26463</v>
      </c>
      <c r="E3917" t="s">
        <v>11546</v>
      </c>
      <c r="F3917">
        <v>3</v>
      </c>
      <c r="G3917">
        <v>1336</v>
      </c>
      <c r="H3917" t="s">
        <v>55</v>
      </c>
      <c r="I3917" t="s">
        <v>2883</v>
      </c>
      <c r="J3917" t="s">
        <v>26468</v>
      </c>
      <c r="L3917">
        <v>680</v>
      </c>
      <c r="M3917" t="s">
        <v>10440</v>
      </c>
      <c r="N3917" t="s">
        <v>2883</v>
      </c>
      <c r="O3917" t="s">
        <v>2</v>
      </c>
      <c r="P3917" t="s">
        <v>2884</v>
      </c>
      <c r="R3917" t="s">
        <v>55</v>
      </c>
      <c r="S3917" t="s">
        <v>2885</v>
      </c>
      <c r="U3917" t="s">
        <v>2886</v>
      </c>
      <c r="V3917" t="s">
        <v>7</v>
      </c>
      <c r="W3917" t="s">
        <v>7</v>
      </c>
      <c r="X3917" t="s">
        <v>26460</v>
      </c>
      <c r="Y3917" t="s">
        <v>2887</v>
      </c>
      <c r="Z3917" t="s">
        <v>472</v>
      </c>
      <c r="AA3917" t="s">
        <v>19</v>
      </c>
      <c r="AB3917">
        <v>3020000</v>
      </c>
      <c r="AC3917">
        <v>0</v>
      </c>
      <c r="AD3917">
        <v>7520000</v>
      </c>
      <c r="AE3917">
        <v>600000</v>
      </c>
      <c r="AF3917">
        <v>0</v>
      </c>
      <c r="AG3917" t="s">
        <v>10</v>
      </c>
      <c r="AH3917" t="s">
        <v>11</v>
      </c>
      <c r="AI3917">
        <v>0</v>
      </c>
      <c r="AJ3917" t="s">
        <v>2882</v>
      </c>
      <c r="AK3917">
        <v>2300</v>
      </c>
    </row>
    <row r="3918" spans="1:37" x14ac:dyDescent="0.2">
      <c r="A3918">
        <v>2012</v>
      </c>
      <c r="B3918">
        <v>164</v>
      </c>
      <c r="C3918" s="3">
        <v>164</v>
      </c>
      <c r="D3918" t="s">
        <v>26463</v>
      </c>
      <c r="E3918" t="s">
        <v>11546</v>
      </c>
      <c r="F3918">
        <v>4</v>
      </c>
      <c r="G3918">
        <v>1337</v>
      </c>
      <c r="H3918" t="s">
        <v>4</v>
      </c>
      <c r="I3918" t="s">
        <v>2907</v>
      </c>
      <c r="J3918" t="s">
        <v>26468</v>
      </c>
      <c r="L3918">
        <v>319</v>
      </c>
      <c r="M3918" t="s">
        <v>10440</v>
      </c>
      <c r="N3918" t="s">
        <v>2907</v>
      </c>
      <c r="O3918" t="s">
        <v>2</v>
      </c>
      <c r="P3918" t="s">
        <v>2884</v>
      </c>
      <c r="R3918" t="s">
        <v>4</v>
      </c>
      <c r="S3918" t="s">
        <v>2908</v>
      </c>
      <c r="T3918">
        <v>32</v>
      </c>
      <c r="U3918" t="s">
        <v>2909</v>
      </c>
      <c r="V3918" t="s">
        <v>72</v>
      </c>
      <c r="W3918" t="s">
        <v>26455</v>
      </c>
      <c r="X3918" t="s">
        <v>26459</v>
      </c>
      <c r="Y3918" t="s">
        <v>2910</v>
      </c>
      <c r="Z3918" t="s">
        <v>18</v>
      </c>
      <c r="AA3918" t="s">
        <v>19</v>
      </c>
      <c r="AB3918">
        <v>66000</v>
      </c>
      <c r="AC3918">
        <v>0</v>
      </c>
      <c r="AD3918">
        <v>66000</v>
      </c>
      <c r="AE3918">
        <v>30000</v>
      </c>
      <c r="AF3918">
        <v>0</v>
      </c>
      <c r="AJ3918" t="s">
        <v>2906</v>
      </c>
      <c r="AK3918">
        <v>2305</v>
      </c>
    </row>
    <row r="3919" spans="1:37" x14ac:dyDescent="0.2">
      <c r="A3919">
        <v>2012</v>
      </c>
      <c r="B3919">
        <v>164</v>
      </c>
      <c r="C3919" s="3">
        <v>164</v>
      </c>
      <c r="D3919" t="s">
        <v>26463</v>
      </c>
      <c r="E3919" t="s">
        <v>11546</v>
      </c>
      <c r="F3919">
        <v>5</v>
      </c>
      <c r="G3919">
        <v>1338</v>
      </c>
      <c r="H3919" t="s">
        <v>4</v>
      </c>
      <c r="I3919" t="s">
        <v>2893</v>
      </c>
      <c r="J3919" t="s">
        <v>26468</v>
      </c>
      <c r="L3919">
        <v>124</v>
      </c>
      <c r="M3919" t="s">
        <v>10440</v>
      </c>
      <c r="N3919" t="s">
        <v>2893</v>
      </c>
      <c r="O3919" t="s">
        <v>2</v>
      </c>
      <c r="P3919" t="s">
        <v>2884</v>
      </c>
      <c r="R3919" t="s">
        <v>4</v>
      </c>
      <c r="S3919" t="s">
        <v>2894</v>
      </c>
      <c r="T3919">
        <v>39</v>
      </c>
      <c r="U3919" t="s">
        <v>2895</v>
      </c>
      <c r="V3919" t="s">
        <v>16</v>
      </c>
      <c r="W3919" t="s">
        <v>26454</v>
      </c>
      <c r="X3919" t="s">
        <v>26460</v>
      </c>
      <c r="Y3919" t="s">
        <v>2896</v>
      </c>
      <c r="Z3919" t="s">
        <v>9</v>
      </c>
      <c r="AA3919" t="s">
        <v>9</v>
      </c>
      <c r="AB3919">
        <v>2830000</v>
      </c>
      <c r="AC3919">
        <v>3000000</v>
      </c>
      <c r="AD3919">
        <v>5425000</v>
      </c>
      <c r="AE3919">
        <v>1850000</v>
      </c>
      <c r="AF3919">
        <v>0</v>
      </c>
      <c r="AG3919" t="s">
        <v>10</v>
      </c>
      <c r="AH3919" t="s">
        <v>52</v>
      </c>
      <c r="AI3919">
        <v>336021</v>
      </c>
      <c r="AJ3919" t="s">
        <v>2892</v>
      </c>
      <c r="AK3919">
        <v>2302</v>
      </c>
    </row>
    <row r="3920" spans="1:37" x14ac:dyDescent="0.2">
      <c r="A3920">
        <v>2012</v>
      </c>
      <c r="B3920">
        <v>164</v>
      </c>
      <c r="C3920" s="3">
        <v>164</v>
      </c>
      <c r="D3920" t="s">
        <v>26463</v>
      </c>
      <c r="E3920" t="s">
        <v>11546</v>
      </c>
      <c r="F3920">
        <v>6</v>
      </c>
      <c r="G3920">
        <v>1339</v>
      </c>
      <c r="H3920" t="s">
        <v>4</v>
      </c>
      <c r="I3920" t="s">
        <v>2903</v>
      </c>
      <c r="J3920" t="s">
        <v>26468</v>
      </c>
      <c r="L3920">
        <v>85</v>
      </c>
      <c r="M3920" t="s">
        <v>10440</v>
      </c>
      <c r="N3920" t="s">
        <v>2903</v>
      </c>
      <c r="O3920" t="s">
        <v>2</v>
      </c>
      <c r="P3920" t="s">
        <v>2884</v>
      </c>
      <c r="R3920" t="s">
        <v>4</v>
      </c>
      <c r="S3920" t="s">
        <v>2904</v>
      </c>
      <c r="T3920">
        <v>42</v>
      </c>
      <c r="U3920" t="s">
        <v>2905</v>
      </c>
      <c r="V3920" t="s">
        <v>127</v>
      </c>
      <c r="W3920" t="s">
        <v>26456</v>
      </c>
      <c r="X3920" t="s">
        <v>26459</v>
      </c>
      <c r="Y3920" t="s">
        <v>127</v>
      </c>
      <c r="Z3920" t="s">
        <v>903</v>
      </c>
      <c r="AB3920">
        <v>1046000</v>
      </c>
      <c r="AC3920">
        <v>1700000</v>
      </c>
      <c r="AD3920">
        <v>2746000</v>
      </c>
      <c r="AE3920">
        <v>0</v>
      </c>
      <c r="AF3920">
        <v>0</v>
      </c>
      <c r="AG3920" t="s">
        <v>10</v>
      </c>
      <c r="AH3920" t="s">
        <v>11</v>
      </c>
      <c r="AI3920">
        <v>0</v>
      </c>
      <c r="AJ3920" t="s">
        <v>2902</v>
      </c>
      <c r="AK3920">
        <v>2304</v>
      </c>
    </row>
    <row r="3921" spans="1:38" x14ac:dyDescent="0.2">
      <c r="A3921">
        <v>2012</v>
      </c>
      <c r="B3921">
        <v>164</v>
      </c>
      <c r="C3921" s="3">
        <v>164</v>
      </c>
      <c r="D3921" t="s">
        <v>26463</v>
      </c>
      <c r="E3921" t="s">
        <v>11546</v>
      </c>
      <c r="F3921">
        <v>7</v>
      </c>
      <c r="G3921">
        <v>1340</v>
      </c>
      <c r="H3921" t="s">
        <v>4</v>
      </c>
      <c r="I3921" t="s">
        <v>2898</v>
      </c>
      <c r="J3921" t="s">
        <v>26468</v>
      </c>
      <c r="L3921">
        <v>53</v>
      </c>
      <c r="M3921" t="s">
        <v>10440</v>
      </c>
      <c r="N3921" t="s">
        <v>2898</v>
      </c>
      <c r="O3921" t="s">
        <v>2</v>
      </c>
      <c r="P3921" t="s">
        <v>2884</v>
      </c>
      <c r="R3921" t="s">
        <v>4</v>
      </c>
      <c r="S3921" t="s">
        <v>2899</v>
      </c>
      <c r="T3921">
        <v>27</v>
      </c>
      <c r="U3921" t="s">
        <v>2900</v>
      </c>
      <c r="V3921" t="s">
        <v>16</v>
      </c>
      <c r="W3921" t="s">
        <v>26454</v>
      </c>
      <c r="X3921" t="s">
        <v>26460</v>
      </c>
      <c r="Y3921" t="s">
        <v>2901</v>
      </c>
      <c r="Z3921" t="s">
        <v>1118</v>
      </c>
      <c r="AB3921">
        <v>71136</v>
      </c>
      <c r="AC3921">
        <v>0</v>
      </c>
      <c r="AD3921">
        <v>155128</v>
      </c>
      <c r="AE3921">
        <v>0</v>
      </c>
      <c r="AF3921">
        <v>0</v>
      </c>
      <c r="AG3921" t="s">
        <v>10</v>
      </c>
      <c r="AH3921" t="s">
        <v>11</v>
      </c>
      <c r="AI3921">
        <v>0</v>
      </c>
      <c r="AJ3921" t="s">
        <v>2897</v>
      </c>
      <c r="AK3921">
        <v>2303</v>
      </c>
    </row>
    <row r="3922" spans="1:38" x14ac:dyDescent="0.2">
      <c r="A3922">
        <v>2012</v>
      </c>
      <c r="B3922">
        <v>164</v>
      </c>
      <c r="C3922" s="3">
        <v>164</v>
      </c>
      <c r="D3922" t="s">
        <v>26463</v>
      </c>
      <c r="E3922" t="s">
        <v>11546</v>
      </c>
      <c r="F3922">
        <v>8</v>
      </c>
      <c r="G3922">
        <v>1341</v>
      </c>
      <c r="H3922" t="s">
        <v>4</v>
      </c>
      <c r="I3922" t="s">
        <v>2889</v>
      </c>
      <c r="J3922" t="s">
        <v>26468</v>
      </c>
      <c r="L3922">
        <v>53</v>
      </c>
      <c r="M3922" t="s">
        <v>10440</v>
      </c>
      <c r="N3922" t="s">
        <v>2889</v>
      </c>
      <c r="O3922" t="s">
        <v>2</v>
      </c>
      <c r="P3922" t="s">
        <v>2884</v>
      </c>
      <c r="R3922" t="s">
        <v>4</v>
      </c>
      <c r="S3922" t="s">
        <v>387</v>
      </c>
      <c r="T3922">
        <v>34</v>
      </c>
      <c r="U3922" t="s">
        <v>2890</v>
      </c>
      <c r="V3922" t="s">
        <v>16</v>
      </c>
      <c r="W3922" t="s">
        <v>26454</v>
      </c>
      <c r="X3922" t="s">
        <v>26460</v>
      </c>
      <c r="Y3922" t="s">
        <v>2891</v>
      </c>
      <c r="Z3922" t="s">
        <v>18</v>
      </c>
      <c r="AA3922" t="s">
        <v>19</v>
      </c>
      <c r="AB3922">
        <v>221000</v>
      </c>
      <c r="AC3922">
        <v>0</v>
      </c>
      <c r="AD3922">
        <v>221000</v>
      </c>
      <c r="AE3922">
        <v>0</v>
      </c>
      <c r="AF3922">
        <v>0</v>
      </c>
      <c r="AJ3922" t="s">
        <v>2888</v>
      </c>
      <c r="AK3922">
        <v>2301</v>
      </c>
    </row>
    <row r="3923" spans="1:38" x14ac:dyDescent="0.2">
      <c r="A3923">
        <v>2012</v>
      </c>
      <c r="B3923" s="2">
        <v>165</v>
      </c>
      <c r="C3923" s="3">
        <v>165</v>
      </c>
      <c r="D3923" t="s">
        <v>26462</v>
      </c>
      <c r="E3923" t="s">
        <v>24135</v>
      </c>
      <c r="F3923">
        <v>1</v>
      </c>
      <c r="G3923">
        <v>1342</v>
      </c>
      <c r="H3923" t="s">
        <v>63</v>
      </c>
      <c r="I3923" t="s">
        <v>26586</v>
      </c>
      <c r="J3923" s="4" t="s">
        <v>26467</v>
      </c>
      <c r="K3923" t="s">
        <v>17394</v>
      </c>
      <c r="L3923">
        <v>6467</v>
      </c>
      <c r="M3923" t="s">
        <v>10440</v>
      </c>
      <c r="N3923" t="s">
        <v>2959</v>
      </c>
      <c r="O3923" t="s">
        <v>62</v>
      </c>
      <c r="P3923" t="s">
        <v>2927</v>
      </c>
      <c r="R3923" t="s">
        <v>63</v>
      </c>
      <c r="S3923" t="s">
        <v>2960</v>
      </c>
      <c r="T3923">
        <v>63</v>
      </c>
      <c r="U3923" t="s">
        <v>2961</v>
      </c>
      <c r="V3923" t="s">
        <v>24</v>
      </c>
      <c r="W3923" t="s">
        <v>24</v>
      </c>
      <c r="X3923" t="s">
        <v>26459</v>
      </c>
      <c r="Y3923" t="s">
        <v>2962</v>
      </c>
      <c r="Z3923" t="s">
        <v>2963</v>
      </c>
      <c r="AA3923" t="s">
        <v>2963</v>
      </c>
      <c r="AB3923">
        <v>17754031</v>
      </c>
      <c r="AC3923">
        <v>68000000</v>
      </c>
      <c r="AD3923">
        <v>85753000</v>
      </c>
      <c r="AE3923">
        <v>113000</v>
      </c>
      <c r="AF3923">
        <v>0</v>
      </c>
      <c r="AG3923" t="s">
        <v>10</v>
      </c>
      <c r="AH3923" t="s">
        <v>52</v>
      </c>
      <c r="AI3923">
        <v>808542</v>
      </c>
      <c r="AJ3923" t="s">
        <v>2958</v>
      </c>
      <c r="AK3923">
        <v>296</v>
      </c>
    </row>
    <row r="3924" spans="1:38" x14ac:dyDescent="0.2">
      <c r="A3924">
        <v>2012</v>
      </c>
      <c r="B3924">
        <v>165</v>
      </c>
      <c r="C3924" s="3">
        <v>165</v>
      </c>
      <c r="D3924" t="s">
        <v>26462</v>
      </c>
      <c r="E3924" t="s">
        <v>24135</v>
      </c>
      <c r="F3924">
        <v>2</v>
      </c>
      <c r="G3924">
        <v>1343</v>
      </c>
      <c r="H3924" t="s">
        <v>76</v>
      </c>
      <c r="I3924" t="s">
        <v>11184</v>
      </c>
      <c r="J3924" s="4" t="s">
        <v>26467</v>
      </c>
      <c r="K3924" t="s">
        <v>17394</v>
      </c>
      <c r="L3924">
        <v>5092</v>
      </c>
      <c r="M3924" t="s">
        <v>10440</v>
      </c>
      <c r="N3924" t="s">
        <v>2965</v>
      </c>
      <c r="O3924" t="s">
        <v>2</v>
      </c>
      <c r="P3924" t="s">
        <v>2927</v>
      </c>
      <c r="R3924" t="s">
        <v>76</v>
      </c>
      <c r="S3924" t="s">
        <v>2966</v>
      </c>
      <c r="T3924">
        <v>50</v>
      </c>
      <c r="U3924" t="s">
        <v>2967</v>
      </c>
      <c r="V3924" t="s">
        <v>7</v>
      </c>
      <c r="W3924" t="s">
        <v>7</v>
      </c>
      <c r="X3924" t="s">
        <v>26460</v>
      </c>
      <c r="Y3924" t="s">
        <v>2968</v>
      </c>
      <c r="Z3924" t="s">
        <v>2969</v>
      </c>
      <c r="AA3924" t="s">
        <v>1803</v>
      </c>
      <c r="AB3924">
        <v>2357715</v>
      </c>
      <c r="AC3924">
        <v>35600000</v>
      </c>
      <c r="AD3924">
        <v>22607715</v>
      </c>
      <c r="AE3924">
        <v>0</v>
      </c>
      <c r="AF3924">
        <v>0</v>
      </c>
      <c r="AG3924" t="s">
        <v>10</v>
      </c>
      <c r="AH3924" t="s">
        <v>114</v>
      </c>
      <c r="AI3924">
        <v>390000</v>
      </c>
      <c r="AJ3924" t="s">
        <v>2964</v>
      </c>
      <c r="AK3924">
        <v>573</v>
      </c>
    </row>
    <row r="3925" spans="1:38" x14ac:dyDescent="0.2">
      <c r="A3925">
        <v>2012</v>
      </c>
      <c r="B3925">
        <v>165</v>
      </c>
      <c r="C3925" s="3">
        <v>165</v>
      </c>
      <c r="D3925" t="s">
        <v>26462</v>
      </c>
      <c r="E3925" t="s">
        <v>24135</v>
      </c>
      <c r="F3925">
        <v>3</v>
      </c>
      <c r="G3925">
        <v>1344</v>
      </c>
      <c r="H3925" t="s">
        <v>4</v>
      </c>
      <c r="I3925" t="s">
        <v>26587</v>
      </c>
      <c r="J3925" s="4" t="s">
        <v>26467</v>
      </c>
      <c r="K3925" t="s">
        <v>17394</v>
      </c>
      <c r="L3925">
        <v>1231</v>
      </c>
      <c r="M3925" t="s">
        <v>10440</v>
      </c>
      <c r="N3925" t="s">
        <v>2954</v>
      </c>
      <c r="O3925" t="s">
        <v>2</v>
      </c>
      <c r="P3925" t="s">
        <v>2927</v>
      </c>
      <c r="R3925" t="s">
        <v>4</v>
      </c>
      <c r="S3925" t="s">
        <v>2955</v>
      </c>
      <c r="T3925">
        <v>42</v>
      </c>
      <c r="U3925" t="s">
        <v>2956</v>
      </c>
      <c r="V3925" t="s">
        <v>7</v>
      </c>
      <c r="W3925" t="s">
        <v>7</v>
      </c>
      <c r="X3925" t="s">
        <v>26460</v>
      </c>
      <c r="Y3925" t="s">
        <v>2957</v>
      </c>
      <c r="Z3925" t="s">
        <v>19</v>
      </c>
      <c r="AA3925" t="s">
        <v>19</v>
      </c>
      <c r="AB3925">
        <v>8136118</v>
      </c>
      <c r="AC3925">
        <v>120000000</v>
      </c>
      <c r="AD3925">
        <v>128059433</v>
      </c>
      <c r="AE3925">
        <v>2751720</v>
      </c>
      <c r="AF3925">
        <v>0</v>
      </c>
      <c r="AG3925" t="s">
        <v>10</v>
      </c>
      <c r="AH3925" t="s">
        <v>114</v>
      </c>
      <c r="AI3925">
        <v>514290</v>
      </c>
      <c r="AJ3925" t="s">
        <v>2953</v>
      </c>
      <c r="AK3925">
        <v>2321</v>
      </c>
    </row>
    <row r="3926" spans="1:38" x14ac:dyDescent="0.2">
      <c r="A3926">
        <v>2012</v>
      </c>
      <c r="B3926">
        <v>165</v>
      </c>
      <c r="C3926" s="3">
        <v>165</v>
      </c>
      <c r="D3926" t="s">
        <v>26462</v>
      </c>
      <c r="E3926" t="s">
        <v>24135</v>
      </c>
      <c r="F3926">
        <v>4</v>
      </c>
      <c r="G3926">
        <v>1345</v>
      </c>
      <c r="H3926" t="s">
        <v>55</v>
      </c>
      <c r="I3926" t="s">
        <v>26588</v>
      </c>
      <c r="J3926" s="4" t="s">
        <v>26467</v>
      </c>
      <c r="K3926" t="s">
        <v>17394</v>
      </c>
      <c r="L3926">
        <v>1059</v>
      </c>
      <c r="M3926" t="s">
        <v>10440</v>
      </c>
      <c r="N3926" t="s">
        <v>2926</v>
      </c>
      <c r="O3926" t="s">
        <v>2</v>
      </c>
      <c r="P3926" t="s">
        <v>2927</v>
      </c>
      <c r="R3926" t="s">
        <v>55</v>
      </c>
      <c r="S3926" t="s">
        <v>2928</v>
      </c>
      <c r="U3926" t="s">
        <v>2929</v>
      </c>
      <c r="V3926" t="s">
        <v>24</v>
      </c>
      <c r="W3926" t="s">
        <v>24</v>
      </c>
      <c r="X3926" t="s">
        <v>26459</v>
      </c>
      <c r="Y3926" t="s">
        <v>2930</v>
      </c>
      <c r="Z3926" t="s">
        <v>19</v>
      </c>
      <c r="AA3926" t="s">
        <v>2931</v>
      </c>
      <c r="AB3926">
        <v>4386647</v>
      </c>
      <c r="AC3926">
        <v>4500000</v>
      </c>
      <c r="AD3926">
        <v>8853250</v>
      </c>
      <c r="AE3926">
        <v>0</v>
      </c>
      <c r="AF3926">
        <v>0</v>
      </c>
      <c r="AG3926" t="s">
        <v>10</v>
      </c>
      <c r="AH3926" t="s">
        <v>114</v>
      </c>
      <c r="AI3926">
        <v>441380</v>
      </c>
      <c r="AJ3926" t="s">
        <v>2925</v>
      </c>
      <c r="AK3926">
        <v>2316</v>
      </c>
    </row>
    <row r="3927" spans="1:38" x14ac:dyDescent="0.2">
      <c r="A3927">
        <v>2012</v>
      </c>
      <c r="B3927">
        <v>165</v>
      </c>
      <c r="C3927" s="3">
        <v>165</v>
      </c>
      <c r="D3927" t="s">
        <v>26462</v>
      </c>
      <c r="E3927" t="s">
        <v>24135</v>
      </c>
      <c r="F3927">
        <v>5</v>
      </c>
      <c r="G3927">
        <v>1346</v>
      </c>
      <c r="H3927" t="s">
        <v>4</v>
      </c>
      <c r="I3927" t="s">
        <v>3757</v>
      </c>
      <c r="J3927" s="4" t="s">
        <v>26467</v>
      </c>
      <c r="K3927" t="s">
        <v>17394</v>
      </c>
      <c r="L3927">
        <v>390</v>
      </c>
      <c r="M3927" t="s">
        <v>10440</v>
      </c>
      <c r="N3927" t="s">
        <v>2627</v>
      </c>
      <c r="O3927" t="s">
        <v>2</v>
      </c>
      <c r="P3927" t="s">
        <v>2927</v>
      </c>
      <c r="R3927" t="s">
        <v>4</v>
      </c>
      <c r="S3927" t="s">
        <v>2937</v>
      </c>
      <c r="T3927">
        <v>34</v>
      </c>
      <c r="U3927" t="s">
        <v>2938</v>
      </c>
      <c r="V3927" t="s">
        <v>58</v>
      </c>
      <c r="W3927" t="s">
        <v>26455</v>
      </c>
      <c r="X3927" t="s">
        <v>26459</v>
      </c>
      <c r="Y3927" t="s">
        <v>2939</v>
      </c>
      <c r="Z3927" t="s">
        <v>259</v>
      </c>
      <c r="AA3927" t="s">
        <v>18</v>
      </c>
      <c r="AB3927">
        <v>180057</v>
      </c>
      <c r="AC3927">
        <v>0</v>
      </c>
      <c r="AD3927">
        <v>260000</v>
      </c>
      <c r="AE3927">
        <v>0</v>
      </c>
      <c r="AF3927">
        <v>0</v>
      </c>
      <c r="AJ3927" t="s">
        <v>2936</v>
      </c>
      <c r="AK3927">
        <v>2318</v>
      </c>
    </row>
    <row r="3928" spans="1:38" x14ac:dyDescent="0.2">
      <c r="A3928">
        <v>2012</v>
      </c>
      <c r="B3928">
        <v>165</v>
      </c>
      <c r="C3928" s="3">
        <v>165</v>
      </c>
      <c r="D3928" t="s">
        <v>26462</v>
      </c>
      <c r="E3928" t="s">
        <v>24135</v>
      </c>
      <c r="F3928">
        <v>6</v>
      </c>
      <c r="G3928">
        <v>1347</v>
      </c>
      <c r="H3928" t="s">
        <v>40</v>
      </c>
      <c r="I3928" t="s">
        <v>26589</v>
      </c>
      <c r="J3928" s="4" t="s">
        <v>26467</v>
      </c>
      <c r="K3928" t="s">
        <v>17394</v>
      </c>
      <c r="L3928">
        <v>312</v>
      </c>
      <c r="M3928" t="s">
        <v>10440</v>
      </c>
      <c r="N3928" t="s">
        <v>2971</v>
      </c>
      <c r="O3928" t="s">
        <v>2</v>
      </c>
      <c r="P3928" t="s">
        <v>2927</v>
      </c>
      <c r="R3928" t="s">
        <v>2972</v>
      </c>
      <c r="S3928" t="s">
        <v>2973</v>
      </c>
      <c r="T3928">
        <v>24</v>
      </c>
      <c r="U3928" t="s">
        <v>2974</v>
      </c>
      <c r="V3928" t="s">
        <v>7</v>
      </c>
      <c r="W3928" t="s">
        <v>7</v>
      </c>
      <c r="X3928" t="s">
        <v>26460</v>
      </c>
      <c r="Y3928" t="s">
        <v>2975</v>
      </c>
      <c r="Z3928" t="s">
        <v>230</v>
      </c>
      <c r="AB3928">
        <v>140000</v>
      </c>
      <c r="AC3928">
        <v>0</v>
      </c>
      <c r="AD3928">
        <v>140000</v>
      </c>
      <c r="AE3928">
        <v>0</v>
      </c>
      <c r="AF3928">
        <v>1</v>
      </c>
      <c r="AJ3928" t="s">
        <v>2970</v>
      </c>
      <c r="AK3928">
        <v>88</v>
      </c>
    </row>
    <row r="3929" spans="1:38" x14ac:dyDescent="0.2">
      <c r="A3929">
        <v>2012</v>
      </c>
      <c r="B3929">
        <v>165</v>
      </c>
      <c r="C3929" s="3">
        <v>165</v>
      </c>
      <c r="D3929" t="s">
        <v>26462</v>
      </c>
      <c r="E3929" t="s">
        <v>24135</v>
      </c>
      <c r="F3929">
        <v>7</v>
      </c>
      <c r="G3929">
        <v>1348</v>
      </c>
      <c r="H3929" t="s">
        <v>4</v>
      </c>
      <c r="I3929" t="s">
        <v>26590</v>
      </c>
      <c r="J3929" s="4" t="s">
        <v>26467</v>
      </c>
      <c r="K3929" t="s">
        <v>17394</v>
      </c>
      <c r="L3929">
        <v>166</v>
      </c>
      <c r="M3929" t="s">
        <v>10440</v>
      </c>
      <c r="N3929" t="s">
        <v>2933</v>
      </c>
      <c r="O3929" t="s">
        <v>2</v>
      </c>
      <c r="P3929" t="s">
        <v>2927</v>
      </c>
      <c r="R3929" t="s">
        <v>4</v>
      </c>
      <c r="S3929" t="s">
        <v>2934</v>
      </c>
      <c r="T3929">
        <v>35</v>
      </c>
      <c r="U3929" t="s">
        <v>2935</v>
      </c>
      <c r="V3929" t="s">
        <v>7</v>
      </c>
      <c r="W3929" t="s">
        <v>7</v>
      </c>
      <c r="X3929" t="s">
        <v>26460</v>
      </c>
      <c r="Z3929" t="s">
        <v>230</v>
      </c>
      <c r="AA3929" t="s">
        <v>18</v>
      </c>
      <c r="AB3929">
        <v>125000</v>
      </c>
      <c r="AC3929">
        <v>0</v>
      </c>
      <c r="AD3929">
        <v>125000</v>
      </c>
      <c r="AE3929">
        <v>60000</v>
      </c>
      <c r="AF3929">
        <v>0</v>
      </c>
      <c r="AG3929" t="s">
        <v>10</v>
      </c>
      <c r="AH3929" t="s">
        <v>52</v>
      </c>
      <c r="AI3929">
        <v>250991</v>
      </c>
      <c r="AJ3929" t="s">
        <v>2932</v>
      </c>
      <c r="AK3929">
        <v>2317</v>
      </c>
    </row>
    <row r="3930" spans="1:38" x14ac:dyDescent="0.2">
      <c r="A3930">
        <v>2012</v>
      </c>
      <c r="B3930">
        <v>165</v>
      </c>
      <c r="C3930" s="3">
        <v>165</v>
      </c>
      <c r="D3930" t="s">
        <v>26462</v>
      </c>
      <c r="E3930" t="s">
        <v>24135</v>
      </c>
      <c r="F3930">
        <v>8</v>
      </c>
      <c r="G3930">
        <v>1349</v>
      </c>
      <c r="H3930" t="s">
        <v>4</v>
      </c>
      <c r="I3930" t="s">
        <v>26591</v>
      </c>
      <c r="J3930" s="4" t="s">
        <v>26467</v>
      </c>
      <c r="K3930" t="s">
        <v>17394</v>
      </c>
      <c r="L3930">
        <v>61</v>
      </c>
      <c r="M3930" t="s">
        <v>10440</v>
      </c>
      <c r="N3930" t="s">
        <v>2941</v>
      </c>
      <c r="O3930" t="s">
        <v>2</v>
      </c>
      <c r="P3930" t="s">
        <v>2927</v>
      </c>
      <c r="R3930" t="s">
        <v>4</v>
      </c>
      <c r="S3930" t="s">
        <v>2942</v>
      </c>
      <c r="T3930">
        <v>35</v>
      </c>
      <c r="U3930" t="s">
        <v>2943</v>
      </c>
      <c r="V3930" t="s">
        <v>7</v>
      </c>
      <c r="W3930" t="s">
        <v>7</v>
      </c>
      <c r="X3930" t="s">
        <v>26460</v>
      </c>
      <c r="Y3930" t="s">
        <v>2944</v>
      </c>
      <c r="Z3930" t="s">
        <v>2945</v>
      </c>
      <c r="AA3930" t="s">
        <v>2946</v>
      </c>
      <c r="AB3930">
        <v>235000</v>
      </c>
      <c r="AC3930">
        <v>0</v>
      </c>
      <c r="AD3930">
        <v>235000</v>
      </c>
      <c r="AE3930">
        <v>0</v>
      </c>
      <c r="AF3930">
        <v>0</v>
      </c>
      <c r="AG3930" t="s">
        <v>10</v>
      </c>
      <c r="AH3930" t="s">
        <v>11</v>
      </c>
      <c r="AI3930">
        <v>0</v>
      </c>
      <c r="AJ3930" t="s">
        <v>2940</v>
      </c>
      <c r="AK3930">
        <v>2319</v>
      </c>
    </row>
    <row r="3931" spans="1:38" x14ac:dyDescent="0.2">
      <c r="A3931">
        <v>2012</v>
      </c>
      <c r="B3931">
        <v>165</v>
      </c>
      <c r="C3931" s="3">
        <v>165</v>
      </c>
      <c r="D3931" t="s">
        <v>26462</v>
      </c>
      <c r="E3931" t="s">
        <v>24135</v>
      </c>
      <c r="F3931">
        <v>9</v>
      </c>
      <c r="G3931">
        <v>1350</v>
      </c>
      <c r="H3931" t="s">
        <v>4</v>
      </c>
      <c r="I3931" t="s">
        <v>26592</v>
      </c>
      <c r="J3931" s="4" t="s">
        <v>26467</v>
      </c>
      <c r="K3931" t="s">
        <v>17394</v>
      </c>
      <c r="L3931">
        <v>44</v>
      </c>
      <c r="M3931" t="s">
        <v>10440</v>
      </c>
      <c r="N3931" t="s">
        <v>2948</v>
      </c>
      <c r="O3931" t="s">
        <v>2</v>
      </c>
      <c r="P3931" t="s">
        <v>2927</v>
      </c>
      <c r="R3931" t="s">
        <v>4</v>
      </c>
      <c r="S3931" t="s">
        <v>2949</v>
      </c>
      <c r="T3931">
        <v>49</v>
      </c>
      <c r="U3931" t="s">
        <v>2950</v>
      </c>
      <c r="V3931" t="s">
        <v>16</v>
      </c>
      <c r="W3931" t="s">
        <v>26454</v>
      </c>
      <c r="X3931" t="s">
        <v>26460</v>
      </c>
      <c r="Y3931" t="s">
        <v>2951</v>
      </c>
      <c r="Z3931" t="s">
        <v>2952</v>
      </c>
      <c r="AB3931">
        <v>0</v>
      </c>
      <c r="AC3931">
        <v>0</v>
      </c>
      <c r="AD3931">
        <v>0</v>
      </c>
      <c r="AE3931">
        <v>0</v>
      </c>
      <c r="AF3931">
        <v>0</v>
      </c>
      <c r="AJ3931" t="s">
        <v>2947</v>
      </c>
      <c r="AK3931">
        <v>2320</v>
      </c>
    </row>
    <row r="3932" spans="1:38" x14ac:dyDescent="0.2">
      <c r="A3932">
        <v>2012</v>
      </c>
      <c r="B3932">
        <v>166</v>
      </c>
      <c r="C3932" s="3">
        <v>166</v>
      </c>
      <c r="D3932" t="s">
        <v>26463</v>
      </c>
      <c r="E3932" t="s">
        <v>11547</v>
      </c>
      <c r="F3932">
        <v>1</v>
      </c>
      <c r="G3932">
        <v>1351</v>
      </c>
      <c r="H3932" t="s">
        <v>4</v>
      </c>
      <c r="I3932" t="s">
        <v>11548</v>
      </c>
      <c r="J3932" t="s">
        <v>26468</v>
      </c>
      <c r="L3932">
        <v>5282</v>
      </c>
      <c r="M3932" t="s">
        <v>10453</v>
      </c>
      <c r="P3932" t="s">
        <v>2978</v>
      </c>
    </row>
    <row r="3933" spans="1:38" x14ac:dyDescent="0.2">
      <c r="A3933">
        <v>2012</v>
      </c>
      <c r="B3933" s="2">
        <v>166</v>
      </c>
      <c r="C3933" s="3">
        <v>166</v>
      </c>
      <c r="D3933" t="s">
        <v>26463</v>
      </c>
      <c r="E3933" t="s">
        <v>11547</v>
      </c>
      <c r="F3933">
        <v>2</v>
      </c>
      <c r="G3933">
        <v>1352</v>
      </c>
      <c r="H3933" t="s">
        <v>63</v>
      </c>
      <c r="I3933" t="s">
        <v>11549</v>
      </c>
      <c r="J3933" t="s">
        <v>26468</v>
      </c>
      <c r="L3933">
        <v>4473</v>
      </c>
      <c r="M3933" t="s">
        <v>10453</v>
      </c>
      <c r="P3933" t="s">
        <v>2978</v>
      </c>
    </row>
    <row r="3934" spans="1:38" x14ac:dyDescent="0.2">
      <c r="A3934">
        <v>2012</v>
      </c>
      <c r="B3934">
        <v>166</v>
      </c>
      <c r="C3934" s="3">
        <v>166</v>
      </c>
      <c r="D3934" t="s">
        <v>26463</v>
      </c>
      <c r="E3934" t="s">
        <v>11547</v>
      </c>
      <c r="F3934">
        <v>3</v>
      </c>
      <c r="G3934">
        <v>1353</v>
      </c>
      <c r="H3934" t="s">
        <v>234</v>
      </c>
      <c r="I3934" t="s">
        <v>2889</v>
      </c>
      <c r="J3934" t="s">
        <v>26468</v>
      </c>
      <c r="L3934">
        <v>4259</v>
      </c>
      <c r="M3934" t="s">
        <v>10453</v>
      </c>
      <c r="P3934" t="s">
        <v>2978</v>
      </c>
      <c r="AL3934" t="s">
        <v>26593</v>
      </c>
    </row>
    <row r="3935" spans="1:38" x14ac:dyDescent="0.2">
      <c r="A3935">
        <v>2012</v>
      </c>
      <c r="B3935">
        <v>166</v>
      </c>
      <c r="C3935" s="3">
        <v>166</v>
      </c>
      <c r="D3935" t="s">
        <v>26463</v>
      </c>
      <c r="E3935" t="s">
        <v>11547</v>
      </c>
      <c r="F3935">
        <v>4</v>
      </c>
      <c r="G3935">
        <v>1354</v>
      </c>
      <c r="H3935" t="s">
        <v>55</v>
      </c>
      <c r="I3935" t="s">
        <v>26594</v>
      </c>
      <c r="J3935" t="s">
        <v>26468</v>
      </c>
      <c r="L3935">
        <v>1117</v>
      </c>
      <c r="M3935" t="s">
        <v>10440</v>
      </c>
      <c r="N3935" t="s">
        <v>2977</v>
      </c>
      <c r="O3935" t="s">
        <v>2</v>
      </c>
      <c r="P3935" t="s">
        <v>2978</v>
      </c>
      <c r="R3935" t="s">
        <v>55</v>
      </c>
      <c r="S3935" t="s">
        <v>2979</v>
      </c>
      <c r="T3935">
        <v>31</v>
      </c>
      <c r="U3935" t="s">
        <v>2980</v>
      </c>
      <c r="V3935" t="s">
        <v>7</v>
      </c>
      <c r="W3935" t="s">
        <v>7</v>
      </c>
      <c r="X3935" t="s">
        <v>26460</v>
      </c>
      <c r="Y3935" t="s">
        <v>2981</v>
      </c>
      <c r="Z3935" t="s">
        <v>18</v>
      </c>
      <c r="AA3935" t="s">
        <v>259</v>
      </c>
      <c r="AB3935">
        <v>1116201</v>
      </c>
      <c r="AC3935">
        <v>0</v>
      </c>
      <c r="AD3935">
        <v>1116203</v>
      </c>
      <c r="AE3935">
        <v>0</v>
      </c>
      <c r="AF3935">
        <v>0</v>
      </c>
      <c r="AJ3935" t="s">
        <v>2976</v>
      </c>
      <c r="AK3935">
        <v>2327</v>
      </c>
    </row>
    <row r="3936" spans="1:38" x14ac:dyDescent="0.2">
      <c r="A3936">
        <v>2012</v>
      </c>
      <c r="B3936">
        <v>166</v>
      </c>
      <c r="C3936" s="3">
        <v>166</v>
      </c>
      <c r="D3936" t="s">
        <v>26463</v>
      </c>
      <c r="E3936" t="s">
        <v>11547</v>
      </c>
      <c r="F3936">
        <v>5</v>
      </c>
      <c r="G3936">
        <v>1355</v>
      </c>
      <c r="H3936" t="s">
        <v>4</v>
      </c>
      <c r="I3936" t="s">
        <v>26595</v>
      </c>
      <c r="J3936" t="s">
        <v>26468</v>
      </c>
      <c r="L3936">
        <v>110</v>
      </c>
      <c r="M3936" t="s">
        <v>10440</v>
      </c>
      <c r="N3936" t="s">
        <v>2988</v>
      </c>
      <c r="O3936" t="s">
        <v>2</v>
      </c>
      <c r="P3936" t="s">
        <v>2978</v>
      </c>
      <c r="R3936" t="s">
        <v>4</v>
      </c>
      <c r="S3936" t="s">
        <v>2989</v>
      </c>
      <c r="T3936">
        <v>42</v>
      </c>
      <c r="U3936" t="s">
        <v>2990</v>
      </c>
      <c r="V3936" t="s">
        <v>258</v>
      </c>
      <c r="W3936" t="s">
        <v>26456</v>
      </c>
      <c r="X3936" t="s">
        <v>26459</v>
      </c>
      <c r="Z3936" t="s">
        <v>18</v>
      </c>
      <c r="AA3936" t="s">
        <v>1608</v>
      </c>
      <c r="AB3936">
        <v>768000</v>
      </c>
      <c r="AC3936">
        <v>1500000</v>
      </c>
      <c r="AD3936">
        <v>2268000</v>
      </c>
      <c r="AE3936">
        <v>0</v>
      </c>
      <c r="AF3936">
        <v>0</v>
      </c>
      <c r="AJ3936" t="s">
        <v>2987</v>
      </c>
      <c r="AK3936">
        <v>2330</v>
      </c>
    </row>
    <row r="3937" spans="1:37" x14ac:dyDescent="0.2">
      <c r="A3937">
        <v>2012</v>
      </c>
      <c r="B3937">
        <v>166</v>
      </c>
      <c r="C3937" s="3">
        <v>166</v>
      </c>
      <c r="D3937" t="s">
        <v>26463</v>
      </c>
      <c r="E3937" t="s">
        <v>11547</v>
      </c>
      <c r="F3937">
        <v>6</v>
      </c>
      <c r="G3937">
        <v>1356</v>
      </c>
      <c r="H3937" t="s">
        <v>4</v>
      </c>
      <c r="I3937" t="s">
        <v>10610</v>
      </c>
      <c r="J3937" t="s">
        <v>26468</v>
      </c>
      <c r="L3937">
        <v>104</v>
      </c>
      <c r="M3937" t="s">
        <v>10440</v>
      </c>
      <c r="N3937" t="s">
        <v>2983</v>
      </c>
      <c r="O3937" t="s">
        <v>2</v>
      </c>
      <c r="P3937" t="s">
        <v>2978</v>
      </c>
      <c r="R3937" t="s">
        <v>4</v>
      </c>
      <c r="S3937" t="s">
        <v>2984</v>
      </c>
      <c r="T3937">
        <v>31</v>
      </c>
      <c r="U3937" t="s">
        <v>2985</v>
      </c>
      <c r="V3937" t="s">
        <v>58</v>
      </c>
      <c r="W3937" t="s">
        <v>26455</v>
      </c>
      <c r="X3937" t="s">
        <v>26459</v>
      </c>
      <c r="Y3937" t="s">
        <v>2986</v>
      </c>
      <c r="Z3937" t="s">
        <v>19</v>
      </c>
      <c r="AA3937" t="s">
        <v>19</v>
      </c>
      <c r="AB3937">
        <v>690690</v>
      </c>
      <c r="AC3937">
        <v>0</v>
      </c>
      <c r="AD3937">
        <v>503556</v>
      </c>
      <c r="AE3937">
        <v>156000</v>
      </c>
      <c r="AF3937">
        <v>0</v>
      </c>
      <c r="AG3937" t="s">
        <v>10</v>
      </c>
      <c r="AH3937" t="s">
        <v>52</v>
      </c>
      <c r="AI3937">
        <v>188750</v>
      </c>
      <c r="AJ3937" t="s">
        <v>2982</v>
      </c>
      <c r="AK3937">
        <v>2329</v>
      </c>
    </row>
    <row r="3938" spans="1:37" x14ac:dyDescent="0.2">
      <c r="A3938">
        <v>2012</v>
      </c>
      <c r="B3938">
        <v>167</v>
      </c>
      <c r="C3938" s="3">
        <v>167</v>
      </c>
      <c r="D3938" t="s">
        <v>26464</v>
      </c>
      <c r="E3938" t="s">
        <v>11550</v>
      </c>
      <c r="F3938">
        <v>1</v>
      </c>
      <c r="G3938">
        <v>1357</v>
      </c>
      <c r="H3938" t="s">
        <v>234</v>
      </c>
      <c r="I3938" t="s">
        <v>24241</v>
      </c>
      <c r="J3938" s="4" t="s">
        <v>26467</v>
      </c>
      <c r="K3938" t="s">
        <v>17394</v>
      </c>
      <c r="L3938">
        <v>6160</v>
      </c>
      <c r="M3938" t="s">
        <v>10440</v>
      </c>
      <c r="N3938" t="s">
        <v>3020</v>
      </c>
      <c r="O3938" t="s">
        <v>62</v>
      </c>
      <c r="P3938" t="s">
        <v>2992</v>
      </c>
      <c r="R3938" t="s">
        <v>234</v>
      </c>
      <c r="S3938" t="s">
        <v>3021</v>
      </c>
      <c r="T3938">
        <v>38</v>
      </c>
      <c r="U3938" t="s">
        <v>3022</v>
      </c>
      <c r="V3938" t="s">
        <v>24</v>
      </c>
      <c r="W3938" t="s">
        <v>24</v>
      </c>
      <c r="X3938" t="s">
        <v>26459</v>
      </c>
      <c r="Y3938" t="s">
        <v>3023</v>
      </c>
      <c r="Z3938" t="s">
        <v>3024</v>
      </c>
      <c r="AA3938" t="s">
        <v>917</v>
      </c>
      <c r="AB3938">
        <v>854234</v>
      </c>
      <c r="AC3938">
        <v>0</v>
      </c>
      <c r="AD3938">
        <v>214234</v>
      </c>
      <c r="AE3938">
        <v>454000</v>
      </c>
      <c r="AF3938">
        <v>0</v>
      </c>
      <c r="AG3938" t="s">
        <v>10</v>
      </c>
      <c r="AH3938" t="s">
        <v>52</v>
      </c>
      <c r="AI3938">
        <v>0</v>
      </c>
      <c r="AJ3938" t="s">
        <v>3019</v>
      </c>
      <c r="AK3938">
        <v>2339</v>
      </c>
    </row>
    <row r="3939" spans="1:37" x14ac:dyDescent="0.2">
      <c r="A3939">
        <v>2012</v>
      </c>
      <c r="B3939" s="2">
        <v>167</v>
      </c>
      <c r="C3939" s="3">
        <v>167</v>
      </c>
      <c r="D3939" t="s">
        <v>26464</v>
      </c>
      <c r="E3939" t="s">
        <v>11550</v>
      </c>
      <c r="F3939">
        <v>2</v>
      </c>
      <c r="G3939">
        <v>1358</v>
      </c>
      <c r="H3939" t="s">
        <v>63</v>
      </c>
      <c r="I3939" t="s">
        <v>7231</v>
      </c>
      <c r="J3939" s="4" t="s">
        <v>26467</v>
      </c>
      <c r="K3939" t="s">
        <v>17394</v>
      </c>
      <c r="L3939">
        <v>5931</v>
      </c>
      <c r="M3939" t="s">
        <v>10440</v>
      </c>
      <c r="N3939" t="s">
        <v>2997</v>
      </c>
      <c r="O3939" t="s">
        <v>2</v>
      </c>
      <c r="P3939" t="s">
        <v>2992</v>
      </c>
      <c r="R3939" t="s">
        <v>63</v>
      </c>
      <c r="S3939" t="s">
        <v>2998</v>
      </c>
      <c r="T3939">
        <v>40</v>
      </c>
      <c r="U3939" t="s">
        <v>2999</v>
      </c>
      <c r="V3939" t="s">
        <v>58</v>
      </c>
      <c r="W3939" t="s">
        <v>26455</v>
      </c>
      <c r="X3939" t="s">
        <v>26459</v>
      </c>
      <c r="Y3939" t="s">
        <v>3000</v>
      </c>
      <c r="Z3939" t="s">
        <v>224</v>
      </c>
      <c r="AA3939" t="s">
        <v>105</v>
      </c>
      <c r="AB3939">
        <v>1224209</v>
      </c>
      <c r="AC3939">
        <v>490000</v>
      </c>
      <c r="AD3939">
        <v>964209</v>
      </c>
      <c r="AE3939">
        <v>322684</v>
      </c>
      <c r="AF3939">
        <v>0</v>
      </c>
      <c r="AG3939" t="s">
        <v>10</v>
      </c>
      <c r="AH3939" t="s">
        <v>52</v>
      </c>
      <c r="AI3939">
        <v>200000</v>
      </c>
      <c r="AJ3939" t="s">
        <v>2996</v>
      </c>
      <c r="AK3939">
        <v>2335</v>
      </c>
    </row>
    <row r="3940" spans="1:37" x14ac:dyDescent="0.2">
      <c r="A3940">
        <v>2012</v>
      </c>
      <c r="B3940">
        <v>167</v>
      </c>
      <c r="C3940" s="3">
        <v>167</v>
      </c>
      <c r="D3940" t="s">
        <v>26464</v>
      </c>
      <c r="E3940" t="s">
        <v>11550</v>
      </c>
      <c r="F3940">
        <v>3</v>
      </c>
      <c r="G3940">
        <v>1359</v>
      </c>
      <c r="H3940" t="s">
        <v>55</v>
      </c>
      <c r="I3940" t="s">
        <v>14594</v>
      </c>
      <c r="J3940" s="4" t="s">
        <v>26467</v>
      </c>
      <c r="K3940" t="s">
        <v>17394</v>
      </c>
      <c r="L3940">
        <v>2750</v>
      </c>
      <c r="M3940" t="s">
        <v>10440</v>
      </c>
      <c r="N3940" t="s">
        <v>712</v>
      </c>
      <c r="O3940" t="s">
        <v>2</v>
      </c>
      <c r="P3940" t="s">
        <v>2992</v>
      </c>
      <c r="R3940" t="s">
        <v>55</v>
      </c>
      <c r="S3940" t="s">
        <v>2993</v>
      </c>
      <c r="T3940">
        <v>41</v>
      </c>
      <c r="U3940" t="s">
        <v>2994</v>
      </c>
      <c r="V3940" t="s">
        <v>7</v>
      </c>
      <c r="W3940" t="s">
        <v>7</v>
      </c>
      <c r="X3940" t="s">
        <v>26460</v>
      </c>
      <c r="Y3940" t="s">
        <v>2995</v>
      </c>
      <c r="Z3940" t="s">
        <v>19</v>
      </c>
      <c r="AA3940" t="s">
        <v>18</v>
      </c>
      <c r="AB3940">
        <v>2577000</v>
      </c>
      <c r="AC3940">
        <v>8000000</v>
      </c>
      <c r="AD3940">
        <v>10722000</v>
      </c>
      <c r="AE3940">
        <v>0</v>
      </c>
      <c r="AF3940">
        <v>5</v>
      </c>
      <c r="AG3940" t="s">
        <v>10</v>
      </c>
      <c r="AH3940" t="s">
        <v>11</v>
      </c>
      <c r="AI3940">
        <v>0</v>
      </c>
      <c r="AJ3940" t="s">
        <v>2991</v>
      </c>
      <c r="AK3940">
        <v>2334</v>
      </c>
    </row>
    <row r="3941" spans="1:37" x14ac:dyDescent="0.2">
      <c r="A3941">
        <v>2012</v>
      </c>
      <c r="B3941">
        <v>167</v>
      </c>
      <c r="C3941" s="3">
        <v>167</v>
      </c>
      <c r="D3941" t="s">
        <v>26464</v>
      </c>
      <c r="E3941" t="s">
        <v>11550</v>
      </c>
      <c r="F3941">
        <v>4</v>
      </c>
      <c r="G3941">
        <v>1360</v>
      </c>
      <c r="H3941" t="s">
        <v>4</v>
      </c>
      <c r="I3941" t="s">
        <v>26596</v>
      </c>
      <c r="J3941" s="4" t="s">
        <v>26467</v>
      </c>
      <c r="K3941" t="s">
        <v>17394</v>
      </c>
      <c r="L3941">
        <v>550</v>
      </c>
      <c r="M3941" t="s">
        <v>10440</v>
      </c>
      <c r="N3941" t="s">
        <v>3002</v>
      </c>
      <c r="O3941" t="s">
        <v>2</v>
      </c>
      <c r="P3941" t="s">
        <v>2992</v>
      </c>
      <c r="R3941" t="s">
        <v>4</v>
      </c>
      <c r="S3941" t="s">
        <v>3003</v>
      </c>
      <c r="T3941">
        <v>40</v>
      </c>
      <c r="U3941" t="s">
        <v>3004</v>
      </c>
      <c r="V3941" t="s">
        <v>24</v>
      </c>
      <c r="W3941" t="s">
        <v>24</v>
      </c>
      <c r="X3941" t="s">
        <v>26459</v>
      </c>
      <c r="Y3941" t="s">
        <v>3005</v>
      </c>
      <c r="Z3941" t="s">
        <v>3006</v>
      </c>
      <c r="AA3941" t="s">
        <v>122</v>
      </c>
      <c r="AB3941">
        <v>1464810</v>
      </c>
      <c r="AC3941">
        <v>0</v>
      </c>
      <c r="AD3941">
        <v>1464810</v>
      </c>
      <c r="AE3941">
        <v>400000</v>
      </c>
      <c r="AF3941">
        <v>0</v>
      </c>
      <c r="AG3941" t="s">
        <v>10</v>
      </c>
      <c r="AH3941" t="s">
        <v>11</v>
      </c>
      <c r="AI3941">
        <v>0</v>
      </c>
      <c r="AJ3941" t="s">
        <v>3001</v>
      </c>
      <c r="AK3941">
        <v>2336</v>
      </c>
    </row>
    <row r="3942" spans="1:37" x14ac:dyDescent="0.2">
      <c r="A3942">
        <v>2012</v>
      </c>
      <c r="B3942">
        <v>167</v>
      </c>
      <c r="C3942" s="3">
        <v>167</v>
      </c>
      <c r="D3942" t="s">
        <v>26464</v>
      </c>
      <c r="E3942" t="s">
        <v>11550</v>
      </c>
      <c r="F3942">
        <v>5</v>
      </c>
      <c r="G3942">
        <v>1361</v>
      </c>
      <c r="H3942" t="s">
        <v>4</v>
      </c>
      <c r="I3942" t="s">
        <v>14344</v>
      </c>
      <c r="J3942" s="4" t="s">
        <v>26467</v>
      </c>
      <c r="K3942" t="s">
        <v>17394</v>
      </c>
      <c r="L3942">
        <v>154</v>
      </c>
      <c r="M3942" t="s">
        <v>10440</v>
      </c>
      <c r="N3942" t="s">
        <v>3014</v>
      </c>
      <c r="O3942" t="s">
        <v>2</v>
      </c>
      <c r="P3942" t="s">
        <v>2992</v>
      </c>
      <c r="R3942" t="s">
        <v>4</v>
      </c>
      <c r="S3942" t="s">
        <v>3015</v>
      </c>
      <c r="T3942">
        <v>34</v>
      </c>
      <c r="U3942" t="s">
        <v>3016</v>
      </c>
      <c r="V3942" t="s">
        <v>24</v>
      </c>
      <c r="W3942" t="s">
        <v>24</v>
      </c>
      <c r="X3942" t="s">
        <v>26459</v>
      </c>
      <c r="Y3942" t="s">
        <v>3017</v>
      </c>
      <c r="Z3942" t="s">
        <v>3018</v>
      </c>
      <c r="AA3942" t="s">
        <v>122</v>
      </c>
      <c r="AB3942">
        <v>8500</v>
      </c>
      <c r="AC3942">
        <v>0</v>
      </c>
      <c r="AD3942">
        <v>8600</v>
      </c>
      <c r="AE3942">
        <v>0</v>
      </c>
      <c r="AF3942">
        <v>0</v>
      </c>
      <c r="AJ3942" t="s">
        <v>3013</v>
      </c>
      <c r="AK3942">
        <v>2338</v>
      </c>
    </row>
    <row r="3943" spans="1:37" x14ac:dyDescent="0.2">
      <c r="A3943">
        <v>2012</v>
      </c>
      <c r="B3943">
        <v>167</v>
      </c>
      <c r="C3943" s="3">
        <v>167</v>
      </c>
      <c r="D3943" t="s">
        <v>26464</v>
      </c>
      <c r="E3943" t="s">
        <v>11550</v>
      </c>
      <c r="F3943">
        <v>6</v>
      </c>
      <c r="G3943">
        <v>1362</v>
      </c>
      <c r="H3943" t="s">
        <v>4</v>
      </c>
      <c r="I3943" t="s">
        <v>26597</v>
      </c>
      <c r="J3943" s="4" t="s">
        <v>26467</v>
      </c>
      <c r="K3943" t="s">
        <v>17394</v>
      </c>
      <c r="L3943">
        <v>99</v>
      </c>
      <c r="M3943" t="s">
        <v>10440</v>
      </c>
      <c r="N3943" t="s">
        <v>3008</v>
      </c>
      <c r="O3943" t="s">
        <v>2</v>
      </c>
      <c r="P3943" t="s">
        <v>2992</v>
      </c>
      <c r="R3943" t="s">
        <v>4</v>
      </c>
      <c r="S3943" t="s">
        <v>3009</v>
      </c>
      <c r="T3943">
        <v>36</v>
      </c>
      <c r="U3943" t="s">
        <v>3010</v>
      </c>
      <c r="V3943" t="s">
        <v>7</v>
      </c>
      <c r="W3943" t="s">
        <v>7</v>
      </c>
      <c r="X3943" t="s">
        <v>26460</v>
      </c>
      <c r="Y3943" t="s">
        <v>3011</v>
      </c>
      <c r="Z3943" t="s">
        <v>3012</v>
      </c>
      <c r="AA3943" t="s">
        <v>105</v>
      </c>
      <c r="AB3943">
        <v>193500</v>
      </c>
      <c r="AC3943">
        <v>0</v>
      </c>
      <c r="AD3943">
        <v>273500</v>
      </c>
      <c r="AE3943">
        <v>0</v>
      </c>
      <c r="AF3943">
        <v>0</v>
      </c>
      <c r="AG3943" t="s">
        <v>10</v>
      </c>
      <c r="AH3943" t="s">
        <v>11</v>
      </c>
      <c r="AI3943">
        <v>0</v>
      </c>
      <c r="AJ3943" t="s">
        <v>3007</v>
      </c>
      <c r="AK3943">
        <v>2337</v>
      </c>
    </row>
    <row r="3944" spans="1:37" x14ac:dyDescent="0.2">
      <c r="A3944">
        <v>2012</v>
      </c>
      <c r="B3944" s="2">
        <v>168</v>
      </c>
      <c r="C3944" s="3">
        <v>168</v>
      </c>
      <c r="D3944" t="s">
        <v>26462</v>
      </c>
      <c r="E3944" t="s">
        <v>11551</v>
      </c>
      <c r="F3944">
        <v>1</v>
      </c>
      <c r="G3944">
        <v>1363</v>
      </c>
      <c r="H3944" t="s">
        <v>63</v>
      </c>
      <c r="I3944" t="s">
        <v>10554</v>
      </c>
      <c r="J3944" s="4" t="s">
        <v>26467</v>
      </c>
      <c r="K3944" t="s">
        <v>17394</v>
      </c>
      <c r="L3944">
        <v>9467</v>
      </c>
      <c r="M3944" t="s">
        <v>10440</v>
      </c>
      <c r="N3944" t="s">
        <v>3047</v>
      </c>
      <c r="O3944" t="s">
        <v>62</v>
      </c>
      <c r="P3944" t="s">
        <v>3027</v>
      </c>
      <c r="R3944" t="s">
        <v>63</v>
      </c>
      <c r="S3944" t="s">
        <v>3048</v>
      </c>
      <c r="T3944">
        <v>40</v>
      </c>
      <c r="U3944" t="s">
        <v>3049</v>
      </c>
      <c r="V3944" t="s">
        <v>16</v>
      </c>
      <c r="W3944" t="s">
        <v>26454</v>
      </c>
      <c r="X3944" t="s">
        <v>26460</v>
      </c>
      <c r="Y3944" t="s">
        <v>3050</v>
      </c>
      <c r="Z3944" t="s">
        <v>113</v>
      </c>
      <c r="AA3944" t="s">
        <v>3051</v>
      </c>
      <c r="AB3944">
        <v>3625464</v>
      </c>
      <c r="AC3944">
        <v>15500000</v>
      </c>
      <c r="AD3944">
        <v>13125464</v>
      </c>
      <c r="AE3944">
        <v>310000</v>
      </c>
      <c r="AF3944">
        <v>3</v>
      </c>
      <c r="AG3944" t="s">
        <v>10</v>
      </c>
      <c r="AH3944" t="s">
        <v>52</v>
      </c>
      <c r="AI3944">
        <v>335474</v>
      </c>
      <c r="AJ3944" t="s">
        <v>3046</v>
      </c>
      <c r="AK3944">
        <v>299</v>
      </c>
    </row>
    <row r="3945" spans="1:37" x14ac:dyDescent="0.2">
      <c r="A3945">
        <v>2012</v>
      </c>
      <c r="B3945">
        <v>168</v>
      </c>
      <c r="C3945" s="3">
        <v>168</v>
      </c>
      <c r="D3945" t="s">
        <v>26462</v>
      </c>
      <c r="E3945" t="s">
        <v>11551</v>
      </c>
      <c r="F3945">
        <v>2</v>
      </c>
      <c r="G3945">
        <v>1364</v>
      </c>
      <c r="H3945" t="s">
        <v>76</v>
      </c>
      <c r="I3945" t="s">
        <v>26598</v>
      </c>
      <c r="J3945" s="4" t="s">
        <v>26468</v>
      </c>
      <c r="K3945" t="s">
        <v>17394</v>
      </c>
      <c r="L3945">
        <v>7149</v>
      </c>
      <c r="M3945" t="s">
        <v>10440</v>
      </c>
      <c r="N3945" t="s">
        <v>3053</v>
      </c>
      <c r="O3945" t="s">
        <v>2</v>
      </c>
      <c r="P3945" t="s">
        <v>3027</v>
      </c>
      <c r="R3945" t="s">
        <v>76</v>
      </c>
      <c r="S3945" t="s">
        <v>3054</v>
      </c>
      <c r="T3945">
        <v>42</v>
      </c>
      <c r="U3945" t="s">
        <v>3055</v>
      </c>
      <c r="V3945" t="s">
        <v>24</v>
      </c>
      <c r="W3945" t="s">
        <v>24</v>
      </c>
      <c r="X3945" t="s">
        <v>26459</v>
      </c>
      <c r="Y3945" t="s">
        <v>3056</v>
      </c>
      <c r="Z3945" t="s">
        <v>3057</v>
      </c>
      <c r="AA3945" t="s">
        <v>3058</v>
      </c>
      <c r="AB3945">
        <v>2200772</v>
      </c>
      <c r="AC3945">
        <v>24300000</v>
      </c>
      <c r="AD3945">
        <v>26500772</v>
      </c>
      <c r="AE3945">
        <v>0</v>
      </c>
      <c r="AF3945">
        <v>0</v>
      </c>
      <c r="AG3945" t="s">
        <v>10</v>
      </c>
      <c r="AH3945" t="s">
        <v>52</v>
      </c>
      <c r="AI3945">
        <v>227574</v>
      </c>
      <c r="AJ3945" t="s">
        <v>3052</v>
      </c>
      <c r="AK3945">
        <v>576</v>
      </c>
    </row>
    <row r="3946" spans="1:37" x14ac:dyDescent="0.2">
      <c r="A3946">
        <v>2012</v>
      </c>
      <c r="B3946">
        <v>168</v>
      </c>
      <c r="C3946" s="3">
        <v>168</v>
      </c>
      <c r="D3946" t="s">
        <v>26462</v>
      </c>
      <c r="E3946" t="s">
        <v>11551</v>
      </c>
      <c r="F3946">
        <v>3</v>
      </c>
      <c r="G3946">
        <v>1365</v>
      </c>
      <c r="H3946" t="s">
        <v>55</v>
      </c>
      <c r="I3946" t="s">
        <v>24218</v>
      </c>
      <c r="J3946" s="4" t="s">
        <v>26468</v>
      </c>
      <c r="K3946" t="s">
        <v>17394</v>
      </c>
      <c r="L3946">
        <v>614</v>
      </c>
      <c r="M3946" t="s">
        <v>10440</v>
      </c>
      <c r="N3946" t="s">
        <v>3026</v>
      </c>
      <c r="O3946" t="s">
        <v>2</v>
      </c>
      <c r="P3946" t="s">
        <v>3027</v>
      </c>
      <c r="R3946" t="s">
        <v>55</v>
      </c>
      <c r="S3946" t="s">
        <v>3028</v>
      </c>
      <c r="T3946">
        <v>59</v>
      </c>
      <c r="U3946" t="s">
        <v>3029</v>
      </c>
      <c r="V3946" t="s">
        <v>7</v>
      </c>
      <c r="W3946" t="s">
        <v>7</v>
      </c>
      <c r="X3946" t="s">
        <v>26460</v>
      </c>
      <c r="Y3946" t="s">
        <v>3030</v>
      </c>
      <c r="Z3946" t="s">
        <v>19</v>
      </c>
      <c r="AA3946" t="s">
        <v>18</v>
      </c>
      <c r="AB3946">
        <v>539500</v>
      </c>
      <c r="AC3946">
        <v>0</v>
      </c>
      <c r="AD3946">
        <v>3602763</v>
      </c>
      <c r="AE3946">
        <v>0</v>
      </c>
      <c r="AF3946">
        <v>0</v>
      </c>
      <c r="AG3946" t="s">
        <v>10</v>
      </c>
      <c r="AH3946" t="s">
        <v>11</v>
      </c>
      <c r="AI3946">
        <v>0</v>
      </c>
      <c r="AJ3946" t="s">
        <v>3025</v>
      </c>
      <c r="AK3946">
        <v>2344</v>
      </c>
    </row>
    <row r="3947" spans="1:37" x14ac:dyDescent="0.2">
      <c r="A3947">
        <v>2012</v>
      </c>
      <c r="B3947">
        <v>168</v>
      </c>
      <c r="C3947" s="3">
        <v>168</v>
      </c>
      <c r="D3947" t="s">
        <v>26462</v>
      </c>
      <c r="E3947" t="s">
        <v>11551</v>
      </c>
      <c r="F3947">
        <v>4</v>
      </c>
      <c r="G3947">
        <v>1366</v>
      </c>
      <c r="H3947" t="s">
        <v>4</v>
      </c>
      <c r="I3947" t="s">
        <v>26599</v>
      </c>
      <c r="J3947" s="4" t="s">
        <v>26467</v>
      </c>
      <c r="K3947" t="s">
        <v>17394</v>
      </c>
      <c r="L3947">
        <v>233</v>
      </c>
      <c r="M3947" t="s">
        <v>10440</v>
      </c>
      <c r="N3947" t="s">
        <v>3032</v>
      </c>
      <c r="O3947" t="s">
        <v>2</v>
      </c>
      <c r="P3947" t="s">
        <v>3027</v>
      </c>
      <c r="R3947" t="s">
        <v>4</v>
      </c>
      <c r="S3947" t="s">
        <v>3033</v>
      </c>
      <c r="T3947">
        <v>39</v>
      </c>
      <c r="U3947" t="s">
        <v>3034</v>
      </c>
      <c r="V3947" t="s">
        <v>258</v>
      </c>
      <c r="W3947" t="s">
        <v>26456</v>
      </c>
      <c r="X3947" t="s">
        <v>26459</v>
      </c>
      <c r="Z3947" t="s">
        <v>3035</v>
      </c>
      <c r="AA3947" t="s">
        <v>18</v>
      </c>
      <c r="AB3947">
        <v>71000</v>
      </c>
      <c r="AC3947">
        <v>0</v>
      </c>
      <c r="AD3947">
        <v>71000</v>
      </c>
      <c r="AE3947">
        <v>0</v>
      </c>
      <c r="AF3947">
        <v>0</v>
      </c>
      <c r="AJ3947" t="s">
        <v>3031</v>
      </c>
      <c r="AK3947">
        <v>2345</v>
      </c>
    </row>
    <row r="3948" spans="1:37" x14ac:dyDescent="0.2">
      <c r="A3948">
        <v>2012</v>
      </c>
      <c r="B3948">
        <v>168</v>
      </c>
      <c r="C3948" s="3">
        <v>168</v>
      </c>
      <c r="D3948" t="s">
        <v>26462</v>
      </c>
      <c r="E3948" t="s">
        <v>11551</v>
      </c>
      <c r="F3948">
        <v>5</v>
      </c>
      <c r="G3948">
        <v>1367</v>
      </c>
      <c r="H3948" t="s">
        <v>4</v>
      </c>
      <c r="I3948" t="s">
        <v>26600</v>
      </c>
      <c r="J3948" s="4" t="s">
        <v>26467</v>
      </c>
      <c r="K3948" t="s">
        <v>17394</v>
      </c>
      <c r="L3948">
        <v>92</v>
      </c>
      <c r="M3948" t="s">
        <v>10440</v>
      </c>
      <c r="N3948" t="s">
        <v>3037</v>
      </c>
      <c r="O3948" t="s">
        <v>2</v>
      </c>
      <c r="P3948" t="s">
        <v>3027</v>
      </c>
      <c r="R3948" t="s">
        <v>4</v>
      </c>
      <c r="S3948" t="s">
        <v>3038</v>
      </c>
      <c r="T3948">
        <v>33</v>
      </c>
      <c r="U3948" t="s">
        <v>3039</v>
      </c>
      <c r="V3948" t="s">
        <v>24</v>
      </c>
      <c r="W3948" t="s">
        <v>24</v>
      </c>
      <c r="X3948" t="s">
        <v>26459</v>
      </c>
      <c r="Y3948" t="s">
        <v>3040</v>
      </c>
      <c r="Z3948" t="s">
        <v>19</v>
      </c>
      <c r="AC3948">
        <v>0</v>
      </c>
      <c r="AD3948">
        <v>0</v>
      </c>
      <c r="AE3948">
        <v>0</v>
      </c>
      <c r="AF3948">
        <v>0</v>
      </c>
      <c r="AJ3948" t="s">
        <v>3036</v>
      </c>
      <c r="AK3948">
        <v>2346</v>
      </c>
    </row>
    <row r="3949" spans="1:37" x14ac:dyDescent="0.2">
      <c r="A3949">
        <v>2012</v>
      </c>
      <c r="B3949">
        <v>168</v>
      </c>
      <c r="C3949" s="3">
        <v>168</v>
      </c>
      <c r="D3949" t="s">
        <v>26462</v>
      </c>
      <c r="E3949" t="s">
        <v>11551</v>
      </c>
      <c r="F3949">
        <v>6</v>
      </c>
      <c r="G3949">
        <v>1368</v>
      </c>
      <c r="H3949" t="s">
        <v>40</v>
      </c>
      <c r="I3949" t="s">
        <v>24141</v>
      </c>
      <c r="J3949" s="4" t="s">
        <v>26467</v>
      </c>
      <c r="K3949" t="s">
        <v>17394</v>
      </c>
      <c r="L3949">
        <v>60</v>
      </c>
      <c r="M3949" t="s">
        <v>10440</v>
      </c>
      <c r="N3949" t="s">
        <v>3042</v>
      </c>
      <c r="O3949" t="s">
        <v>2</v>
      </c>
      <c r="P3949" t="s">
        <v>3027</v>
      </c>
      <c r="R3949" t="s">
        <v>40</v>
      </c>
      <c r="S3949" t="s">
        <v>3043</v>
      </c>
      <c r="T3949">
        <v>30</v>
      </c>
      <c r="U3949" t="s">
        <v>3044</v>
      </c>
      <c r="V3949" t="s">
        <v>72</v>
      </c>
      <c r="W3949" t="s">
        <v>26455</v>
      </c>
      <c r="X3949" t="s">
        <v>26459</v>
      </c>
      <c r="Y3949" t="s">
        <v>3045</v>
      </c>
      <c r="Z3949" t="s">
        <v>230</v>
      </c>
      <c r="AB3949">
        <v>165000</v>
      </c>
      <c r="AC3949">
        <v>1500000</v>
      </c>
      <c r="AD3949">
        <v>1665000</v>
      </c>
      <c r="AE3949">
        <v>0</v>
      </c>
      <c r="AF3949">
        <v>0</v>
      </c>
      <c r="AJ3949" t="s">
        <v>3041</v>
      </c>
      <c r="AK3949">
        <v>2347</v>
      </c>
    </row>
    <row r="3950" spans="1:37" x14ac:dyDescent="0.2">
      <c r="A3950">
        <v>2012</v>
      </c>
      <c r="B3950">
        <v>169</v>
      </c>
      <c r="C3950" s="3">
        <v>169</v>
      </c>
      <c r="D3950" t="s">
        <v>26463</v>
      </c>
      <c r="E3950" t="s">
        <v>11552</v>
      </c>
      <c r="F3950">
        <v>1</v>
      </c>
      <c r="G3950">
        <v>1369</v>
      </c>
      <c r="H3950" t="s">
        <v>234</v>
      </c>
      <c r="I3950" t="s">
        <v>893</v>
      </c>
      <c r="J3950" t="s">
        <v>26468</v>
      </c>
      <c r="L3950">
        <v>6882</v>
      </c>
      <c r="M3950" t="s">
        <v>10440</v>
      </c>
      <c r="N3950" t="s">
        <v>3072</v>
      </c>
      <c r="O3950" t="s">
        <v>62</v>
      </c>
      <c r="P3950" t="s">
        <v>3061</v>
      </c>
      <c r="R3950" t="s">
        <v>234</v>
      </c>
      <c r="S3950" t="s">
        <v>3073</v>
      </c>
      <c r="T3950">
        <v>35</v>
      </c>
      <c r="U3950" t="s">
        <v>3074</v>
      </c>
      <c r="V3950" t="s">
        <v>24</v>
      </c>
      <c r="W3950" t="s">
        <v>24</v>
      </c>
      <c r="X3950" t="s">
        <v>26459</v>
      </c>
      <c r="Y3950" t="s">
        <v>3075</v>
      </c>
      <c r="Z3950" t="s">
        <v>18</v>
      </c>
      <c r="AA3950" t="s">
        <v>19</v>
      </c>
      <c r="AB3950">
        <v>2453745</v>
      </c>
      <c r="AC3950">
        <v>25000000</v>
      </c>
      <c r="AD3950">
        <v>27465497</v>
      </c>
      <c r="AE3950">
        <v>81402</v>
      </c>
      <c r="AF3950">
        <v>0</v>
      </c>
      <c r="AG3950" t="s">
        <v>10</v>
      </c>
      <c r="AH3950" t="s">
        <v>114</v>
      </c>
      <c r="AI3950">
        <v>199818</v>
      </c>
      <c r="AJ3950" t="s">
        <v>3071</v>
      </c>
      <c r="AK3950">
        <v>2352</v>
      </c>
    </row>
    <row r="3951" spans="1:37" x14ac:dyDescent="0.2">
      <c r="A3951">
        <v>2012</v>
      </c>
      <c r="B3951" s="2">
        <v>169</v>
      </c>
      <c r="C3951" s="3">
        <v>169</v>
      </c>
      <c r="D3951" t="s">
        <v>26463</v>
      </c>
      <c r="E3951" t="s">
        <v>11552</v>
      </c>
      <c r="F3951">
        <v>2</v>
      </c>
      <c r="G3951">
        <v>1370</v>
      </c>
      <c r="H3951" t="s">
        <v>63</v>
      </c>
      <c r="I3951" t="s">
        <v>26601</v>
      </c>
      <c r="J3951" t="s">
        <v>26468</v>
      </c>
      <c r="L3951">
        <v>6428</v>
      </c>
      <c r="M3951" t="s">
        <v>10440</v>
      </c>
      <c r="N3951" t="s">
        <v>3077</v>
      </c>
      <c r="O3951" t="s">
        <v>2</v>
      </c>
      <c r="P3951" t="s">
        <v>3061</v>
      </c>
      <c r="R3951" t="s">
        <v>63</v>
      </c>
      <c r="S3951" t="s">
        <v>3078</v>
      </c>
      <c r="T3951">
        <v>28</v>
      </c>
      <c r="U3951" t="s">
        <v>3079</v>
      </c>
      <c r="V3951" t="s">
        <v>58</v>
      </c>
      <c r="W3951" t="s">
        <v>26455</v>
      </c>
      <c r="X3951" t="s">
        <v>26459</v>
      </c>
      <c r="Y3951" t="s">
        <v>3080</v>
      </c>
      <c r="Z3951" t="s">
        <v>112</v>
      </c>
      <c r="AA3951" t="s">
        <v>230</v>
      </c>
      <c r="AB3951">
        <v>869664</v>
      </c>
      <c r="AC3951">
        <v>9600000</v>
      </c>
      <c r="AD3951">
        <v>6030709</v>
      </c>
      <c r="AE3951">
        <v>0</v>
      </c>
      <c r="AF3951">
        <v>0</v>
      </c>
      <c r="AJ3951" t="s">
        <v>3076</v>
      </c>
      <c r="AK3951">
        <v>300</v>
      </c>
    </row>
    <row r="3952" spans="1:37" x14ac:dyDescent="0.2">
      <c r="A3952">
        <v>2012</v>
      </c>
      <c r="B3952">
        <v>169</v>
      </c>
      <c r="C3952" s="3">
        <v>169</v>
      </c>
      <c r="D3952" t="s">
        <v>26463</v>
      </c>
      <c r="E3952" t="s">
        <v>11552</v>
      </c>
      <c r="F3952">
        <v>3</v>
      </c>
      <c r="G3952">
        <v>1371</v>
      </c>
      <c r="H3952" t="s">
        <v>55</v>
      </c>
      <c r="I3952" t="s">
        <v>7300</v>
      </c>
      <c r="J3952" t="s">
        <v>26468</v>
      </c>
      <c r="L3952">
        <v>1515</v>
      </c>
      <c r="M3952" t="s">
        <v>10440</v>
      </c>
      <c r="N3952" t="s">
        <v>3060</v>
      </c>
      <c r="O3952" t="s">
        <v>2</v>
      </c>
      <c r="P3952" t="s">
        <v>3061</v>
      </c>
      <c r="R3952" t="s">
        <v>55</v>
      </c>
      <c r="S3952" t="s">
        <v>3062</v>
      </c>
      <c r="T3952">
        <v>23</v>
      </c>
      <c r="U3952" t="s">
        <v>3063</v>
      </c>
      <c r="V3952" t="s">
        <v>16</v>
      </c>
      <c r="W3952" t="s">
        <v>26454</v>
      </c>
      <c r="X3952" t="s">
        <v>26460</v>
      </c>
      <c r="Y3952" t="s">
        <v>3064</v>
      </c>
      <c r="Z3952" t="s">
        <v>554</v>
      </c>
      <c r="AB3952">
        <v>70606</v>
      </c>
      <c r="AC3952">
        <v>0</v>
      </c>
      <c r="AD3952">
        <v>70606</v>
      </c>
      <c r="AE3952">
        <v>0</v>
      </c>
      <c r="AF3952">
        <v>0</v>
      </c>
      <c r="AJ3952" t="s">
        <v>3059</v>
      </c>
      <c r="AK3952">
        <v>2350</v>
      </c>
    </row>
    <row r="3953" spans="1:37" x14ac:dyDescent="0.2">
      <c r="A3953">
        <v>2012</v>
      </c>
      <c r="B3953">
        <v>169</v>
      </c>
      <c r="C3953" s="3">
        <v>169</v>
      </c>
      <c r="D3953" t="s">
        <v>26463</v>
      </c>
      <c r="E3953" t="s">
        <v>11552</v>
      </c>
      <c r="F3953">
        <v>4</v>
      </c>
      <c r="G3953">
        <v>1372</v>
      </c>
      <c r="H3953" t="s">
        <v>4</v>
      </c>
      <c r="I3953" t="s">
        <v>26602</v>
      </c>
      <c r="J3953" t="s">
        <v>26468</v>
      </c>
      <c r="L3953">
        <v>1038</v>
      </c>
      <c r="M3953" t="s">
        <v>10440</v>
      </c>
      <c r="N3953" t="s">
        <v>3066</v>
      </c>
      <c r="O3953" t="s">
        <v>2</v>
      </c>
      <c r="P3953" t="s">
        <v>3061</v>
      </c>
      <c r="R3953" t="s">
        <v>4</v>
      </c>
      <c r="S3953" t="s">
        <v>3067</v>
      </c>
      <c r="T3953">
        <v>44</v>
      </c>
      <c r="U3953" t="s">
        <v>3068</v>
      </c>
      <c r="V3953" t="s">
        <v>110</v>
      </c>
      <c r="W3953" t="s">
        <v>26454</v>
      </c>
      <c r="X3953" t="s">
        <v>26460</v>
      </c>
      <c r="Y3953" t="s">
        <v>3069</v>
      </c>
      <c r="Z3953" t="s">
        <v>3070</v>
      </c>
      <c r="AA3953" t="s">
        <v>121</v>
      </c>
      <c r="AB3953">
        <v>2732509</v>
      </c>
      <c r="AC3953">
        <v>27500000</v>
      </c>
      <c r="AD3953">
        <v>30232509</v>
      </c>
      <c r="AE3953">
        <v>220000</v>
      </c>
      <c r="AF3953">
        <v>0</v>
      </c>
      <c r="AG3953" t="s">
        <v>10</v>
      </c>
      <c r="AH3953" t="s">
        <v>52</v>
      </c>
      <c r="AI3953">
        <v>156480</v>
      </c>
      <c r="AJ3953" t="s">
        <v>3065</v>
      </c>
      <c r="AK3953">
        <v>2351</v>
      </c>
    </row>
    <row r="3954" spans="1:37" x14ac:dyDescent="0.2">
      <c r="A3954">
        <v>2012</v>
      </c>
      <c r="B3954">
        <v>170</v>
      </c>
      <c r="C3954" s="3">
        <v>170</v>
      </c>
      <c r="D3954" t="s">
        <v>26462</v>
      </c>
      <c r="E3954" t="s">
        <v>11553</v>
      </c>
      <c r="F3954">
        <v>1</v>
      </c>
      <c r="G3954">
        <v>1373</v>
      </c>
      <c r="H3954" t="s">
        <v>40</v>
      </c>
      <c r="I3954" t="s">
        <v>24381</v>
      </c>
      <c r="J3954" s="4" t="s">
        <v>26468</v>
      </c>
      <c r="K3954" t="s">
        <v>17394</v>
      </c>
      <c r="L3954">
        <v>8151</v>
      </c>
      <c r="M3954" t="s">
        <v>10440</v>
      </c>
      <c r="N3954" t="s">
        <v>3132</v>
      </c>
      <c r="O3954" t="s">
        <v>62</v>
      </c>
      <c r="P3954" t="s">
        <v>3118</v>
      </c>
      <c r="R3954" t="s">
        <v>40</v>
      </c>
      <c r="S3954" t="s">
        <v>3133</v>
      </c>
      <c r="T3954">
        <v>43</v>
      </c>
      <c r="U3954" t="s">
        <v>3134</v>
      </c>
      <c r="V3954" t="s">
        <v>7</v>
      </c>
      <c r="W3954" t="s">
        <v>7</v>
      </c>
      <c r="X3954" t="s">
        <v>26460</v>
      </c>
      <c r="Y3954" t="s">
        <v>3135</v>
      </c>
      <c r="Z3954" t="s">
        <v>122</v>
      </c>
      <c r="AA3954" t="s">
        <v>3136</v>
      </c>
      <c r="AB3954">
        <v>5184796.0599999996</v>
      </c>
      <c r="AC3954">
        <v>10788099</v>
      </c>
      <c r="AD3954">
        <v>15972898</v>
      </c>
      <c r="AE3954">
        <v>0</v>
      </c>
      <c r="AF3954">
        <v>0</v>
      </c>
      <c r="AG3954" t="s">
        <v>10</v>
      </c>
      <c r="AH3954" t="s">
        <v>11</v>
      </c>
      <c r="AI3954">
        <v>0</v>
      </c>
      <c r="AJ3954" t="s">
        <v>3131</v>
      </c>
      <c r="AK3954">
        <v>2355</v>
      </c>
    </row>
    <row r="3955" spans="1:37" x14ac:dyDescent="0.2">
      <c r="A3955">
        <v>2012</v>
      </c>
      <c r="B3955">
        <v>170</v>
      </c>
      <c r="C3955" s="3">
        <v>170</v>
      </c>
      <c r="D3955" t="s">
        <v>26462</v>
      </c>
      <c r="E3955" t="s">
        <v>11553</v>
      </c>
      <c r="F3955">
        <v>2</v>
      </c>
      <c r="G3955">
        <v>1374</v>
      </c>
      <c r="H3955" t="s">
        <v>76</v>
      </c>
      <c r="I3955" t="s">
        <v>26603</v>
      </c>
      <c r="J3955" s="4" t="s">
        <v>26467</v>
      </c>
      <c r="K3955" t="s">
        <v>17394</v>
      </c>
      <c r="L3955">
        <v>6861</v>
      </c>
      <c r="M3955" t="s">
        <v>10440</v>
      </c>
      <c r="N3955" t="s">
        <v>3154</v>
      </c>
      <c r="O3955" t="s">
        <v>2</v>
      </c>
      <c r="P3955" t="s">
        <v>3118</v>
      </c>
      <c r="R3955" t="s">
        <v>76</v>
      </c>
      <c r="S3955" t="s">
        <v>3155</v>
      </c>
      <c r="T3955">
        <v>28</v>
      </c>
      <c r="U3955" t="s">
        <v>3156</v>
      </c>
      <c r="V3955" t="s">
        <v>7</v>
      </c>
      <c r="W3955" t="s">
        <v>7</v>
      </c>
      <c r="X3955" t="s">
        <v>26460</v>
      </c>
      <c r="Y3955" t="s">
        <v>3157</v>
      </c>
      <c r="Z3955" t="s">
        <v>3158</v>
      </c>
      <c r="AA3955" t="s">
        <v>287</v>
      </c>
      <c r="AB3955">
        <v>582885</v>
      </c>
      <c r="AC3955">
        <v>14500000</v>
      </c>
      <c r="AD3955">
        <v>15082885</v>
      </c>
      <c r="AE3955">
        <v>200000</v>
      </c>
      <c r="AF3955">
        <v>0</v>
      </c>
      <c r="AG3955" t="s">
        <v>10</v>
      </c>
      <c r="AH3955" t="s">
        <v>52</v>
      </c>
      <c r="AI3955">
        <v>220725</v>
      </c>
      <c r="AJ3955" t="s">
        <v>3153</v>
      </c>
      <c r="AK3955">
        <v>578</v>
      </c>
    </row>
    <row r="3956" spans="1:37" x14ac:dyDescent="0.2">
      <c r="A3956">
        <v>2012</v>
      </c>
      <c r="B3956" s="2">
        <v>170</v>
      </c>
      <c r="C3956" s="3">
        <v>170</v>
      </c>
      <c r="D3956" t="s">
        <v>26462</v>
      </c>
      <c r="E3956" t="s">
        <v>11553</v>
      </c>
      <c r="F3956">
        <v>3</v>
      </c>
      <c r="G3956">
        <v>1375</v>
      </c>
      <c r="H3956" t="s">
        <v>63</v>
      </c>
      <c r="I3956" t="s">
        <v>10135</v>
      </c>
      <c r="J3956" s="4" t="s">
        <v>26467</v>
      </c>
      <c r="K3956" t="s">
        <v>17394</v>
      </c>
      <c r="L3956">
        <v>5632</v>
      </c>
      <c r="M3956" t="s">
        <v>10440</v>
      </c>
      <c r="N3956" t="s">
        <v>2366</v>
      </c>
      <c r="O3956" t="s">
        <v>2</v>
      </c>
      <c r="P3956" t="s">
        <v>3118</v>
      </c>
      <c r="R3956" t="s">
        <v>63</v>
      </c>
      <c r="S3956" t="s">
        <v>3150</v>
      </c>
      <c r="T3956">
        <v>41</v>
      </c>
      <c r="U3956" t="s">
        <v>3151</v>
      </c>
      <c r="V3956" t="s">
        <v>7</v>
      </c>
      <c r="W3956" t="s">
        <v>7</v>
      </c>
      <c r="X3956" t="s">
        <v>26460</v>
      </c>
      <c r="Y3956" t="s">
        <v>3152</v>
      </c>
      <c r="Z3956" t="s">
        <v>113</v>
      </c>
      <c r="AA3956" t="s">
        <v>105</v>
      </c>
      <c r="AB3956">
        <v>3122000</v>
      </c>
      <c r="AC3956">
        <v>850000</v>
      </c>
      <c r="AD3956">
        <v>3972000</v>
      </c>
      <c r="AE3956">
        <v>0</v>
      </c>
      <c r="AF3956">
        <v>0</v>
      </c>
      <c r="AG3956" t="s">
        <v>10</v>
      </c>
      <c r="AH3956" t="s">
        <v>11</v>
      </c>
      <c r="AI3956">
        <v>0</v>
      </c>
      <c r="AJ3956" t="s">
        <v>3149</v>
      </c>
      <c r="AK3956">
        <v>301</v>
      </c>
    </row>
    <row r="3957" spans="1:37" x14ac:dyDescent="0.2">
      <c r="A3957">
        <v>2012</v>
      </c>
      <c r="B3957">
        <v>170</v>
      </c>
      <c r="C3957" s="3">
        <v>170</v>
      </c>
      <c r="D3957" t="s">
        <v>26462</v>
      </c>
      <c r="E3957" t="s">
        <v>11553</v>
      </c>
      <c r="F3957">
        <v>4</v>
      </c>
      <c r="G3957">
        <v>1376</v>
      </c>
      <c r="H3957" t="s">
        <v>590</v>
      </c>
      <c r="I3957" t="s">
        <v>26604</v>
      </c>
      <c r="J3957" s="4" t="s">
        <v>26467</v>
      </c>
      <c r="K3957" t="s">
        <v>17394</v>
      </c>
      <c r="L3957">
        <v>1517</v>
      </c>
      <c r="M3957" t="s">
        <v>10440</v>
      </c>
      <c r="N3957" t="s">
        <v>3138</v>
      </c>
      <c r="O3957" t="s">
        <v>2</v>
      </c>
      <c r="P3957" t="s">
        <v>3118</v>
      </c>
      <c r="R3957" t="s">
        <v>590</v>
      </c>
      <c r="S3957" t="s">
        <v>3139</v>
      </c>
      <c r="T3957">
        <v>32</v>
      </c>
      <c r="U3957" t="s">
        <v>3140</v>
      </c>
      <c r="V3957" t="s">
        <v>24</v>
      </c>
      <c r="W3957" t="s">
        <v>24</v>
      </c>
      <c r="X3957" t="s">
        <v>26459</v>
      </c>
      <c r="Y3957" t="s">
        <v>3141</v>
      </c>
      <c r="Z3957" t="s">
        <v>3142</v>
      </c>
      <c r="AA3957" t="s">
        <v>105</v>
      </c>
      <c r="AB3957">
        <v>2780878</v>
      </c>
      <c r="AC3957">
        <v>0</v>
      </c>
      <c r="AD3957">
        <v>2418093</v>
      </c>
      <c r="AE3957">
        <v>4231</v>
      </c>
      <c r="AF3957">
        <v>0</v>
      </c>
      <c r="AG3957" t="s">
        <v>10</v>
      </c>
      <c r="AH3957" t="s">
        <v>52</v>
      </c>
      <c r="AI3957">
        <v>238981</v>
      </c>
      <c r="AJ3957" t="s">
        <v>3137</v>
      </c>
      <c r="AK3957">
        <v>2356</v>
      </c>
    </row>
    <row r="3958" spans="1:37" x14ac:dyDescent="0.2">
      <c r="A3958">
        <v>2012</v>
      </c>
      <c r="B3958">
        <v>170</v>
      </c>
      <c r="C3958" s="3">
        <v>170</v>
      </c>
      <c r="D3958" t="s">
        <v>26462</v>
      </c>
      <c r="E3958" t="s">
        <v>11553</v>
      </c>
      <c r="F3958">
        <v>5</v>
      </c>
      <c r="G3958">
        <v>1377</v>
      </c>
      <c r="H3958" t="s">
        <v>55</v>
      </c>
      <c r="I3958" t="s">
        <v>11587</v>
      </c>
      <c r="J3958" s="4" t="s">
        <v>26468</v>
      </c>
      <c r="K3958" t="s">
        <v>17394</v>
      </c>
      <c r="L3958">
        <v>338</v>
      </c>
      <c r="M3958" t="s">
        <v>10440</v>
      </c>
      <c r="N3958" t="s">
        <v>3117</v>
      </c>
      <c r="O3958" t="s">
        <v>2</v>
      </c>
      <c r="P3958" t="s">
        <v>3118</v>
      </c>
      <c r="R3958" t="s">
        <v>55</v>
      </c>
      <c r="S3958" t="s">
        <v>3119</v>
      </c>
      <c r="T3958">
        <v>46</v>
      </c>
      <c r="U3958" t="s">
        <v>3120</v>
      </c>
      <c r="V3958" t="s">
        <v>72</v>
      </c>
      <c r="W3958" t="s">
        <v>26455</v>
      </c>
      <c r="X3958" t="s">
        <v>26459</v>
      </c>
      <c r="Y3958" t="s">
        <v>3121</v>
      </c>
      <c r="Z3958" t="s">
        <v>3122</v>
      </c>
      <c r="AA3958" t="s">
        <v>3123</v>
      </c>
      <c r="AB3958">
        <v>506245</v>
      </c>
      <c r="AC3958">
        <v>0</v>
      </c>
      <c r="AD3958">
        <v>2033245</v>
      </c>
      <c r="AE3958">
        <v>0</v>
      </c>
      <c r="AF3958">
        <v>0</v>
      </c>
      <c r="AJ3958" t="s">
        <v>3116</v>
      </c>
      <c r="AK3958">
        <v>2353</v>
      </c>
    </row>
    <row r="3959" spans="1:37" x14ac:dyDescent="0.2">
      <c r="A3959">
        <v>2012</v>
      </c>
      <c r="B3959">
        <v>170</v>
      </c>
      <c r="C3959" s="3">
        <v>170</v>
      </c>
      <c r="D3959" t="s">
        <v>26462</v>
      </c>
      <c r="E3959" t="s">
        <v>11553</v>
      </c>
      <c r="F3959">
        <v>6</v>
      </c>
      <c r="G3959">
        <v>1378</v>
      </c>
      <c r="H3959" t="s">
        <v>4</v>
      </c>
      <c r="I3959" t="s">
        <v>18006</v>
      </c>
      <c r="J3959" s="4" t="s">
        <v>26467</v>
      </c>
      <c r="K3959" t="s">
        <v>17394</v>
      </c>
      <c r="L3959">
        <v>137</v>
      </c>
      <c r="M3959" t="s">
        <v>10440</v>
      </c>
      <c r="N3959" t="s">
        <v>3125</v>
      </c>
      <c r="O3959" t="s">
        <v>2</v>
      </c>
      <c r="P3959" t="s">
        <v>3118</v>
      </c>
      <c r="R3959" t="s">
        <v>4</v>
      </c>
      <c r="S3959" t="s">
        <v>3126</v>
      </c>
      <c r="T3959">
        <v>36</v>
      </c>
      <c r="U3959" t="s">
        <v>3127</v>
      </c>
      <c r="V3959" t="s">
        <v>16</v>
      </c>
      <c r="W3959" t="s">
        <v>26454</v>
      </c>
      <c r="X3959" t="s">
        <v>26460</v>
      </c>
      <c r="Y3959" t="s">
        <v>3128</v>
      </c>
      <c r="Z3959" t="s">
        <v>3129</v>
      </c>
      <c r="AA3959" t="s">
        <v>3130</v>
      </c>
      <c r="AB3959">
        <v>4600000</v>
      </c>
      <c r="AC3959">
        <v>0</v>
      </c>
      <c r="AD3959">
        <v>11400000</v>
      </c>
      <c r="AE3959">
        <v>0</v>
      </c>
      <c r="AF3959">
        <v>0</v>
      </c>
      <c r="AG3959" t="s">
        <v>10</v>
      </c>
      <c r="AH3959" t="s">
        <v>114</v>
      </c>
      <c r="AI3959">
        <v>450000</v>
      </c>
      <c r="AJ3959" t="s">
        <v>3124</v>
      </c>
      <c r="AK3959">
        <v>2354</v>
      </c>
    </row>
    <row r="3960" spans="1:37" x14ac:dyDescent="0.2">
      <c r="A3960">
        <v>2012</v>
      </c>
      <c r="B3960">
        <v>170</v>
      </c>
      <c r="C3960" s="3">
        <v>170</v>
      </c>
      <c r="D3960" t="s">
        <v>26462</v>
      </c>
      <c r="E3960" t="s">
        <v>11553</v>
      </c>
      <c r="F3960">
        <v>7</v>
      </c>
      <c r="G3960">
        <v>1379</v>
      </c>
      <c r="H3960" t="s">
        <v>310</v>
      </c>
      <c r="I3960" t="s">
        <v>22192</v>
      </c>
      <c r="J3960" s="4" t="s">
        <v>26467</v>
      </c>
      <c r="K3960" t="s">
        <v>17394</v>
      </c>
      <c r="L3960">
        <v>51</v>
      </c>
      <c r="M3960" t="s">
        <v>10440</v>
      </c>
      <c r="N3960" t="s">
        <v>3144</v>
      </c>
      <c r="O3960" t="s">
        <v>2</v>
      </c>
      <c r="P3960" t="s">
        <v>3118</v>
      </c>
      <c r="R3960" t="s">
        <v>310</v>
      </c>
      <c r="S3960" t="s">
        <v>3145</v>
      </c>
      <c r="T3960">
        <v>23</v>
      </c>
      <c r="U3960" t="s">
        <v>3146</v>
      </c>
      <c r="V3960" t="s">
        <v>292</v>
      </c>
      <c r="W3960" t="s">
        <v>26454</v>
      </c>
      <c r="X3960" t="s">
        <v>26460</v>
      </c>
      <c r="Y3960" t="s">
        <v>3147</v>
      </c>
      <c r="Z3960" t="s">
        <v>3148</v>
      </c>
      <c r="AB3960">
        <v>20000</v>
      </c>
      <c r="AC3960">
        <v>0</v>
      </c>
      <c r="AD3960">
        <v>20000</v>
      </c>
      <c r="AE3960">
        <v>0</v>
      </c>
      <c r="AF3960">
        <v>0</v>
      </c>
      <c r="AJ3960" t="s">
        <v>3143</v>
      </c>
      <c r="AK3960">
        <v>2357</v>
      </c>
    </row>
    <row r="3961" spans="1:37" x14ac:dyDescent="0.2">
      <c r="A3961">
        <v>2012</v>
      </c>
      <c r="B3961">
        <v>171</v>
      </c>
      <c r="C3961" s="3">
        <v>171</v>
      </c>
      <c r="D3961" t="s">
        <v>26465</v>
      </c>
      <c r="E3961" t="s">
        <v>11554</v>
      </c>
      <c r="F3961">
        <v>1</v>
      </c>
      <c r="G3961">
        <v>1380</v>
      </c>
      <c r="H3961" t="s">
        <v>234</v>
      </c>
      <c r="I3961" t="s">
        <v>3171</v>
      </c>
      <c r="J3961" t="s">
        <v>26468</v>
      </c>
      <c r="L3961">
        <v>6269</v>
      </c>
      <c r="M3961" t="s">
        <v>10440</v>
      </c>
      <c r="N3961" t="s">
        <v>3171</v>
      </c>
      <c r="O3961" t="s">
        <v>62</v>
      </c>
      <c r="P3961" t="s">
        <v>3160</v>
      </c>
      <c r="R3961" t="s">
        <v>234</v>
      </c>
      <c r="S3961" t="s">
        <v>3172</v>
      </c>
      <c r="T3961">
        <v>47</v>
      </c>
      <c r="U3961" t="s">
        <v>3173</v>
      </c>
      <c r="V3961" t="s">
        <v>127</v>
      </c>
      <c r="W3961" t="s">
        <v>26456</v>
      </c>
      <c r="X3961" t="s">
        <v>26459</v>
      </c>
      <c r="Z3961" t="s">
        <v>105</v>
      </c>
      <c r="AA3961" t="s">
        <v>19</v>
      </c>
      <c r="AB3961">
        <v>1124000</v>
      </c>
      <c r="AC3961">
        <v>180000</v>
      </c>
      <c r="AD3961">
        <v>1304000</v>
      </c>
      <c r="AE3961">
        <v>0</v>
      </c>
      <c r="AF3961">
        <v>0</v>
      </c>
      <c r="AJ3961" t="s">
        <v>3170</v>
      </c>
      <c r="AK3961">
        <v>2388</v>
      </c>
    </row>
    <row r="3962" spans="1:37" x14ac:dyDescent="0.2">
      <c r="A3962">
        <v>2012</v>
      </c>
      <c r="B3962" s="2">
        <v>171</v>
      </c>
      <c r="C3962" s="3">
        <v>171</v>
      </c>
      <c r="D3962" t="s">
        <v>26465</v>
      </c>
      <c r="E3962" t="s">
        <v>11554</v>
      </c>
      <c r="F3962">
        <v>2</v>
      </c>
      <c r="G3962">
        <v>1381</v>
      </c>
      <c r="H3962" t="s">
        <v>63</v>
      </c>
      <c r="I3962" t="s">
        <v>26605</v>
      </c>
      <c r="J3962" t="s">
        <v>26468</v>
      </c>
      <c r="L3962">
        <v>5197</v>
      </c>
      <c r="M3962" t="s">
        <v>10440</v>
      </c>
      <c r="N3962" t="s">
        <v>3175</v>
      </c>
      <c r="O3962" t="s">
        <v>2</v>
      </c>
      <c r="P3962" t="s">
        <v>3160</v>
      </c>
      <c r="R3962" t="s">
        <v>63</v>
      </c>
      <c r="S3962" t="s">
        <v>3176</v>
      </c>
      <c r="T3962">
        <v>50</v>
      </c>
      <c r="U3962" t="s">
        <v>3177</v>
      </c>
      <c r="V3962" t="s">
        <v>110</v>
      </c>
      <c r="W3962" t="s">
        <v>26454</v>
      </c>
      <c r="X3962" t="s">
        <v>26460</v>
      </c>
      <c r="Y3962" t="s">
        <v>3178</v>
      </c>
      <c r="Z3962" t="s">
        <v>3179</v>
      </c>
      <c r="AA3962" t="s">
        <v>1608</v>
      </c>
      <c r="AB3962">
        <v>4085000</v>
      </c>
      <c r="AC3962">
        <v>2600000</v>
      </c>
      <c r="AD3962">
        <v>6685000</v>
      </c>
      <c r="AE3962">
        <v>200000</v>
      </c>
      <c r="AF3962">
        <v>0</v>
      </c>
      <c r="AG3962" t="s">
        <v>10</v>
      </c>
      <c r="AH3962" t="s">
        <v>114</v>
      </c>
      <c r="AI3962">
        <v>180167</v>
      </c>
      <c r="AJ3962" t="s">
        <v>3174</v>
      </c>
      <c r="AK3962">
        <v>302</v>
      </c>
    </row>
    <row r="3963" spans="1:37" x14ac:dyDescent="0.2">
      <c r="A3963">
        <v>2012</v>
      </c>
      <c r="B3963">
        <v>171</v>
      </c>
      <c r="C3963" s="3">
        <v>171</v>
      </c>
      <c r="D3963" t="s">
        <v>26465</v>
      </c>
      <c r="E3963" t="s">
        <v>11554</v>
      </c>
      <c r="F3963">
        <v>3</v>
      </c>
      <c r="G3963">
        <v>1382</v>
      </c>
      <c r="H3963" t="s">
        <v>55</v>
      </c>
      <c r="I3963" t="s">
        <v>6949</v>
      </c>
      <c r="J3963" t="s">
        <v>26468</v>
      </c>
      <c r="L3963">
        <v>1955</v>
      </c>
      <c r="M3963" t="s">
        <v>10440</v>
      </c>
      <c r="N3963" t="s">
        <v>2679</v>
      </c>
      <c r="O3963" t="s">
        <v>2</v>
      </c>
      <c r="P3963" t="s">
        <v>3160</v>
      </c>
      <c r="R3963" t="s">
        <v>55</v>
      </c>
      <c r="S3963" t="s">
        <v>3161</v>
      </c>
      <c r="T3963">
        <v>44</v>
      </c>
      <c r="U3963" t="s">
        <v>3162</v>
      </c>
      <c r="V3963" t="s">
        <v>16</v>
      </c>
      <c r="W3963" t="s">
        <v>26454</v>
      </c>
      <c r="X3963" t="s">
        <v>26460</v>
      </c>
      <c r="Y3963" t="s">
        <v>3163</v>
      </c>
      <c r="Z3963" t="s">
        <v>19</v>
      </c>
      <c r="AA3963" t="s">
        <v>259</v>
      </c>
      <c r="AB3963">
        <v>701417.09</v>
      </c>
      <c r="AC3963">
        <v>1500000</v>
      </c>
      <c r="AD3963">
        <v>2201417</v>
      </c>
      <c r="AE3963">
        <v>0</v>
      </c>
      <c r="AF3963">
        <v>0</v>
      </c>
      <c r="AG3963" t="s">
        <v>10</v>
      </c>
      <c r="AH3963" t="s">
        <v>114</v>
      </c>
      <c r="AI3963">
        <v>213584</v>
      </c>
      <c r="AJ3963" t="s">
        <v>3159</v>
      </c>
      <c r="AK3963">
        <v>2386</v>
      </c>
    </row>
    <row r="3964" spans="1:37" x14ac:dyDescent="0.2">
      <c r="A3964">
        <v>2012</v>
      </c>
      <c r="B3964">
        <v>171</v>
      </c>
      <c r="C3964" s="3">
        <v>171</v>
      </c>
      <c r="D3964" t="s">
        <v>26465</v>
      </c>
      <c r="E3964" t="s">
        <v>11554</v>
      </c>
      <c r="F3964">
        <v>4</v>
      </c>
      <c r="G3964">
        <v>1383</v>
      </c>
      <c r="H3964" t="s">
        <v>4</v>
      </c>
      <c r="I3964" t="s">
        <v>26606</v>
      </c>
      <c r="J3964" t="s">
        <v>26468</v>
      </c>
      <c r="L3964">
        <v>665</v>
      </c>
      <c r="M3964" t="s">
        <v>10440</v>
      </c>
      <c r="N3964" t="s">
        <v>3165</v>
      </c>
      <c r="O3964" t="s">
        <v>2</v>
      </c>
      <c r="P3964" t="s">
        <v>3160</v>
      </c>
      <c r="R3964" t="s">
        <v>4</v>
      </c>
      <c r="S3964" t="s">
        <v>3166</v>
      </c>
      <c r="T3964">
        <v>32</v>
      </c>
      <c r="U3964" t="s">
        <v>3167</v>
      </c>
      <c r="V3964" t="s">
        <v>7</v>
      </c>
      <c r="W3964" t="s">
        <v>7</v>
      </c>
      <c r="X3964" t="s">
        <v>26460</v>
      </c>
      <c r="Y3964" t="s">
        <v>3168</v>
      </c>
      <c r="Z3964" t="s">
        <v>18</v>
      </c>
      <c r="AA3964" t="s">
        <v>3169</v>
      </c>
      <c r="AB3964">
        <v>552600</v>
      </c>
      <c r="AC3964">
        <v>100000</v>
      </c>
      <c r="AD3964">
        <v>651300</v>
      </c>
      <c r="AE3964">
        <v>0</v>
      </c>
      <c r="AF3964">
        <v>0</v>
      </c>
      <c r="AJ3964" t="s">
        <v>3164</v>
      </c>
      <c r="AK3964">
        <v>2387</v>
      </c>
    </row>
    <row r="3965" spans="1:37" x14ac:dyDescent="0.2">
      <c r="A3965">
        <v>2012</v>
      </c>
      <c r="B3965" s="2">
        <v>172</v>
      </c>
      <c r="C3965" s="3">
        <v>172</v>
      </c>
      <c r="D3965" t="s">
        <v>26463</v>
      </c>
      <c r="E3965" t="s">
        <v>11556</v>
      </c>
      <c r="F3965">
        <v>1</v>
      </c>
      <c r="G3965">
        <v>1384</v>
      </c>
      <c r="H3965" t="s">
        <v>63</v>
      </c>
      <c r="I3965" t="s">
        <v>11559</v>
      </c>
      <c r="J3965" t="s">
        <v>26468</v>
      </c>
      <c r="L3965">
        <v>7148</v>
      </c>
      <c r="M3965" t="s">
        <v>10453</v>
      </c>
      <c r="P3965" t="s">
        <v>3182</v>
      </c>
    </row>
    <row r="3966" spans="1:37" x14ac:dyDescent="0.2">
      <c r="A3966">
        <v>2012</v>
      </c>
      <c r="B3966">
        <v>172</v>
      </c>
      <c r="C3966" s="3">
        <v>172</v>
      </c>
      <c r="D3966" t="s">
        <v>26463</v>
      </c>
      <c r="E3966" t="s">
        <v>11556</v>
      </c>
      <c r="F3966">
        <v>2</v>
      </c>
      <c r="G3966">
        <v>1385</v>
      </c>
      <c r="H3966" t="s">
        <v>76</v>
      </c>
      <c r="I3966" t="s">
        <v>26607</v>
      </c>
      <c r="J3966" t="s">
        <v>26468</v>
      </c>
      <c r="L3966">
        <v>6274</v>
      </c>
      <c r="M3966" t="s">
        <v>10440</v>
      </c>
      <c r="N3966" t="s">
        <v>3198</v>
      </c>
      <c r="O3966" t="s">
        <v>2</v>
      </c>
      <c r="P3966" t="s">
        <v>3182</v>
      </c>
      <c r="R3966" t="s">
        <v>76</v>
      </c>
      <c r="S3966" t="s">
        <v>3199</v>
      </c>
      <c r="T3966">
        <v>50</v>
      </c>
      <c r="U3966" t="s">
        <v>3200</v>
      </c>
      <c r="Z3966" t="s">
        <v>554</v>
      </c>
      <c r="AA3966" t="s">
        <v>19</v>
      </c>
      <c r="AB3966">
        <v>3265036</v>
      </c>
      <c r="AC3966">
        <v>26500000</v>
      </c>
      <c r="AD3966">
        <v>29765036</v>
      </c>
      <c r="AE3966">
        <v>0</v>
      </c>
      <c r="AF3966">
        <v>0</v>
      </c>
      <c r="AG3966" t="s">
        <v>10</v>
      </c>
      <c r="AH3966" t="s">
        <v>11</v>
      </c>
      <c r="AI3966">
        <v>0</v>
      </c>
      <c r="AJ3966" t="s">
        <v>3197</v>
      </c>
      <c r="AK3966">
        <v>580</v>
      </c>
    </row>
    <row r="3967" spans="1:37" x14ac:dyDescent="0.2">
      <c r="A3967">
        <v>2012</v>
      </c>
      <c r="B3967">
        <v>172</v>
      </c>
      <c r="C3967" s="3">
        <v>172</v>
      </c>
      <c r="D3967" t="s">
        <v>26463</v>
      </c>
      <c r="E3967" t="s">
        <v>11556</v>
      </c>
      <c r="F3967">
        <v>3</v>
      </c>
      <c r="G3967">
        <v>1386</v>
      </c>
      <c r="H3967" t="s">
        <v>55</v>
      </c>
      <c r="I3967" t="s">
        <v>11001</v>
      </c>
      <c r="J3967" t="s">
        <v>26468</v>
      </c>
      <c r="L3967">
        <v>331</v>
      </c>
      <c r="M3967" t="s">
        <v>10440</v>
      </c>
      <c r="N3967" t="s">
        <v>3181</v>
      </c>
      <c r="O3967" t="s">
        <v>2</v>
      </c>
      <c r="P3967" t="s">
        <v>3182</v>
      </c>
      <c r="R3967" t="s">
        <v>55</v>
      </c>
      <c r="S3967" t="s">
        <v>3183</v>
      </c>
      <c r="T3967">
        <v>28</v>
      </c>
      <c r="U3967" t="s">
        <v>3184</v>
      </c>
      <c r="V3967" t="s">
        <v>58</v>
      </c>
      <c r="W3967" t="s">
        <v>26455</v>
      </c>
      <c r="X3967" t="s">
        <v>26459</v>
      </c>
      <c r="Y3967" t="s">
        <v>3185</v>
      </c>
      <c r="Z3967" t="s">
        <v>3186</v>
      </c>
      <c r="AA3967" t="s">
        <v>19</v>
      </c>
      <c r="AB3967">
        <v>141701</v>
      </c>
      <c r="AC3967">
        <v>0</v>
      </c>
      <c r="AD3967">
        <v>141701</v>
      </c>
      <c r="AE3967">
        <v>0</v>
      </c>
      <c r="AF3967">
        <v>0</v>
      </c>
      <c r="AG3967" t="s">
        <v>10</v>
      </c>
      <c r="AH3967" t="s">
        <v>11</v>
      </c>
      <c r="AI3967">
        <v>0</v>
      </c>
      <c r="AJ3967" t="s">
        <v>3180</v>
      </c>
      <c r="AK3967">
        <v>2389</v>
      </c>
    </row>
    <row r="3968" spans="1:37" ht="64" x14ac:dyDescent="0.2">
      <c r="A3968">
        <v>2012</v>
      </c>
      <c r="B3968">
        <v>172</v>
      </c>
      <c r="C3968" s="3">
        <v>172</v>
      </c>
      <c r="D3968" t="s">
        <v>26463</v>
      </c>
      <c r="E3968" t="s">
        <v>11556</v>
      </c>
      <c r="F3968">
        <v>4</v>
      </c>
      <c r="G3968">
        <v>1387</v>
      </c>
      <c r="H3968" t="s">
        <v>590</v>
      </c>
      <c r="I3968" t="s">
        <v>333</v>
      </c>
      <c r="J3968" t="s">
        <v>26468</v>
      </c>
      <c r="L3968">
        <v>249</v>
      </c>
      <c r="M3968" t="s">
        <v>10440</v>
      </c>
      <c r="N3968" t="s">
        <v>3188</v>
      </c>
      <c r="O3968" t="s">
        <v>2</v>
      </c>
      <c r="P3968" t="s">
        <v>3182</v>
      </c>
      <c r="R3968" t="s">
        <v>4</v>
      </c>
      <c r="S3968" t="s">
        <v>3189</v>
      </c>
      <c r="T3968">
        <v>29</v>
      </c>
      <c r="U3968" s="1" t="s">
        <v>3190</v>
      </c>
      <c r="V3968" t="s">
        <v>72</v>
      </c>
      <c r="W3968" t="s">
        <v>26455</v>
      </c>
      <c r="X3968" t="s">
        <v>26459</v>
      </c>
      <c r="Y3968" t="s">
        <v>3191</v>
      </c>
      <c r="Z3968" t="s">
        <v>18</v>
      </c>
      <c r="AA3968" t="s">
        <v>1117</v>
      </c>
      <c r="AB3968">
        <v>663000</v>
      </c>
      <c r="AC3968">
        <v>13900000</v>
      </c>
      <c r="AD3968">
        <v>14563000</v>
      </c>
      <c r="AE3968">
        <v>100000</v>
      </c>
      <c r="AF3968">
        <v>0</v>
      </c>
      <c r="AJ3968" t="s">
        <v>3187</v>
      </c>
      <c r="AK3968">
        <v>2390</v>
      </c>
    </row>
    <row r="3969" spans="1:37" x14ac:dyDescent="0.2">
      <c r="A3969">
        <v>2012</v>
      </c>
      <c r="B3969">
        <v>172</v>
      </c>
      <c r="C3969" s="3">
        <v>172</v>
      </c>
      <c r="D3969" t="s">
        <v>26463</v>
      </c>
      <c r="E3969" t="s">
        <v>11556</v>
      </c>
      <c r="F3969">
        <v>5</v>
      </c>
      <c r="G3969">
        <v>1388</v>
      </c>
      <c r="H3969" t="s">
        <v>4</v>
      </c>
      <c r="I3969" t="s">
        <v>333</v>
      </c>
      <c r="J3969" t="s">
        <v>26468</v>
      </c>
      <c r="L3969">
        <v>118</v>
      </c>
      <c r="M3969" t="s">
        <v>10440</v>
      </c>
      <c r="N3969" t="s">
        <v>3188</v>
      </c>
      <c r="O3969" t="s">
        <v>2</v>
      </c>
      <c r="P3969" t="s">
        <v>3182</v>
      </c>
      <c r="R3969" t="s">
        <v>4</v>
      </c>
      <c r="S3969" t="s">
        <v>3193</v>
      </c>
      <c r="T3969">
        <v>28</v>
      </c>
      <c r="U3969" t="s">
        <v>3194</v>
      </c>
      <c r="V3969" t="s">
        <v>16</v>
      </c>
      <c r="W3969" t="s">
        <v>26454</v>
      </c>
      <c r="X3969" t="s">
        <v>26460</v>
      </c>
      <c r="Y3969" t="s">
        <v>3195</v>
      </c>
      <c r="Z3969" t="s">
        <v>18</v>
      </c>
      <c r="AA3969" t="s">
        <v>3196</v>
      </c>
      <c r="AB3969">
        <v>1960339</v>
      </c>
      <c r="AC3969">
        <v>0</v>
      </c>
      <c r="AD3969">
        <v>1960339</v>
      </c>
      <c r="AE3969">
        <v>0</v>
      </c>
      <c r="AF3969">
        <v>0</v>
      </c>
      <c r="AG3969" t="s">
        <v>10</v>
      </c>
      <c r="AH3969" t="s">
        <v>11</v>
      </c>
      <c r="AI3969">
        <v>0</v>
      </c>
      <c r="AJ3969" t="s">
        <v>3192</v>
      </c>
      <c r="AK3969">
        <v>2391</v>
      </c>
    </row>
    <row r="3970" spans="1:37" x14ac:dyDescent="0.2">
      <c r="A3970">
        <v>2012</v>
      </c>
      <c r="B3970" s="2">
        <v>173</v>
      </c>
      <c r="C3970" s="3">
        <v>173</v>
      </c>
      <c r="D3970" t="s">
        <v>26462</v>
      </c>
      <c r="E3970" t="s">
        <v>11555</v>
      </c>
      <c r="F3970">
        <v>1</v>
      </c>
      <c r="G3970">
        <v>1389</v>
      </c>
      <c r="H3970" t="s">
        <v>63</v>
      </c>
      <c r="I3970" t="s">
        <v>3202</v>
      </c>
      <c r="J3970" s="4" t="s">
        <v>26467</v>
      </c>
      <c r="K3970" t="s">
        <v>17394</v>
      </c>
      <c r="L3970">
        <v>6717</v>
      </c>
      <c r="M3970" t="s">
        <v>10440</v>
      </c>
      <c r="N3970" t="s">
        <v>3202</v>
      </c>
      <c r="O3970" t="s">
        <v>62</v>
      </c>
      <c r="P3970" t="s">
        <v>3203</v>
      </c>
      <c r="R3970" t="s">
        <v>63</v>
      </c>
      <c r="S3970" t="s">
        <v>3204</v>
      </c>
      <c r="T3970">
        <v>52</v>
      </c>
      <c r="U3970" t="s">
        <v>3205</v>
      </c>
      <c r="V3970" t="s">
        <v>16</v>
      </c>
      <c r="W3970" t="s">
        <v>26454</v>
      </c>
      <c r="X3970" t="s">
        <v>26460</v>
      </c>
      <c r="Y3970" t="s">
        <v>3206</v>
      </c>
      <c r="Z3970" t="s">
        <v>230</v>
      </c>
      <c r="AA3970" t="s">
        <v>230</v>
      </c>
      <c r="AB3970">
        <v>7488807</v>
      </c>
      <c r="AC3970">
        <v>27000000</v>
      </c>
      <c r="AD3970">
        <v>33248807</v>
      </c>
      <c r="AE3970">
        <v>0</v>
      </c>
      <c r="AF3970">
        <v>1</v>
      </c>
      <c r="AG3970" t="s">
        <v>10</v>
      </c>
      <c r="AH3970" t="s">
        <v>52</v>
      </c>
      <c r="AI3970">
        <v>964648</v>
      </c>
      <c r="AJ3970" t="s">
        <v>3201</v>
      </c>
      <c r="AK3970">
        <v>304</v>
      </c>
    </row>
    <row r="3971" spans="1:37" x14ac:dyDescent="0.2">
      <c r="A3971">
        <v>2012</v>
      </c>
      <c r="B3971">
        <v>173</v>
      </c>
      <c r="C3971" s="3">
        <v>173</v>
      </c>
      <c r="D3971" t="s">
        <v>26462</v>
      </c>
      <c r="E3971" t="s">
        <v>11555</v>
      </c>
      <c r="F3971">
        <v>2</v>
      </c>
      <c r="G3971">
        <v>1390</v>
      </c>
      <c r="H3971" t="s">
        <v>234</v>
      </c>
      <c r="I3971" t="s">
        <v>11557</v>
      </c>
      <c r="J3971" s="4" t="s">
        <v>26467</v>
      </c>
      <c r="K3971" t="s">
        <v>17394</v>
      </c>
      <c r="L3971">
        <v>6217</v>
      </c>
      <c r="M3971" t="s">
        <v>10453</v>
      </c>
      <c r="P3971" t="s">
        <v>3203</v>
      </c>
    </row>
    <row r="3972" spans="1:37" x14ac:dyDescent="0.2">
      <c r="A3972">
        <v>2012</v>
      </c>
      <c r="B3972">
        <v>173</v>
      </c>
      <c r="C3972" s="3">
        <v>173</v>
      </c>
      <c r="D3972" t="s">
        <v>26462</v>
      </c>
      <c r="E3972" t="s">
        <v>11555</v>
      </c>
      <c r="F3972">
        <v>3</v>
      </c>
      <c r="G3972">
        <v>1391</v>
      </c>
      <c r="H3972" t="s">
        <v>4</v>
      </c>
      <c r="I3972" t="s">
        <v>11558</v>
      </c>
      <c r="J3972" s="4" t="s">
        <v>26467</v>
      </c>
      <c r="K3972" t="s">
        <v>17394</v>
      </c>
      <c r="L3972">
        <v>4638</v>
      </c>
      <c r="M3972" t="s">
        <v>10453</v>
      </c>
      <c r="P3972" t="s">
        <v>3203</v>
      </c>
    </row>
    <row r="3973" spans="1:37" x14ac:dyDescent="0.2">
      <c r="A3973">
        <v>2012</v>
      </c>
      <c r="B3973">
        <v>173</v>
      </c>
      <c r="C3973" s="3">
        <v>173</v>
      </c>
      <c r="D3973" t="s">
        <v>26462</v>
      </c>
      <c r="E3973" t="s">
        <v>11555</v>
      </c>
      <c r="F3973">
        <v>4</v>
      </c>
      <c r="G3973">
        <v>1392</v>
      </c>
      <c r="H3973" t="s">
        <v>55</v>
      </c>
      <c r="I3973" t="s">
        <v>3208</v>
      </c>
      <c r="J3973" s="4" t="s">
        <v>26467</v>
      </c>
      <c r="K3973" t="s">
        <v>17394</v>
      </c>
      <c r="L3973">
        <v>1947</v>
      </c>
      <c r="M3973" t="s">
        <v>10440</v>
      </c>
      <c r="N3973" t="s">
        <v>3208</v>
      </c>
      <c r="O3973" t="s">
        <v>2</v>
      </c>
      <c r="P3973" t="s">
        <v>3203</v>
      </c>
      <c r="R3973" t="s">
        <v>55</v>
      </c>
      <c r="S3973" t="s">
        <v>3209</v>
      </c>
      <c r="T3973">
        <v>33</v>
      </c>
      <c r="U3973" t="s">
        <v>3210</v>
      </c>
      <c r="V3973" t="s">
        <v>7</v>
      </c>
      <c r="W3973" t="s">
        <v>7</v>
      </c>
      <c r="X3973" t="s">
        <v>26460</v>
      </c>
      <c r="Y3973" t="s">
        <v>3211</v>
      </c>
      <c r="Z3973" t="s">
        <v>3212</v>
      </c>
      <c r="AA3973" t="s">
        <v>105</v>
      </c>
      <c r="AB3973">
        <v>2186389</v>
      </c>
      <c r="AC3973">
        <v>2600000</v>
      </c>
      <c r="AD3973">
        <v>4786389</v>
      </c>
      <c r="AE3973">
        <v>0</v>
      </c>
      <c r="AF3973">
        <v>0</v>
      </c>
      <c r="AG3973" t="s">
        <v>10</v>
      </c>
      <c r="AH3973" t="s">
        <v>52</v>
      </c>
      <c r="AI3973">
        <v>301500</v>
      </c>
      <c r="AJ3973" t="s">
        <v>3207</v>
      </c>
      <c r="AK3973">
        <v>768</v>
      </c>
    </row>
    <row r="3974" spans="1:37" x14ac:dyDescent="0.2">
      <c r="A3974">
        <v>2012</v>
      </c>
      <c r="B3974">
        <v>174</v>
      </c>
      <c r="C3974" s="3">
        <v>174</v>
      </c>
      <c r="D3974" t="s">
        <v>26463</v>
      </c>
      <c r="E3974" t="s">
        <v>11560</v>
      </c>
      <c r="F3974">
        <v>1</v>
      </c>
      <c r="G3974">
        <v>1393</v>
      </c>
      <c r="H3974" t="s">
        <v>1513</v>
      </c>
      <c r="I3974" t="s">
        <v>3230</v>
      </c>
      <c r="J3974" t="s">
        <v>26468</v>
      </c>
      <c r="L3974">
        <v>5543</v>
      </c>
      <c r="M3974" t="s">
        <v>10440</v>
      </c>
      <c r="N3974" t="s">
        <v>3230</v>
      </c>
      <c r="O3974" t="s">
        <v>62</v>
      </c>
      <c r="P3974" t="s">
        <v>3215</v>
      </c>
      <c r="R3974" t="s">
        <v>1513</v>
      </c>
      <c r="S3974" t="s">
        <v>3231</v>
      </c>
      <c r="T3974">
        <v>42</v>
      </c>
      <c r="U3974" t="s">
        <v>3232</v>
      </c>
      <c r="V3974" t="s">
        <v>16</v>
      </c>
      <c r="W3974" t="s">
        <v>26454</v>
      </c>
      <c r="X3974" t="s">
        <v>26460</v>
      </c>
      <c r="Y3974" t="s">
        <v>3233</v>
      </c>
      <c r="Z3974" t="s">
        <v>1603</v>
      </c>
      <c r="AA3974" t="s">
        <v>3234</v>
      </c>
      <c r="AB3974">
        <v>2748398</v>
      </c>
      <c r="AC3974">
        <v>2380500</v>
      </c>
      <c r="AD3974">
        <v>3450960</v>
      </c>
      <c r="AE3974">
        <v>0</v>
      </c>
      <c r="AF3974">
        <v>0</v>
      </c>
      <c r="AG3974" t="s">
        <v>10</v>
      </c>
      <c r="AH3974" t="s">
        <v>52</v>
      </c>
      <c r="AI3974">
        <v>1205684</v>
      </c>
      <c r="AJ3974" t="s">
        <v>3229</v>
      </c>
      <c r="AK3974">
        <v>2398</v>
      </c>
    </row>
    <row r="3975" spans="1:37" x14ac:dyDescent="0.2">
      <c r="A3975">
        <v>2012</v>
      </c>
      <c r="B3975" s="2">
        <v>174</v>
      </c>
      <c r="C3975" s="3">
        <v>174</v>
      </c>
      <c r="D3975" t="s">
        <v>26463</v>
      </c>
      <c r="E3975" t="s">
        <v>11560</v>
      </c>
      <c r="F3975">
        <v>2</v>
      </c>
      <c r="G3975">
        <v>1394</v>
      </c>
      <c r="H3975" t="s">
        <v>63</v>
      </c>
      <c r="I3975" t="s">
        <v>11561</v>
      </c>
      <c r="J3975" t="s">
        <v>26468</v>
      </c>
      <c r="L3975">
        <v>5437</v>
      </c>
      <c r="M3975" t="s">
        <v>10453</v>
      </c>
      <c r="P3975" t="s">
        <v>3215</v>
      </c>
    </row>
    <row r="3976" spans="1:37" x14ac:dyDescent="0.2">
      <c r="A3976">
        <v>2012</v>
      </c>
      <c r="B3976">
        <v>174</v>
      </c>
      <c r="C3976" s="3">
        <v>174</v>
      </c>
      <c r="D3976" t="s">
        <v>26463</v>
      </c>
      <c r="E3976" t="s">
        <v>11560</v>
      </c>
      <c r="F3976">
        <v>3</v>
      </c>
      <c r="G3976">
        <v>1395</v>
      </c>
      <c r="H3976" t="s">
        <v>4</v>
      </c>
      <c r="I3976" t="s">
        <v>3259</v>
      </c>
      <c r="J3976" t="s">
        <v>26468</v>
      </c>
      <c r="L3976">
        <v>4988</v>
      </c>
      <c r="M3976" t="s">
        <v>10440</v>
      </c>
      <c r="N3976" t="s">
        <v>3259</v>
      </c>
      <c r="O3976" t="s">
        <v>2</v>
      </c>
      <c r="P3976" t="s">
        <v>3215</v>
      </c>
      <c r="R3976" t="s">
        <v>4</v>
      </c>
      <c r="S3976" t="s">
        <v>3260</v>
      </c>
      <c r="T3976">
        <v>27</v>
      </c>
      <c r="U3976" t="s">
        <v>3261</v>
      </c>
      <c r="V3976" t="s">
        <v>24</v>
      </c>
      <c r="W3976" t="s">
        <v>24</v>
      </c>
      <c r="X3976" t="s">
        <v>26459</v>
      </c>
      <c r="Z3976" t="s">
        <v>18</v>
      </c>
      <c r="AA3976" t="s">
        <v>230</v>
      </c>
      <c r="AB3976">
        <v>4215500</v>
      </c>
      <c r="AC3976">
        <v>6484000</v>
      </c>
      <c r="AD3976">
        <v>10699500</v>
      </c>
      <c r="AE3976">
        <v>75361</v>
      </c>
      <c r="AF3976">
        <v>0</v>
      </c>
      <c r="AG3976" t="s">
        <v>10</v>
      </c>
      <c r="AH3976" t="s">
        <v>11</v>
      </c>
      <c r="AI3976">
        <v>0</v>
      </c>
      <c r="AJ3976" t="s">
        <v>3258</v>
      </c>
      <c r="AK3976">
        <v>2406</v>
      </c>
    </row>
    <row r="3977" spans="1:37" x14ac:dyDescent="0.2">
      <c r="A3977">
        <v>2012</v>
      </c>
      <c r="B3977">
        <v>174</v>
      </c>
      <c r="C3977" s="3">
        <v>174</v>
      </c>
      <c r="D3977" t="s">
        <v>26463</v>
      </c>
      <c r="E3977" t="s">
        <v>11560</v>
      </c>
      <c r="F3977">
        <v>4</v>
      </c>
      <c r="G3977">
        <v>1396</v>
      </c>
      <c r="H3977" t="s">
        <v>55</v>
      </c>
      <c r="I3977" t="s">
        <v>6934</v>
      </c>
      <c r="J3977" t="s">
        <v>26468</v>
      </c>
      <c r="L3977">
        <v>2825</v>
      </c>
      <c r="M3977" t="s">
        <v>10440</v>
      </c>
      <c r="N3977" t="s">
        <v>3214</v>
      </c>
      <c r="O3977" t="s">
        <v>2</v>
      </c>
      <c r="P3977" t="s">
        <v>3215</v>
      </c>
      <c r="R3977" t="s">
        <v>55</v>
      </c>
      <c r="S3977" t="s">
        <v>3216</v>
      </c>
      <c r="T3977">
        <v>35</v>
      </c>
      <c r="U3977" t="s">
        <v>3217</v>
      </c>
      <c r="V3977" t="s">
        <v>7</v>
      </c>
      <c r="W3977" t="s">
        <v>7</v>
      </c>
      <c r="X3977" t="s">
        <v>26460</v>
      </c>
      <c r="Y3977" t="s">
        <v>3218</v>
      </c>
      <c r="Z3977" t="s">
        <v>105</v>
      </c>
      <c r="AA3977" t="s">
        <v>19</v>
      </c>
      <c r="AB3977">
        <v>1306753</v>
      </c>
      <c r="AC3977">
        <v>1450000</v>
      </c>
      <c r="AD3977">
        <v>2756753</v>
      </c>
      <c r="AE3977">
        <v>0</v>
      </c>
      <c r="AF3977">
        <v>0</v>
      </c>
      <c r="AG3977" t="s">
        <v>10</v>
      </c>
      <c r="AH3977" t="s">
        <v>52</v>
      </c>
      <c r="AI3977">
        <v>212237</v>
      </c>
      <c r="AJ3977" t="s">
        <v>3213</v>
      </c>
      <c r="AK3977">
        <v>2394</v>
      </c>
    </row>
    <row r="3978" spans="1:37" ht="112" x14ac:dyDescent="0.2">
      <c r="A3978">
        <v>2012</v>
      </c>
      <c r="B3978">
        <v>174</v>
      </c>
      <c r="C3978" s="3">
        <v>174</v>
      </c>
      <c r="D3978" t="s">
        <v>26463</v>
      </c>
      <c r="E3978" t="s">
        <v>11560</v>
      </c>
      <c r="F3978">
        <v>5</v>
      </c>
      <c r="G3978">
        <v>1397</v>
      </c>
      <c r="H3978" t="s">
        <v>234</v>
      </c>
      <c r="I3978" t="s">
        <v>3220</v>
      </c>
      <c r="J3978" t="s">
        <v>26468</v>
      </c>
      <c r="L3978">
        <v>2745</v>
      </c>
      <c r="M3978" t="s">
        <v>10440</v>
      </c>
      <c r="N3978" t="s">
        <v>3220</v>
      </c>
      <c r="O3978" t="s">
        <v>2</v>
      </c>
      <c r="P3978" t="s">
        <v>3215</v>
      </c>
      <c r="R3978" t="s">
        <v>234</v>
      </c>
      <c r="S3978" t="s">
        <v>3221</v>
      </c>
      <c r="T3978">
        <v>39</v>
      </c>
      <c r="U3978" s="1" t="s">
        <v>3222</v>
      </c>
      <c r="V3978" t="s">
        <v>7</v>
      </c>
      <c r="W3978" t="s">
        <v>7</v>
      </c>
      <c r="X3978" t="s">
        <v>26460</v>
      </c>
      <c r="Y3978" t="s">
        <v>3223</v>
      </c>
      <c r="Z3978" t="s">
        <v>121</v>
      </c>
      <c r="AA3978" t="s">
        <v>121</v>
      </c>
      <c r="AB3978">
        <v>17806000</v>
      </c>
      <c r="AC3978">
        <v>29899000</v>
      </c>
      <c r="AD3978">
        <v>39255000</v>
      </c>
      <c r="AE3978">
        <v>2500000</v>
      </c>
      <c r="AF3978">
        <v>0</v>
      </c>
      <c r="AG3978" t="s">
        <v>10</v>
      </c>
      <c r="AH3978" t="s">
        <v>52</v>
      </c>
      <c r="AI3978">
        <v>680253</v>
      </c>
      <c r="AJ3978" t="s">
        <v>3219</v>
      </c>
      <c r="AK3978">
        <v>2395</v>
      </c>
    </row>
    <row r="3979" spans="1:37" x14ac:dyDescent="0.2">
      <c r="A3979">
        <v>2012</v>
      </c>
      <c r="B3979">
        <v>174</v>
      </c>
      <c r="C3979" s="3">
        <v>174</v>
      </c>
      <c r="D3979" t="s">
        <v>26463</v>
      </c>
      <c r="E3979" t="s">
        <v>11560</v>
      </c>
      <c r="F3979">
        <v>6</v>
      </c>
      <c r="G3979">
        <v>1398</v>
      </c>
      <c r="H3979" t="s">
        <v>4</v>
      </c>
      <c r="I3979" t="s">
        <v>10959</v>
      </c>
      <c r="J3979" t="s">
        <v>26468</v>
      </c>
      <c r="L3979">
        <v>2325</v>
      </c>
      <c r="M3979" t="s">
        <v>10440</v>
      </c>
      <c r="N3979" t="s">
        <v>3269</v>
      </c>
      <c r="O3979" t="s">
        <v>2</v>
      </c>
      <c r="P3979" t="s">
        <v>3215</v>
      </c>
      <c r="R3979" t="s">
        <v>4</v>
      </c>
      <c r="S3979" t="s">
        <v>29</v>
      </c>
      <c r="T3979">
        <v>30</v>
      </c>
      <c r="U3979" t="s">
        <v>3270</v>
      </c>
      <c r="V3979" t="s">
        <v>58</v>
      </c>
      <c r="W3979" t="s">
        <v>26455</v>
      </c>
      <c r="X3979" t="s">
        <v>26459</v>
      </c>
      <c r="Y3979" t="s">
        <v>3271</v>
      </c>
      <c r="Z3979" t="s">
        <v>18</v>
      </c>
      <c r="AA3979" t="s">
        <v>9</v>
      </c>
      <c r="AB3979">
        <v>1224000</v>
      </c>
      <c r="AC3979">
        <v>0</v>
      </c>
      <c r="AD3979">
        <v>912000</v>
      </c>
      <c r="AE3979">
        <v>312000</v>
      </c>
      <c r="AF3979">
        <v>0</v>
      </c>
      <c r="AG3979" t="s">
        <v>10</v>
      </c>
      <c r="AH3979" t="s">
        <v>11</v>
      </c>
      <c r="AI3979">
        <v>0</v>
      </c>
      <c r="AJ3979" t="s">
        <v>3268</v>
      </c>
      <c r="AK3979">
        <v>2408</v>
      </c>
    </row>
    <row r="3980" spans="1:37" x14ac:dyDescent="0.2">
      <c r="A3980">
        <v>2012</v>
      </c>
      <c r="B3980">
        <v>174</v>
      </c>
      <c r="C3980" s="3">
        <v>174</v>
      </c>
      <c r="D3980" t="s">
        <v>26463</v>
      </c>
      <c r="E3980" t="s">
        <v>11560</v>
      </c>
      <c r="F3980">
        <v>7</v>
      </c>
      <c r="G3980">
        <v>1399</v>
      </c>
      <c r="H3980" t="s">
        <v>4</v>
      </c>
      <c r="I3980" t="s">
        <v>3245</v>
      </c>
      <c r="J3980" t="s">
        <v>26468</v>
      </c>
      <c r="L3980">
        <v>761</v>
      </c>
      <c r="M3980" t="s">
        <v>10440</v>
      </c>
      <c r="N3980" t="s">
        <v>3245</v>
      </c>
      <c r="O3980" t="s">
        <v>2</v>
      </c>
      <c r="P3980" t="s">
        <v>3215</v>
      </c>
      <c r="R3980" t="s">
        <v>4</v>
      </c>
      <c r="S3980" t="s">
        <v>3246</v>
      </c>
      <c r="T3980">
        <v>49</v>
      </c>
      <c r="U3980" t="s">
        <v>3247</v>
      </c>
      <c r="V3980" t="s">
        <v>58</v>
      </c>
      <c r="W3980" t="s">
        <v>26455</v>
      </c>
      <c r="X3980" t="s">
        <v>26459</v>
      </c>
      <c r="Y3980" t="s">
        <v>3248</v>
      </c>
      <c r="Z3980" t="s">
        <v>19</v>
      </c>
      <c r="AA3980" t="s">
        <v>19</v>
      </c>
      <c r="AB3980">
        <v>2732350</v>
      </c>
      <c r="AC3980">
        <v>8000000</v>
      </c>
      <c r="AD3980">
        <v>9969000</v>
      </c>
      <c r="AE3980">
        <v>1700000</v>
      </c>
      <c r="AF3980">
        <v>0</v>
      </c>
      <c r="AG3980" t="s">
        <v>10</v>
      </c>
      <c r="AH3980" t="s">
        <v>52</v>
      </c>
      <c r="AI3980">
        <v>223745</v>
      </c>
      <c r="AJ3980" t="s">
        <v>3244</v>
      </c>
      <c r="AK3980">
        <v>2401</v>
      </c>
    </row>
    <row r="3981" spans="1:37" x14ac:dyDescent="0.2">
      <c r="A3981">
        <v>2012</v>
      </c>
      <c r="B3981">
        <v>174</v>
      </c>
      <c r="C3981" s="3">
        <v>174</v>
      </c>
      <c r="D3981" t="s">
        <v>26463</v>
      </c>
      <c r="E3981" t="s">
        <v>11560</v>
      </c>
      <c r="F3981">
        <v>8</v>
      </c>
      <c r="G3981">
        <v>1400</v>
      </c>
      <c r="H3981" t="s">
        <v>4</v>
      </c>
      <c r="I3981" t="s">
        <v>26608</v>
      </c>
      <c r="J3981" t="s">
        <v>26468</v>
      </c>
      <c r="L3981">
        <v>371</v>
      </c>
      <c r="M3981" t="s">
        <v>10440</v>
      </c>
      <c r="N3981" t="s">
        <v>3263</v>
      </c>
      <c r="O3981" t="s">
        <v>2</v>
      </c>
      <c r="P3981" t="s">
        <v>3215</v>
      </c>
      <c r="R3981" t="s">
        <v>4</v>
      </c>
      <c r="S3981" t="s">
        <v>3264</v>
      </c>
      <c r="T3981">
        <v>51</v>
      </c>
      <c r="U3981" t="s">
        <v>3265</v>
      </c>
      <c r="V3981" t="s">
        <v>72</v>
      </c>
      <c r="W3981" t="s">
        <v>26455</v>
      </c>
      <c r="X3981" t="s">
        <v>26459</v>
      </c>
      <c r="Y3981" t="s">
        <v>3266</v>
      </c>
      <c r="Z3981" t="s">
        <v>18</v>
      </c>
      <c r="AA3981" t="s">
        <v>3267</v>
      </c>
      <c r="AB3981">
        <v>1227797</v>
      </c>
      <c r="AC3981">
        <v>2400000</v>
      </c>
      <c r="AD3981">
        <v>3477797</v>
      </c>
      <c r="AE3981">
        <v>480000</v>
      </c>
      <c r="AF3981">
        <v>0</v>
      </c>
      <c r="AG3981" t="s">
        <v>10</v>
      </c>
      <c r="AH3981" t="s">
        <v>11</v>
      </c>
      <c r="AI3981">
        <v>0</v>
      </c>
      <c r="AJ3981" t="s">
        <v>3262</v>
      </c>
      <c r="AK3981">
        <v>2407</v>
      </c>
    </row>
    <row r="3982" spans="1:37" x14ac:dyDescent="0.2">
      <c r="A3982">
        <v>2012</v>
      </c>
      <c r="B3982">
        <v>174</v>
      </c>
      <c r="C3982" s="3">
        <v>174</v>
      </c>
      <c r="D3982" t="s">
        <v>26463</v>
      </c>
      <c r="E3982" t="s">
        <v>11560</v>
      </c>
      <c r="F3982">
        <v>9</v>
      </c>
      <c r="G3982">
        <v>1401</v>
      </c>
      <c r="H3982" t="s">
        <v>590</v>
      </c>
      <c r="I3982" t="s">
        <v>3236</v>
      </c>
      <c r="J3982" t="s">
        <v>26468</v>
      </c>
      <c r="L3982">
        <v>277</v>
      </c>
      <c r="M3982" t="s">
        <v>10440</v>
      </c>
      <c r="N3982" t="s">
        <v>3236</v>
      </c>
      <c r="O3982" t="s">
        <v>2</v>
      </c>
      <c r="P3982" t="s">
        <v>3215</v>
      </c>
      <c r="R3982" t="s">
        <v>590</v>
      </c>
      <c r="S3982" t="s">
        <v>3237</v>
      </c>
      <c r="T3982">
        <v>45</v>
      </c>
      <c r="U3982" t="s">
        <v>3238</v>
      </c>
      <c r="Z3982" t="s">
        <v>554</v>
      </c>
      <c r="AB3982">
        <v>174124</v>
      </c>
      <c r="AC3982">
        <v>4200000</v>
      </c>
      <c r="AD3982">
        <v>4374124</v>
      </c>
      <c r="AE3982">
        <v>0</v>
      </c>
      <c r="AF3982">
        <v>0</v>
      </c>
      <c r="AG3982" t="s">
        <v>10</v>
      </c>
      <c r="AH3982" t="s">
        <v>11</v>
      </c>
      <c r="AI3982">
        <v>0</v>
      </c>
      <c r="AJ3982" t="s">
        <v>3235</v>
      </c>
      <c r="AK3982">
        <v>2399</v>
      </c>
    </row>
    <row r="3983" spans="1:37" x14ac:dyDescent="0.2">
      <c r="A3983">
        <v>2012</v>
      </c>
      <c r="B3983">
        <v>174</v>
      </c>
      <c r="C3983" s="3">
        <v>174</v>
      </c>
      <c r="D3983" t="s">
        <v>26463</v>
      </c>
      <c r="E3983" t="s">
        <v>11560</v>
      </c>
      <c r="F3983">
        <v>10</v>
      </c>
      <c r="G3983">
        <v>1402</v>
      </c>
      <c r="H3983" t="s">
        <v>69</v>
      </c>
      <c r="I3983" t="s">
        <v>26609</v>
      </c>
      <c r="J3983" t="s">
        <v>26468</v>
      </c>
      <c r="L3983">
        <v>203</v>
      </c>
      <c r="M3983" t="s">
        <v>10440</v>
      </c>
      <c r="N3983" t="s">
        <v>3273</v>
      </c>
      <c r="O3983" t="s">
        <v>2</v>
      </c>
      <c r="P3983" t="s">
        <v>3215</v>
      </c>
      <c r="R3983" t="s">
        <v>69</v>
      </c>
      <c r="S3983" t="s">
        <v>3274</v>
      </c>
      <c r="T3983">
        <v>32</v>
      </c>
      <c r="U3983" t="s">
        <v>3275</v>
      </c>
      <c r="V3983" t="s">
        <v>24</v>
      </c>
      <c r="W3983" t="s">
        <v>24</v>
      </c>
      <c r="X3983" t="s">
        <v>26459</v>
      </c>
      <c r="Y3983" t="s">
        <v>3276</v>
      </c>
      <c r="Z3983" t="s">
        <v>3277</v>
      </c>
      <c r="AA3983" t="s">
        <v>19</v>
      </c>
      <c r="AB3983">
        <v>10263332</v>
      </c>
      <c r="AC3983">
        <v>5000000</v>
      </c>
      <c r="AD3983">
        <v>15263332</v>
      </c>
      <c r="AE3983">
        <v>6109475</v>
      </c>
      <c r="AF3983">
        <v>0</v>
      </c>
      <c r="AG3983" t="s">
        <v>10</v>
      </c>
      <c r="AH3983" t="s">
        <v>52</v>
      </c>
      <c r="AI3983">
        <v>401090</v>
      </c>
      <c r="AJ3983" t="s">
        <v>3272</v>
      </c>
      <c r="AK3983">
        <v>59</v>
      </c>
    </row>
    <row r="3984" spans="1:37" x14ac:dyDescent="0.2">
      <c r="A3984">
        <v>2012</v>
      </c>
      <c r="B3984">
        <v>174</v>
      </c>
      <c r="C3984" s="3">
        <v>174</v>
      </c>
      <c r="D3984" t="s">
        <v>26463</v>
      </c>
      <c r="E3984" t="s">
        <v>11560</v>
      </c>
      <c r="F3984">
        <v>11</v>
      </c>
      <c r="G3984">
        <v>1403</v>
      </c>
      <c r="H3984" t="s">
        <v>1014</v>
      </c>
      <c r="I3984" t="s">
        <v>3225</v>
      </c>
      <c r="J3984" t="s">
        <v>26468</v>
      </c>
      <c r="L3984">
        <v>201</v>
      </c>
      <c r="M3984" t="s">
        <v>10440</v>
      </c>
      <c r="N3984" t="s">
        <v>3225</v>
      </c>
      <c r="O3984" t="s">
        <v>2</v>
      </c>
      <c r="P3984" t="s">
        <v>3215</v>
      </c>
      <c r="R3984" t="s">
        <v>1014</v>
      </c>
      <c r="S3984" t="s">
        <v>3226</v>
      </c>
      <c r="T3984">
        <v>42</v>
      </c>
      <c r="U3984" t="s">
        <v>3227</v>
      </c>
      <c r="V3984" t="s">
        <v>7</v>
      </c>
      <c r="W3984" t="s">
        <v>7</v>
      </c>
      <c r="X3984" t="s">
        <v>26460</v>
      </c>
      <c r="Y3984" t="s">
        <v>3228</v>
      </c>
      <c r="Z3984" t="s">
        <v>18</v>
      </c>
      <c r="AA3984" t="s">
        <v>19</v>
      </c>
      <c r="AB3984">
        <v>1090000</v>
      </c>
      <c r="AC3984">
        <v>8200000</v>
      </c>
      <c r="AD3984">
        <v>7270000</v>
      </c>
      <c r="AE3984">
        <v>0</v>
      </c>
      <c r="AF3984">
        <v>0</v>
      </c>
      <c r="AJ3984" t="s">
        <v>3224</v>
      </c>
      <c r="AK3984">
        <v>2396</v>
      </c>
    </row>
    <row r="3985" spans="1:37" x14ac:dyDescent="0.2">
      <c r="A3985">
        <v>2012</v>
      </c>
      <c r="B3985">
        <v>174</v>
      </c>
      <c r="C3985" s="3">
        <v>174</v>
      </c>
      <c r="D3985" t="s">
        <v>26463</v>
      </c>
      <c r="E3985" t="s">
        <v>11560</v>
      </c>
      <c r="F3985">
        <v>12</v>
      </c>
      <c r="G3985">
        <v>1404</v>
      </c>
      <c r="H3985" t="s">
        <v>4</v>
      </c>
      <c r="I3985" t="s">
        <v>11562</v>
      </c>
      <c r="J3985" t="s">
        <v>26468</v>
      </c>
      <c r="L3985">
        <v>190</v>
      </c>
      <c r="M3985" t="s">
        <v>10453</v>
      </c>
      <c r="P3985" t="s">
        <v>3215</v>
      </c>
    </row>
    <row r="3986" spans="1:37" x14ac:dyDescent="0.2">
      <c r="A3986">
        <v>2012</v>
      </c>
      <c r="B3986">
        <v>174</v>
      </c>
      <c r="C3986" s="3">
        <v>174</v>
      </c>
      <c r="D3986" t="s">
        <v>26463</v>
      </c>
      <c r="E3986" t="s">
        <v>11560</v>
      </c>
      <c r="F3986">
        <v>13</v>
      </c>
      <c r="G3986">
        <v>1405</v>
      </c>
      <c r="H3986" t="s">
        <v>4</v>
      </c>
      <c r="I3986" t="s">
        <v>11563</v>
      </c>
      <c r="J3986" t="s">
        <v>26468</v>
      </c>
      <c r="L3986">
        <v>185</v>
      </c>
      <c r="M3986" t="s">
        <v>10453</v>
      </c>
      <c r="P3986" t="s">
        <v>3215</v>
      </c>
    </row>
    <row r="3987" spans="1:37" x14ac:dyDescent="0.2">
      <c r="A3987">
        <v>2012</v>
      </c>
      <c r="B3987">
        <v>174</v>
      </c>
      <c r="C3987" s="3">
        <v>174</v>
      </c>
      <c r="D3987" t="s">
        <v>26463</v>
      </c>
      <c r="E3987" t="s">
        <v>11560</v>
      </c>
      <c r="F3987">
        <v>14</v>
      </c>
      <c r="G3987">
        <v>1406</v>
      </c>
      <c r="H3987" t="s">
        <v>4</v>
      </c>
      <c r="I3987" t="s">
        <v>26610</v>
      </c>
      <c r="J3987" t="s">
        <v>26468</v>
      </c>
      <c r="L3987">
        <v>165</v>
      </c>
      <c r="M3987" t="s">
        <v>10440</v>
      </c>
      <c r="N3987" t="s">
        <v>3250</v>
      </c>
      <c r="O3987" t="s">
        <v>2</v>
      </c>
      <c r="P3987" t="s">
        <v>3215</v>
      </c>
      <c r="R3987" t="s">
        <v>4</v>
      </c>
      <c r="S3987" t="s">
        <v>3251</v>
      </c>
      <c r="T3987">
        <v>43</v>
      </c>
      <c r="U3987" t="s">
        <v>3252</v>
      </c>
      <c r="V3987" t="s">
        <v>258</v>
      </c>
      <c r="W3987" t="s">
        <v>26456</v>
      </c>
      <c r="X3987" t="s">
        <v>26459</v>
      </c>
      <c r="Z3987" t="s">
        <v>19</v>
      </c>
      <c r="AA3987" t="s">
        <v>19</v>
      </c>
      <c r="AB3987">
        <v>45000</v>
      </c>
      <c r="AC3987">
        <v>3500000</v>
      </c>
      <c r="AD3987">
        <v>3545000</v>
      </c>
      <c r="AE3987">
        <v>0</v>
      </c>
      <c r="AF3987">
        <v>0</v>
      </c>
      <c r="AG3987" t="s">
        <v>10</v>
      </c>
      <c r="AH3987" t="s">
        <v>11</v>
      </c>
      <c r="AI3987">
        <v>0</v>
      </c>
      <c r="AJ3987" t="s">
        <v>3249</v>
      </c>
      <c r="AK3987">
        <v>2404</v>
      </c>
    </row>
    <row r="3988" spans="1:37" x14ac:dyDescent="0.2">
      <c r="A3988">
        <v>2012</v>
      </c>
      <c r="B3988">
        <v>174</v>
      </c>
      <c r="C3988" s="3">
        <v>174</v>
      </c>
      <c r="D3988" t="s">
        <v>26463</v>
      </c>
      <c r="E3988" t="s">
        <v>11560</v>
      </c>
      <c r="F3988">
        <v>15</v>
      </c>
      <c r="G3988">
        <v>1407</v>
      </c>
      <c r="H3988" t="s">
        <v>40</v>
      </c>
      <c r="I3988" t="s">
        <v>11564</v>
      </c>
      <c r="J3988" t="s">
        <v>26468</v>
      </c>
      <c r="L3988">
        <v>87</v>
      </c>
      <c r="M3988" t="s">
        <v>10453</v>
      </c>
      <c r="P3988" t="s">
        <v>3215</v>
      </c>
    </row>
    <row r="3989" spans="1:37" x14ac:dyDescent="0.2">
      <c r="A3989">
        <v>2012</v>
      </c>
      <c r="B3989">
        <v>174</v>
      </c>
      <c r="C3989" s="3">
        <v>174</v>
      </c>
      <c r="D3989" t="s">
        <v>26463</v>
      </c>
      <c r="E3989" t="s">
        <v>11560</v>
      </c>
      <c r="F3989">
        <v>16</v>
      </c>
      <c r="G3989">
        <v>1408</v>
      </c>
      <c r="H3989" t="s">
        <v>310</v>
      </c>
      <c r="I3989" t="s">
        <v>3240</v>
      </c>
      <c r="J3989" t="s">
        <v>26468</v>
      </c>
      <c r="L3989">
        <v>75</v>
      </c>
      <c r="M3989" t="s">
        <v>10440</v>
      </c>
      <c r="N3989" t="s">
        <v>3240</v>
      </c>
      <c r="O3989" t="s">
        <v>2</v>
      </c>
      <c r="P3989" t="s">
        <v>3215</v>
      </c>
      <c r="R3989" t="s">
        <v>310</v>
      </c>
      <c r="S3989" t="s">
        <v>246</v>
      </c>
      <c r="T3989">
        <v>29</v>
      </c>
      <c r="U3989" t="s">
        <v>3241</v>
      </c>
      <c r="V3989" t="s">
        <v>58</v>
      </c>
      <c r="W3989" t="s">
        <v>26455</v>
      </c>
      <c r="X3989" t="s">
        <v>26459</v>
      </c>
      <c r="Y3989" t="s">
        <v>3242</v>
      </c>
      <c r="Z3989" t="s">
        <v>3243</v>
      </c>
      <c r="AB3989">
        <v>230964</v>
      </c>
      <c r="AC3989">
        <v>0</v>
      </c>
      <c r="AD3989">
        <v>230964</v>
      </c>
      <c r="AE3989">
        <v>0</v>
      </c>
      <c r="AF3989">
        <v>1</v>
      </c>
      <c r="AG3989" t="s">
        <v>10</v>
      </c>
      <c r="AH3989" t="s">
        <v>11</v>
      </c>
      <c r="AI3989">
        <v>0</v>
      </c>
      <c r="AJ3989" t="s">
        <v>3239</v>
      </c>
      <c r="AK3989">
        <v>2400</v>
      </c>
    </row>
    <row r="3990" spans="1:37" x14ac:dyDescent="0.2">
      <c r="A3990">
        <v>2012</v>
      </c>
      <c r="B3990">
        <v>174</v>
      </c>
      <c r="C3990" s="3">
        <v>174</v>
      </c>
      <c r="D3990" t="s">
        <v>26463</v>
      </c>
      <c r="E3990" t="s">
        <v>11560</v>
      </c>
      <c r="F3990">
        <v>17</v>
      </c>
      <c r="G3990">
        <v>1409</v>
      </c>
      <c r="H3990" t="s">
        <v>4</v>
      </c>
      <c r="I3990" t="s">
        <v>3254</v>
      </c>
      <c r="J3990" t="s">
        <v>26468</v>
      </c>
      <c r="L3990">
        <v>60</v>
      </c>
      <c r="M3990" t="s">
        <v>10440</v>
      </c>
      <c r="N3990" t="s">
        <v>3254</v>
      </c>
      <c r="O3990" t="s">
        <v>2</v>
      </c>
      <c r="P3990" t="s">
        <v>3215</v>
      </c>
      <c r="R3990" t="s">
        <v>4</v>
      </c>
      <c r="S3990" t="s">
        <v>3255</v>
      </c>
      <c r="T3990">
        <v>30</v>
      </c>
      <c r="U3990" t="s">
        <v>3256</v>
      </c>
      <c r="V3990" t="s">
        <v>72</v>
      </c>
      <c r="W3990" t="s">
        <v>26455</v>
      </c>
      <c r="X3990" t="s">
        <v>26459</v>
      </c>
      <c r="Y3990" t="s">
        <v>3257</v>
      </c>
      <c r="Z3990" t="s">
        <v>18</v>
      </c>
      <c r="AA3990" t="s">
        <v>19</v>
      </c>
      <c r="AB3990">
        <v>200000</v>
      </c>
      <c r="AC3990">
        <v>6290000</v>
      </c>
      <c r="AD3990">
        <v>7040000</v>
      </c>
      <c r="AE3990">
        <v>0</v>
      </c>
      <c r="AF3990">
        <v>0</v>
      </c>
      <c r="AJ3990" t="s">
        <v>3253</v>
      </c>
      <c r="AK3990">
        <v>2405</v>
      </c>
    </row>
    <row r="3991" spans="1:37" x14ac:dyDescent="0.2">
      <c r="A3991">
        <v>2012</v>
      </c>
      <c r="B3991">
        <v>174</v>
      </c>
      <c r="C3991" s="3">
        <v>174</v>
      </c>
      <c r="D3991" t="s">
        <v>26463</v>
      </c>
      <c r="E3991" t="s">
        <v>11560</v>
      </c>
      <c r="F3991">
        <v>18</v>
      </c>
      <c r="G3991">
        <v>1410</v>
      </c>
      <c r="H3991" t="s">
        <v>4</v>
      </c>
      <c r="I3991" t="s">
        <v>893</v>
      </c>
      <c r="J3991" t="s">
        <v>26468</v>
      </c>
      <c r="L3991">
        <v>53</v>
      </c>
      <c r="M3991" t="s">
        <v>10453</v>
      </c>
      <c r="P3991" t="s">
        <v>3215</v>
      </c>
    </row>
    <row r="3992" spans="1:37" x14ac:dyDescent="0.2">
      <c r="A3992">
        <v>2012</v>
      </c>
      <c r="B3992" s="2">
        <v>175</v>
      </c>
      <c r="C3992" s="3">
        <v>175</v>
      </c>
      <c r="D3992" t="s">
        <v>26464</v>
      </c>
      <c r="E3992" t="s">
        <v>11565</v>
      </c>
      <c r="F3992">
        <v>1</v>
      </c>
      <c r="G3992">
        <v>1411</v>
      </c>
      <c r="H3992" t="s">
        <v>63</v>
      </c>
      <c r="I3992" t="s">
        <v>3319</v>
      </c>
      <c r="J3992" s="4" t="s">
        <v>26467</v>
      </c>
      <c r="K3992" t="s">
        <v>17394</v>
      </c>
      <c r="L3992">
        <v>7155</v>
      </c>
      <c r="M3992" t="s">
        <v>10440</v>
      </c>
      <c r="N3992" t="s">
        <v>3319</v>
      </c>
      <c r="O3992" t="s">
        <v>62</v>
      </c>
      <c r="P3992" t="s">
        <v>3279</v>
      </c>
      <c r="R3992" t="s">
        <v>63</v>
      </c>
      <c r="S3992" t="s">
        <v>3320</v>
      </c>
      <c r="T3992">
        <v>67</v>
      </c>
      <c r="U3992" t="s">
        <v>3321</v>
      </c>
      <c r="V3992" t="s">
        <v>258</v>
      </c>
      <c r="W3992" t="s">
        <v>26456</v>
      </c>
      <c r="X3992" t="s">
        <v>26459</v>
      </c>
      <c r="Y3992" t="s">
        <v>3322</v>
      </c>
      <c r="Z3992" t="s">
        <v>1466</v>
      </c>
      <c r="AA3992" t="s">
        <v>105</v>
      </c>
      <c r="AB3992">
        <v>641635</v>
      </c>
      <c r="AC3992">
        <v>2600000</v>
      </c>
      <c r="AD3992">
        <v>3241635</v>
      </c>
      <c r="AE3992">
        <v>0</v>
      </c>
      <c r="AF3992">
        <v>0</v>
      </c>
      <c r="AJ3992" t="s">
        <v>3318</v>
      </c>
      <c r="AK3992">
        <v>306</v>
      </c>
    </row>
    <row r="3993" spans="1:37" x14ac:dyDescent="0.2">
      <c r="A3993">
        <v>2012</v>
      </c>
      <c r="B3993">
        <v>175</v>
      </c>
      <c r="C3993" s="3">
        <v>175</v>
      </c>
      <c r="D3993" t="s">
        <v>26464</v>
      </c>
      <c r="E3993" t="s">
        <v>11565</v>
      </c>
      <c r="F3993">
        <v>2</v>
      </c>
      <c r="G3993">
        <v>1412</v>
      </c>
      <c r="H3993" t="s">
        <v>76</v>
      </c>
      <c r="I3993" t="s">
        <v>3324</v>
      </c>
      <c r="J3993" s="4" t="s">
        <v>26467</v>
      </c>
      <c r="K3993" t="s">
        <v>17394</v>
      </c>
      <c r="L3993">
        <v>5343</v>
      </c>
      <c r="M3993" t="s">
        <v>10440</v>
      </c>
      <c r="N3993" t="s">
        <v>3324</v>
      </c>
      <c r="O3993" t="s">
        <v>2</v>
      </c>
      <c r="P3993" t="s">
        <v>3279</v>
      </c>
      <c r="R3993" t="s">
        <v>76</v>
      </c>
      <c r="S3993" t="s">
        <v>3325</v>
      </c>
      <c r="T3993">
        <v>60</v>
      </c>
      <c r="U3993" t="s">
        <v>3326</v>
      </c>
      <c r="V3993" t="s">
        <v>24</v>
      </c>
      <c r="W3993" t="s">
        <v>24</v>
      </c>
      <c r="X3993" t="s">
        <v>26459</v>
      </c>
      <c r="Y3993" t="s">
        <v>3327</v>
      </c>
      <c r="Z3993" t="s">
        <v>3328</v>
      </c>
      <c r="AA3993" t="s">
        <v>105</v>
      </c>
      <c r="AB3993">
        <v>636433</v>
      </c>
      <c r="AC3993">
        <v>2500000</v>
      </c>
      <c r="AD3993">
        <v>2139433</v>
      </c>
      <c r="AE3993">
        <v>0</v>
      </c>
      <c r="AF3993">
        <v>0</v>
      </c>
      <c r="AJ3993" t="s">
        <v>3323</v>
      </c>
      <c r="AK3993">
        <v>582</v>
      </c>
    </row>
    <row r="3994" spans="1:37" x14ac:dyDescent="0.2">
      <c r="A3994">
        <v>2012</v>
      </c>
      <c r="B3994">
        <v>175</v>
      </c>
      <c r="C3994" s="3">
        <v>175</v>
      </c>
      <c r="D3994" t="s">
        <v>26464</v>
      </c>
      <c r="E3994" t="s">
        <v>11565</v>
      </c>
      <c r="F3994">
        <v>3</v>
      </c>
      <c r="G3994">
        <v>1413</v>
      </c>
      <c r="H3994" t="s">
        <v>4</v>
      </c>
      <c r="I3994" t="s">
        <v>3309</v>
      </c>
      <c r="J3994" s="4" t="s">
        <v>26467</v>
      </c>
      <c r="K3994" t="s">
        <v>17394</v>
      </c>
      <c r="L3994">
        <v>3065</v>
      </c>
      <c r="M3994" t="s">
        <v>10440</v>
      </c>
      <c r="N3994" t="s">
        <v>3309</v>
      </c>
      <c r="O3994" t="s">
        <v>2</v>
      </c>
      <c r="P3994" t="s">
        <v>3279</v>
      </c>
      <c r="R3994" t="s">
        <v>4</v>
      </c>
      <c r="S3994" t="s">
        <v>3310</v>
      </c>
      <c r="T3994">
        <v>39</v>
      </c>
      <c r="U3994" t="s">
        <v>3311</v>
      </c>
      <c r="V3994" t="s">
        <v>24</v>
      </c>
      <c r="W3994" t="s">
        <v>24</v>
      </c>
      <c r="X3994" t="s">
        <v>26459</v>
      </c>
      <c r="Y3994" t="s">
        <v>3312</v>
      </c>
      <c r="Z3994" t="s">
        <v>230</v>
      </c>
      <c r="AA3994" t="s">
        <v>18</v>
      </c>
      <c r="AB3994">
        <v>100000</v>
      </c>
      <c r="AC3994">
        <v>0</v>
      </c>
      <c r="AD3994">
        <v>100000</v>
      </c>
      <c r="AE3994">
        <v>0</v>
      </c>
      <c r="AF3994">
        <v>0</v>
      </c>
      <c r="AG3994" t="s">
        <v>10</v>
      </c>
      <c r="AH3994" t="s">
        <v>11</v>
      </c>
      <c r="AI3994">
        <v>0</v>
      </c>
      <c r="AJ3994" t="s">
        <v>3308</v>
      </c>
      <c r="AK3994">
        <v>2440</v>
      </c>
    </row>
    <row r="3995" spans="1:37" x14ac:dyDescent="0.2">
      <c r="A3995">
        <v>2012</v>
      </c>
      <c r="B3995">
        <v>175</v>
      </c>
      <c r="C3995" s="3">
        <v>175</v>
      </c>
      <c r="D3995" t="s">
        <v>26464</v>
      </c>
      <c r="E3995" t="s">
        <v>11565</v>
      </c>
      <c r="F3995">
        <v>4</v>
      </c>
      <c r="G3995">
        <v>1414</v>
      </c>
      <c r="H3995" t="s">
        <v>55</v>
      </c>
      <c r="I3995" t="s">
        <v>26611</v>
      </c>
      <c r="J3995" s="4" t="s">
        <v>26467</v>
      </c>
      <c r="K3995" t="s">
        <v>17394</v>
      </c>
      <c r="L3995">
        <v>3050</v>
      </c>
      <c r="M3995" t="s">
        <v>10440</v>
      </c>
      <c r="N3995" t="s">
        <v>2782</v>
      </c>
      <c r="O3995" t="s">
        <v>2</v>
      </c>
      <c r="P3995" t="s">
        <v>3279</v>
      </c>
      <c r="R3995" t="s">
        <v>55</v>
      </c>
      <c r="S3995" t="s">
        <v>3280</v>
      </c>
      <c r="T3995">
        <v>40</v>
      </c>
      <c r="U3995" t="s">
        <v>3281</v>
      </c>
      <c r="V3995" t="s">
        <v>7</v>
      </c>
      <c r="W3995" t="s">
        <v>7</v>
      </c>
      <c r="X3995" t="s">
        <v>26460</v>
      </c>
      <c r="Y3995" t="s">
        <v>3282</v>
      </c>
      <c r="Z3995" t="s">
        <v>19</v>
      </c>
      <c r="AA3995" t="s">
        <v>105</v>
      </c>
      <c r="AB3995">
        <v>1969039</v>
      </c>
      <c r="AC3995">
        <v>3400000</v>
      </c>
      <c r="AD3995">
        <v>5369039</v>
      </c>
      <c r="AE3995">
        <v>0</v>
      </c>
      <c r="AF3995">
        <v>0</v>
      </c>
      <c r="AG3995" t="s">
        <v>10</v>
      </c>
      <c r="AH3995" t="s">
        <v>52</v>
      </c>
      <c r="AI3995">
        <v>221988</v>
      </c>
      <c r="AJ3995" t="s">
        <v>3278</v>
      </c>
      <c r="AK3995">
        <v>2433</v>
      </c>
    </row>
    <row r="3996" spans="1:37" x14ac:dyDescent="0.2">
      <c r="A3996">
        <v>2012</v>
      </c>
      <c r="B3996">
        <v>175</v>
      </c>
      <c r="C3996" s="3">
        <v>175</v>
      </c>
      <c r="D3996" t="s">
        <v>26464</v>
      </c>
      <c r="E3996" t="s">
        <v>11565</v>
      </c>
      <c r="F3996">
        <v>5</v>
      </c>
      <c r="G3996">
        <v>1415</v>
      </c>
      <c r="H3996" t="s">
        <v>4</v>
      </c>
      <c r="I3996" t="s">
        <v>3305</v>
      </c>
      <c r="J3996" s="4" t="s">
        <v>26467</v>
      </c>
      <c r="K3996" t="s">
        <v>17394</v>
      </c>
      <c r="L3996">
        <v>1037</v>
      </c>
      <c r="M3996" t="s">
        <v>10440</v>
      </c>
      <c r="N3996" t="s">
        <v>3305</v>
      </c>
      <c r="O3996" t="s">
        <v>2</v>
      </c>
      <c r="P3996" t="s">
        <v>3279</v>
      </c>
      <c r="R3996" t="s">
        <v>4</v>
      </c>
      <c r="S3996" t="s">
        <v>2997</v>
      </c>
      <c r="T3996">
        <v>27</v>
      </c>
      <c r="U3996" t="s">
        <v>3306</v>
      </c>
      <c r="V3996" t="s">
        <v>7</v>
      </c>
      <c r="W3996" t="s">
        <v>7</v>
      </c>
      <c r="X3996" t="s">
        <v>26460</v>
      </c>
      <c r="Y3996" t="s">
        <v>3307</v>
      </c>
      <c r="Z3996" t="s">
        <v>19</v>
      </c>
      <c r="AA3996" t="s">
        <v>18</v>
      </c>
      <c r="AB3996">
        <v>80000</v>
      </c>
      <c r="AC3996">
        <v>8000000</v>
      </c>
      <c r="AD3996">
        <v>8080000</v>
      </c>
      <c r="AE3996">
        <v>0</v>
      </c>
      <c r="AF3996">
        <v>0</v>
      </c>
      <c r="AG3996" t="s">
        <v>10</v>
      </c>
      <c r="AH3996" t="s">
        <v>11</v>
      </c>
      <c r="AI3996">
        <v>0</v>
      </c>
      <c r="AJ3996" t="s">
        <v>3304</v>
      </c>
      <c r="AK3996">
        <v>2439</v>
      </c>
    </row>
    <row r="3997" spans="1:37" x14ac:dyDescent="0.2">
      <c r="A3997">
        <v>2012</v>
      </c>
      <c r="B3997">
        <v>175</v>
      </c>
      <c r="C3997" s="3">
        <v>175</v>
      </c>
      <c r="D3997" t="s">
        <v>26464</v>
      </c>
      <c r="E3997" t="s">
        <v>11565</v>
      </c>
      <c r="F3997">
        <v>6</v>
      </c>
      <c r="G3997">
        <v>1416</v>
      </c>
      <c r="H3997" t="s">
        <v>4</v>
      </c>
      <c r="I3997" t="s">
        <v>26612</v>
      </c>
      <c r="J3997" s="4" t="s">
        <v>26467</v>
      </c>
      <c r="K3997" t="s">
        <v>17394</v>
      </c>
      <c r="L3997">
        <v>615</v>
      </c>
      <c r="M3997" t="s">
        <v>10440</v>
      </c>
      <c r="N3997" t="s">
        <v>3301</v>
      </c>
      <c r="O3997" t="s">
        <v>2</v>
      </c>
      <c r="P3997" t="s">
        <v>3279</v>
      </c>
      <c r="R3997" t="s">
        <v>4</v>
      </c>
      <c r="S3997" t="s">
        <v>3302</v>
      </c>
      <c r="T3997">
        <v>28</v>
      </c>
      <c r="U3997" t="s">
        <v>3303</v>
      </c>
      <c r="V3997" t="s">
        <v>7</v>
      </c>
      <c r="W3997" t="s">
        <v>7</v>
      </c>
      <c r="X3997" t="s">
        <v>26460</v>
      </c>
      <c r="Y3997" t="s">
        <v>7</v>
      </c>
      <c r="Z3997" t="s">
        <v>1111</v>
      </c>
      <c r="AA3997" t="s">
        <v>18</v>
      </c>
      <c r="AB3997">
        <v>20000</v>
      </c>
      <c r="AC3997">
        <v>225000</v>
      </c>
      <c r="AD3997">
        <v>245000</v>
      </c>
      <c r="AE3997">
        <v>0</v>
      </c>
      <c r="AF3997">
        <v>0</v>
      </c>
      <c r="AG3997" t="s">
        <v>10</v>
      </c>
      <c r="AH3997" t="s">
        <v>114</v>
      </c>
      <c r="AI3997">
        <v>254000</v>
      </c>
      <c r="AJ3997" t="s">
        <v>3300</v>
      </c>
      <c r="AK3997">
        <v>2438</v>
      </c>
    </row>
    <row r="3998" spans="1:37" x14ac:dyDescent="0.2">
      <c r="A3998">
        <v>2012</v>
      </c>
      <c r="B3998">
        <v>175</v>
      </c>
      <c r="C3998" s="3">
        <v>175</v>
      </c>
      <c r="D3998" t="s">
        <v>26464</v>
      </c>
      <c r="E3998" t="s">
        <v>11565</v>
      </c>
      <c r="F3998">
        <v>7</v>
      </c>
      <c r="G3998">
        <v>1417</v>
      </c>
      <c r="H3998" t="s">
        <v>590</v>
      </c>
      <c r="I3998" t="s">
        <v>1978</v>
      </c>
      <c r="J3998" s="4" t="s">
        <v>26468</v>
      </c>
      <c r="K3998" t="s">
        <v>17394</v>
      </c>
      <c r="L3998">
        <v>470</v>
      </c>
      <c r="M3998" t="s">
        <v>10453</v>
      </c>
      <c r="P3998" t="s">
        <v>3279</v>
      </c>
    </row>
    <row r="3999" spans="1:37" x14ac:dyDescent="0.2">
      <c r="A3999">
        <v>2012</v>
      </c>
      <c r="B3999">
        <v>175</v>
      </c>
      <c r="C3999" s="3">
        <v>175</v>
      </c>
      <c r="D3999" t="s">
        <v>26464</v>
      </c>
      <c r="E3999" t="s">
        <v>11565</v>
      </c>
      <c r="F3999">
        <v>8</v>
      </c>
      <c r="G3999">
        <v>1418</v>
      </c>
      <c r="H3999" t="s">
        <v>4</v>
      </c>
      <c r="I3999" t="s">
        <v>3314</v>
      </c>
      <c r="J3999" s="4" t="s">
        <v>26467</v>
      </c>
      <c r="K3999" t="s">
        <v>17394</v>
      </c>
      <c r="L3999">
        <v>322</v>
      </c>
      <c r="M3999" t="s">
        <v>10440</v>
      </c>
      <c r="N3999" t="s">
        <v>3314</v>
      </c>
      <c r="O3999" t="s">
        <v>2</v>
      </c>
      <c r="P3999" t="s">
        <v>3279</v>
      </c>
      <c r="R3999" t="s">
        <v>4</v>
      </c>
      <c r="S3999" t="s">
        <v>3315</v>
      </c>
      <c r="T3999">
        <v>26</v>
      </c>
      <c r="U3999" t="s">
        <v>3316</v>
      </c>
      <c r="V3999" t="s">
        <v>7</v>
      </c>
      <c r="W3999" t="s">
        <v>7</v>
      </c>
      <c r="X3999" t="s">
        <v>26460</v>
      </c>
      <c r="Y3999" t="s">
        <v>3317</v>
      </c>
      <c r="Z3999" t="s">
        <v>9</v>
      </c>
      <c r="AB3999">
        <v>120658</v>
      </c>
      <c r="AC3999">
        <v>2500000</v>
      </c>
      <c r="AD3999">
        <v>2620658</v>
      </c>
      <c r="AE3999">
        <v>0</v>
      </c>
      <c r="AF3999">
        <v>0</v>
      </c>
      <c r="AG3999" t="s">
        <v>10</v>
      </c>
      <c r="AH3999" t="s">
        <v>11</v>
      </c>
      <c r="AI3999">
        <v>0</v>
      </c>
      <c r="AJ3999" t="s">
        <v>3313</v>
      </c>
      <c r="AK3999">
        <v>2441</v>
      </c>
    </row>
    <row r="4000" spans="1:37" x14ac:dyDescent="0.2">
      <c r="A4000">
        <v>2012</v>
      </c>
      <c r="B4000">
        <v>175</v>
      </c>
      <c r="C4000" s="3">
        <v>175</v>
      </c>
      <c r="D4000" t="s">
        <v>26464</v>
      </c>
      <c r="E4000" t="s">
        <v>11565</v>
      </c>
      <c r="F4000">
        <v>9</v>
      </c>
      <c r="G4000">
        <v>1419</v>
      </c>
      <c r="H4000" t="s">
        <v>1519</v>
      </c>
      <c r="I4000" t="s">
        <v>3284</v>
      </c>
      <c r="J4000" s="4" t="s">
        <v>26467</v>
      </c>
      <c r="K4000" t="s">
        <v>17394</v>
      </c>
      <c r="L4000">
        <v>186</v>
      </c>
      <c r="M4000" t="s">
        <v>10440</v>
      </c>
      <c r="N4000" t="s">
        <v>3284</v>
      </c>
      <c r="O4000" t="s">
        <v>2</v>
      </c>
      <c r="P4000" t="s">
        <v>3279</v>
      </c>
      <c r="R4000" t="s">
        <v>1519</v>
      </c>
      <c r="S4000" t="s">
        <v>3285</v>
      </c>
      <c r="T4000">
        <v>28</v>
      </c>
      <c r="U4000" t="s">
        <v>3286</v>
      </c>
      <c r="V4000" t="s">
        <v>72</v>
      </c>
      <c r="W4000" t="s">
        <v>26455</v>
      </c>
      <c r="X4000" t="s">
        <v>26459</v>
      </c>
      <c r="Y4000" t="s">
        <v>3287</v>
      </c>
      <c r="Z4000" t="s">
        <v>1111</v>
      </c>
      <c r="AA4000" t="s">
        <v>18</v>
      </c>
      <c r="AB4000">
        <v>54778</v>
      </c>
      <c r="AC4000">
        <v>0</v>
      </c>
      <c r="AD4000">
        <v>54778</v>
      </c>
      <c r="AE4000">
        <v>0</v>
      </c>
      <c r="AF4000">
        <v>0</v>
      </c>
      <c r="AJ4000" t="s">
        <v>3283</v>
      </c>
      <c r="AK4000">
        <v>2434</v>
      </c>
    </row>
    <row r="4001" spans="1:38" x14ac:dyDescent="0.2">
      <c r="A4001">
        <v>2012</v>
      </c>
      <c r="B4001">
        <v>175</v>
      </c>
      <c r="C4001" s="3">
        <v>175</v>
      </c>
      <c r="D4001" t="s">
        <v>26464</v>
      </c>
      <c r="E4001" t="s">
        <v>11565</v>
      </c>
      <c r="F4001">
        <v>10</v>
      </c>
      <c r="G4001">
        <v>1420</v>
      </c>
      <c r="H4001" t="s">
        <v>1479</v>
      </c>
      <c r="I4001" t="s">
        <v>3289</v>
      </c>
      <c r="J4001" s="4" t="s">
        <v>26467</v>
      </c>
      <c r="K4001" t="s">
        <v>17394</v>
      </c>
      <c r="L4001">
        <v>144</v>
      </c>
      <c r="M4001" t="s">
        <v>10440</v>
      </c>
      <c r="N4001" t="s">
        <v>3289</v>
      </c>
      <c r="O4001" t="s">
        <v>2</v>
      </c>
      <c r="P4001" t="s">
        <v>3279</v>
      </c>
      <c r="R4001" t="s">
        <v>1479</v>
      </c>
      <c r="S4001" t="s">
        <v>3290</v>
      </c>
      <c r="T4001">
        <v>28</v>
      </c>
      <c r="U4001" t="s">
        <v>3291</v>
      </c>
      <c r="V4001" t="s">
        <v>58</v>
      </c>
      <c r="W4001" t="s">
        <v>26455</v>
      </c>
      <c r="X4001" t="s">
        <v>26459</v>
      </c>
      <c r="Y4001" t="s">
        <v>3292</v>
      </c>
      <c r="Z4001" t="s">
        <v>19</v>
      </c>
      <c r="AA4001" t="s">
        <v>18</v>
      </c>
      <c r="AB4001">
        <v>130631</v>
      </c>
      <c r="AC4001">
        <v>0</v>
      </c>
      <c r="AD4001">
        <v>130631</v>
      </c>
      <c r="AE4001">
        <v>0</v>
      </c>
      <c r="AF4001">
        <v>0</v>
      </c>
      <c r="AG4001" t="s">
        <v>10</v>
      </c>
      <c r="AH4001" t="s">
        <v>11</v>
      </c>
      <c r="AI4001">
        <v>0</v>
      </c>
      <c r="AJ4001" t="s">
        <v>3288</v>
      </c>
      <c r="AK4001">
        <v>2435</v>
      </c>
    </row>
    <row r="4002" spans="1:38" x14ac:dyDescent="0.2">
      <c r="A4002">
        <v>2012</v>
      </c>
      <c r="B4002">
        <v>175</v>
      </c>
      <c r="C4002" s="3">
        <v>175</v>
      </c>
      <c r="D4002" t="s">
        <v>26464</v>
      </c>
      <c r="E4002" t="s">
        <v>11565</v>
      </c>
      <c r="F4002">
        <v>11</v>
      </c>
      <c r="G4002">
        <v>1421</v>
      </c>
      <c r="H4002" t="s">
        <v>4</v>
      </c>
      <c r="I4002" t="s">
        <v>15221</v>
      </c>
      <c r="J4002" s="4" t="s">
        <v>26467</v>
      </c>
      <c r="K4002" t="s">
        <v>17394</v>
      </c>
      <c r="L4002">
        <v>49</v>
      </c>
      <c r="M4002" t="s">
        <v>10440</v>
      </c>
      <c r="N4002" t="s">
        <v>3294</v>
      </c>
      <c r="O4002" t="s">
        <v>2</v>
      </c>
      <c r="P4002" t="s">
        <v>3279</v>
      </c>
      <c r="R4002" t="s">
        <v>4</v>
      </c>
      <c r="S4002" t="s">
        <v>3295</v>
      </c>
      <c r="T4002">
        <v>39</v>
      </c>
      <c r="U4002" t="s">
        <v>3296</v>
      </c>
      <c r="V4002" t="s">
        <v>58</v>
      </c>
      <c r="W4002" t="s">
        <v>26455</v>
      </c>
      <c r="X4002" t="s">
        <v>26459</v>
      </c>
      <c r="Y4002" t="s">
        <v>3297</v>
      </c>
      <c r="Z4002" t="s">
        <v>3298</v>
      </c>
      <c r="AA4002" t="s">
        <v>3299</v>
      </c>
      <c r="AB4002">
        <v>906506</v>
      </c>
      <c r="AC4002">
        <v>4500000</v>
      </c>
      <c r="AD4002">
        <v>5594806</v>
      </c>
      <c r="AE4002">
        <v>0</v>
      </c>
      <c r="AF4002">
        <v>0</v>
      </c>
      <c r="AJ4002" t="s">
        <v>3293</v>
      </c>
      <c r="AK4002">
        <v>2437</v>
      </c>
    </row>
    <row r="4003" spans="1:38" x14ac:dyDescent="0.2">
      <c r="A4003">
        <v>2012</v>
      </c>
      <c r="B4003" s="2">
        <v>176</v>
      </c>
      <c r="C4003" s="3">
        <v>176</v>
      </c>
      <c r="D4003" t="s">
        <v>26462</v>
      </c>
      <c r="E4003" t="s">
        <v>11566</v>
      </c>
      <c r="F4003">
        <v>1</v>
      </c>
      <c r="G4003">
        <v>1422</v>
      </c>
      <c r="H4003" t="s">
        <v>63</v>
      </c>
      <c r="I4003" t="s">
        <v>11567</v>
      </c>
      <c r="J4003" s="4" t="s">
        <v>26467</v>
      </c>
      <c r="K4003" t="s">
        <v>17394</v>
      </c>
      <c r="L4003">
        <v>12352</v>
      </c>
      <c r="M4003" t="s">
        <v>10453</v>
      </c>
      <c r="P4003" t="s">
        <v>3331</v>
      </c>
    </row>
    <row r="4004" spans="1:38" x14ac:dyDescent="0.2">
      <c r="A4004">
        <v>2012</v>
      </c>
      <c r="B4004">
        <v>176</v>
      </c>
      <c r="C4004" s="3">
        <v>176</v>
      </c>
      <c r="D4004" t="s">
        <v>26462</v>
      </c>
      <c r="E4004" t="s">
        <v>11566</v>
      </c>
      <c r="F4004">
        <v>2</v>
      </c>
      <c r="G4004">
        <v>1423</v>
      </c>
      <c r="H4004" t="s">
        <v>76</v>
      </c>
      <c r="I4004" t="s">
        <v>3370</v>
      </c>
      <c r="J4004" s="4" t="s">
        <v>26467</v>
      </c>
      <c r="K4004" t="s">
        <v>17394</v>
      </c>
      <c r="L4004">
        <v>7264</v>
      </c>
      <c r="M4004" t="s">
        <v>10440</v>
      </c>
      <c r="N4004" t="s">
        <v>3370</v>
      </c>
      <c r="O4004" t="s">
        <v>2</v>
      </c>
      <c r="P4004" t="s">
        <v>3331</v>
      </c>
      <c r="R4004" t="s">
        <v>76</v>
      </c>
      <c r="S4004" t="s">
        <v>3371</v>
      </c>
      <c r="T4004">
        <v>53</v>
      </c>
      <c r="U4004" t="s">
        <v>3372</v>
      </c>
      <c r="V4004" t="s">
        <v>110</v>
      </c>
      <c r="W4004" t="s">
        <v>26454</v>
      </c>
      <c r="X4004" t="s">
        <v>26460</v>
      </c>
      <c r="Y4004" t="s">
        <v>3373</v>
      </c>
      <c r="Z4004" t="s">
        <v>639</v>
      </c>
      <c r="AA4004" t="s">
        <v>105</v>
      </c>
      <c r="AB4004">
        <v>3918591.13</v>
      </c>
      <c r="AC4004">
        <v>20500000</v>
      </c>
      <c r="AD4004">
        <v>24302000</v>
      </c>
      <c r="AE4004">
        <v>753000</v>
      </c>
      <c r="AF4004">
        <v>0</v>
      </c>
      <c r="AG4004" t="s">
        <v>10</v>
      </c>
      <c r="AH4004" t="s">
        <v>52</v>
      </c>
      <c r="AI4004">
        <v>315230</v>
      </c>
      <c r="AJ4004" t="s">
        <v>3369</v>
      </c>
      <c r="AK4004">
        <v>583</v>
      </c>
    </row>
    <row r="4005" spans="1:38" x14ac:dyDescent="0.2">
      <c r="A4005">
        <v>2012</v>
      </c>
      <c r="B4005">
        <v>176</v>
      </c>
      <c r="C4005" s="3">
        <v>176</v>
      </c>
      <c r="D4005" t="s">
        <v>26462</v>
      </c>
      <c r="E4005" t="s">
        <v>11566</v>
      </c>
      <c r="F4005">
        <v>3</v>
      </c>
      <c r="G4005">
        <v>1424</v>
      </c>
      <c r="H4005" t="s">
        <v>40</v>
      </c>
      <c r="I4005" t="s">
        <v>2448</v>
      </c>
      <c r="J4005" s="4" t="s">
        <v>26467</v>
      </c>
      <c r="K4005" t="s">
        <v>17394</v>
      </c>
      <c r="L4005">
        <v>2951</v>
      </c>
      <c r="M4005" t="s">
        <v>10453</v>
      </c>
      <c r="P4005" t="s">
        <v>3331</v>
      </c>
    </row>
    <row r="4006" spans="1:38" x14ac:dyDescent="0.2">
      <c r="A4006">
        <v>2012</v>
      </c>
      <c r="B4006">
        <v>176</v>
      </c>
      <c r="C4006" s="3">
        <v>176</v>
      </c>
      <c r="D4006" t="s">
        <v>26462</v>
      </c>
      <c r="E4006" t="s">
        <v>11566</v>
      </c>
      <c r="F4006">
        <v>4</v>
      </c>
      <c r="G4006">
        <v>1425</v>
      </c>
      <c r="H4006" t="s">
        <v>4</v>
      </c>
      <c r="I4006" t="s">
        <v>8634</v>
      </c>
      <c r="J4006" s="4" t="s">
        <v>26467</v>
      </c>
      <c r="K4006" t="s">
        <v>17394</v>
      </c>
      <c r="L4006">
        <v>1518</v>
      </c>
      <c r="M4006" t="s">
        <v>10440</v>
      </c>
      <c r="N4006" t="s">
        <v>3340</v>
      </c>
      <c r="O4006" t="s">
        <v>2</v>
      </c>
      <c r="P4006" t="s">
        <v>3331</v>
      </c>
      <c r="R4006" t="s">
        <v>4</v>
      </c>
      <c r="S4006" t="s">
        <v>3341</v>
      </c>
      <c r="T4006">
        <v>41</v>
      </c>
      <c r="U4006" t="s">
        <v>3342</v>
      </c>
      <c r="V4006" t="s">
        <v>7</v>
      </c>
      <c r="W4006" t="s">
        <v>7</v>
      </c>
      <c r="X4006" t="s">
        <v>26460</v>
      </c>
      <c r="Y4006" t="s">
        <v>3343</v>
      </c>
      <c r="Z4006" t="s">
        <v>3344</v>
      </c>
      <c r="AA4006" t="s">
        <v>18</v>
      </c>
      <c r="AB4006">
        <v>2449614</v>
      </c>
      <c r="AC4006">
        <v>4500000</v>
      </c>
      <c r="AD4006">
        <v>6949614</v>
      </c>
      <c r="AE4006">
        <v>0</v>
      </c>
      <c r="AF4006">
        <v>1</v>
      </c>
      <c r="AG4006" t="s">
        <v>10</v>
      </c>
      <c r="AH4006" t="s">
        <v>52</v>
      </c>
      <c r="AI4006">
        <v>156930</v>
      </c>
      <c r="AJ4006" t="s">
        <v>3339</v>
      </c>
      <c r="AK4006">
        <v>2480</v>
      </c>
    </row>
    <row r="4007" spans="1:38" x14ac:dyDescent="0.2">
      <c r="A4007">
        <v>2012</v>
      </c>
      <c r="B4007">
        <v>176</v>
      </c>
      <c r="C4007" s="3">
        <v>176</v>
      </c>
      <c r="D4007" t="s">
        <v>26462</v>
      </c>
      <c r="E4007" t="s">
        <v>11566</v>
      </c>
      <c r="F4007">
        <v>5</v>
      </c>
      <c r="G4007">
        <v>1426</v>
      </c>
      <c r="H4007" t="s">
        <v>55</v>
      </c>
      <c r="I4007" t="s">
        <v>11568</v>
      </c>
      <c r="J4007" s="4" t="s">
        <v>26467</v>
      </c>
      <c r="K4007" t="s">
        <v>17394</v>
      </c>
      <c r="L4007">
        <v>715</v>
      </c>
      <c r="M4007" t="s">
        <v>10453</v>
      </c>
      <c r="P4007" t="s">
        <v>3331</v>
      </c>
    </row>
    <row r="4008" spans="1:38" x14ac:dyDescent="0.2">
      <c r="A4008">
        <v>2012</v>
      </c>
      <c r="B4008">
        <v>176</v>
      </c>
      <c r="C4008" s="3">
        <v>176</v>
      </c>
      <c r="D4008" t="s">
        <v>26462</v>
      </c>
      <c r="E4008" t="s">
        <v>11566</v>
      </c>
      <c r="F4008">
        <v>6</v>
      </c>
      <c r="G4008">
        <v>1427</v>
      </c>
      <c r="H4008" t="s">
        <v>4</v>
      </c>
      <c r="I4008" t="s">
        <v>11569</v>
      </c>
      <c r="J4008" s="4" t="s">
        <v>26467</v>
      </c>
      <c r="K4008" t="s">
        <v>17394</v>
      </c>
      <c r="L4008">
        <v>417</v>
      </c>
      <c r="M4008" t="s">
        <v>10453</v>
      </c>
      <c r="P4008" t="s">
        <v>3331</v>
      </c>
    </row>
    <row r="4009" spans="1:38" ht="112" x14ac:dyDescent="0.2">
      <c r="A4009">
        <v>2012</v>
      </c>
      <c r="B4009">
        <v>176</v>
      </c>
      <c r="C4009" s="3">
        <v>176</v>
      </c>
      <c r="D4009" t="s">
        <v>26462</v>
      </c>
      <c r="E4009" t="s">
        <v>11566</v>
      </c>
      <c r="F4009">
        <v>7</v>
      </c>
      <c r="G4009">
        <v>1428</v>
      </c>
      <c r="H4009" t="s">
        <v>590</v>
      </c>
      <c r="I4009" t="s">
        <v>3360</v>
      </c>
      <c r="J4009" s="4" t="s">
        <v>26467</v>
      </c>
      <c r="K4009" t="s">
        <v>17394</v>
      </c>
      <c r="L4009">
        <v>364</v>
      </c>
      <c r="M4009" t="s">
        <v>10440</v>
      </c>
      <c r="N4009" t="s">
        <v>3360</v>
      </c>
      <c r="O4009" t="s">
        <v>2</v>
      </c>
      <c r="P4009" t="s">
        <v>3331</v>
      </c>
      <c r="R4009" t="s">
        <v>590</v>
      </c>
      <c r="S4009" t="s">
        <v>3361</v>
      </c>
      <c r="T4009">
        <v>40</v>
      </c>
      <c r="U4009" s="1" t="s">
        <v>3362</v>
      </c>
      <c r="V4009" t="s">
        <v>58</v>
      </c>
      <c r="W4009" t="s">
        <v>26455</v>
      </c>
      <c r="X4009" t="s">
        <v>26459</v>
      </c>
      <c r="Y4009" t="s">
        <v>3363</v>
      </c>
      <c r="Z4009" t="s">
        <v>3364</v>
      </c>
      <c r="AB4009">
        <v>78000</v>
      </c>
      <c r="AC4009">
        <v>0</v>
      </c>
      <c r="AD4009">
        <v>778000</v>
      </c>
      <c r="AE4009">
        <v>0</v>
      </c>
      <c r="AF4009">
        <v>0</v>
      </c>
      <c r="AG4009" t="s">
        <v>10</v>
      </c>
      <c r="AH4009" t="s">
        <v>11</v>
      </c>
      <c r="AI4009">
        <v>0</v>
      </c>
      <c r="AJ4009" t="s">
        <v>3359</v>
      </c>
      <c r="AK4009">
        <v>2488</v>
      </c>
    </row>
    <row r="4010" spans="1:38" x14ac:dyDescent="0.2">
      <c r="A4010">
        <v>2012</v>
      </c>
      <c r="B4010">
        <v>176</v>
      </c>
      <c r="C4010" s="3">
        <v>176</v>
      </c>
      <c r="D4010" t="s">
        <v>26462</v>
      </c>
      <c r="E4010" t="s">
        <v>11566</v>
      </c>
      <c r="F4010">
        <v>8</v>
      </c>
      <c r="G4010">
        <v>1429</v>
      </c>
      <c r="H4010" t="s">
        <v>1519</v>
      </c>
      <c r="I4010" t="s">
        <v>3330</v>
      </c>
      <c r="J4010" s="4" t="s">
        <v>26468</v>
      </c>
      <c r="K4010" t="s">
        <v>17394</v>
      </c>
      <c r="L4010">
        <v>322</v>
      </c>
      <c r="M4010" t="s">
        <v>10440</v>
      </c>
      <c r="N4010" t="s">
        <v>3330</v>
      </c>
      <c r="O4010" t="s">
        <v>2</v>
      </c>
      <c r="P4010" t="s">
        <v>3331</v>
      </c>
      <c r="R4010" t="s">
        <v>1519</v>
      </c>
      <c r="S4010" t="s">
        <v>3332</v>
      </c>
      <c r="T4010">
        <v>41</v>
      </c>
      <c r="U4010" t="s">
        <v>3333</v>
      </c>
      <c r="V4010" t="s">
        <v>72</v>
      </c>
      <c r="W4010" t="s">
        <v>26455</v>
      </c>
      <c r="X4010" t="s">
        <v>26459</v>
      </c>
      <c r="Y4010" t="s">
        <v>72</v>
      </c>
      <c r="Z4010" t="s">
        <v>1111</v>
      </c>
      <c r="AA4010" t="s">
        <v>18</v>
      </c>
      <c r="AB4010">
        <v>338999</v>
      </c>
      <c r="AC4010">
        <v>2000000</v>
      </c>
      <c r="AD4010">
        <v>2398999</v>
      </c>
      <c r="AE4010">
        <v>0</v>
      </c>
      <c r="AF4010">
        <v>1</v>
      </c>
      <c r="AG4010" t="s">
        <v>10</v>
      </c>
      <c r="AH4010" t="s">
        <v>11</v>
      </c>
      <c r="AI4010">
        <v>0</v>
      </c>
      <c r="AJ4010" t="s">
        <v>3329</v>
      </c>
      <c r="AK4010">
        <v>2478</v>
      </c>
    </row>
    <row r="4011" spans="1:38" x14ac:dyDescent="0.2">
      <c r="A4011">
        <v>2012</v>
      </c>
      <c r="B4011">
        <v>176</v>
      </c>
      <c r="C4011" s="3">
        <v>176</v>
      </c>
      <c r="D4011" t="s">
        <v>26462</v>
      </c>
      <c r="E4011" t="s">
        <v>11566</v>
      </c>
      <c r="F4011">
        <v>9</v>
      </c>
      <c r="G4011">
        <v>1430</v>
      </c>
      <c r="H4011" t="s">
        <v>4</v>
      </c>
      <c r="I4011" t="s">
        <v>11570</v>
      </c>
      <c r="J4011" s="4" t="s">
        <v>26467</v>
      </c>
      <c r="K4011" t="s">
        <v>17394</v>
      </c>
      <c r="L4011">
        <v>225</v>
      </c>
      <c r="M4011" t="s">
        <v>10453</v>
      </c>
      <c r="P4011" t="s">
        <v>3331</v>
      </c>
    </row>
    <row r="4012" spans="1:38" x14ac:dyDescent="0.2">
      <c r="A4012">
        <v>2012</v>
      </c>
      <c r="B4012">
        <v>176</v>
      </c>
      <c r="C4012" s="3">
        <v>176</v>
      </c>
      <c r="D4012" t="s">
        <v>26462</v>
      </c>
      <c r="E4012" t="s">
        <v>11566</v>
      </c>
      <c r="F4012">
        <v>10</v>
      </c>
      <c r="G4012">
        <v>1431</v>
      </c>
      <c r="H4012" t="s">
        <v>310</v>
      </c>
      <c r="I4012" t="s">
        <v>3366</v>
      </c>
      <c r="J4012" s="4" t="s">
        <v>26467</v>
      </c>
      <c r="K4012" t="s">
        <v>17394</v>
      </c>
      <c r="L4012">
        <v>97</v>
      </c>
      <c r="M4012" t="s">
        <v>10440</v>
      </c>
      <c r="N4012" t="s">
        <v>3366</v>
      </c>
      <c r="O4012" t="s">
        <v>2</v>
      </c>
      <c r="P4012" t="s">
        <v>3331</v>
      </c>
      <c r="R4012" t="s">
        <v>310</v>
      </c>
      <c r="S4012" t="s">
        <v>3356</v>
      </c>
      <c r="T4012">
        <v>37</v>
      </c>
      <c r="U4012" t="s">
        <v>3367</v>
      </c>
      <c r="V4012" t="s">
        <v>24</v>
      </c>
      <c r="W4012" t="s">
        <v>24</v>
      </c>
      <c r="X4012" t="s">
        <v>26459</v>
      </c>
      <c r="Y4012" t="s">
        <v>3368</v>
      </c>
      <c r="Z4012" t="s">
        <v>19</v>
      </c>
      <c r="AA4012" t="s">
        <v>105</v>
      </c>
      <c r="AB4012">
        <v>135000</v>
      </c>
      <c r="AC4012">
        <v>100000</v>
      </c>
      <c r="AD4012">
        <v>280000</v>
      </c>
      <c r="AE4012">
        <v>0</v>
      </c>
      <c r="AF4012">
        <v>0</v>
      </c>
      <c r="AG4012" t="s">
        <v>10</v>
      </c>
      <c r="AH4012" t="s">
        <v>11</v>
      </c>
      <c r="AI4012">
        <v>0</v>
      </c>
      <c r="AJ4012" t="s">
        <v>3365</v>
      </c>
      <c r="AK4012">
        <v>2489</v>
      </c>
    </row>
    <row r="4013" spans="1:38" x14ac:dyDescent="0.2">
      <c r="A4013">
        <v>2012</v>
      </c>
      <c r="B4013">
        <v>176</v>
      </c>
      <c r="C4013" s="3">
        <v>176</v>
      </c>
      <c r="D4013" t="s">
        <v>26462</v>
      </c>
      <c r="E4013" t="s">
        <v>11566</v>
      </c>
      <c r="F4013">
        <v>11</v>
      </c>
      <c r="G4013">
        <v>1432</v>
      </c>
      <c r="H4013" t="s">
        <v>4</v>
      </c>
      <c r="I4013" t="s">
        <v>3375</v>
      </c>
      <c r="J4013" s="4" t="s">
        <v>26467</v>
      </c>
      <c r="K4013" t="s">
        <v>17394</v>
      </c>
      <c r="L4013">
        <v>77</v>
      </c>
      <c r="M4013" t="s">
        <v>10440</v>
      </c>
      <c r="N4013" t="s">
        <v>3375</v>
      </c>
      <c r="O4013" t="s">
        <v>2</v>
      </c>
      <c r="P4013" t="s">
        <v>3331</v>
      </c>
      <c r="R4013" t="s">
        <v>4</v>
      </c>
      <c r="S4013" t="s">
        <v>3376</v>
      </c>
      <c r="T4013">
        <v>25</v>
      </c>
      <c r="U4013" t="s">
        <v>3377</v>
      </c>
      <c r="V4013" t="s">
        <v>72</v>
      </c>
      <c r="W4013" t="s">
        <v>26455</v>
      </c>
      <c r="X4013" t="s">
        <v>26459</v>
      </c>
      <c r="Y4013" t="s">
        <v>73</v>
      </c>
      <c r="Z4013" t="s">
        <v>19</v>
      </c>
      <c r="AA4013" t="s">
        <v>112</v>
      </c>
      <c r="AB4013">
        <v>90800</v>
      </c>
      <c r="AC4013">
        <v>0</v>
      </c>
      <c r="AD4013">
        <v>90800</v>
      </c>
      <c r="AE4013">
        <v>0</v>
      </c>
      <c r="AF4013">
        <v>0</v>
      </c>
      <c r="AG4013" t="s">
        <v>10</v>
      </c>
      <c r="AH4013" t="s">
        <v>11</v>
      </c>
      <c r="AI4013">
        <v>0</v>
      </c>
      <c r="AJ4013" t="s">
        <v>3374</v>
      </c>
      <c r="AK4013">
        <v>60</v>
      </c>
    </row>
    <row r="4014" spans="1:38" x14ac:dyDescent="0.2">
      <c r="A4014">
        <v>2012</v>
      </c>
      <c r="B4014">
        <v>176</v>
      </c>
      <c r="C4014" s="3">
        <v>176</v>
      </c>
      <c r="D4014" t="s">
        <v>26462</v>
      </c>
      <c r="E4014" t="s">
        <v>11566</v>
      </c>
      <c r="F4014">
        <v>12</v>
      </c>
      <c r="G4014">
        <v>1433</v>
      </c>
      <c r="H4014" t="s">
        <v>4</v>
      </c>
      <c r="I4014" t="s">
        <v>11571</v>
      </c>
      <c r="J4014" s="4" t="s">
        <v>26467</v>
      </c>
      <c r="K4014" t="s">
        <v>17394</v>
      </c>
      <c r="L4014">
        <v>75</v>
      </c>
      <c r="M4014" t="s">
        <v>10453</v>
      </c>
      <c r="P4014" t="s">
        <v>3331</v>
      </c>
    </row>
    <row r="4015" spans="1:38" x14ac:dyDescent="0.2">
      <c r="A4015">
        <v>2012</v>
      </c>
      <c r="B4015">
        <v>176</v>
      </c>
      <c r="C4015" s="3">
        <v>176</v>
      </c>
      <c r="D4015" t="s">
        <v>26462</v>
      </c>
      <c r="E4015" t="s">
        <v>11566</v>
      </c>
      <c r="F4015">
        <v>13</v>
      </c>
      <c r="G4015">
        <v>1434</v>
      </c>
      <c r="H4015" t="s">
        <v>4</v>
      </c>
      <c r="I4015" t="s">
        <v>3335</v>
      </c>
      <c r="J4015" s="4" t="s">
        <v>26467</v>
      </c>
      <c r="K4015" t="s">
        <v>17394</v>
      </c>
      <c r="L4015">
        <v>64</v>
      </c>
      <c r="M4015" t="s">
        <v>10440</v>
      </c>
      <c r="N4015" t="s">
        <v>3335</v>
      </c>
      <c r="O4015" t="s">
        <v>2</v>
      </c>
      <c r="P4015" t="s">
        <v>3331</v>
      </c>
      <c r="R4015" t="s">
        <v>4</v>
      </c>
      <c r="S4015" t="s">
        <v>3336</v>
      </c>
      <c r="T4015">
        <v>38</v>
      </c>
      <c r="U4015" t="s">
        <v>3337</v>
      </c>
      <c r="V4015" t="s">
        <v>7</v>
      </c>
      <c r="W4015" t="s">
        <v>7</v>
      </c>
      <c r="X4015" t="s">
        <v>26460</v>
      </c>
      <c r="Y4015" t="s">
        <v>3338</v>
      </c>
      <c r="Z4015" t="s">
        <v>19</v>
      </c>
      <c r="AA4015" t="s">
        <v>18</v>
      </c>
      <c r="AB4015">
        <v>2158410</v>
      </c>
      <c r="AC4015">
        <v>5000000</v>
      </c>
      <c r="AD4015">
        <v>6857000</v>
      </c>
      <c r="AE4015">
        <v>350000</v>
      </c>
      <c r="AF4015">
        <v>0</v>
      </c>
      <c r="AG4015" t="s">
        <v>10</v>
      </c>
      <c r="AH4015" t="s">
        <v>52</v>
      </c>
      <c r="AI4015">
        <v>209935</v>
      </c>
      <c r="AJ4015" t="s">
        <v>3334</v>
      </c>
      <c r="AK4015">
        <v>2479</v>
      </c>
    </row>
    <row r="4016" spans="1:38" x14ac:dyDescent="0.2">
      <c r="A4016">
        <v>2012</v>
      </c>
      <c r="B4016">
        <v>176</v>
      </c>
      <c r="C4016" s="3">
        <v>176</v>
      </c>
      <c r="D4016" t="s">
        <v>26462</v>
      </c>
      <c r="E4016" t="s">
        <v>11566</v>
      </c>
      <c r="F4016">
        <v>14</v>
      </c>
      <c r="G4016">
        <v>1435</v>
      </c>
      <c r="H4016" t="s">
        <v>4</v>
      </c>
      <c r="I4016" t="s">
        <v>3351</v>
      </c>
      <c r="J4016" s="4" t="s">
        <v>26467</v>
      </c>
      <c r="K4016" t="s">
        <v>17394</v>
      </c>
      <c r="L4016">
        <v>39</v>
      </c>
      <c r="M4016" t="s">
        <v>10440</v>
      </c>
      <c r="N4016" t="s">
        <v>3351</v>
      </c>
      <c r="O4016" t="s">
        <v>2</v>
      </c>
      <c r="P4016" t="s">
        <v>3331</v>
      </c>
      <c r="R4016" t="s">
        <v>4</v>
      </c>
      <c r="S4016" t="s">
        <v>3209</v>
      </c>
      <c r="T4016">
        <v>39</v>
      </c>
      <c r="U4016" t="s">
        <v>3352</v>
      </c>
      <c r="V4016" t="s">
        <v>24</v>
      </c>
      <c r="W4016" t="s">
        <v>24</v>
      </c>
      <c r="X4016" t="s">
        <v>26459</v>
      </c>
      <c r="Y4016" t="s">
        <v>3353</v>
      </c>
      <c r="Z4016" t="s">
        <v>1592</v>
      </c>
      <c r="AA4016" t="s">
        <v>18</v>
      </c>
      <c r="AB4016">
        <v>1900594.79</v>
      </c>
      <c r="AC4016">
        <v>9900000</v>
      </c>
      <c r="AD4016">
        <v>11800595</v>
      </c>
      <c r="AE4016">
        <v>0</v>
      </c>
      <c r="AF4016">
        <v>0</v>
      </c>
      <c r="AG4016" t="s">
        <v>10</v>
      </c>
      <c r="AH4016" t="s">
        <v>11</v>
      </c>
      <c r="AI4016">
        <v>0</v>
      </c>
      <c r="AJ4016" t="s">
        <v>3350</v>
      </c>
      <c r="AK4016">
        <v>2482</v>
      </c>
      <c r="AL4016" t="s">
        <v>26613</v>
      </c>
    </row>
    <row r="4017" spans="1:37" x14ac:dyDescent="0.2">
      <c r="A4017">
        <v>2012</v>
      </c>
      <c r="B4017">
        <v>176</v>
      </c>
      <c r="C4017" s="3">
        <v>176</v>
      </c>
      <c r="D4017" t="s">
        <v>26462</v>
      </c>
      <c r="E4017" t="s">
        <v>11566</v>
      </c>
      <c r="F4017">
        <v>15</v>
      </c>
      <c r="G4017">
        <v>1436</v>
      </c>
      <c r="H4017" t="s">
        <v>1014</v>
      </c>
      <c r="I4017" t="s">
        <v>3355</v>
      </c>
      <c r="J4017" s="4" t="s">
        <v>26467</v>
      </c>
      <c r="K4017" t="s">
        <v>17394</v>
      </c>
      <c r="L4017">
        <v>36</v>
      </c>
      <c r="M4017" t="s">
        <v>10440</v>
      </c>
      <c r="N4017" t="s">
        <v>3355</v>
      </c>
      <c r="O4017" t="s">
        <v>2</v>
      </c>
      <c r="P4017" t="s">
        <v>3331</v>
      </c>
      <c r="R4017" t="s">
        <v>1014</v>
      </c>
      <c r="S4017" t="s">
        <v>3356</v>
      </c>
      <c r="T4017">
        <v>37</v>
      </c>
      <c r="U4017" t="s">
        <v>3357</v>
      </c>
      <c r="V4017" t="s">
        <v>24</v>
      </c>
      <c r="W4017" t="s">
        <v>24</v>
      </c>
      <c r="X4017" t="s">
        <v>26459</v>
      </c>
      <c r="Y4017" t="s">
        <v>3358</v>
      </c>
      <c r="Z4017" t="s">
        <v>19</v>
      </c>
      <c r="AA4017" t="s">
        <v>18</v>
      </c>
      <c r="AB4017">
        <v>135000</v>
      </c>
      <c r="AC4017">
        <v>100000</v>
      </c>
      <c r="AD4017">
        <v>280000</v>
      </c>
      <c r="AE4017">
        <v>0</v>
      </c>
      <c r="AF4017">
        <v>0</v>
      </c>
      <c r="AG4017" t="s">
        <v>10</v>
      </c>
      <c r="AH4017" t="s">
        <v>11</v>
      </c>
      <c r="AI4017">
        <v>0</v>
      </c>
      <c r="AJ4017" t="s">
        <v>3354</v>
      </c>
      <c r="AK4017">
        <v>2486</v>
      </c>
    </row>
    <row r="4018" spans="1:37" x14ac:dyDescent="0.2">
      <c r="A4018">
        <v>2012</v>
      </c>
      <c r="B4018">
        <v>176</v>
      </c>
      <c r="C4018" s="3">
        <v>176</v>
      </c>
      <c r="D4018" t="s">
        <v>26462</v>
      </c>
      <c r="E4018" t="s">
        <v>11566</v>
      </c>
      <c r="F4018">
        <v>16</v>
      </c>
      <c r="G4018">
        <v>1437</v>
      </c>
      <c r="H4018" t="s">
        <v>4</v>
      </c>
      <c r="I4018" t="s">
        <v>26614</v>
      </c>
      <c r="J4018" s="4" t="s">
        <v>26467</v>
      </c>
      <c r="K4018" t="s">
        <v>17394</v>
      </c>
      <c r="L4018">
        <v>21</v>
      </c>
      <c r="M4018" t="s">
        <v>10440</v>
      </c>
      <c r="N4018" t="s">
        <v>3346</v>
      </c>
      <c r="O4018" t="s">
        <v>2</v>
      </c>
      <c r="P4018" t="s">
        <v>3331</v>
      </c>
      <c r="R4018" t="s">
        <v>4</v>
      </c>
      <c r="S4018" t="s">
        <v>2862</v>
      </c>
      <c r="T4018">
        <v>39</v>
      </c>
      <c r="U4018" t="s">
        <v>3347</v>
      </c>
      <c r="V4018" t="s">
        <v>16</v>
      </c>
      <c r="W4018" t="s">
        <v>26454</v>
      </c>
      <c r="X4018" t="s">
        <v>26460</v>
      </c>
      <c r="Y4018" t="s">
        <v>3348</v>
      </c>
      <c r="Z4018" t="s">
        <v>554</v>
      </c>
      <c r="AA4018" t="s">
        <v>3349</v>
      </c>
      <c r="AB4018">
        <v>156987</v>
      </c>
      <c r="AC4018">
        <v>1000000</v>
      </c>
      <c r="AD4018">
        <v>1156987</v>
      </c>
      <c r="AE4018">
        <v>0</v>
      </c>
      <c r="AF4018">
        <v>0</v>
      </c>
      <c r="AG4018" t="s">
        <v>10</v>
      </c>
      <c r="AH4018" t="s">
        <v>11</v>
      </c>
      <c r="AI4018">
        <v>0</v>
      </c>
      <c r="AJ4018" t="s">
        <v>3345</v>
      </c>
      <c r="AK4018">
        <v>2481</v>
      </c>
    </row>
    <row r="4019" spans="1:37" x14ac:dyDescent="0.2">
      <c r="A4019">
        <v>2012</v>
      </c>
      <c r="B4019" s="2">
        <v>177</v>
      </c>
      <c r="C4019" s="3">
        <v>177</v>
      </c>
      <c r="D4019" t="s">
        <v>26463</v>
      </c>
      <c r="E4019" t="s">
        <v>11572</v>
      </c>
      <c r="F4019">
        <v>1</v>
      </c>
      <c r="G4019">
        <v>1438</v>
      </c>
      <c r="H4019" t="s">
        <v>63</v>
      </c>
      <c r="I4019" t="s">
        <v>3475</v>
      </c>
      <c r="J4019" t="s">
        <v>26468</v>
      </c>
      <c r="L4019">
        <v>9625</v>
      </c>
      <c r="M4019" t="s">
        <v>10440</v>
      </c>
      <c r="N4019" t="s">
        <v>3475</v>
      </c>
      <c r="O4019" t="s">
        <v>62</v>
      </c>
      <c r="P4019" t="s">
        <v>3380</v>
      </c>
      <c r="R4019" t="s">
        <v>63</v>
      </c>
      <c r="S4019" t="s">
        <v>3476</v>
      </c>
      <c r="T4019">
        <v>38</v>
      </c>
      <c r="U4019" t="s">
        <v>3477</v>
      </c>
      <c r="V4019" t="s">
        <v>292</v>
      </c>
      <c r="W4019" t="s">
        <v>26454</v>
      </c>
      <c r="X4019" t="s">
        <v>26460</v>
      </c>
      <c r="Y4019" t="s">
        <v>3478</v>
      </c>
      <c r="Z4019" t="s">
        <v>19</v>
      </c>
      <c r="AA4019" t="s">
        <v>19</v>
      </c>
      <c r="AB4019">
        <v>2102500</v>
      </c>
      <c r="AC4019">
        <v>12950000</v>
      </c>
      <c r="AD4019">
        <v>15052500</v>
      </c>
      <c r="AE4019">
        <v>50000</v>
      </c>
      <c r="AF4019">
        <v>1</v>
      </c>
      <c r="AG4019" t="s">
        <v>10</v>
      </c>
      <c r="AH4019" t="s">
        <v>52</v>
      </c>
      <c r="AI4019">
        <v>320181</v>
      </c>
      <c r="AJ4019" t="s">
        <v>3474</v>
      </c>
      <c r="AK4019">
        <v>308</v>
      </c>
    </row>
    <row r="4020" spans="1:37" x14ac:dyDescent="0.2">
      <c r="A4020">
        <v>2012</v>
      </c>
      <c r="B4020">
        <v>177</v>
      </c>
      <c r="C4020" s="3">
        <v>177</v>
      </c>
      <c r="D4020" t="s">
        <v>26463</v>
      </c>
      <c r="E4020" t="s">
        <v>11572</v>
      </c>
      <c r="F4020">
        <v>2</v>
      </c>
      <c r="G4020">
        <v>1439</v>
      </c>
      <c r="H4020" t="s">
        <v>40</v>
      </c>
      <c r="I4020" t="s">
        <v>3391</v>
      </c>
      <c r="J4020" t="s">
        <v>26468</v>
      </c>
      <c r="L4020">
        <v>5335</v>
      </c>
      <c r="M4020" t="s">
        <v>10440</v>
      </c>
      <c r="N4020" t="s">
        <v>3391</v>
      </c>
      <c r="O4020" t="s">
        <v>2</v>
      </c>
      <c r="P4020" t="s">
        <v>3380</v>
      </c>
      <c r="R4020" t="s">
        <v>40</v>
      </c>
      <c r="S4020" t="s">
        <v>3392</v>
      </c>
      <c r="T4020">
        <v>32</v>
      </c>
      <c r="U4020" t="s">
        <v>3393</v>
      </c>
      <c r="V4020" t="s">
        <v>110</v>
      </c>
      <c r="W4020" t="s">
        <v>26454</v>
      </c>
      <c r="X4020" t="s">
        <v>26460</v>
      </c>
      <c r="Y4020" t="s">
        <v>3394</v>
      </c>
      <c r="Z4020" t="s">
        <v>3395</v>
      </c>
      <c r="AA4020" t="s">
        <v>3396</v>
      </c>
      <c r="AB4020">
        <v>2256088.02</v>
      </c>
      <c r="AC4020">
        <v>12000000</v>
      </c>
      <c r="AD4020">
        <v>14256087</v>
      </c>
      <c r="AE4020">
        <v>0</v>
      </c>
      <c r="AF4020">
        <v>0</v>
      </c>
      <c r="AG4020" t="s">
        <v>10</v>
      </c>
      <c r="AH4020" t="s">
        <v>52</v>
      </c>
      <c r="AI4020">
        <v>292350</v>
      </c>
      <c r="AJ4020" t="s">
        <v>3390</v>
      </c>
      <c r="AK4020">
        <v>2534</v>
      </c>
    </row>
    <row r="4021" spans="1:37" x14ac:dyDescent="0.2">
      <c r="A4021">
        <v>2012</v>
      </c>
      <c r="B4021">
        <v>177</v>
      </c>
      <c r="C4021" s="3">
        <v>177</v>
      </c>
      <c r="D4021" t="s">
        <v>26463</v>
      </c>
      <c r="E4021" t="s">
        <v>11572</v>
      </c>
      <c r="F4021">
        <v>3</v>
      </c>
      <c r="G4021">
        <v>1440</v>
      </c>
      <c r="H4021" t="s">
        <v>4</v>
      </c>
      <c r="I4021" t="s">
        <v>3430</v>
      </c>
      <c r="J4021" t="s">
        <v>26468</v>
      </c>
      <c r="L4021">
        <v>4028</v>
      </c>
      <c r="M4021" t="s">
        <v>10440</v>
      </c>
      <c r="N4021" t="s">
        <v>3430</v>
      </c>
      <c r="O4021" t="s">
        <v>2</v>
      </c>
      <c r="P4021" t="s">
        <v>3380</v>
      </c>
      <c r="R4021" t="s">
        <v>4</v>
      </c>
      <c r="S4021" t="s">
        <v>3431</v>
      </c>
      <c r="T4021">
        <v>50</v>
      </c>
      <c r="U4021" t="s">
        <v>3432</v>
      </c>
      <c r="V4021" t="s">
        <v>258</v>
      </c>
      <c r="W4021" t="s">
        <v>26456</v>
      </c>
      <c r="X4021" t="s">
        <v>26459</v>
      </c>
      <c r="Y4021" t="s">
        <v>3433</v>
      </c>
      <c r="Z4021" t="s">
        <v>18</v>
      </c>
      <c r="AA4021" t="s">
        <v>19</v>
      </c>
      <c r="AB4021">
        <v>959935</v>
      </c>
      <c r="AC4021">
        <v>5400000</v>
      </c>
      <c r="AD4021">
        <v>6159935</v>
      </c>
      <c r="AE4021">
        <v>0</v>
      </c>
      <c r="AF4021">
        <v>0</v>
      </c>
      <c r="AJ4021" t="s">
        <v>3429</v>
      </c>
      <c r="AK4021">
        <v>2564</v>
      </c>
    </row>
    <row r="4022" spans="1:37" x14ac:dyDescent="0.2">
      <c r="A4022">
        <v>2012</v>
      </c>
      <c r="B4022">
        <v>177</v>
      </c>
      <c r="C4022" s="3">
        <v>177</v>
      </c>
      <c r="D4022" t="s">
        <v>26463</v>
      </c>
      <c r="E4022" t="s">
        <v>11572</v>
      </c>
      <c r="F4022">
        <v>4</v>
      </c>
      <c r="G4022">
        <v>1441</v>
      </c>
      <c r="H4022" t="s">
        <v>76</v>
      </c>
      <c r="I4022" t="s">
        <v>2383</v>
      </c>
      <c r="J4022" t="s">
        <v>26468</v>
      </c>
      <c r="L4022">
        <v>2208</v>
      </c>
      <c r="M4022" t="s">
        <v>10440</v>
      </c>
      <c r="N4022" t="s">
        <v>2383</v>
      </c>
      <c r="O4022" t="s">
        <v>2</v>
      </c>
      <c r="P4022" t="s">
        <v>3380</v>
      </c>
      <c r="R4022" t="s">
        <v>76</v>
      </c>
      <c r="S4022" t="s">
        <v>2689</v>
      </c>
      <c r="T4022">
        <v>37</v>
      </c>
      <c r="U4022" t="s">
        <v>3480</v>
      </c>
      <c r="V4022" t="s">
        <v>58</v>
      </c>
      <c r="W4022" t="s">
        <v>26455</v>
      </c>
      <c r="X4022" t="s">
        <v>26459</v>
      </c>
      <c r="Y4022" t="s">
        <v>3481</v>
      </c>
      <c r="Z4022" t="s">
        <v>19</v>
      </c>
      <c r="AA4022" t="s">
        <v>19</v>
      </c>
      <c r="AC4022">
        <v>45000000</v>
      </c>
      <c r="AD4022">
        <v>53576507</v>
      </c>
      <c r="AE4022">
        <v>500000</v>
      </c>
      <c r="AF4022">
        <v>0</v>
      </c>
      <c r="AG4022" t="s">
        <v>10</v>
      </c>
      <c r="AH4022" t="s">
        <v>114</v>
      </c>
      <c r="AI4022">
        <v>199690</v>
      </c>
      <c r="AJ4022" t="s">
        <v>3479</v>
      </c>
      <c r="AK4022">
        <v>584</v>
      </c>
    </row>
    <row r="4023" spans="1:37" x14ac:dyDescent="0.2">
      <c r="A4023">
        <v>2012</v>
      </c>
      <c r="B4023">
        <v>177</v>
      </c>
      <c r="C4023" s="3">
        <v>177</v>
      </c>
      <c r="D4023" t="s">
        <v>26463</v>
      </c>
      <c r="E4023" t="s">
        <v>11572</v>
      </c>
      <c r="F4023">
        <v>5</v>
      </c>
      <c r="G4023">
        <v>1442</v>
      </c>
      <c r="H4023" t="s">
        <v>48</v>
      </c>
      <c r="I4023" t="s">
        <v>3385</v>
      </c>
      <c r="J4023" t="s">
        <v>26468</v>
      </c>
      <c r="L4023">
        <v>2023</v>
      </c>
      <c r="M4023" t="s">
        <v>10440</v>
      </c>
      <c r="N4023" t="s">
        <v>3385</v>
      </c>
      <c r="O4023" t="s">
        <v>2</v>
      </c>
      <c r="P4023" t="s">
        <v>3380</v>
      </c>
      <c r="R4023" t="s">
        <v>48</v>
      </c>
      <c r="S4023" t="s">
        <v>3386</v>
      </c>
      <c r="T4023">
        <v>39</v>
      </c>
      <c r="U4023" t="s">
        <v>3387</v>
      </c>
      <c r="V4023" t="s">
        <v>58</v>
      </c>
      <c r="W4023" t="s">
        <v>26455</v>
      </c>
      <c r="X4023" t="s">
        <v>26459</v>
      </c>
      <c r="Y4023" t="s">
        <v>3388</v>
      </c>
      <c r="Z4023" t="s">
        <v>3389</v>
      </c>
      <c r="AA4023" t="s">
        <v>554</v>
      </c>
      <c r="AB4023">
        <v>1533248</v>
      </c>
      <c r="AC4023">
        <v>2500000</v>
      </c>
      <c r="AD4023">
        <v>4033248</v>
      </c>
      <c r="AE4023">
        <v>0</v>
      </c>
      <c r="AF4023">
        <v>0</v>
      </c>
      <c r="AG4023" t="s">
        <v>10</v>
      </c>
      <c r="AH4023" t="s">
        <v>114</v>
      </c>
      <c r="AI4023">
        <v>231114</v>
      </c>
      <c r="AJ4023" t="s">
        <v>3384</v>
      </c>
      <c r="AK4023">
        <v>2533</v>
      </c>
    </row>
    <row r="4024" spans="1:37" x14ac:dyDescent="0.2">
      <c r="A4024">
        <v>2012</v>
      </c>
      <c r="B4024">
        <v>177</v>
      </c>
      <c r="C4024" s="3">
        <v>177</v>
      </c>
      <c r="D4024" t="s">
        <v>26463</v>
      </c>
      <c r="E4024" t="s">
        <v>11572</v>
      </c>
      <c r="F4024">
        <v>6</v>
      </c>
      <c r="G4024">
        <v>1443</v>
      </c>
      <c r="H4024" t="s">
        <v>4</v>
      </c>
      <c r="I4024" t="s">
        <v>3416</v>
      </c>
      <c r="J4024" t="s">
        <v>26468</v>
      </c>
      <c r="L4024">
        <v>1848</v>
      </c>
      <c r="M4024" t="s">
        <v>10440</v>
      </c>
      <c r="N4024" t="s">
        <v>3416</v>
      </c>
      <c r="O4024" t="s">
        <v>2</v>
      </c>
      <c r="P4024" t="s">
        <v>3380</v>
      </c>
      <c r="R4024" t="s">
        <v>4</v>
      </c>
      <c r="S4024" t="s">
        <v>3417</v>
      </c>
      <c r="T4024">
        <v>36</v>
      </c>
      <c r="U4024" t="s">
        <v>3418</v>
      </c>
      <c r="V4024" t="s">
        <v>16</v>
      </c>
      <c r="W4024" t="s">
        <v>26454</v>
      </c>
      <c r="X4024" t="s">
        <v>26460</v>
      </c>
      <c r="Y4024" t="s">
        <v>3419</v>
      </c>
      <c r="Z4024" t="s">
        <v>3420</v>
      </c>
      <c r="AA4024" t="s">
        <v>259</v>
      </c>
      <c r="AB4024">
        <v>251500</v>
      </c>
      <c r="AC4024">
        <v>500000</v>
      </c>
      <c r="AD4024">
        <v>751500</v>
      </c>
      <c r="AE4024">
        <v>30000</v>
      </c>
      <c r="AF4024">
        <v>0</v>
      </c>
      <c r="AG4024" t="s">
        <v>10</v>
      </c>
      <c r="AH4024" t="s">
        <v>114</v>
      </c>
      <c r="AI4024">
        <v>193110</v>
      </c>
      <c r="AJ4024" t="s">
        <v>3415</v>
      </c>
      <c r="AK4024">
        <v>2538</v>
      </c>
    </row>
    <row r="4025" spans="1:37" x14ac:dyDescent="0.2">
      <c r="A4025">
        <v>2012</v>
      </c>
      <c r="B4025">
        <v>177</v>
      </c>
      <c r="C4025" s="3">
        <v>177</v>
      </c>
      <c r="D4025" t="s">
        <v>26463</v>
      </c>
      <c r="E4025" t="s">
        <v>11572</v>
      </c>
      <c r="F4025">
        <v>7</v>
      </c>
      <c r="G4025">
        <v>1444</v>
      </c>
      <c r="H4025" t="s">
        <v>4</v>
      </c>
      <c r="I4025" t="s">
        <v>3440</v>
      </c>
      <c r="J4025" t="s">
        <v>26468</v>
      </c>
      <c r="L4025">
        <v>1846</v>
      </c>
      <c r="M4025" t="s">
        <v>10440</v>
      </c>
      <c r="N4025" t="s">
        <v>3440</v>
      </c>
      <c r="O4025" t="s">
        <v>2</v>
      </c>
      <c r="P4025" t="s">
        <v>3380</v>
      </c>
      <c r="R4025" t="s">
        <v>4</v>
      </c>
      <c r="S4025" t="s">
        <v>3441</v>
      </c>
      <c r="U4025" t="s">
        <v>3442</v>
      </c>
      <c r="V4025" t="s">
        <v>16</v>
      </c>
      <c r="W4025" t="s">
        <v>26454</v>
      </c>
      <c r="X4025" t="s">
        <v>26460</v>
      </c>
      <c r="Y4025" t="s">
        <v>3443</v>
      </c>
      <c r="Z4025" t="s">
        <v>3444</v>
      </c>
      <c r="AA4025" t="s">
        <v>3444</v>
      </c>
      <c r="AB4025">
        <v>437158</v>
      </c>
      <c r="AC4025">
        <v>0</v>
      </c>
      <c r="AD4025">
        <v>437158</v>
      </c>
      <c r="AE4025">
        <v>0</v>
      </c>
      <c r="AF4025">
        <v>0</v>
      </c>
      <c r="AG4025" t="s">
        <v>3445</v>
      </c>
      <c r="AH4025" t="s">
        <v>11</v>
      </c>
      <c r="AI4025">
        <v>120000</v>
      </c>
      <c r="AJ4025" t="s">
        <v>3439</v>
      </c>
      <c r="AK4025">
        <v>2566</v>
      </c>
    </row>
    <row r="4026" spans="1:37" x14ac:dyDescent="0.2">
      <c r="A4026">
        <v>2012</v>
      </c>
      <c r="B4026">
        <v>177</v>
      </c>
      <c r="C4026" s="3">
        <v>177</v>
      </c>
      <c r="D4026" t="s">
        <v>26463</v>
      </c>
      <c r="E4026" t="s">
        <v>11572</v>
      </c>
      <c r="F4026">
        <v>8</v>
      </c>
      <c r="G4026">
        <v>1445</v>
      </c>
      <c r="H4026" t="s">
        <v>55</v>
      </c>
      <c r="I4026" t="s">
        <v>26615</v>
      </c>
      <c r="J4026" t="s">
        <v>26468</v>
      </c>
      <c r="L4026">
        <v>1417</v>
      </c>
      <c r="M4026" t="s">
        <v>10440</v>
      </c>
      <c r="N4026" t="s">
        <v>3379</v>
      </c>
      <c r="O4026" t="s">
        <v>2</v>
      </c>
      <c r="P4026" t="s">
        <v>3380</v>
      </c>
      <c r="R4026" t="s">
        <v>55</v>
      </c>
      <c r="S4026" t="s">
        <v>3381</v>
      </c>
      <c r="T4026">
        <v>47</v>
      </c>
      <c r="U4026" t="s">
        <v>3382</v>
      </c>
      <c r="V4026" t="s">
        <v>110</v>
      </c>
      <c r="W4026" t="s">
        <v>26454</v>
      </c>
      <c r="X4026" t="s">
        <v>26460</v>
      </c>
      <c r="Y4026" t="s">
        <v>3383</v>
      </c>
      <c r="Z4026" t="s">
        <v>105</v>
      </c>
      <c r="AA4026" t="s">
        <v>1608</v>
      </c>
      <c r="AB4026">
        <v>1500000</v>
      </c>
      <c r="AC4026">
        <v>4200000</v>
      </c>
      <c r="AD4026">
        <v>5488000</v>
      </c>
      <c r="AE4026">
        <v>0</v>
      </c>
      <c r="AF4026">
        <v>0</v>
      </c>
      <c r="AJ4026" t="s">
        <v>3378</v>
      </c>
      <c r="AK4026">
        <v>2532</v>
      </c>
    </row>
    <row r="4027" spans="1:37" x14ac:dyDescent="0.2">
      <c r="A4027">
        <v>2012</v>
      </c>
      <c r="B4027">
        <v>177</v>
      </c>
      <c r="C4027" s="3">
        <v>177</v>
      </c>
      <c r="D4027" t="s">
        <v>26463</v>
      </c>
      <c r="E4027" t="s">
        <v>11572</v>
      </c>
      <c r="F4027">
        <v>9</v>
      </c>
      <c r="G4027">
        <v>1446</v>
      </c>
      <c r="H4027" t="s">
        <v>4</v>
      </c>
      <c r="I4027" t="s">
        <v>26616</v>
      </c>
      <c r="J4027" t="s">
        <v>26468</v>
      </c>
      <c r="L4027">
        <v>1153</v>
      </c>
      <c r="M4027" t="s">
        <v>10440</v>
      </c>
      <c r="N4027" t="s">
        <v>3469</v>
      </c>
      <c r="O4027" t="s">
        <v>2</v>
      </c>
      <c r="P4027" t="s">
        <v>3380</v>
      </c>
      <c r="R4027" t="s">
        <v>4</v>
      </c>
      <c r="S4027" t="s">
        <v>3470</v>
      </c>
      <c r="T4027">
        <v>52</v>
      </c>
      <c r="U4027" t="s">
        <v>3471</v>
      </c>
      <c r="V4027" t="s">
        <v>110</v>
      </c>
      <c r="W4027" t="s">
        <v>26454</v>
      </c>
      <c r="X4027" t="s">
        <v>26460</v>
      </c>
      <c r="Y4027" t="s">
        <v>3472</v>
      </c>
      <c r="Z4027" t="s">
        <v>3473</v>
      </c>
      <c r="AA4027" t="s">
        <v>582</v>
      </c>
      <c r="AB4027">
        <v>1385962</v>
      </c>
      <c r="AC4027">
        <v>5400000</v>
      </c>
      <c r="AD4027">
        <v>6785962</v>
      </c>
      <c r="AE4027">
        <v>0</v>
      </c>
      <c r="AF4027">
        <v>0</v>
      </c>
      <c r="AG4027" t="s">
        <v>10</v>
      </c>
      <c r="AH4027" t="s">
        <v>281</v>
      </c>
      <c r="AI4027">
        <v>299180</v>
      </c>
      <c r="AJ4027" t="s">
        <v>3468</v>
      </c>
      <c r="AK4027">
        <v>2572</v>
      </c>
    </row>
    <row r="4028" spans="1:37" x14ac:dyDescent="0.2">
      <c r="A4028">
        <v>2012</v>
      </c>
      <c r="B4028">
        <v>177</v>
      </c>
      <c r="C4028" s="3">
        <v>177</v>
      </c>
      <c r="D4028" t="s">
        <v>26463</v>
      </c>
      <c r="E4028" t="s">
        <v>11572</v>
      </c>
      <c r="F4028">
        <v>10</v>
      </c>
      <c r="G4028">
        <v>1447</v>
      </c>
      <c r="H4028" t="s">
        <v>3484</v>
      </c>
      <c r="I4028" t="s">
        <v>3483</v>
      </c>
      <c r="J4028" t="s">
        <v>26468</v>
      </c>
      <c r="L4028">
        <v>913</v>
      </c>
      <c r="M4028" t="s">
        <v>10440</v>
      </c>
      <c r="N4028" t="s">
        <v>3483</v>
      </c>
      <c r="O4028" t="s">
        <v>2</v>
      </c>
      <c r="P4028" t="s">
        <v>3380</v>
      </c>
      <c r="R4028" t="s">
        <v>3484</v>
      </c>
      <c r="S4028" t="s">
        <v>3485</v>
      </c>
      <c r="T4028">
        <v>42</v>
      </c>
      <c r="U4028" t="s">
        <v>3486</v>
      </c>
      <c r="Z4028" t="s">
        <v>18</v>
      </c>
      <c r="AA4028" t="s">
        <v>3487</v>
      </c>
      <c r="AB4028">
        <v>150000</v>
      </c>
      <c r="AC4028">
        <v>0</v>
      </c>
      <c r="AD4028">
        <v>60000</v>
      </c>
      <c r="AE4028">
        <v>0</v>
      </c>
      <c r="AF4028">
        <v>0</v>
      </c>
      <c r="AJ4028" t="s">
        <v>3482</v>
      </c>
      <c r="AK4028">
        <v>61</v>
      </c>
    </row>
    <row r="4029" spans="1:37" x14ac:dyDescent="0.2">
      <c r="A4029">
        <v>2012</v>
      </c>
      <c r="B4029">
        <v>177</v>
      </c>
      <c r="C4029" s="3">
        <v>177</v>
      </c>
      <c r="D4029" t="s">
        <v>26463</v>
      </c>
      <c r="E4029" t="s">
        <v>11572</v>
      </c>
      <c r="F4029">
        <v>11</v>
      </c>
      <c r="G4029">
        <v>1448</v>
      </c>
      <c r="H4029" t="s">
        <v>4</v>
      </c>
      <c r="I4029" t="s">
        <v>3422</v>
      </c>
      <c r="J4029" t="s">
        <v>26468</v>
      </c>
      <c r="L4029">
        <v>735</v>
      </c>
      <c r="M4029" t="s">
        <v>10440</v>
      </c>
      <c r="N4029" t="s">
        <v>3422</v>
      </c>
      <c r="O4029" t="s">
        <v>2</v>
      </c>
      <c r="P4029" t="s">
        <v>3380</v>
      </c>
      <c r="R4029" t="s">
        <v>4</v>
      </c>
      <c r="S4029" t="s">
        <v>2320</v>
      </c>
      <c r="T4029">
        <v>35</v>
      </c>
      <c r="U4029" t="s">
        <v>3423</v>
      </c>
      <c r="V4029" t="s">
        <v>58</v>
      </c>
      <c r="W4029" t="s">
        <v>26455</v>
      </c>
      <c r="X4029" t="s">
        <v>26459</v>
      </c>
      <c r="Z4029" t="s">
        <v>18</v>
      </c>
      <c r="AA4029" t="s">
        <v>19</v>
      </c>
      <c r="AB4029">
        <v>1687199</v>
      </c>
      <c r="AC4029">
        <v>4400000</v>
      </c>
      <c r="AD4029">
        <v>6087199</v>
      </c>
      <c r="AE4029">
        <v>0</v>
      </c>
      <c r="AF4029">
        <v>0</v>
      </c>
      <c r="AG4029" t="s">
        <v>10</v>
      </c>
      <c r="AH4029" t="s">
        <v>11</v>
      </c>
      <c r="AI4029">
        <v>0</v>
      </c>
      <c r="AJ4029" t="s">
        <v>3421</v>
      </c>
      <c r="AK4029">
        <v>2539</v>
      </c>
    </row>
    <row r="4030" spans="1:37" x14ac:dyDescent="0.2">
      <c r="A4030">
        <v>2012</v>
      </c>
      <c r="B4030">
        <v>177</v>
      </c>
      <c r="C4030" s="3">
        <v>177</v>
      </c>
      <c r="D4030" t="s">
        <v>26463</v>
      </c>
      <c r="E4030" t="s">
        <v>11572</v>
      </c>
      <c r="F4030">
        <v>12</v>
      </c>
      <c r="G4030">
        <v>1449</v>
      </c>
      <c r="H4030" t="s">
        <v>4</v>
      </c>
      <c r="I4030" t="s">
        <v>3455</v>
      </c>
      <c r="J4030" t="s">
        <v>26468</v>
      </c>
      <c r="L4030">
        <v>331</v>
      </c>
      <c r="M4030" t="s">
        <v>10440</v>
      </c>
      <c r="N4030" t="s">
        <v>3455</v>
      </c>
      <c r="O4030" t="s">
        <v>2</v>
      </c>
      <c r="P4030" t="s">
        <v>3380</v>
      </c>
      <c r="R4030" t="s">
        <v>4</v>
      </c>
      <c r="S4030" t="s">
        <v>3456</v>
      </c>
      <c r="T4030">
        <v>49</v>
      </c>
      <c r="U4030" t="s">
        <v>3457</v>
      </c>
      <c r="V4030" t="s">
        <v>110</v>
      </c>
      <c r="W4030" t="s">
        <v>26454</v>
      </c>
      <c r="X4030" t="s">
        <v>26460</v>
      </c>
      <c r="Y4030" t="s">
        <v>3458</v>
      </c>
      <c r="Z4030" t="s">
        <v>230</v>
      </c>
      <c r="AB4030">
        <v>1810000</v>
      </c>
      <c r="AC4030">
        <v>11800000</v>
      </c>
      <c r="AD4030">
        <v>13610000</v>
      </c>
      <c r="AE4030">
        <v>0</v>
      </c>
      <c r="AF4030">
        <v>0</v>
      </c>
      <c r="AG4030" t="s">
        <v>10</v>
      </c>
      <c r="AH4030" t="s">
        <v>52</v>
      </c>
      <c r="AI4030">
        <v>197170</v>
      </c>
      <c r="AJ4030" t="s">
        <v>3454</v>
      </c>
      <c r="AK4030">
        <v>2569</v>
      </c>
    </row>
    <row r="4031" spans="1:37" x14ac:dyDescent="0.2">
      <c r="A4031">
        <v>2012</v>
      </c>
      <c r="B4031">
        <v>177</v>
      </c>
      <c r="C4031" s="3">
        <v>177</v>
      </c>
      <c r="D4031" t="s">
        <v>26463</v>
      </c>
      <c r="E4031" t="s">
        <v>11572</v>
      </c>
      <c r="F4031">
        <v>13</v>
      </c>
      <c r="G4031">
        <v>1450</v>
      </c>
      <c r="H4031" t="s">
        <v>4</v>
      </c>
      <c r="I4031" t="s">
        <v>3447</v>
      </c>
      <c r="J4031" t="s">
        <v>26468</v>
      </c>
      <c r="L4031">
        <v>288</v>
      </c>
      <c r="M4031" t="s">
        <v>10440</v>
      </c>
      <c r="N4031" t="s">
        <v>3447</v>
      </c>
      <c r="O4031" t="s">
        <v>2</v>
      </c>
      <c r="P4031" t="s">
        <v>3380</v>
      </c>
      <c r="R4031" t="s">
        <v>4</v>
      </c>
      <c r="S4031" t="s">
        <v>3448</v>
      </c>
      <c r="T4031">
        <v>60</v>
      </c>
      <c r="U4031" t="s">
        <v>3449</v>
      </c>
      <c r="V4031" t="s">
        <v>24</v>
      </c>
      <c r="W4031" t="s">
        <v>24</v>
      </c>
      <c r="X4031" t="s">
        <v>26459</v>
      </c>
      <c r="Z4031" t="s">
        <v>3407</v>
      </c>
      <c r="AB4031">
        <v>7074</v>
      </c>
      <c r="AC4031">
        <v>3000000</v>
      </c>
      <c r="AD4031">
        <v>3007074</v>
      </c>
      <c r="AE4031">
        <v>0</v>
      </c>
      <c r="AF4031">
        <v>0</v>
      </c>
      <c r="AG4031" t="s">
        <v>10</v>
      </c>
      <c r="AH4031" t="s">
        <v>11</v>
      </c>
      <c r="AI4031">
        <v>0</v>
      </c>
      <c r="AJ4031" t="s">
        <v>3446</v>
      </c>
      <c r="AK4031">
        <v>2567</v>
      </c>
    </row>
    <row r="4032" spans="1:37" x14ac:dyDescent="0.2">
      <c r="A4032">
        <v>2012</v>
      </c>
      <c r="B4032">
        <v>177</v>
      </c>
      <c r="C4032" s="3">
        <v>177</v>
      </c>
      <c r="D4032" t="s">
        <v>26463</v>
      </c>
      <c r="E4032" t="s">
        <v>11572</v>
      </c>
      <c r="F4032">
        <v>14</v>
      </c>
      <c r="G4032">
        <v>1451</v>
      </c>
      <c r="H4032" t="s">
        <v>590</v>
      </c>
      <c r="I4032" t="s">
        <v>3398</v>
      </c>
      <c r="J4032" t="s">
        <v>26468</v>
      </c>
      <c r="L4032">
        <v>261</v>
      </c>
      <c r="M4032" t="s">
        <v>10440</v>
      </c>
      <c r="N4032" t="s">
        <v>3398</v>
      </c>
      <c r="O4032" t="s">
        <v>2</v>
      </c>
      <c r="P4032" t="s">
        <v>3380</v>
      </c>
      <c r="R4032" t="s">
        <v>590</v>
      </c>
      <c r="S4032" t="s">
        <v>3399</v>
      </c>
      <c r="T4032">
        <v>49</v>
      </c>
      <c r="U4032" t="s">
        <v>3400</v>
      </c>
      <c r="V4032" t="s">
        <v>58</v>
      </c>
      <c r="W4032" t="s">
        <v>26455</v>
      </c>
      <c r="X4032" t="s">
        <v>26459</v>
      </c>
      <c r="Y4032" t="s">
        <v>3401</v>
      </c>
      <c r="Z4032" t="s">
        <v>224</v>
      </c>
      <c r="AA4032" t="s">
        <v>683</v>
      </c>
      <c r="AB4032">
        <v>647000</v>
      </c>
      <c r="AC4032">
        <v>2400000</v>
      </c>
      <c r="AD4032">
        <v>3047000</v>
      </c>
      <c r="AE4032">
        <v>0</v>
      </c>
      <c r="AF4032">
        <v>0</v>
      </c>
      <c r="AJ4032" t="s">
        <v>3397</v>
      </c>
      <c r="AK4032">
        <v>2535</v>
      </c>
    </row>
    <row r="4033" spans="1:37" x14ac:dyDescent="0.2">
      <c r="A4033">
        <v>2012</v>
      </c>
      <c r="B4033">
        <v>177</v>
      </c>
      <c r="C4033" s="3">
        <v>177</v>
      </c>
      <c r="D4033" t="s">
        <v>26463</v>
      </c>
      <c r="E4033" t="s">
        <v>11572</v>
      </c>
      <c r="F4033">
        <v>15</v>
      </c>
      <c r="G4033">
        <v>1452</v>
      </c>
      <c r="H4033" t="s">
        <v>4</v>
      </c>
      <c r="I4033" t="s">
        <v>3425</v>
      </c>
      <c r="J4033" t="s">
        <v>26468</v>
      </c>
      <c r="L4033">
        <v>213</v>
      </c>
      <c r="M4033" t="s">
        <v>10440</v>
      </c>
      <c r="N4033" t="s">
        <v>3425</v>
      </c>
      <c r="O4033" t="s">
        <v>2</v>
      </c>
      <c r="P4033" t="s">
        <v>3380</v>
      </c>
      <c r="R4033" t="s">
        <v>4</v>
      </c>
      <c r="S4033" t="s">
        <v>1243</v>
      </c>
      <c r="T4033">
        <v>45</v>
      </c>
      <c r="U4033" t="s">
        <v>3426</v>
      </c>
      <c r="V4033" t="s">
        <v>24</v>
      </c>
      <c r="W4033" t="s">
        <v>24</v>
      </c>
      <c r="X4033" t="s">
        <v>26459</v>
      </c>
      <c r="Y4033" t="s">
        <v>3427</v>
      </c>
      <c r="Z4033" t="s">
        <v>18</v>
      </c>
      <c r="AA4033" t="s">
        <v>3428</v>
      </c>
      <c r="AB4033">
        <v>481642</v>
      </c>
      <c r="AC4033">
        <v>0</v>
      </c>
      <c r="AD4033">
        <v>481642</v>
      </c>
      <c r="AE4033">
        <v>0</v>
      </c>
      <c r="AF4033">
        <v>0</v>
      </c>
      <c r="AJ4033" t="s">
        <v>3424</v>
      </c>
      <c r="AK4033">
        <v>2540</v>
      </c>
    </row>
    <row r="4034" spans="1:37" x14ac:dyDescent="0.2">
      <c r="A4034">
        <v>2012</v>
      </c>
      <c r="B4034">
        <v>177</v>
      </c>
      <c r="C4034" s="3">
        <v>177</v>
      </c>
      <c r="D4034" t="s">
        <v>26463</v>
      </c>
      <c r="E4034" t="s">
        <v>11572</v>
      </c>
      <c r="F4034">
        <v>16</v>
      </c>
      <c r="G4034">
        <v>1453</v>
      </c>
      <c r="H4034" t="s">
        <v>4</v>
      </c>
      <c r="I4034" t="s">
        <v>3460</v>
      </c>
      <c r="J4034" t="s">
        <v>26468</v>
      </c>
      <c r="L4034">
        <v>148</v>
      </c>
      <c r="M4034" t="s">
        <v>10440</v>
      </c>
      <c r="N4034" t="s">
        <v>3460</v>
      </c>
      <c r="O4034" t="s">
        <v>2</v>
      </c>
      <c r="P4034" t="s">
        <v>3380</v>
      </c>
      <c r="R4034" t="s">
        <v>4</v>
      </c>
      <c r="S4034" t="s">
        <v>3150</v>
      </c>
      <c r="U4034" t="s">
        <v>3461</v>
      </c>
      <c r="V4034" t="s">
        <v>24</v>
      </c>
      <c r="W4034" t="s">
        <v>24</v>
      </c>
      <c r="X4034" t="s">
        <v>26459</v>
      </c>
      <c r="Y4034" t="s">
        <v>3462</v>
      </c>
      <c r="Z4034" t="s">
        <v>18</v>
      </c>
      <c r="AA4034" t="s">
        <v>26</v>
      </c>
      <c r="AB4034">
        <v>195000</v>
      </c>
      <c r="AC4034">
        <v>1000000</v>
      </c>
      <c r="AD4034">
        <v>1195000</v>
      </c>
      <c r="AE4034">
        <v>0</v>
      </c>
      <c r="AF4034">
        <v>0</v>
      </c>
      <c r="AJ4034" t="s">
        <v>3459</v>
      </c>
      <c r="AK4034">
        <v>2570</v>
      </c>
    </row>
    <row r="4035" spans="1:37" x14ac:dyDescent="0.2">
      <c r="A4035">
        <v>2012</v>
      </c>
      <c r="B4035">
        <v>177</v>
      </c>
      <c r="C4035" s="3">
        <v>177</v>
      </c>
      <c r="D4035" t="s">
        <v>26463</v>
      </c>
      <c r="E4035" t="s">
        <v>11572</v>
      </c>
      <c r="F4035">
        <v>17</v>
      </c>
      <c r="G4035">
        <v>1454</v>
      </c>
      <c r="H4035" t="s">
        <v>310</v>
      </c>
      <c r="I4035" t="s">
        <v>3403</v>
      </c>
      <c r="J4035" t="s">
        <v>26468</v>
      </c>
      <c r="L4035">
        <v>144</v>
      </c>
      <c r="M4035" t="s">
        <v>10440</v>
      </c>
      <c r="N4035" t="s">
        <v>3403</v>
      </c>
      <c r="O4035" t="s">
        <v>2</v>
      </c>
      <c r="P4035" t="s">
        <v>3380</v>
      </c>
      <c r="R4035" t="s">
        <v>310</v>
      </c>
      <c r="S4035" t="s">
        <v>3404</v>
      </c>
      <c r="T4035">
        <v>27</v>
      </c>
      <c r="U4035" t="s">
        <v>3405</v>
      </c>
      <c r="V4035" t="s">
        <v>110</v>
      </c>
      <c r="W4035" t="s">
        <v>26454</v>
      </c>
      <c r="X4035" t="s">
        <v>26460</v>
      </c>
      <c r="Y4035" t="s">
        <v>3406</v>
      </c>
      <c r="Z4035" t="s">
        <v>3407</v>
      </c>
      <c r="AA4035" t="s">
        <v>3408</v>
      </c>
      <c r="AB4035">
        <v>303500</v>
      </c>
      <c r="AC4035">
        <v>0</v>
      </c>
      <c r="AD4035">
        <v>323500</v>
      </c>
      <c r="AE4035">
        <v>0</v>
      </c>
      <c r="AF4035">
        <v>0</v>
      </c>
      <c r="AJ4035" t="s">
        <v>3402</v>
      </c>
      <c r="AK4035">
        <v>2536</v>
      </c>
    </row>
    <row r="4036" spans="1:37" x14ac:dyDescent="0.2">
      <c r="A4036">
        <v>2012</v>
      </c>
      <c r="B4036">
        <v>177</v>
      </c>
      <c r="C4036" s="3">
        <v>177</v>
      </c>
      <c r="D4036" t="s">
        <v>26463</v>
      </c>
      <c r="E4036" t="s">
        <v>11572</v>
      </c>
      <c r="F4036">
        <v>18</v>
      </c>
      <c r="G4036">
        <v>1455</v>
      </c>
      <c r="H4036" t="s">
        <v>4</v>
      </c>
      <c r="I4036" t="s">
        <v>2907</v>
      </c>
      <c r="J4036" t="s">
        <v>26468</v>
      </c>
      <c r="L4036">
        <v>115</v>
      </c>
      <c r="M4036" t="s">
        <v>10440</v>
      </c>
      <c r="N4036" t="s">
        <v>2907</v>
      </c>
      <c r="O4036" t="s">
        <v>2</v>
      </c>
      <c r="P4036" t="s">
        <v>3380</v>
      </c>
      <c r="R4036" t="s">
        <v>4</v>
      </c>
      <c r="S4036" t="s">
        <v>3451</v>
      </c>
      <c r="T4036">
        <v>27</v>
      </c>
      <c r="U4036" t="s">
        <v>3452</v>
      </c>
      <c r="V4036" t="s">
        <v>16</v>
      </c>
      <c r="W4036" t="s">
        <v>26454</v>
      </c>
      <c r="X4036" t="s">
        <v>26460</v>
      </c>
      <c r="Y4036" t="s">
        <v>3453</v>
      </c>
      <c r="Z4036" t="s">
        <v>3407</v>
      </c>
      <c r="AA4036" t="s">
        <v>19</v>
      </c>
      <c r="AB4036">
        <v>1021276</v>
      </c>
      <c r="AC4036">
        <v>5500000</v>
      </c>
      <c r="AD4036">
        <v>6521276</v>
      </c>
      <c r="AE4036">
        <v>0</v>
      </c>
      <c r="AF4036">
        <v>0</v>
      </c>
      <c r="AG4036" t="s">
        <v>10</v>
      </c>
      <c r="AH4036" t="s">
        <v>11</v>
      </c>
      <c r="AI4036">
        <v>0</v>
      </c>
      <c r="AJ4036" t="s">
        <v>3450</v>
      </c>
      <c r="AK4036">
        <v>2568</v>
      </c>
    </row>
    <row r="4037" spans="1:37" x14ac:dyDescent="0.2">
      <c r="A4037">
        <v>2012</v>
      </c>
      <c r="B4037">
        <v>177</v>
      </c>
      <c r="C4037" s="3">
        <v>177</v>
      </c>
      <c r="D4037" t="s">
        <v>26463</v>
      </c>
      <c r="E4037" t="s">
        <v>11572</v>
      </c>
      <c r="F4037">
        <v>19</v>
      </c>
      <c r="G4037">
        <v>1456</v>
      </c>
      <c r="H4037" t="s">
        <v>4</v>
      </c>
      <c r="I4037" t="s">
        <v>3410</v>
      </c>
      <c r="J4037" t="s">
        <v>26468</v>
      </c>
      <c r="L4037">
        <v>113</v>
      </c>
      <c r="M4037" t="s">
        <v>10440</v>
      </c>
      <c r="N4037" t="s">
        <v>3410</v>
      </c>
      <c r="O4037" t="s">
        <v>2</v>
      </c>
      <c r="P4037" t="s">
        <v>3380</v>
      </c>
      <c r="R4037" t="s">
        <v>4</v>
      </c>
      <c r="S4037" t="s">
        <v>3411</v>
      </c>
      <c r="T4037">
        <v>57</v>
      </c>
      <c r="U4037" t="s">
        <v>3412</v>
      </c>
      <c r="V4037" t="s">
        <v>16</v>
      </c>
      <c r="W4037" t="s">
        <v>26454</v>
      </c>
      <c r="X4037" t="s">
        <v>26460</v>
      </c>
      <c r="Y4037" t="s">
        <v>3413</v>
      </c>
      <c r="Z4037" t="s">
        <v>3414</v>
      </c>
      <c r="AA4037" t="s">
        <v>19</v>
      </c>
      <c r="AB4037">
        <v>977000</v>
      </c>
      <c r="AC4037">
        <v>7000000</v>
      </c>
      <c r="AD4037">
        <v>7967000</v>
      </c>
      <c r="AE4037">
        <v>0</v>
      </c>
      <c r="AF4037">
        <v>0</v>
      </c>
      <c r="AG4037" t="s">
        <v>10</v>
      </c>
      <c r="AH4037" t="s">
        <v>11</v>
      </c>
      <c r="AI4037">
        <v>0</v>
      </c>
      <c r="AJ4037" t="s">
        <v>3409</v>
      </c>
      <c r="AK4037">
        <v>2537</v>
      </c>
    </row>
    <row r="4038" spans="1:37" x14ac:dyDescent="0.2">
      <c r="A4038">
        <v>2012</v>
      </c>
      <c r="B4038">
        <v>177</v>
      </c>
      <c r="C4038" s="3">
        <v>177</v>
      </c>
      <c r="D4038" t="s">
        <v>26463</v>
      </c>
      <c r="E4038" t="s">
        <v>11572</v>
      </c>
      <c r="F4038">
        <v>20</v>
      </c>
      <c r="G4038">
        <v>1457</v>
      </c>
      <c r="H4038" t="s">
        <v>4</v>
      </c>
      <c r="I4038" t="s">
        <v>3254</v>
      </c>
      <c r="J4038" t="s">
        <v>26468</v>
      </c>
      <c r="L4038">
        <v>101</v>
      </c>
      <c r="M4038" t="s">
        <v>10440</v>
      </c>
      <c r="N4038" t="s">
        <v>3464</v>
      </c>
      <c r="O4038" t="s">
        <v>2</v>
      </c>
      <c r="P4038" t="s">
        <v>3380</v>
      </c>
      <c r="R4038" t="s">
        <v>4</v>
      </c>
      <c r="S4038" t="s">
        <v>3465</v>
      </c>
      <c r="T4038">
        <v>44</v>
      </c>
      <c r="U4038" t="s">
        <v>3466</v>
      </c>
      <c r="V4038" t="s">
        <v>258</v>
      </c>
      <c r="W4038" t="s">
        <v>26456</v>
      </c>
      <c r="X4038" t="s">
        <v>26459</v>
      </c>
      <c r="Y4038" t="s">
        <v>3467</v>
      </c>
      <c r="Z4038" t="s">
        <v>962</v>
      </c>
      <c r="AA4038" t="s">
        <v>19</v>
      </c>
      <c r="AB4038">
        <v>4156000</v>
      </c>
      <c r="AC4038">
        <v>4870000</v>
      </c>
      <c r="AD4038">
        <v>8940000</v>
      </c>
      <c r="AE4038">
        <v>300000</v>
      </c>
      <c r="AF4038">
        <v>0</v>
      </c>
      <c r="AG4038" t="s">
        <v>10</v>
      </c>
      <c r="AH4038" t="s">
        <v>114</v>
      </c>
      <c r="AI4038">
        <v>415283</v>
      </c>
      <c r="AJ4038" t="s">
        <v>3463</v>
      </c>
      <c r="AK4038">
        <v>2571</v>
      </c>
    </row>
    <row r="4039" spans="1:37" x14ac:dyDescent="0.2">
      <c r="A4039">
        <v>2012</v>
      </c>
      <c r="B4039">
        <v>177</v>
      </c>
      <c r="C4039" s="3">
        <v>177</v>
      </c>
      <c r="D4039" t="s">
        <v>26463</v>
      </c>
      <c r="E4039" t="s">
        <v>11572</v>
      </c>
      <c r="F4039">
        <v>21</v>
      </c>
      <c r="G4039">
        <v>1458</v>
      </c>
      <c r="H4039" t="s">
        <v>4</v>
      </c>
      <c r="I4039" t="s">
        <v>3435</v>
      </c>
      <c r="J4039" t="s">
        <v>26468</v>
      </c>
      <c r="L4039">
        <v>51</v>
      </c>
      <c r="M4039" t="s">
        <v>10440</v>
      </c>
      <c r="N4039" t="s">
        <v>3435</v>
      </c>
      <c r="O4039" t="s">
        <v>2</v>
      </c>
      <c r="P4039" t="s">
        <v>3380</v>
      </c>
      <c r="R4039" t="s">
        <v>4</v>
      </c>
      <c r="S4039" t="s">
        <v>3436</v>
      </c>
      <c r="T4039">
        <v>44</v>
      </c>
      <c r="U4039" t="s">
        <v>3437</v>
      </c>
      <c r="V4039" t="s">
        <v>72</v>
      </c>
      <c r="W4039" t="s">
        <v>26455</v>
      </c>
      <c r="X4039" t="s">
        <v>26459</v>
      </c>
      <c r="Y4039" t="s">
        <v>3438</v>
      </c>
      <c r="AB4039">
        <v>20000</v>
      </c>
      <c r="AC4039">
        <v>770000</v>
      </c>
      <c r="AD4039">
        <v>790000</v>
      </c>
      <c r="AE4039">
        <v>0</v>
      </c>
      <c r="AF4039">
        <v>0</v>
      </c>
      <c r="AJ4039" t="s">
        <v>3434</v>
      </c>
      <c r="AK4039">
        <v>2565</v>
      </c>
    </row>
    <row r="4040" spans="1:37" x14ac:dyDescent="0.2">
      <c r="A4040">
        <v>2012</v>
      </c>
      <c r="B4040">
        <v>178</v>
      </c>
      <c r="C4040" s="3">
        <v>178</v>
      </c>
      <c r="D4040" t="s">
        <v>26462</v>
      </c>
      <c r="E4040" t="s">
        <v>11577</v>
      </c>
      <c r="F4040">
        <v>1</v>
      </c>
      <c r="G4040">
        <v>1459</v>
      </c>
      <c r="H4040" t="s">
        <v>76</v>
      </c>
      <c r="I4040" t="s">
        <v>3514</v>
      </c>
      <c r="J4040" s="4" t="s">
        <v>26467</v>
      </c>
      <c r="K4040" t="s">
        <v>17394</v>
      </c>
      <c r="L4040">
        <v>9761</v>
      </c>
      <c r="M4040" t="s">
        <v>10440</v>
      </c>
      <c r="N4040" t="s">
        <v>3514</v>
      </c>
      <c r="O4040" t="s">
        <v>62</v>
      </c>
      <c r="P4040" t="s">
        <v>3490</v>
      </c>
      <c r="R4040" t="s">
        <v>76</v>
      </c>
      <c r="S4040" t="s">
        <v>3515</v>
      </c>
      <c r="T4040">
        <v>53</v>
      </c>
      <c r="U4040" t="s">
        <v>3516</v>
      </c>
      <c r="V4040" t="s">
        <v>24</v>
      </c>
      <c r="W4040" t="s">
        <v>24</v>
      </c>
      <c r="X4040" t="s">
        <v>26459</v>
      </c>
      <c r="Y4040" t="s">
        <v>3517</v>
      </c>
      <c r="Z4040" t="s">
        <v>3518</v>
      </c>
      <c r="AA4040" t="s">
        <v>3519</v>
      </c>
      <c r="AB4040">
        <v>3180747</v>
      </c>
      <c r="AC4040">
        <v>6075000</v>
      </c>
      <c r="AD4040">
        <v>9255747</v>
      </c>
      <c r="AE4040">
        <v>25000</v>
      </c>
      <c r="AF4040">
        <v>1</v>
      </c>
      <c r="AG4040" t="s">
        <v>10</v>
      </c>
      <c r="AH4040" t="s">
        <v>52</v>
      </c>
      <c r="AI4040">
        <v>332700</v>
      </c>
      <c r="AJ4040" t="s">
        <v>3513</v>
      </c>
      <c r="AK4040">
        <v>585</v>
      </c>
    </row>
    <row r="4041" spans="1:37" ht="96" x14ac:dyDescent="0.2">
      <c r="A4041">
        <v>2012</v>
      </c>
      <c r="B4041">
        <v>178</v>
      </c>
      <c r="C4041" s="3">
        <v>178</v>
      </c>
      <c r="D4041" t="s">
        <v>26462</v>
      </c>
      <c r="E4041" t="s">
        <v>11577</v>
      </c>
      <c r="F4041">
        <v>2</v>
      </c>
      <c r="G4041">
        <v>1460</v>
      </c>
      <c r="H4041" t="s">
        <v>1014</v>
      </c>
      <c r="I4041" t="s">
        <v>3496</v>
      </c>
      <c r="J4041" s="4" t="s">
        <v>26467</v>
      </c>
      <c r="K4041" t="s">
        <v>17394</v>
      </c>
      <c r="L4041">
        <v>8546</v>
      </c>
      <c r="M4041" t="s">
        <v>10440</v>
      </c>
      <c r="N4041" t="s">
        <v>3496</v>
      </c>
      <c r="O4041" t="s">
        <v>2</v>
      </c>
      <c r="P4041" t="s">
        <v>3490</v>
      </c>
      <c r="R4041" t="s">
        <v>1014</v>
      </c>
      <c r="S4041" t="s">
        <v>3497</v>
      </c>
      <c r="T4041">
        <v>36</v>
      </c>
      <c r="U4041" s="1" t="s">
        <v>3498</v>
      </c>
      <c r="V4041" t="s">
        <v>16</v>
      </c>
      <c r="W4041" t="s">
        <v>26454</v>
      </c>
      <c r="X4041" t="s">
        <v>26460</v>
      </c>
      <c r="Y4041" t="s">
        <v>3499</v>
      </c>
      <c r="Z4041" t="s">
        <v>3500</v>
      </c>
      <c r="AA4041" t="s">
        <v>3500</v>
      </c>
      <c r="AB4041">
        <v>1808745</v>
      </c>
      <c r="AC4041">
        <v>3500000</v>
      </c>
      <c r="AD4041">
        <v>5308745</v>
      </c>
      <c r="AE4041">
        <v>0</v>
      </c>
      <c r="AF4041">
        <v>0</v>
      </c>
      <c r="AG4041" t="s">
        <v>10</v>
      </c>
      <c r="AH4041" t="s">
        <v>11</v>
      </c>
      <c r="AI4041">
        <v>0</v>
      </c>
      <c r="AJ4041" t="s">
        <v>3495</v>
      </c>
      <c r="AK4041">
        <v>2588</v>
      </c>
    </row>
    <row r="4042" spans="1:37" x14ac:dyDescent="0.2">
      <c r="A4042">
        <v>2012</v>
      </c>
      <c r="B4042" s="2">
        <v>178</v>
      </c>
      <c r="C4042" s="3">
        <v>178</v>
      </c>
      <c r="D4042" t="s">
        <v>26462</v>
      </c>
      <c r="E4042" t="s">
        <v>11577</v>
      </c>
      <c r="F4042">
        <v>3</v>
      </c>
      <c r="G4042">
        <v>1461</v>
      </c>
      <c r="H4042" t="s">
        <v>63</v>
      </c>
      <c r="I4042" t="s">
        <v>3508</v>
      </c>
      <c r="J4042" s="4" t="s">
        <v>26467</v>
      </c>
      <c r="K4042" t="s">
        <v>17394</v>
      </c>
      <c r="L4042">
        <v>6681</v>
      </c>
      <c r="M4042" t="s">
        <v>10440</v>
      </c>
      <c r="N4042" t="s">
        <v>3508</v>
      </c>
      <c r="O4042" t="s">
        <v>2</v>
      </c>
      <c r="P4042" t="s">
        <v>3490</v>
      </c>
      <c r="R4042" t="s">
        <v>63</v>
      </c>
      <c r="S4042" t="s">
        <v>3509</v>
      </c>
      <c r="T4042">
        <v>54</v>
      </c>
      <c r="U4042" t="s">
        <v>3510</v>
      </c>
      <c r="V4042" t="s">
        <v>24</v>
      </c>
      <c r="W4042" t="s">
        <v>24</v>
      </c>
      <c r="X4042" t="s">
        <v>26459</v>
      </c>
      <c r="Y4042" t="s">
        <v>3511</v>
      </c>
      <c r="Z4042" t="s">
        <v>3512</v>
      </c>
      <c r="AA4042" t="s">
        <v>230</v>
      </c>
      <c r="AB4042">
        <v>6894732</v>
      </c>
      <c r="AC4042">
        <v>31600000</v>
      </c>
      <c r="AD4042">
        <v>38494732</v>
      </c>
      <c r="AE4042">
        <v>1000000</v>
      </c>
      <c r="AF4042">
        <v>1</v>
      </c>
      <c r="AG4042" t="s">
        <v>10</v>
      </c>
      <c r="AH4042" t="s">
        <v>52</v>
      </c>
      <c r="AI4042">
        <v>567911</v>
      </c>
      <c r="AJ4042" t="s">
        <v>3507</v>
      </c>
      <c r="AK4042">
        <v>309</v>
      </c>
    </row>
    <row r="4043" spans="1:37" ht="80" x14ac:dyDescent="0.2">
      <c r="A4043">
        <v>2012</v>
      </c>
      <c r="B4043">
        <v>178</v>
      </c>
      <c r="C4043" s="3">
        <v>178</v>
      </c>
      <c r="D4043" t="s">
        <v>26462</v>
      </c>
      <c r="E4043" t="s">
        <v>11577</v>
      </c>
      <c r="F4043">
        <v>4</v>
      </c>
      <c r="G4043">
        <v>1462</v>
      </c>
      <c r="H4043" t="s">
        <v>55</v>
      </c>
      <c r="I4043" t="s">
        <v>3489</v>
      </c>
      <c r="J4043" s="4" t="s">
        <v>26467</v>
      </c>
      <c r="K4043" t="s">
        <v>17394</v>
      </c>
      <c r="L4043">
        <v>1976</v>
      </c>
      <c r="M4043" t="s">
        <v>10440</v>
      </c>
      <c r="N4043" t="s">
        <v>3489</v>
      </c>
      <c r="O4043" t="s">
        <v>2</v>
      </c>
      <c r="P4043" t="s">
        <v>3490</v>
      </c>
      <c r="R4043" t="s">
        <v>55</v>
      </c>
      <c r="S4043" t="s">
        <v>3491</v>
      </c>
      <c r="T4043">
        <v>53</v>
      </c>
      <c r="U4043" s="1" t="s">
        <v>3492</v>
      </c>
      <c r="V4043" t="s">
        <v>72</v>
      </c>
      <c r="W4043" t="s">
        <v>26455</v>
      </c>
      <c r="X4043" t="s">
        <v>26459</v>
      </c>
      <c r="Y4043" t="s">
        <v>3493</v>
      </c>
      <c r="Z4043" t="s">
        <v>3494</v>
      </c>
      <c r="AA4043" t="s">
        <v>122</v>
      </c>
      <c r="AB4043">
        <v>186000</v>
      </c>
      <c r="AC4043">
        <v>1500000</v>
      </c>
      <c r="AD4043">
        <v>1686000</v>
      </c>
      <c r="AE4043">
        <v>0</v>
      </c>
      <c r="AF4043">
        <v>0</v>
      </c>
      <c r="AJ4043" t="s">
        <v>3488</v>
      </c>
      <c r="AK4043">
        <v>2587</v>
      </c>
    </row>
    <row r="4044" spans="1:37" x14ac:dyDescent="0.2">
      <c r="A4044">
        <v>2012</v>
      </c>
      <c r="B4044">
        <v>178</v>
      </c>
      <c r="C4044" s="3">
        <v>178</v>
      </c>
      <c r="D4044" t="s">
        <v>26462</v>
      </c>
      <c r="E4044" t="s">
        <v>11577</v>
      </c>
      <c r="F4044">
        <v>5</v>
      </c>
      <c r="G4044">
        <v>1463</v>
      </c>
      <c r="H4044" t="s">
        <v>4</v>
      </c>
      <c r="I4044" t="s">
        <v>10676</v>
      </c>
      <c r="J4044" s="4" t="s">
        <v>26467</v>
      </c>
      <c r="K4044" t="s">
        <v>17394</v>
      </c>
      <c r="L4044">
        <v>775</v>
      </c>
      <c r="M4044" t="s">
        <v>10453</v>
      </c>
      <c r="P4044" t="s">
        <v>3490</v>
      </c>
    </row>
    <row r="4045" spans="1:37" x14ac:dyDescent="0.2">
      <c r="A4045">
        <v>2012</v>
      </c>
      <c r="B4045">
        <v>178</v>
      </c>
      <c r="C4045" s="3">
        <v>178</v>
      </c>
      <c r="D4045" t="s">
        <v>26462</v>
      </c>
      <c r="E4045" t="s">
        <v>11577</v>
      </c>
      <c r="F4045">
        <v>6</v>
      </c>
      <c r="G4045">
        <v>1464</v>
      </c>
      <c r="H4045" t="s">
        <v>4</v>
      </c>
      <c r="I4045" t="s">
        <v>11573</v>
      </c>
      <c r="J4045" s="4" t="s">
        <v>26467</v>
      </c>
      <c r="K4045" t="s">
        <v>17394</v>
      </c>
      <c r="L4045">
        <v>327</v>
      </c>
      <c r="M4045" t="s">
        <v>10453</v>
      </c>
      <c r="P4045" t="s">
        <v>3490</v>
      </c>
    </row>
    <row r="4046" spans="1:37" x14ac:dyDescent="0.2">
      <c r="A4046">
        <v>2012</v>
      </c>
      <c r="B4046">
        <v>178</v>
      </c>
      <c r="C4046" s="3">
        <v>178</v>
      </c>
      <c r="D4046" t="s">
        <v>26462</v>
      </c>
      <c r="E4046" t="s">
        <v>11577</v>
      </c>
      <c r="F4046">
        <v>7</v>
      </c>
      <c r="G4046">
        <v>1465</v>
      </c>
      <c r="H4046" t="s">
        <v>4</v>
      </c>
      <c r="I4046" t="s">
        <v>11574</v>
      </c>
      <c r="J4046" s="4" t="s">
        <v>26467</v>
      </c>
      <c r="K4046" t="s">
        <v>17394</v>
      </c>
      <c r="L4046">
        <v>317</v>
      </c>
      <c r="M4046" t="s">
        <v>10453</v>
      </c>
      <c r="P4046" t="s">
        <v>3490</v>
      </c>
    </row>
    <row r="4047" spans="1:37" x14ac:dyDescent="0.2">
      <c r="A4047">
        <v>2012</v>
      </c>
      <c r="B4047">
        <v>178</v>
      </c>
      <c r="C4047" s="3">
        <v>178</v>
      </c>
      <c r="D4047" t="s">
        <v>26462</v>
      </c>
      <c r="E4047" t="s">
        <v>11577</v>
      </c>
      <c r="F4047">
        <v>8</v>
      </c>
      <c r="G4047">
        <v>1466</v>
      </c>
      <c r="H4047" t="s">
        <v>590</v>
      </c>
      <c r="I4047" t="s">
        <v>3502</v>
      </c>
      <c r="J4047" s="4" t="s">
        <v>26467</v>
      </c>
      <c r="K4047" t="s">
        <v>17394</v>
      </c>
      <c r="L4047">
        <v>317</v>
      </c>
      <c r="M4047" t="s">
        <v>10440</v>
      </c>
      <c r="N4047" t="s">
        <v>3502</v>
      </c>
      <c r="O4047" t="s">
        <v>2</v>
      </c>
      <c r="P4047" t="s">
        <v>3490</v>
      </c>
      <c r="R4047" t="s">
        <v>590</v>
      </c>
      <c r="S4047" t="s">
        <v>3503</v>
      </c>
      <c r="T4047">
        <v>49</v>
      </c>
      <c r="U4047" t="s">
        <v>3504</v>
      </c>
      <c r="V4047" t="s">
        <v>292</v>
      </c>
      <c r="W4047" t="s">
        <v>26454</v>
      </c>
      <c r="X4047" t="s">
        <v>26460</v>
      </c>
      <c r="Y4047" t="s">
        <v>3505</v>
      </c>
      <c r="Z4047" t="s">
        <v>3506</v>
      </c>
      <c r="AA4047" t="s">
        <v>122</v>
      </c>
      <c r="AB4047">
        <v>2725778</v>
      </c>
      <c r="AC4047">
        <v>0</v>
      </c>
      <c r="AD4047">
        <v>3008000</v>
      </c>
      <c r="AE4047">
        <v>335000</v>
      </c>
      <c r="AF4047">
        <v>0</v>
      </c>
      <c r="AG4047" t="s">
        <v>10</v>
      </c>
      <c r="AH4047" t="s">
        <v>114</v>
      </c>
      <c r="AI4047">
        <v>190000</v>
      </c>
      <c r="AJ4047" t="s">
        <v>3501</v>
      </c>
      <c r="AK4047">
        <v>2589</v>
      </c>
    </row>
    <row r="4048" spans="1:37" x14ac:dyDescent="0.2">
      <c r="A4048">
        <v>2012</v>
      </c>
      <c r="B4048">
        <v>178</v>
      </c>
      <c r="C4048" s="3">
        <v>178</v>
      </c>
      <c r="D4048" t="s">
        <v>26462</v>
      </c>
      <c r="E4048" t="s">
        <v>11577</v>
      </c>
      <c r="F4048">
        <v>9</v>
      </c>
      <c r="G4048">
        <v>1467</v>
      </c>
      <c r="H4048" t="s">
        <v>4</v>
      </c>
      <c r="I4048" t="s">
        <v>3305</v>
      </c>
      <c r="J4048" s="4" t="s">
        <v>26467</v>
      </c>
      <c r="K4048" t="s">
        <v>17394</v>
      </c>
      <c r="L4048">
        <v>247</v>
      </c>
      <c r="M4048" t="s">
        <v>10453</v>
      </c>
      <c r="P4048" t="s">
        <v>3490</v>
      </c>
    </row>
    <row r="4049" spans="1:37" x14ac:dyDescent="0.2">
      <c r="A4049">
        <v>2012</v>
      </c>
      <c r="B4049">
        <v>178</v>
      </c>
      <c r="C4049" s="3">
        <v>178</v>
      </c>
      <c r="D4049" t="s">
        <v>26462</v>
      </c>
      <c r="E4049" t="s">
        <v>11577</v>
      </c>
      <c r="F4049">
        <v>10</v>
      </c>
      <c r="G4049">
        <v>1468</v>
      </c>
      <c r="H4049" t="s">
        <v>4</v>
      </c>
      <c r="I4049" t="s">
        <v>11575</v>
      </c>
      <c r="J4049" s="4" t="s">
        <v>26468</v>
      </c>
      <c r="K4049" t="s">
        <v>17394</v>
      </c>
      <c r="L4049">
        <v>207</v>
      </c>
      <c r="M4049" t="s">
        <v>10453</v>
      </c>
      <c r="P4049" t="s">
        <v>3490</v>
      </c>
    </row>
    <row r="4050" spans="1:37" x14ac:dyDescent="0.2">
      <c r="A4050">
        <v>2012</v>
      </c>
      <c r="B4050">
        <v>178</v>
      </c>
      <c r="C4050" s="3">
        <v>178</v>
      </c>
      <c r="D4050" t="s">
        <v>26462</v>
      </c>
      <c r="E4050" t="s">
        <v>11577</v>
      </c>
      <c r="F4050">
        <v>11</v>
      </c>
      <c r="G4050">
        <v>1469</v>
      </c>
      <c r="H4050" t="s">
        <v>4</v>
      </c>
      <c r="I4050" t="s">
        <v>3355</v>
      </c>
      <c r="J4050" s="4" t="s">
        <v>26467</v>
      </c>
      <c r="K4050" t="s">
        <v>17394</v>
      </c>
      <c r="L4050">
        <v>169</v>
      </c>
      <c r="M4050" t="s">
        <v>10453</v>
      </c>
      <c r="P4050" t="s">
        <v>3490</v>
      </c>
    </row>
    <row r="4051" spans="1:37" x14ac:dyDescent="0.2">
      <c r="A4051">
        <v>2012</v>
      </c>
      <c r="B4051">
        <v>178</v>
      </c>
      <c r="C4051" s="3">
        <v>178</v>
      </c>
      <c r="D4051" t="s">
        <v>26462</v>
      </c>
      <c r="E4051" t="s">
        <v>11577</v>
      </c>
      <c r="F4051">
        <v>12</v>
      </c>
      <c r="G4051">
        <v>1470</v>
      </c>
      <c r="H4051" t="s">
        <v>4</v>
      </c>
      <c r="I4051" t="s">
        <v>11576</v>
      </c>
      <c r="J4051" s="4" t="s">
        <v>26467</v>
      </c>
      <c r="K4051" t="s">
        <v>17394</v>
      </c>
      <c r="L4051">
        <v>77</v>
      </c>
      <c r="M4051" t="s">
        <v>10453</v>
      </c>
      <c r="P4051" t="s">
        <v>3490</v>
      </c>
    </row>
    <row r="4052" spans="1:37" x14ac:dyDescent="0.2">
      <c r="A4052">
        <v>2012</v>
      </c>
      <c r="B4052">
        <v>179</v>
      </c>
      <c r="C4052" s="3">
        <v>179</v>
      </c>
      <c r="D4052" t="s">
        <v>26465</v>
      </c>
      <c r="E4052" t="s">
        <v>11578</v>
      </c>
      <c r="F4052">
        <v>1</v>
      </c>
      <c r="G4052">
        <v>1471</v>
      </c>
      <c r="H4052" t="s">
        <v>4</v>
      </c>
      <c r="I4052" t="s">
        <v>3534</v>
      </c>
      <c r="J4052" t="s">
        <v>26468</v>
      </c>
      <c r="L4052">
        <v>8189</v>
      </c>
      <c r="M4052" t="s">
        <v>10440</v>
      </c>
      <c r="N4052" t="s">
        <v>3534</v>
      </c>
      <c r="O4052" t="s">
        <v>62</v>
      </c>
      <c r="P4052" t="s">
        <v>3522</v>
      </c>
      <c r="R4052" t="s">
        <v>4</v>
      </c>
      <c r="S4052" t="s">
        <v>3535</v>
      </c>
      <c r="T4052">
        <v>29</v>
      </c>
      <c r="U4052" t="s">
        <v>3536</v>
      </c>
      <c r="V4052" t="s">
        <v>58</v>
      </c>
      <c r="W4052" t="s">
        <v>26455</v>
      </c>
      <c r="X4052" t="s">
        <v>26459</v>
      </c>
      <c r="Y4052" t="s">
        <v>3537</v>
      </c>
      <c r="Z4052" t="s">
        <v>112</v>
      </c>
      <c r="AA4052" t="s">
        <v>2522</v>
      </c>
      <c r="AB4052">
        <v>1100000</v>
      </c>
      <c r="AC4052">
        <v>700000</v>
      </c>
      <c r="AD4052">
        <v>1800000</v>
      </c>
      <c r="AE4052">
        <v>0</v>
      </c>
      <c r="AF4052">
        <v>0</v>
      </c>
      <c r="AG4052" t="s">
        <v>10</v>
      </c>
      <c r="AH4052" t="s">
        <v>11</v>
      </c>
      <c r="AI4052">
        <v>0</v>
      </c>
      <c r="AJ4052" t="s">
        <v>3533</v>
      </c>
      <c r="AK4052">
        <v>2592</v>
      </c>
    </row>
    <row r="4053" spans="1:37" x14ac:dyDescent="0.2">
      <c r="A4053">
        <v>2012</v>
      </c>
      <c r="B4053">
        <v>179</v>
      </c>
      <c r="C4053" s="3">
        <v>179</v>
      </c>
      <c r="D4053" t="s">
        <v>26465</v>
      </c>
      <c r="E4053" t="s">
        <v>11578</v>
      </c>
      <c r="F4053">
        <v>2</v>
      </c>
      <c r="G4053">
        <v>1472</v>
      </c>
      <c r="H4053" t="s">
        <v>76</v>
      </c>
      <c r="I4053" t="s">
        <v>3553</v>
      </c>
      <c r="J4053" t="s">
        <v>26468</v>
      </c>
      <c r="L4053">
        <v>4419</v>
      </c>
      <c r="M4053" t="s">
        <v>10440</v>
      </c>
      <c r="N4053" t="s">
        <v>3553</v>
      </c>
      <c r="O4053" t="s">
        <v>2</v>
      </c>
      <c r="P4053" t="s">
        <v>3522</v>
      </c>
      <c r="R4053" t="s">
        <v>76</v>
      </c>
      <c r="S4053" t="s">
        <v>3554</v>
      </c>
      <c r="T4053">
        <v>31</v>
      </c>
      <c r="U4053" t="s">
        <v>3555</v>
      </c>
      <c r="V4053" t="s">
        <v>110</v>
      </c>
      <c r="W4053" t="s">
        <v>26454</v>
      </c>
      <c r="X4053" t="s">
        <v>26460</v>
      </c>
      <c r="Y4053" t="s">
        <v>3556</v>
      </c>
      <c r="Z4053" t="s">
        <v>224</v>
      </c>
      <c r="AA4053" t="s">
        <v>19</v>
      </c>
      <c r="AB4053">
        <v>2198621</v>
      </c>
      <c r="AC4053">
        <v>0</v>
      </c>
      <c r="AD4053">
        <v>2198621</v>
      </c>
      <c r="AE4053">
        <v>87686</v>
      </c>
      <c r="AF4053">
        <v>0</v>
      </c>
      <c r="AJ4053" t="s">
        <v>3552</v>
      </c>
      <c r="AK4053">
        <v>586</v>
      </c>
    </row>
    <row r="4054" spans="1:37" x14ac:dyDescent="0.2">
      <c r="A4054">
        <v>2012</v>
      </c>
      <c r="B4054" s="2">
        <v>179</v>
      </c>
      <c r="C4054" s="3">
        <v>179</v>
      </c>
      <c r="D4054" t="s">
        <v>26465</v>
      </c>
      <c r="E4054" t="s">
        <v>11578</v>
      </c>
      <c r="F4054">
        <v>3</v>
      </c>
      <c r="G4054">
        <v>1473</v>
      </c>
      <c r="H4054" t="s">
        <v>63</v>
      </c>
      <c r="I4054" t="s">
        <v>3548</v>
      </c>
      <c r="J4054" t="s">
        <v>26468</v>
      </c>
      <c r="L4054">
        <v>4321</v>
      </c>
      <c r="M4054" t="s">
        <v>10440</v>
      </c>
      <c r="N4054" t="s">
        <v>3548</v>
      </c>
      <c r="O4054" t="s">
        <v>2</v>
      </c>
      <c r="P4054" t="s">
        <v>3522</v>
      </c>
      <c r="R4054" t="s">
        <v>63</v>
      </c>
      <c r="S4054" t="s">
        <v>3549</v>
      </c>
      <c r="T4054">
        <v>40</v>
      </c>
      <c r="U4054" t="s">
        <v>3550</v>
      </c>
      <c r="V4054" t="s">
        <v>58</v>
      </c>
      <c r="W4054" t="s">
        <v>26455</v>
      </c>
      <c r="X4054" t="s">
        <v>26459</v>
      </c>
      <c r="Y4054" t="s">
        <v>3551</v>
      </c>
      <c r="Z4054" t="s">
        <v>259</v>
      </c>
      <c r="AA4054" t="s">
        <v>259</v>
      </c>
      <c r="AB4054">
        <v>855000</v>
      </c>
      <c r="AC4054">
        <v>2500000</v>
      </c>
      <c r="AD4054">
        <v>3355000</v>
      </c>
      <c r="AE4054">
        <v>62000</v>
      </c>
      <c r="AF4054">
        <v>0</v>
      </c>
      <c r="AG4054" t="s">
        <v>10</v>
      </c>
      <c r="AH4054" t="s">
        <v>52</v>
      </c>
      <c r="AI4054">
        <v>125765</v>
      </c>
      <c r="AJ4054" t="s">
        <v>3547</v>
      </c>
      <c r="AK4054">
        <v>310</v>
      </c>
    </row>
    <row r="4055" spans="1:37" x14ac:dyDescent="0.2">
      <c r="A4055">
        <v>2012</v>
      </c>
      <c r="B4055">
        <v>179</v>
      </c>
      <c r="C4055" s="3">
        <v>179</v>
      </c>
      <c r="D4055" t="s">
        <v>26465</v>
      </c>
      <c r="E4055" t="s">
        <v>11578</v>
      </c>
      <c r="F4055">
        <v>4</v>
      </c>
      <c r="G4055">
        <v>1474</v>
      </c>
      <c r="H4055" t="s">
        <v>40</v>
      </c>
      <c r="I4055" t="s">
        <v>2598</v>
      </c>
      <c r="J4055" t="s">
        <v>26468</v>
      </c>
      <c r="L4055">
        <v>922</v>
      </c>
      <c r="M4055" t="s">
        <v>10440</v>
      </c>
      <c r="N4055" t="s">
        <v>2598</v>
      </c>
      <c r="O4055" t="s">
        <v>2</v>
      </c>
      <c r="P4055" t="s">
        <v>3522</v>
      </c>
      <c r="R4055" t="s">
        <v>40</v>
      </c>
      <c r="S4055" t="s">
        <v>3544</v>
      </c>
      <c r="T4055">
        <v>30</v>
      </c>
      <c r="U4055" t="s">
        <v>3545</v>
      </c>
      <c r="V4055" t="s">
        <v>58</v>
      </c>
      <c r="W4055" t="s">
        <v>26455</v>
      </c>
      <c r="X4055" t="s">
        <v>26459</v>
      </c>
      <c r="Y4055" t="s">
        <v>3546</v>
      </c>
      <c r="Z4055" t="s">
        <v>18</v>
      </c>
      <c r="AA4055" t="s">
        <v>113</v>
      </c>
      <c r="AB4055">
        <v>1247500</v>
      </c>
      <c r="AC4055">
        <v>1600000</v>
      </c>
      <c r="AD4055">
        <v>2847500</v>
      </c>
      <c r="AE4055">
        <v>0</v>
      </c>
      <c r="AF4055">
        <v>0</v>
      </c>
      <c r="AJ4055" t="s">
        <v>3543</v>
      </c>
      <c r="AK4055">
        <v>2594</v>
      </c>
    </row>
    <row r="4056" spans="1:37" x14ac:dyDescent="0.2">
      <c r="A4056">
        <v>2012</v>
      </c>
      <c r="B4056">
        <v>179</v>
      </c>
      <c r="C4056" s="3">
        <v>179</v>
      </c>
      <c r="D4056" t="s">
        <v>26465</v>
      </c>
      <c r="E4056" t="s">
        <v>11578</v>
      </c>
      <c r="F4056">
        <v>5</v>
      </c>
      <c r="G4056">
        <v>1475</v>
      </c>
      <c r="H4056" t="s">
        <v>55</v>
      </c>
      <c r="I4056" t="s">
        <v>3521</v>
      </c>
      <c r="J4056" t="s">
        <v>26468</v>
      </c>
      <c r="L4056">
        <v>622</v>
      </c>
      <c r="M4056" t="s">
        <v>10440</v>
      </c>
      <c r="N4056" t="s">
        <v>3521</v>
      </c>
      <c r="O4056" t="s">
        <v>2</v>
      </c>
      <c r="P4056" t="s">
        <v>3522</v>
      </c>
      <c r="R4056" t="s">
        <v>55</v>
      </c>
      <c r="S4056" t="s">
        <v>3523</v>
      </c>
      <c r="T4056">
        <v>39</v>
      </c>
      <c r="U4056" t="s">
        <v>3524</v>
      </c>
      <c r="V4056" t="s">
        <v>72</v>
      </c>
      <c r="W4056" t="s">
        <v>26455</v>
      </c>
      <c r="X4056" t="s">
        <v>26459</v>
      </c>
      <c r="Y4056" t="s">
        <v>3525</v>
      </c>
      <c r="Z4056" t="s">
        <v>105</v>
      </c>
      <c r="AA4056" t="s">
        <v>3526</v>
      </c>
      <c r="AB4056">
        <v>600000</v>
      </c>
      <c r="AC4056">
        <v>1000000</v>
      </c>
      <c r="AD4056">
        <v>1600000</v>
      </c>
      <c r="AE4056">
        <v>0</v>
      </c>
      <c r="AF4056">
        <v>0</v>
      </c>
      <c r="AJ4056" t="s">
        <v>3520</v>
      </c>
      <c r="AK4056">
        <v>2590</v>
      </c>
    </row>
    <row r="4057" spans="1:37" x14ac:dyDescent="0.2">
      <c r="A4057">
        <v>2012</v>
      </c>
      <c r="B4057">
        <v>179</v>
      </c>
      <c r="C4057" s="3">
        <v>179</v>
      </c>
      <c r="D4057" t="s">
        <v>26465</v>
      </c>
      <c r="E4057" t="s">
        <v>11578</v>
      </c>
      <c r="F4057">
        <v>6</v>
      </c>
      <c r="G4057">
        <v>1476</v>
      </c>
      <c r="H4057" t="s">
        <v>48</v>
      </c>
      <c r="I4057" t="s">
        <v>2374</v>
      </c>
      <c r="J4057" t="s">
        <v>26468</v>
      </c>
      <c r="L4057">
        <v>153</v>
      </c>
      <c r="M4057" t="s">
        <v>10440</v>
      </c>
      <c r="N4057" t="s">
        <v>2374</v>
      </c>
      <c r="O4057" t="s">
        <v>2</v>
      </c>
      <c r="P4057" t="s">
        <v>3522</v>
      </c>
      <c r="R4057" t="s">
        <v>48</v>
      </c>
      <c r="S4057" t="s">
        <v>3539</v>
      </c>
      <c r="T4057">
        <v>36</v>
      </c>
      <c r="U4057" t="s">
        <v>3540</v>
      </c>
      <c r="V4057" t="s">
        <v>258</v>
      </c>
      <c r="W4057" t="s">
        <v>26456</v>
      </c>
      <c r="X4057" t="s">
        <v>26459</v>
      </c>
      <c r="Y4057" t="s">
        <v>3541</v>
      </c>
      <c r="Z4057" t="s">
        <v>112</v>
      </c>
      <c r="AA4057" t="s">
        <v>3542</v>
      </c>
      <c r="AB4057">
        <v>74000</v>
      </c>
      <c r="AC4057">
        <v>0</v>
      </c>
      <c r="AD4057">
        <v>74000</v>
      </c>
      <c r="AE4057">
        <v>0</v>
      </c>
      <c r="AF4057">
        <v>0</v>
      </c>
      <c r="AJ4057" t="s">
        <v>3538</v>
      </c>
      <c r="AK4057">
        <v>2593</v>
      </c>
    </row>
    <row r="4058" spans="1:37" x14ac:dyDescent="0.2">
      <c r="A4058">
        <v>2012</v>
      </c>
      <c r="B4058">
        <v>179</v>
      </c>
      <c r="C4058" s="3">
        <v>179</v>
      </c>
      <c r="D4058" t="s">
        <v>26465</v>
      </c>
      <c r="E4058" t="s">
        <v>11578</v>
      </c>
      <c r="F4058">
        <v>7</v>
      </c>
      <c r="G4058">
        <v>1477</v>
      </c>
      <c r="H4058" t="s">
        <v>4</v>
      </c>
      <c r="I4058" t="s">
        <v>3528</v>
      </c>
      <c r="J4058" t="s">
        <v>26468</v>
      </c>
      <c r="L4058">
        <v>119</v>
      </c>
      <c r="M4058" t="s">
        <v>10440</v>
      </c>
      <c r="N4058" t="s">
        <v>3528</v>
      </c>
      <c r="O4058" t="s">
        <v>2</v>
      </c>
      <c r="P4058" t="s">
        <v>3522</v>
      </c>
      <c r="R4058" t="s">
        <v>4</v>
      </c>
      <c r="S4058" t="s">
        <v>3529</v>
      </c>
      <c r="T4058">
        <v>22</v>
      </c>
      <c r="U4058" t="s">
        <v>3530</v>
      </c>
      <c r="V4058" t="s">
        <v>7</v>
      </c>
      <c r="W4058" t="s">
        <v>7</v>
      </c>
      <c r="X4058" t="s">
        <v>26460</v>
      </c>
      <c r="Y4058" t="s">
        <v>3531</v>
      </c>
      <c r="Z4058" t="s">
        <v>18</v>
      </c>
      <c r="AA4058" t="s">
        <v>3532</v>
      </c>
      <c r="AB4058">
        <v>261500</v>
      </c>
      <c r="AC4058">
        <v>0</v>
      </c>
      <c r="AD4058">
        <v>261500</v>
      </c>
      <c r="AE4058">
        <v>110000</v>
      </c>
      <c r="AF4058">
        <v>0</v>
      </c>
      <c r="AG4058" t="s">
        <v>10</v>
      </c>
      <c r="AH4058" t="s">
        <v>11</v>
      </c>
      <c r="AI4058">
        <v>0</v>
      </c>
      <c r="AJ4058" t="s">
        <v>3527</v>
      </c>
      <c r="AK4058">
        <v>2591</v>
      </c>
    </row>
    <row r="4059" spans="1:37" x14ac:dyDescent="0.2">
      <c r="A4059">
        <v>2012</v>
      </c>
      <c r="B4059">
        <v>180</v>
      </c>
      <c r="C4059" s="3">
        <v>180</v>
      </c>
      <c r="D4059" t="s">
        <v>26463</v>
      </c>
      <c r="E4059" t="s">
        <v>11579</v>
      </c>
      <c r="F4059">
        <v>1</v>
      </c>
      <c r="G4059">
        <v>1478</v>
      </c>
      <c r="H4059" t="s">
        <v>76</v>
      </c>
      <c r="I4059" t="s">
        <v>3622</v>
      </c>
      <c r="J4059" t="s">
        <v>26468</v>
      </c>
      <c r="L4059">
        <v>7788</v>
      </c>
      <c r="M4059" t="s">
        <v>10440</v>
      </c>
      <c r="N4059" t="s">
        <v>3622</v>
      </c>
      <c r="O4059" t="s">
        <v>62</v>
      </c>
      <c r="P4059" t="s">
        <v>3588</v>
      </c>
      <c r="R4059" t="s">
        <v>76</v>
      </c>
      <c r="S4059" t="s">
        <v>3623</v>
      </c>
      <c r="T4059">
        <v>35</v>
      </c>
      <c r="U4059" t="s">
        <v>3624</v>
      </c>
      <c r="V4059" t="s">
        <v>110</v>
      </c>
      <c r="W4059" t="s">
        <v>26454</v>
      </c>
      <c r="X4059" t="s">
        <v>26460</v>
      </c>
      <c r="Y4059" t="s">
        <v>3625</v>
      </c>
      <c r="Z4059" t="s">
        <v>3626</v>
      </c>
      <c r="AA4059" t="s">
        <v>3627</v>
      </c>
      <c r="AB4059">
        <v>4140331</v>
      </c>
      <c r="AC4059">
        <v>10500000</v>
      </c>
      <c r="AD4059">
        <v>13838698</v>
      </c>
      <c r="AE4059">
        <v>1986500</v>
      </c>
      <c r="AF4059">
        <v>0</v>
      </c>
      <c r="AG4059" t="s">
        <v>10</v>
      </c>
      <c r="AH4059" t="s">
        <v>114</v>
      </c>
      <c r="AI4059">
        <v>261841</v>
      </c>
      <c r="AJ4059" t="s">
        <v>3621</v>
      </c>
      <c r="AK4059">
        <v>587</v>
      </c>
    </row>
    <row r="4060" spans="1:37" x14ac:dyDescent="0.2">
      <c r="A4060">
        <v>2012</v>
      </c>
      <c r="B4060" s="2">
        <v>180</v>
      </c>
      <c r="C4060" s="3">
        <v>180</v>
      </c>
      <c r="D4060" t="s">
        <v>26463</v>
      </c>
      <c r="E4060" t="s">
        <v>11579</v>
      </c>
      <c r="F4060">
        <v>2</v>
      </c>
      <c r="G4060">
        <v>1479</v>
      </c>
      <c r="H4060" t="s">
        <v>63</v>
      </c>
      <c r="I4060" t="s">
        <v>3617</v>
      </c>
      <c r="J4060" t="s">
        <v>26468</v>
      </c>
      <c r="L4060">
        <v>7252</v>
      </c>
      <c r="M4060" t="s">
        <v>10440</v>
      </c>
      <c r="N4060" t="s">
        <v>3617</v>
      </c>
      <c r="O4060" t="s">
        <v>2</v>
      </c>
      <c r="P4060" t="s">
        <v>3588</v>
      </c>
      <c r="R4060" t="s">
        <v>63</v>
      </c>
      <c r="S4060" t="s">
        <v>3618</v>
      </c>
      <c r="T4060">
        <v>39</v>
      </c>
      <c r="U4060" t="s">
        <v>3619</v>
      </c>
      <c r="V4060" t="s">
        <v>72</v>
      </c>
      <c r="W4060" t="s">
        <v>26455</v>
      </c>
      <c r="X4060" t="s">
        <v>26459</v>
      </c>
      <c r="Y4060" t="s">
        <v>3620</v>
      </c>
      <c r="Z4060" t="s">
        <v>112</v>
      </c>
      <c r="AA4060" t="s">
        <v>19</v>
      </c>
      <c r="AB4060">
        <v>1237062</v>
      </c>
      <c r="AC4060">
        <v>2660000</v>
      </c>
      <c r="AD4060">
        <v>3812662</v>
      </c>
      <c r="AE4060">
        <v>0</v>
      </c>
      <c r="AF4060">
        <v>1</v>
      </c>
      <c r="AJ4060" t="s">
        <v>3616</v>
      </c>
      <c r="AK4060">
        <v>311</v>
      </c>
    </row>
    <row r="4061" spans="1:37" x14ac:dyDescent="0.2">
      <c r="A4061">
        <v>2012</v>
      </c>
      <c r="B4061">
        <v>180</v>
      </c>
      <c r="C4061" s="3">
        <v>180</v>
      </c>
      <c r="D4061" t="s">
        <v>26463</v>
      </c>
      <c r="E4061" t="s">
        <v>11579</v>
      </c>
      <c r="F4061">
        <v>3</v>
      </c>
      <c r="G4061">
        <v>1480</v>
      </c>
      <c r="H4061" t="s">
        <v>590</v>
      </c>
      <c r="I4061" t="s">
        <v>212</v>
      </c>
      <c r="J4061" t="s">
        <v>26468</v>
      </c>
      <c r="L4061">
        <v>2896</v>
      </c>
      <c r="M4061" t="s">
        <v>10440</v>
      </c>
      <c r="N4061" t="s">
        <v>212</v>
      </c>
      <c r="O4061" t="s">
        <v>2</v>
      </c>
      <c r="P4061" t="s">
        <v>3588</v>
      </c>
      <c r="R4061" t="s">
        <v>590</v>
      </c>
      <c r="S4061" t="s">
        <v>3612</v>
      </c>
      <c r="T4061">
        <v>30</v>
      </c>
      <c r="U4061" t="s">
        <v>3613</v>
      </c>
      <c r="V4061" t="s">
        <v>58</v>
      </c>
      <c r="W4061" t="s">
        <v>26455</v>
      </c>
      <c r="X4061" t="s">
        <v>26459</v>
      </c>
      <c r="Y4061" t="s">
        <v>3614</v>
      </c>
      <c r="Z4061" t="s">
        <v>105</v>
      </c>
      <c r="AA4061" t="s">
        <v>3615</v>
      </c>
      <c r="AB4061">
        <v>168000</v>
      </c>
      <c r="AC4061">
        <v>0</v>
      </c>
      <c r="AD4061">
        <v>1568000</v>
      </c>
      <c r="AE4061">
        <v>0</v>
      </c>
      <c r="AF4061">
        <v>0</v>
      </c>
      <c r="AJ4061" t="s">
        <v>3611</v>
      </c>
      <c r="AK4061">
        <v>2600</v>
      </c>
    </row>
    <row r="4062" spans="1:37" x14ac:dyDescent="0.2">
      <c r="A4062">
        <v>2012</v>
      </c>
      <c r="B4062">
        <v>180</v>
      </c>
      <c r="C4062" s="3">
        <v>180</v>
      </c>
      <c r="D4062" t="s">
        <v>26463</v>
      </c>
      <c r="E4062" t="s">
        <v>11579</v>
      </c>
      <c r="F4062">
        <v>4</v>
      </c>
      <c r="G4062">
        <v>1481</v>
      </c>
      <c r="H4062" t="s">
        <v>55</v>
      </c>
      <c r="I4062" t="s">
        <v>3587</v>
      </c>
      <c r="J4062" t="s">
        <v>26468</v>
      </c>
      <c r="L4062">
        <v>2120</v>
      </c>
      <c r="M4062" t="s">
        <v>10440</v>
      </c>
      <c r="N4062" t="s">
        <v>3587</v>
      </c>
      <c r="O4062" t="s">
        <v>2</v>
      </c>
      <c r="P4062" t="s">
        <v>3588</v>
      </c>
      <c r="R4062" t="s">
        <v>55</v>
      </c>
      <c r="S4062" t="s">
        <v>3589</v>
      </c>
      <c r="T4062">
        <v>26</v>
      </c>
      <c r="U4062" t="s">
        <v>3590</v>
      </c>
      <c r="V4062" t="s">
        <v>16</v>
      </c>
      <c r="W4062" t="s">
        <v>26454</v>
      </c>
      <c r="X4062" t="s">
        <v>26460</v>
      </c>
      <c r="Y4062" t="s">
        <v>3591</v>
      </c>
      <c r="Z4062" t="s">
        <v>3592</v>
      </c>
      <c r="AA4062" t="s">
        <v>683</v>
      </c>
      <c r="AB4062">
        <v>632853</v>
      </c>
      <c r="AC4062">
        <v>0</v>
      </c>
      <c r="AD4062">
        <v>626853</v>
      </c>
      <c r="AE4062">
        <v>0</v>
      </c>
      <c r="AF4062">
        <v>0</v>
      </c>
      <c r="AJ4062" t="s">
        <v>3586</v>
      </c>
      <c r="AK4062">
        <v>2595</v>
      </c>
    </row>
    <row r="4063" spans="1:37" x14ac:dyDescent="0.2">
      <c r="A4063">
        <v>2012</v>
      </c>
      <c r="B4063">
        <v>180</v>
      </c>
      <c r="C4063" s="3">
        <v>180</v>
      </c>
      <c r="D4063" t="s">
        <v>26463</v>
      </c>
      <c r="E4063" t="s">
        <v>11579</v>
      </c>
      <c r="F4063">
        <v>5</v>
      </c>
      <c r="G4063">
        <v>1482</v>
      </c>
      <c r="H4063" t="s">
        <v>1014</v>
      </c>
      <c r="I4063" t="s">
        <v>3607</v>
      </c>
      <c r="J4063" t="s">
        <v>26468</v>
      </c>
      <c r="L4063">
        <v>1238</v>
      </c>
      <c r="M4063" t="s">
        <v>10440</v>
      </c>
      <c r="N4063" t="s">
        <v>3607</v>
      </c>
      <c r="O4063" t="s">
        <v>2</v>
      </c>
      <c r="P4063" t="s">
        <v>3588</v>
      </c>
      <c r="R4063" t="s">
        <v>1014</v>
      </c>
      <c r="S4063" t="s">
        <v>3608</v>
      </c>
      <c r="T4063">
        <v>21</v>
      </c>
      <c r="U4063" t="s">
        <v>3609</v>
      </c>
      <c r="V4063" t="s">
        <v>7</v>
      </c>
      <c r="W4063" t="s">
        <v>7</v>
      </c>
      <c r="X4063" t="s">
        <v>26460</v>
      </c>
      <c r="Y4063" t="s">
        <v>3610</v>
      </c>
      <c r="Z4063" t="s">
        <v>472</v>
      </c>
      <c r="AB4063">
        <v>1229000</v>
      </c>
      <c r="AC4063">
        <v>1000000</v>
      </c>
      <c r="AD4063">
        <v>2151000</v>
      </c>
      <c r="AE4063">
        <v>78000</v>
      </c>
      <c r="AF4063">
        <v>0</v>
      </c>
      <c r="AG4063" t="s">
        <v>10</v>
      </c>
      <c r="AH4063" t="s">
        <v>11</v>
      </c>
      <c r="AI4063">
        <v>0</v>
      </c>
      <c r="AJ4063" t="s">
        <v>3606</v>
      </c>
      <c r="AK4063">
        <v>2599</v>
      </c>
    </row>
    <row r="4064" spans="1:37" x14ac:dyDescent="0.2">
      <c r="A4064">
        <v>2012</v>
      </c>
      <c r="B4064">
        <v>180</v>
      </c>
      <c r="C4064" s="3">
        <v>180</v>
      </c>
      <c r="D4064" t="s">
        <v>26463</v>
      </c>
      <c r="E4064" t="s">
        <v>11579</v>
      </c>
      <c r="F4064">
        <v>6</v>
      </c>
      <c r="G4064">
        <v>1483</v>
      </c>
      <c r="H4064" t="s">
        <v>4</v>
      </c>
      <c r="I4064" t="s">
        <v>3594</v>
      </c>
      <c r="J4064" t="s">
        <v>26468</v>
      </c>
      <c r="L4064">
        <v>760</v>
      </c>
      <c r="M4064" t="s">
        <v>10440</v>
      </c>
      <c r="N4064" t="s">
        <v>3594</v>
      </c>
      <c r="O4064" t="s">
        <v>2</v>
      </c>
      <c r="P4064" t="s">
        <v>3588</v>
      </c>
      <c r="R4064" t="s">
        <v>4</v>
      </c>
      <c r="S4064" t="s">
        <v>3595</v>
      </c>
      <c r="T4064">
        <v>40</v>
      </c>
      <c r="U4064" t="s">
        <v>3596</v>
      </c>
      <c r="V4064" t="s">
        <v>72</v>
      </c>
      <c r="W4064" t="s">
        <v>26455</v>
      </c>
      <c r="X4064" t="s">
        <v>26459</v>
      </c>
      <c r="Y4064" t="s">
        <v>72</v>
      </c>
      <c r="Z4064" t="s">
        <v>18</v>
      </c>
      <c r="AA4064" t="s">
        <v>3597</v>
      </c>
      <c r="AB4064">
        <v>127000</v>
      </c>
      <c r="AC4064">
        <v>0</v>
      </c>
      <c r="AD4064">
        <v>477000</v>
      </c>
      <c r="AE4064">
        <v>0</v>
      </c>
      <c r="AF4064">
        <v>0</v>
      </c>
      <c r="AJ4064" t="s">
        <v>3593</v>
      </c>
      <c r="AK4064">
        <v>2596</v>
      </c>
    </row>
    <row r="4065" spans="1:37" x14ac:dyDescent="0.2">
      <c r="A4065">
        <v>2012</v>
      </c>
      <c r="B4065">
        <v>180</v>
      </c>
      <c r="C4065" s="3">
        <v>180</v>
      </c>
      <c r="D4065" t="s">
        <v>26463</v>
      </c>
      <c r="E4065" t="s">
        <v>11579</v>
      </c>
      <c r="F4065">
        <v>7</v>
      </c>
      <c r="G4065">
        <v>1484</v>
      </c>
      <c r="H4065" t="s">
        <v>4</v>
      </c>
      <c r="I4065" t="s">
        <v>3603</v>
      </c>
      <c r="J4065" t="s">
        <v>26468</v>
      </c>
      <c r="L4065">
        <v>226</v>
      </c>
      <c r="M4065" t="s">
        <v>10440</v>
      </c>
      <c r="N4065" t="s">
        <v>3603</v>
      </c>
      <c r="O4065" t="s">
        <v>2</v>
      </c>
      <c r="P4065" t="s">
        <v>3588</v>
      </c>
      <c r="R4065" t="s">
        <v>4</v>
      </c>
      <c r="S4065" t="s">
        <v>3604</v>
      </c>
      <c r="T4065">
        <v>36</v>
      </c>
      <c r="U4065" t="s">
        <v>3605</v>
      </c>
      <c r="V4065" t="s">
        <v>127</v>
      </c>
      <c r="W4065" t="s">
        <v>26456</v>
      </c>
      <c r="X4065" t="s">
        <v>26459</v>
      </c>
      <c r="Z4065" t="s">
        <v>224</v>
      </c>
      <c r="AA4065" t="s">
        <v>26</v>
      </c>
      <c r="AB4065">
        <v>291326</v>
      </c>
      <c r="AC4065">
        <v>0</v>
      </c>
      <c r="AD4065">
        <v>291326</v>
      </c>
      <c r="AE4065">
        <v>0</v>
      </c>
      <c r="AF4065">
        <v>0</v>
      </c>
      <c r="AJ4065" t="s">
        <v>3602</v>
      </c>
      <c r="AK4065">
        <v>2598</v>
      </c>
    </row>
    <row r="4066" spans="1:37" x14ac:dyDescent="0.2">
      <c r="A4066">
        <v>2012</v>
      </c>
      <c r="B4066">
        <v>180</v>
      </c>
      <c r="C4066" s="3">
        <v>180</v>
      </c>
      <c r="D4066" t="s">
        <v>26463</v>
      </c>
      <c r="E4066" t="s">
        <v>11579</v>
      </c>
      <c r="F4066">
        <v>8</v>
      </c>
      <c r="G4066">
        <v>1485</v>
      </c>
      <c r="H4066" t="s">
        <v>4</v>
      </c>
      <c r="I4066" t="s">
        <v>3599</v>
      </c>
      <c r="J4066" t="s">
        <v>26468</v>
      </c>
      <c r="L4066">
        <v>118</v>
      </c>
      <c r="M4066" t="s">
        <v>10440</v>
      </c>
      <c r="N4066" t="s">
        <v>3599</v>
      </c>
      <c r="O4066" t="s">
        <v>2</v>
      </c>
      <c r="P4066" t="s">
        <v>3588</v>
      </c>
      <c r="R4066" t="s">
        <v>4</v>
      </c>
      <c r="S4066" t="s">
        <v>3600</v>
      </c>
      <c r="T4066">
        <v>52</v>
      </c>
      <c r="U4066" t="s">
        <v>3601</v>
      </c>
      <c r="V4066" t="s">
        <v>258</v>
      </c>
      <c r="W4066" t="s">
        <v>26456</v>
      </c>
      <c r="X4066" t="s">
        <v>26459</v>
      </c>
      <c r="Y4066" t="s">
        <v>258</v>
      </c>
      <c r="AC4066">
        <v>0</v>
      </c>
      <c r="AD4066">
        <v>0</v>
      </c>
      <c r="AE4066">
        <v>0</v>
      </c>
      <c r="AF4066">
        <v>0</v>
      </c>
      <c r="AJ4066" t="s">
        <v>3598</v>
      </c>
      <c r="AK4066">
        <v>2597</v>
      </c>
    </row>
    <row r="4067" spans="1:37" x14ac:dyDescent="0.2">
      <c r="A4067">
        <v>2012</v>
      </c>
      <c r="B4067" s="2">
        <v>181</v>
      </c>
      <c r="C4067" s="3">
        <v>181</v>
      </c>
      <c r="D4067" t="s">
        <v>26462</v>
      </c>
      <c r="E4067" t="s">
        <v>11580</v>
      </c>
      <c r="F4067">
        <v>1</v>
      </c>
      <c r="G4067">
        <v>1486</v>
      </c>
      <c r="H4067" t="s">
        <v>63</v>
      </c>
      <c r="I4067" t="s">
        <v>3669</v>
      </c>
      <c r="J4067" s="4" t="s">
        <v>26467</v>
      </c>
      <c r="K4067" t="s">
        <v>17394</v>
      </c>
      <c r="L4067">
        <v>11270</v>
      </c>
      <c r="M4067" t="s">
        <v>10440</v>
      </c>
      <c r="N4067" t="s">
        <v>3669</v>
      </c>
      <c r="O4067" t="s">
        <v>62</v>
      </c>
      <c r="P4067" t="s">
        <v>3630</v>
      </c>
      <c r="R4067" t="s">
        <v>63</v>
      </c>
      <c r="S4067" t="s">
        <v>3670</v>
      </c>
      <c r="T4067">
        <v>45</v>
      </c>
      <c r="U4067" t="s">
        <v>3671</v>
      </c>
      <c r="V4067" t="s">
        <v>7</v>
      </c>
      <c r="W4067" t="s">
        <v>7</v>
      </c>
      <c r="X4067" t="s">
        <v>26460</v>
      </c>
      <c r="Y4067" t="s">
        <v>3672</v>
      </c>
      <c r="Z4067" t="s">
        <v>3673</v>
      </c>
      <c r="AA4067" t="s">
        <v>112</v>
      </c>
      <c r="AB4067">
        <v>1900788</v>
      </c>
      <c r="AC4067">
        <v>2450000</v>
      </c>
      <c r="AD4067">
        <v>5400388</v>
      </c>
      <c r="AE4067">
        <v>0</v>
      </c>
      <c r="AF4067">
        <v>2</v>
      </c>
      <c r="AG4067" t="s">
        <v>10</v>
      </c>
      <c r="AH4067" t="s">
        <v>52</v>
      </c>
      <c r="AI4067">
        <v>400054</v>
      </c>
      <c r="AJ4067" t="s">
        <v>3668</v>
      </c>
      <c r="AK4067">
        <v>312</v>
      </c>
    </row>
    <row r="4068" spans="1:37" x14ac:dyDescent="0.2">
      <c r="A4068">
        <v>2012</v>
      </c>
      <c r="B4068">
        <v>181</v>
      </c>
      <c r="C4068" s="3">
        <v>181</v>
      </c>
      <c r="D4068" t="s">
        <v>26462</v>
      </c>
      <c r="E4068" t="s">
        <v>11580</v>
      </c>
      <c r="F4068">
        <v>2</v>
      </c>
      <c r="G4068">
        <v>1487</v>
      </c>
      <c r="H4068" t="s">
        <v>76</v>
      </c>
      <c r="I4068" t="s">
        <v>3675</v>
      </c>
      <c r="J4068" s="4" t="s">
        <v>26467</v>
      </c>
      <c r="K4068" t="s">
        <v>17394</v>
      </c>
      <c r="L4068">
        <v>4372</v>
      </c>
      <c r="M4068" t="s">
        <v>10440</v>
      </c>
      <c r="N4068" t="s">
        <v>3675</v>
      </c>
      <c r="O4068" t="s">
        <v>2</v>
      </c>
      <c r="P4068" t="s">
        <v>3630</v>
      </c>
      <c r="R4068" t="s">
        <v>76</v>
      </c>
      <c r="S4068" t="s">
        <v>3676</v>
      </c>
      <c r="T4068">
        <v>37</v>
      </c>
      <c r="U4068" t="s">
        <v>3677</v>
      </c>
      <c r="V4068" t="s">
        <v>7</v>
      </c>
      <c r="W4068" t="s">
        <v>7</v>
      </c>
      <c r="X4068" t="s">
        <v>26460</v>
      </c>
      <c r="Y4068" t="s">
        <v>3678</v>
      </c>
      <c r="Z4068" t="s">
        <v>3679</v>
      </c>
      <c r="AA4068" t="s">
        <v>105</v>
      </c>
      <c r="AB4068">
        <v>2431334</v>
      </c>
      <c r="AC4068">
        <v>42000000</v>
      </c>
      <c r="AD4068">
        <v>44441334</v>
      </c>
      <c r="AE4068">
        <v>0</v>
      </c>
      <c r="AF4068">
        <v>0</v>
      </c>
      <c r="AG4068" t="s">
        <v>10</v>
      </c>
      <c r="AH4068" t="s">
        <v>114</v>
      </c>
      <c r="AI4068">
        <v>245660</v>
      </c>
      <c r="AJ4068" t="s">
        <v>3674</v>
      </c>
      <c r="AK4068">
        <v>588</v>
      </c>
    </row>
    <row r="4069" spans="1:37" x14ac:dyDescent="0.2">
      <c r="A4069">
        <v>2012</v>
      </c>
      <c r="B4069">
        <v>181</v>
      </c>
      <c r="C4069" s="3">
        <v>181</v>
      </c>
      <c r="D4069" t="s">
        <v>26462</v>
      </c>
      <c r="E4069" t="s">
        <v>11580</v>
      </c>
      <c r="F4069">
        <v>3</v>
      </c>
      <c r="G4069">
        <v>1488</v>
      </c>
      <c r="H4069" t="s">
        <v>55</v>
      </c>
      <c r="I4069" t="s">
        <v>10932</v>
      </c>
      <c r="J4069" s="4" t="s">
        <v>26467</v>
      </c>
      <c r="K4069" t="s">
        <v>17394</v>
      </c>
      <c r="L4069">
        <v>2375</v>
      </c>
      <c r="M4069" t="s">
        <v>10440</v>
      </c>
      <c r="N4069" t="s">
        <v>3629</v>
      </c>
      <c r="O4069" t="s">
        <v>2</v>
      </c>
      <c r="P4069" t="s">
        <v>3630</v>
      </c>
      <c r="R4069" t="s">
        <v>55</v>
      </c>
      <c r="S4069" t="s">
        <v>3631</v>
      </c>
      <c r="T4069">
        <v>40</v>
      </c>
      <c r="U4069" t="s">
        <v>3632</v>
      </c>
      <c r="V4069" t="s">
        <v>7</v>
      </c>
      <c r="W4069" t="s">
        <v>7</v>
      </c>
      <c r="X4069" t="s">
        <v>26460</v>
      </c>
      <c r="Y4069" t="s">
        <v>3633</v>
      </c>
      <c r="Z4069" t="s">
        <v>3634</v>
      </c>
      <c r="AA4069" t="s">
        <v>18</v>
      </c>
      <c r="AB4069">
        <v>52020</v>
      </c>
      <c r="AC4069">
        <v>0</v>
      </c>
      <c r="AD4069">
        <v>52020</v>
      </c>
      <c r="AE4069">
        <v>0</v>
      </c>
      <c r="AF4069">
        <v>0</v>
      </c>
      <c r="AG4069" t="s">
        <v>10</v>
      </c>
      <c r="AH4069" t="s">
        <v>114</v>
      </c>
      <c r="AI4069">
        <v>196265</v>
      </c>
      <c r="AJ4069" t="s">
        <v>3628</v>
      </c>
      <c r="AK4069">
        <v>2601</v>
      </c>
    </row>
    <row r="4070" spans="1:37" ht="64" x14ac:dyDescent="0.2">
      <c r="A4070">
        <v>2012</v>
      </c>
      <c r="B4070">
        <v>181</v>
      </c>
      <c r="C4070" s="3">
        <v>181</v>
      </c>
      <c r="D4070" t="s">
        <v>26462</v>
      </c>
      <c r="E4070" t="s">
        <v>11580</v>
      </c>
      <c r="F4070">
        <v>4</v>
      </c>
      <c r="G4070">
        <v>1489</v>
      </c>
      <c r="H4070" t="s">
        <v>590</v>
      </c>
      <c r="I4070" t="s">
        <v>3657</v>
      </c>
      <c r="J4070" s="4" t="s">
        <v>26467</v>
      </c>
      <c r="K4070" t="s">
        <v>17394</v>
      </c>
      <c r="L4070">
        <v>1501</v>
      </c>
      <c r="M4070" t="s">
        <v>10440</v>
      </c>
      <c r="N4070" t="s">
        <v>3657</v>
      </c>
      <c r="O4070" t="s">
        <v>2</v>
      </c>
      <c r="P4070" t="s">
        <v>3630</v>
      </c>
      <c r="R4070" t="s">
        <v>590</v>
      </c>
      <c r="S4070" t="s">
        <v>3658</v>
      </c>
      <c r="T4070">
        <v>33</v>
      </c>
      <c r="U4070" s="1" t="s">
        <v>3659</v>
      </c>
      <c r="V4070" t="s">
        <v>24</v>
      </c>
      <c r="W4070" t="s">
        <v>24</v>
      </c>
      <c r="X4070" t="s">
        <v>26459</v>
      </c>
      <c r="Y4070" t="s">
        <v>3660</v>
      </c>
      <c r="Z4070" t="s">
        <v>3661</v>
      </c>
      <c r="AA4070" t="s">
        <v>122</v>
      </c>
      <c r="AB4070">
        <v>735000</v>
      </c>
      <c r="AC4070">
        <v>0</v>
      </c>
      <c r="AD4070">
        <v>735000</v>
      </c>
      <c r="AE4070">
        <v>0</v>
      </c>
      <c r="AF4070">
        <v>0</v>
      </c>
      <c r="AG4070" t="s">
        <v>10</v>
      </c>
      <c r="AH4070" t="s">
        <v>52</v>
      </c>
      <c r="AI4070">
        <v>202860</v>
      </c>
      <c r="AJ4070" t="s">
        <v>3656</v>
      </c>
      <c r="AK4070">
        <v>2607</v>
      </c>
    </row>
    <row r="4071" spans="1:37" x14ac:dyDescent="0.2">
      <c r="A4071">
        <v>2012</v>
      </c>
      <c r="B4071">
        <v>181</v>
      </c>
      <c r="C4071" s="3">
        <v>181</v>
      </c>
      <c r="D4071" t="s">
        <v>26462</v>
      </c>
      <c r="E4071" t="s">
        <v>11580</v>
      </c>
      <c r="F4071">
        <v>5</v>
      </c>
      <c r="G4071">
        <v>1490</v>
      </c>
      <c r="H4071" t="s">
        <v>48</v>
      </c>
      <c r="I4071" t="s">
        <v>11581</v>
      </c>
      <c r="J4071" s="4" t="s">
        <v>26467</v>
      </c>
      <c r="K4071" t="s">
        <v>17394</v>
      </c>
      <c r="L4071">
        <v>675</v>
      </c>
      <c r="M4071" t="s">
        <v>10440</v>
      </c>
      <c r="N4071" t="s">
        <v>3560</v>
      </c>
      <c r="O4071" t="s">
        <v>2</v>
      </c>
      <c r="P4071" t="s">
        <v>3630</v>
      </c>
      <c r="R4071" t="s">
        <v>48</v>
      </c>
      <c r="S4071" t="s">
        <v>3647</v>
      </c>
      <c r="T4071">
        <v>31</v>
      </c>
      <c r="U4071" t="s">
        <v>3648</v>
      </c>
      <c r="V4071" t="s">
        <v>58</v>
      </c>
      <c r="W4071" t="s">
        <v>26455</v>
      </c>
      <c r="X4071" t="s">
        <v>26459</v>
      </c>
      <c r="Y4071" t="s">
        <v>3649</v>
      </c>
      <c r="Z4071" t="s">
        <v>3650</v>
      </c>
      <c r="AA4071" t="s">
        <v>18</v>
      </c>
      <c r="AB4071">
        <v>876000</v>
      </c>
      <c r="AC4071">
        <v>3000000</v>
      </c>
      <c r="AD4071">
        <v>3876000</v>
      </c>
      <c r="AE4071">
        <v>0</v>
      </c>
      <c r="AF4071">
        <v>0</v>
      </c>
      <c r="AG4071" t="s">
        <v>10</v>
      </c>
      <c r="AH4071" t="s">
        <v>114</v>
      </c>
      <c r="AI4071">
        <v>186605</v>
      </c>
      <c r="AJ4071" t="s">
        <v>3646</v>
      </c>
      <c r="AK4071">
        <v>2605</v>
      </c>
    </row>
    <row r="4072" spans="1:37" x14ac:dyDescent="0.2">
      <c r="A4072">
        <v>2012</v>
      </c>
      <c r="B4072">
        <v>181</v>
      </c>
      <c r="C4072" s="3">
        <v>181</v>
      </c>
      <c r="D4072" t="s">
        <v>26462</v>
      </c>
      <c r="E4072" t="s">
        <v>11580</v>
      </c>
      <c r="F4072">
        <v>6</v>
      </c>
      <c r="G4072">
        <v>1491</v>
      </c>
      <c r="H4072" t="s">
        <v>4</v>
      </c>
      <c r="I4072" t="s">
        <v>3640</v>
      </c>
      <c r="J4072" s="4" t="s">
        <v>26467</v>
      </c>
      <c r="K4072" t="s">
        <v>17394</v>
      </c>
      <c r="L4072">
        <v>252</v>
      </c>
      <c r="M4072" t="s">
        <v>10440</v>
      </c>
      <c r="N4072" t="s">
        <v>3640</v>
      </c>
      <c r="O4072" t="s">
        <v>2</v>
      </c>
      <c r="P4072" t="s">
        <v>3630</v>
      </c>
      <c r="R4072" t="s">
        <v>4</v>
      </c>
      <c r="S4072" t="s">
        <v>3641</v>
      </c>
      <c r="T4072">
        <v>27</v>
      </c>
      <c r="U4072" t="s">
        <v>3642</v>
      </c>
      <c r="V4072" t="s">
        <v>7</v>
      </c>
      <c r="W4072" t="s">
        <v>7</v>
      </c>
      <c r="X4072" t="s">
        <v>26460</v>
      </c>
      <c r="Y4072" t="s">
        <v>3643</v>
      </c>
      <c r="Z4072" t="s">
        <v>3644</v>
      </c>
      <c r="AA4072" t="s">
        <v>3645</v>
      </c>
      <c r="AB4072">
        <v>124818</v>
      </c>
      <c r="AC4072">
        <v>0</v>
      </c>
      <c r="AD4072">
        <v>124818</v>
      </c>
      <c r="AE4072">
        <v>0</v>
      </c>
      <c r="AF4072">
        <v>0</v>
      </c>
      <c r="AG4072" t="s">
        <v>10</v>
      </c>
      <c r="AH4072" t="s">
        <v>11</v>
      </c>
      <c r="AI4072">
        <v>0</v>
      </c>
      <c r="AJ4072" t="s">
        <v>3639</v>
      </c>
      <c r="AK4072">
        <v>2604</v>
      </c>
    </row>
    <row r="4073" spans="1:37" x14ac:dyDescent="0.2">
      <c r="A4073">
        <v>2012</v>
      </c>
      <c r="B4073">
        <v>181</v>
      </c>
      <c r="C4073" s="3">
        <v>181</v>
      </c>
      <c r="D4073" t="s">
        <v>26462</v>
      </c>
      <c r="E4073" t="s">
        <v>11580</v>
      </c>
      <c r="F4073">
        <v>7</v>
      </c>
      <c r="G4073">
        <v>1492</v>
      </c>
      <c r="H4073" t="s">
        <v>4</v>
      </c>
      <c r="I4073" t="s">
        <v>3636</v>
      </c>
      <c r="J4073" s="4" t="s">
        <v>26467</v>
      </c>
      <c r="K4073" t="s">
        <v>17394</v>
      </c>
      <c r="L4073">
        <v>202</v>
      </c>
      <c r="M4073" t="s">
        <v>10440</v>
      </c>
      <c r="N4073" t="s">
        <v>3636</v>
      </c>
      <c r="O4073" t="s">
        <v>2</v>
      </c>
      <c r="P4073" t="s">
        <v>3630</v>
      </c>
      <c r="R4073" t="s">
        <v>4</v>
      </c>
      <c r="S4073" t="s">
        <v>3637</v>
      </c>
      <c r="T4073">
        <v>36</v>
      </c>
      <c r="U4073" t="s">
        <v>3638</v>
      </c>
      <c r="V4073" t="s">
        <v>58</v>
      </c>
      <c r="W4073" t="s">
        <v>26455</v>
      </c>
      <c r="X4073" t="s">
        <v>26459</v>
      </c>
      <c r="Z4073" t="s">
        <v>1111</v>
      </c>
      <c r="AA4073" t="s">
        <v>18</v>
      </c>
      <c r="AB4073">
        <v>74500</v>
      </c>
      <c r="AC4073">
        <v>0</v>
      </c>
      <c r="AD4073">
        <v>30500</v>
      </c>
      <c r="AE4073">
        <v>0</v>
      </c>
      <c r="AF4073">
        <v>0</v>
      </c>
      <c r="AG4073" t="s">
        <v>10</v>
      </c>
      <c r="AH4073" t="s">
        <v>11</v>
      </c>
      <c r="AI4073">
        <v>0</v>
      </c>
      <c r="AJ4073" t="s">
        <v>3635</v>
      </c>
      <c r="AK4073">
        <v>2602</v>
      </c>
    </row>
    <row r="4074" spans="1:37" x14ac:dyDescent="0.2">
      <c r="A4074">
        <v>2012</v>
      </c>
      <c r="B4074">
        <v>181</v>
      </c>
      <c r="C4074" s="3">
        <v>181</v>
      </c>
      <c r="D4074" t="s">
        <v>26462</v>
      </c>
      <c r="E4074" t="s">
        <v>11580</v>
      </c>
      <c r="F4074">
        <v>8</v>
      </c>
      <c r="G4074">
        <v>1493</v>
      </c>
      <c r="H4074" t="s">
        <v>310</v>
      </c>
      <c r="I4074" t="s">
        <v>3663</v>
      </c>
      <c r="J4074" s="4" t="s">
        <v>26467</v>
      </c>
      <c r="K4074" t="s">
        <v>17394</v>
      </c>
      <c r="L4074">
        <v>72</v>
      </c>
      <c r="M4074" t="s">
        <v>10440</v>
      </c>
      <c r="N4074" t="s">
        <v>3663</v>
      </c>
      <c r="O4074" t="s">
        <v>2</v>
      </c>
      <c r="P4074" t="s">
        <v>3630</v>
      </c>
      <c r="R4074" t="s">
        <v>310</v>
      </c>
      <c r="S4074" t="s">
        <v>3664</v>
      </c>
      <c r="T4074">
        <v>43</v>
      </c>
      <c r="U4074" t="s">
        <v>3665</v>
      </c>
      <c r="V4074" t="s">
        <v>24</v>
      </c>
      <c r="W4074" t="s">
        <v>24</v>
      </c>
      <c r="X4074" t="s">
        <v>26459</v>
      </c>
      <c r="Y4074" t="s">
        <v>3666</v>
      </c>
      <c r="Z4074" t="s">
        <v>3667</v>
      </c>
      <c r="AA4074" t="s">
        <v>3667</v>
      </c>
      <c r="AB4074">
        <v>54000</v>
      </c>
      <c r="AC4074">
        <v>0</v>
      </c>
      <c r="AD4074">
        <v>5069582</v>
      </c>
      <c r="AE4074">
        <v>200000</v>
      </c>
      <c r="AF4074">
        <v>0</v>
      </c>
      <c r="AG4074" t="s">
        <v>10</v>
      </c>
      <c r="AH4074" t="s">
        <v>52</v>
      </c>
      <c r="AI4074">
        <v>300000</v>
      </c>
      <c r="AJ4074" t="s">
        <v>3662</v>
      </c>
      <c r="AK4074">
        <v>2608</v>
      </c>
    </row>
    <row r="4075" spans="1:37" x14ac:dyDescent="0.2">
      <c r="A4075">
        <v>2012</v>
      </c>
      <c r="B4075">
        <v>181</v>
      </c>
      <c r="C4075" s="3">
        <v>181</v>
      </c>
      <c r="D4075" t="s">
        <v>26462</v>
      </c>
      <c r="E4075" t="s">
        <v>11580</v>
      </c>
      <c r="F4075">
        <v>9</v>
      </c>
      <c r="G4075">
        <v>1494</v>
      </c>
      <c r="H4075" t="s">
        <v>40</v>
      </c>
      <c r="I4075" t="s">
        <v>3652</v>
      </c>
      <c r="J4075" s="4" t="s">
        <v>26467</v>
      </c>
      <c r="K4075" t="s">
        <v>17394</v>
      </c>
      <c r="L4075">
        <v>67</v>
      </c>
      <c r="M4075" t="s">
        <v>10440</v>
      </c>
      <c r="N4075" t="s">
        <v>3652</v>
      </c>
      <c r="O4075" t="s">
        <v>2</v>
      </c>
      <c r="P4075" t="s">
        <v>3630</v>
      </c>
      <c r="R4075" t="s">
        <v>40</v>
      </c>
      <c r="S4075" t="s">
        <v>3653</v>
      </c>
      <c r="T4075">
        <v>33</v>
      </c>
      <c r="U4075" t="s">
        <v>3654</v>
      </c>
      <c r="V4075" t="s">
        <v>7</v>
      </c>
      <c r="W4075" t="s">
        <v>7</v>
      </c>
      <c r="X4075" t="s">
        <v>26460</v>
      </c>
      <c r="Y4075" t="s">
        <v>3655</v>
      </c>
      <c r="Z4075" t="s">
        <v>230</v>
      </c>
      <c r="AA4075" t="s">
        <v>18</v>
      </c>
      <c r="AB4075">
        <v>138000</v>
      </c>
      <c r="AC4075">
        <v>0</v>
      </c>
      <c r="AD4075">
        <v>138000</v>
      </c>
      <c r="AE4075">
        <v>0</v>
      </c>
      <c r="AF4075">
        <v>0</v>
      </c>
      <c r="AG4075" t="s">
        <v>10</v>
      </c>
      <c r="AH4075" t="s">
        <v>11</v>
      </c>
      <c r="AI4075">
        <v>0</v>
      </c>
      <c r="AJ4075" t="s">
        <v>3651</v>
      </c>
      <c r="AK4075">
        <v>2606</v>
      </c>
    </row>
    <row r="4076" spans="1:37" x14ac:dyDescent="0.2">
      <c r="A4076">
        <v>2012</v>
      </c>
      <c r="B4076">
        <v>181</v>
      </c>
      <c r="C4076" s="3">
        <v>181</v>
      </c>
      <c r="D4076" t="s">
        <v>26462</v>
      </c>
      <c r="E4076" t="s">
        <v>11580</v>
      </c>
      <c r="F4076">
        <v>10</v>
      </c>
      <c r="G4076">
        <v>1495</v>
      </c>
      <c r="H4076" t="s">
        <v>4</v>
      </c>
      <c r="I4076" t="s">
        <v>11582</v>
      </c>
      <c r="J4076" s="4" t="s">
        <v>26467</v>
      </c>
      <c r="K4076" t="s">
        <v>17394</v>
      </c>
      <c r="L4076">
        <v>20</v>
      </c>
      <c r="M4076" t="s">
        <v>10453</v>
      </c>
      <c r="P4076" t="s">
        <v>3630</v>
      </c>
    </row>
    <row r="4077" spans="1:37" x14ac:dyDescent="0.2">
      <c r="A4077">
        <v>2012</v>
      </c>
      <c r="B4077" s="2">
        <v>182</v>
      </c>
      <c r="C4077" s="3">
        <v>182</v>
      </c>
      <c r="D4077" t="s">
        <v>26464</v>
      </c>
      <c r="E4077" t="s">
        <v>11585</v>
      </c>
      <c r="F4077">
        <v>1</v>
      </c>
      <c r="G4077">
        <v>1496</v>
      </c>
      <c r="H4077" t="s">
        <v>63</v>
      </c>
      <c r="I4077" t="s">
        <v>26617</v>
      </c>
      <c r="J4077" s="4" t="s">
        <v>26467</v>
      </c>
      <c r="K4077" t="s">
        <v>17394</v>
      </c>
      <c r="L4077">
        <v>8336</v>
      </c>
      <c r="M4077" t="s">
        <v>10440</v>
      </c>
      <c r="N4077" t="s">
        <v>3721</v>
      </c>
      <c r="O4077" t="s">
        <v>62</v>
      </c>
      <c r="P4077" t="s">
        <v>3681</v>
      </c>
      <c r="R4077" t="s">
        <v>63</v>
      </c>
      <c r="S4077" t="s">
        <v>3722</v>
      </c>
      <c r="T4077">
        <v>38</v>
      </c>
      <c r="U4077" t="s">
        <v>3723</v>
      </c>
      <c r="V4077" t="s">
        <v>16</v>
      </c>
      <c r="W4077" t="s">
        <v>26454</v>
      </c>
      <c r="X4077" t="s">
        <v>26460</v>
      </c>
      <c r="Y4077" t="s">
        <v>3724</v>
      </c>
      <c r="Z4077" t="s">
        <v>3725</v>
      </c>
      <c r="AA4077" t="s">
        <v>112</v>
      </c>
      <c r="AB4077">
        <v>633000</v>
      </c>
      <c r="AC4077">
        <v>758000</v>
      </c>
      <c r="AD4077">
        <v>1695000</v>
      </c>
      <c r="AE4077">
        <v>0</v>
      </c>
      <c r="AF4077">
        <v>0</v>
      </c>
      <c r="AG4077" t="s">
        <v>10</v>
      </c>
      <c r="AH4077" t="s">
        <v>11</v>
      </c>
      <c r="AI4077">
        <v>0</v>
      </c>
      <c r="AJ4077" t="s">
        <v>3720</v>
      </c>
      <c r="AK4077">
        <v>313</v>
      </c>
    </row>
    <row r="4078" spans="1:37" x14ac:dyDescent="0.2">
      <c r="A4078">
        <v>2012</v>
      </c>
      <c r="B4078">
        <v>182</v>
      </c>
      <c r="C4078" s="3">
        <v>182</v>
      </c>
      <c r="D4078" t="s">
        <v>26464</v>
      </c>
      <c r="E4078" t="s">
        <v>11585</v>
      </c>
      <c r="F4078">
        <v>2</v>
      </c>
      <c r="G4078">
        <v>1497</v>
      </c>
      <c r="H4078" t="s">
        <v>76</v>
      </c>
      <c r="I4078" t="s">
        <v>4237</v>
      </c>
      <c r="J4078" s="4" t="s">
        <v>26467</v>
      </c>
      <c r="K4078" t="s">
        <v>17394</v>
      </c>
      <c r="L4078">
        <v>4846</v>
      </c>
      <c r="M4078" t="s">
        <v>10440</v>
      </c>
      <c r="N4078" t="s">
        <v>3727</v>
      </c>
      <c r="O4078" t="s">
        <v>2</v>
      </c>
      <c r="P4078" t="s">
        <v>3681</v>
      </c>
      <c r="R4078" t="s">
        <v>76</v>
      </c>
      <c r="S4078" t="s">
        <v>3728</v>
      </c>
      <c r="T4078">
        <v>41</v>
      </c>
      <c r="U4078" t="s">
        <v>3729</v>
      </c>
      <c r="V4078" t="s">
        <v>16</v>
      </c>
      <c r="W4078" t="s">
        <v>26454</v>
      </c>
      <c r="X4078" t="s">
        <v>26460</v>
      </c>
      <c r="Y4078" t="s">
        <v>3730</v>
      </c>
      <c r="Z4078" t="s">
        <v>683</v>
      </c>
      <c r="AA4078" t="s">
        <v>105</v>
      </c>
      <c r="AB4078">
        <v>6827477</v>
      </c>
      <c r="AC4078">
        <v>1905000</v>
      </c>
      <c r="AD4078">
        <v>8732477</v>
      </c>
      <c r="AE4078">
        <v>0</v>
      </c>
      <c r="AF4078">
        <v>0</v>
      </c>
      <c r="AG4078" t="s">
        <v>10</v>
      </c>
      <c r="AH4078" t="s">
        <v>52</v>
      </c>
      <c r="AI4078">
        <v>1352632</v>
      </c>
      <c r="AJ4078" t="s">
        <v>3726</v>
      </c>
      <c r="AK4078">
        <v>589</v>
      </c>
    </row>
    <row r="4079" spans="1:37" x14ac:dyDescent="0.2">
      <c r="A4079">
        <v>2012</v>
      </c>
      <c r="B4079">
        <v>182</v>
      </c>
      <c r="C4079" s="3">
        <v>182</v>
      </c>
      <c r="D4079" t="s">
        <v>26464</v>
      </c>
      <c r="E4079" t="s">
        <v>11585</v>
      </c>
      <c r="F4079">
        <v>3</v>
      </c>
      <c r="G4079">
        <v>1498</v>
      </c>
      <c r="H4079" t="s">
        <v>55</v>
      </c>
      <c r="I4079" t="s">
        <v>14594</v>
      </c>
      <c r="J4079" s="4" t="s">
        <v>26467</v>
      </c>
      <c r="K4079" t="s">
        <v>17394</v>
      </c>
      <c r="L4079">
        <v>3465</v>
      </c>
      <c r="M4079" t="s">
        <v>10440</v>
      </c>
      <c r="N4079" t="s">
        <v>712</v>
      </c>
      <c r="O4079" t="s">
        <v>2</v>
      </c>
      <c r="P4079" t="s">
        <v>3681</v>
      </c>
      <c r="R4079" t="s">
        <v>55</v>
      </c>
      <c r="S4079" t="s">
        <v>1114</v>
      </c>
      <c r="T4079">
        <v>56</v>
      </c>
      <c r="U4079" t="s">
        <v>3682</v>
      </c>
      <c r="V4079" t="s">
        <v>16</v>
      </c>
      <c r="W4079" t="s">
        <v>26454</v>
      </c>
      <c r="X4079" t="s">
        <v>26460</v>
      </c>
      <c r="Y4079" t="s">
        <v>3683</v>
      </c>
      <c r="Z4079" t="s">
        <v>19</v>
      </c>
      <c r="AA4079" t="s">
        <v>230</v>
      </c>
      <c r="AB4079">
        <v>6465575</v>
      </c>
      <c r="AC4079">
        <v>40050000</v>
      </c>
      <c r="AD4079">
        <v>46404575</v>
      </c>
      <c r="AE4079">
        <v>0</v>
      </c>
      <c r="AF4079">
        <v>0</v>
      </c>
      <c r="AG4079" t="s">
        <v>10</v>
      </c>
      <c r="AH4079" t="s">
        <v>52</v>
      </c>
      <c r="AI4079">
        <v>1034000</v>
      </c>
      <c r="AJ4079" t="s">
        <v>3680</v>
      </c>
      <c r="AK4079">
        <v>2609</v>
      </c>
    </row>
    <row r="4080" spans="1:37" x14ac:dyDescent="0.2">
      <c r="A4080">
        <v>2012</v>
      </c>
      <c r="B4080">
        <v>182</v>
      </c>
      <c r="C4080" s="3">
        <v>182</v>
      </c>
      <c r="D4080" t="s">
        <v>26464</v>
      </c>
      <c r="E4080" t="s">
        <v>11585</v>
      </c>
      <c r="F4080">
        <v>4</v>
      </c>
      <c r="G4080">
        <v>1499</v>
      </c>
      <c r="H4080" t="s">
        <v>4</v>
      </c>
      <c r="I4080" t="s">
        <v>26618</v>
      </c>
      <c r="J4080" s="4" t="s">
        <v>26467</v>
      </c>
      <c r="K4080" t="s">
        <v>17394</v>
      </c>
      <c r="L4080">
        <v>427</v>
      </c>
      <c r="M4080" t="s">
        <v>10440</v>
      </c>
      <c r="N4080" t="s">
        <v>3685</v>
      </c>
      <c r="O4080" t="s">
        <v>2</v>
      </c>
      <c r="P4080" t="s">
        <v>3681</v>
      </c>
      <c r="R4080" t="s">
        <v>4</v>
      </c>
      <c r="S4080" t="s">
        <v>3686</v>
      </c>
      <c r="T4080">
        <v>48</v>
      </c>
      <c r="U4080" t="s">
        <v>3687</v>
      </c>
      <c r="V4080" t="s">
        <v>16</v>
      </c>
      <c r="W4080" t="s">
        <v>26454</v>
      </c>
      <c r="X4080" t="s">
        <v>26460</v>
      </c>
      <c r="Y4080" t="s">
        <v>3688</v>
      </c>
      <c r="Z4080" t="s">
        <v>259</v>
      </c>
      <c r="AA4080" t="s">
        <v>259</v>
      </c>
      <c r="AB4080">
        <v>850000</v>
      </c>
      <c r="AC4080">
        <v>2000000</v>
      </c>
      <c r="AD4080">
        <v>1050500</v>
      </c>
      <c r="AE4080">
        <v>0</v>
      </c>
      <c r="AF4080">
        <v>0</v>
      </c>
      <c r="AJ4080" t="s">
        <v>3684</v>
      </c>
      <c r="AK4080">
        <v>2610</v>
      </c>
    </row>
    <row r="4081" spans="1:37" x14ac:dyDescent="0.2">
      <c r="A4081">
        <v>2012</v>
      </c>
      <c r="B4081">
        <v>182</v>
      </c>
      <c r="C4081" s="3">
        <v>182</v>
      </c>
      <c r="D4081" t="s">
        <v>26464</v>
      </c>
      <c r="E4081" t="s">
        <v>11585</v>
      </c>
      <c r="F4081">
        <v>5</v>
      </c>
      <c r="G4081">
        <v>1500</v>
      </c>
      <c r="H4081" t="s">
        <v>4</v>
      </c>
      <c r="I4081" t="s">
        <v>11583</v>
      </c>
      <c r="J4081" s="4" t="s">
        <v>26467</v>
      </c>
      <c r="K4081" t="s">
        <v>17394</v>
      </c>
      <c r="L4081">
        <v>302</v>
      </c>
      <c r="M4081" t="s">
        <v>10453</v>
      </c>
      <c r="P4081" t="s">
        <v>3681</v>
      </c>
    </row>
    <row r="4082" spans="1:37" x14ac:dyDescent="0.2">
      <c r="A4082">
        <v>2012</v>
      </c>
      <c r="B4082">
        <v>182</v>
      </c>
      <c r="C4082" s="3">
        <v>182</v>
      </c>
      <c r="D4082" t="s">
        <v>26464</v>
      </c>
      <c r="E4082" t="s">
        <v>11585</v>
      </c>
      <c r="F4082">
        <v>6</v>
      </c>
      <c r="G4082">
        <v>1501</v>
      </c>
      <c r="H4082" t="s">
        <v>4</v>
      </c>
      <c r="I4082" t="s">
        <v>26619</v>
      </c>
      <c r="J4082" s="4" t="s">
        <v>26467</v>
      </c>
      <c r="K4082" t="s">
        <v>17394</v>
      </c>
      <c r="L4082">
        <v>163</v>
      </c>
      <c r="M4082" t="s">
        <v>10440</v>
      </c>
      <c r="N4082" t="s">
        <v>3690</v>
      </c>
      <c r="O4082" t="s">
        <v>2</v>
      </c>
      <c r="P4082" t="s">
        <v>3681</v>
      </c>
      <c r="R4082" t="s">
        <v>4</v>
      </c>
      <c r="S4082" t="s">
        <v>3686</v>
      </c>
      <c r="T4082">
        <v>36</v>
      </c>
      <c r="U4082" t="s">
        <v>3691</v>
      </c>
      <c r="V4082" t="s">
        <v>72</v>
      </c>
      <c r="W4082" t="s">
        <v>26455</v>
      </c>
      <c r="X4082" t="s">
        <v>26459</v>
      </c>
      <c r="Y4082" t="s">
        <v>72</v>
      </c>
      <c r="Z4082" t="s">
        <v>3692</v>
      </c>
      <c r="AA4082" t="s">
        <v>3693</v>
      </c>
      <c r="AB4082">
        <v>894710</v>
      </c>
      <c r="AC4082">
        <v>0</v>
      </c>
      <c r="AD4082">
        <v>894710</v>
      </c>
      <c r="AE4082">
        <v>0</v>
      </c>
      <c r="AF4082">
        <v>0</v>
      </c>
      <c r="AJ4082" t="s">
        <v>3689</v>
      </c>
      <c r="AK4082">
        <v>2612</v>
      </c>
    </row>
    <row r="4083" spans="1:37" x14ac:dyDescent="0.2">
      <c r="A4083">
        <v>2012</v>
      </c>
      <c r="B4083">
        <v>182</v>
      </c>
      <c r="C4083" s="3">
        <v>182</v>
      </c>
      <c r="D4083" t="s">
        <v>26464</v>
      </c>
      <c r="E4083" t="s">
        <v>11585</v>
      </c>
      <c r="F4083">
        <v>7</v>
      </c>
      <c r="G4083">
        <v>1502</v>
      </c>
      <c r="H4083" t="s">
        <v>590</v>
      </c>
      <c r="I4083" t="s">
        <v>26620</v>
      </c>
      <c r="J4083" s="4" t="s">
        <v>26467</v>
      </c>
      <c r="K4083" t="s">
        <v>17394</v>
      </c>
      <c r="L4083">
        <v>139</v>
      </c>
      <c r="M4083" t="s">
        <v>10440</v>
      </c>
      <c r="N4083" t="s">
        <v>84</v>
      </c>
      <c r="O4083" t="s">
        <v>2</v>
      </c>
      <c r="P4083" t="s">
        <v>3681</v>
      </c>
      <c r="R4083" t="s">
        <v>590</v>
      </c>
      <c r="S4083" t="s">
        <v>3715</v>
      </c>
      <c r="T4083">
        <v>48</v>
      </c>
      <c r="U4083" t="s">
        <v>3716</v>
      </c>
      <c r="V4083" t="s">
        <v>7</v>
      </c>
      <c r="W4083" t="s">
        <v>7</v>
      </c>
      <c r="X4083" t="s">
        <v>26460</v>
      </c>
      <c r="Y4083" t="s">
        <v>3717</v>
      </c>
      <c r="Z4083" t="s">
        <v>3718</v>
      </c>
      <c r="AA4083" t="s">
        <v>3719</v>
      </c>
      <c r="AB4083">
        <v>118790</v>
      </c>
      <c r="AC4083">
        <v>750000</v>
      </c>
      <c r="AD4083">
        <v>845000</v>
      </c>
      <c r="AE4083">
        <v>73000</v>
      </c>
      <c r="AF4083">
        <v>0</v>
      </c>
      <c r="AG4083" t="s">
        <v>10</v>
      </c>
      <c r="AH4083" t="s">
        <v>52</v>
      </c>
      <c r="AI4083">
        <v>160913</v>
      </c>
      <c r="AJ4083" t="s">
        <v>3714</v>
      </c>
      <c r="AK4083">
        <v>2619</v>
      </c>
    </row>
    <row r="4084" spans="1:37" x14ac:dyDescent="0.2">
      <c r="A4084">
        <v>2012</v>
      </c>
      <c r="B4084">
        <v>182</v>
      </c>
      <c r="C4084" s="3">
        <v>182</v>
      </c>
      <c r="D4084" t="s">
        <v>26464</v>
      </c>
      <c r="E4084" t="s">
        <v>11585</v>
      </c>
      <c r="F4084">
        <v>8</v>
      </c>
      <c r="G4084">
        <v>1503</v>
      </c>
      <c r="H4084" t="s">
        <v>4</v>
      </c>
      <c r="I4084" t="s">
        <v>26621</v>
      </c>
      <c r="J4084" s="4" t="s">
        <v>26467</v>
      </c>
      <c r="K4084" t="s">
        <v>17394</v>
      </c>
      <c r="L4084">
        <v>126</v>
      </c>
      <c r="M4084" t="s">
        <v>10440</v>
      </c>
      <c r="N4084" t="s">
        <v>3695</v>
      </c>
      <c r="O4084" t="s">
        <v>2</v>
      </c>
      <c r="P4084" t="s">
        <v>3681</v>
      </c>
      <c r="R4084" t="s">
        <v>4</v>
      </c>
      <c r="S4084" t="s">
        <v>3696</v>
      </c>
      <c r="T4084">
        <v>21</v>
      </c>
      <c r="U4084" t="s">
        <v>3697</v>
      </c>
      <c r="V4084" t="s">
        <v>24</v>
      </c>
      <c r="W4084" t="s">
        <v>24</v>
      </c>
      <c r="X4084" t="s">
        <v>26459</v>
      </c>
      <c r="Y4084" t="s">
        <v>3698</v>
      </c>
      <c r="Z4084" t="s">
        <v>3699</v>
      </c>
      <c r="AA4084" t="s">
        <v>3700</v>
      </c>
      <c r="AB4084">
        <v>205000</v>
      </c>
      <c r="AC4084">
        <v>2500000</v>
      </c>
      <c r="AD4084">
        <v>2705000</v>
      </c>
      <c r="AE4084">
        <v>0</v>
      </c>
      <c r="AF4084">
        <v>0</v>
      </c>
      <c r="AJ4084" t="s">
        <v>3694</v>
      </c>
      <c r="AK4084">
        <v>2613</v>
      </c>
    </row>
    <row r="4085" spans="1:37" x14ac:dyDescent="0.2">
      <c r="A4085">
        <v>2012</v>
      </c>
      <c r="B4085">
        <v>182</v>
      </c>
      <c r="C4085" s="3">
        <v>182</v>
      </c>
      <c r="D4085" t="s">
        <v>26464</v>
      </c>
      <c r="E4085" t="s">
        <v>11585</v>
      </c>
      <c r="F4085">
        <v>9</v>
      </c>
      <c r="G4085">
        <v>1504</v>
      </c>
      <c r="H4085" t="s">
        <v>48</v>
      </c>
      <c r="I4085" t="s">
        <v>11423</v>
      </c>
      <c r="J4085" s="4" t="s">
        <v>26467</v>
      </c>
      <c r="K4085" t="s">
        <v>17394</v>
      </c>
      <c r="L4085">
        <v>102</v>
      </c>
      <c r="M4085" t="s">
        <v>10440</v>
      </c>
      <c r="N4085" t="s">
        <v>3710</v>
      </c>
      <c r="O4085" t="s">
        <v>2</v>
      </c>
      <c r="P4085" t="s">
        <v>3681</v>
      </c>
      <c r="R4085" t="s">
        <v>48</v>
      </c>
      <c r="S4085" t="s">
        <v>3711</v>
      </c>
      <c r="T4085">
        <v>38</v>
      </c>
      <c r="U4085" t="s">
        <v>3712</v>
      </c>
      <c r="V4085" t="s">
        <v>7</v>
      </c>
      <c r="W4085" t="s">
        <v>7</v>
      </c>
      <c r="X4085" t="s">
        <v>26460</v>
      </c>
      <c r="Z4085" t="s">
        <v>3713</v>
      </c>
      <c r="AA4085" t="s">
        <v>18</v>
      </c>
      <c r="AB4085">
        <v>68000</v>
      </c>
      <c r="AC4085">
        <v>0</v>
      </c>
      <c r="AD4085">
        <v>163000</v>
      </c>
      <c r="AE4085">
        <v>0</v>
      </c>
      <c r="AF4085">
        <v>0</v>
      </c>
      <c r="AG4085" t="s">
        <v>10</v>
      </c>
      <c r="AH4085" t="s">
        <v>114</v>
      </c>
      <c r="AI4085">
        <v>479140</v>
      </c>
      <c r="AJ4085" t="s">
        <v>3709</v>
      </c>
      <c r="AK4085">
        <v>2618</v>
      </c>
    </row>
    <row r="4086" spans="1:37" x14ac:dyDescent="0.2">
      <c r="A4086">
        <v>2012</v>
      </c>
      <c r="B4086">
        <v>182</v>
      </c>
      <c r="C4086" s="3">
        <v>182</v>
      </c>
      <c r="D4086" t="s">
        <v>26464</v>
      </c>
      <c r="E4086" t="s">
        <v>11585</v>
      </c>
      <c r="F4086">
        <v>10</v>
      </c>
      <c r="G4086">
        <v>1505</v>
      </c>
      <c r="H4086" t="s">
        <v>4</v>
      </c>
      <c r="I4086" t="s">
        <v>26622</v>
      </c>
      <c r="J4086" s="4" t="s">
        <v>26467</v>
      </c>
      <c r="K4086" t="s">
        <v>17394</v>
      </c>
      <c r="L4086">
        <v>94</v>
      </c>
      <c r="M4086" t="s">
        <v>10440</v>
      </c>
      <c r="N4086" t="s">
        <v>3706</v>
      </c>
      <c r="O4086" t="s">
        <v>2</v>
      </c>
      <c r="P4086" t="s">
        <v>3681</v>
      </c>
      <c r="R4086" t="s">
        <v>4</v>
      </c>
      <c r="S4086" t="s">
        <v>1114</v>
      </c>
      <c r="T4086">
        <v>28</v>
      </c>
      <c r="U4086" t="s">
        <v>3707</v>
      </c>
      <c r="V4086" t="s">
        <v>7</v>
      </c>
      <c r="W4086" t="s">
        <v>7</v>
      </c>
      <c r="X4086" t="s">
        <v>26460</v>
      </c>
      <c r="Y4086" t="s">
        <v>3708</v>
      </c>
      <c r="Z4086" t="s">
        <v>259</v>
      </c>
      <c r="AA4086" t="s">
        <v>18</v>
      </c>
      <c r="AB4086">
        <v>362000</v>
      </c>
      <c r="AC4086">
        <v>0</v>
      </c>
      <c r="AD4086">
        <v>262000</v>
      </c>
      <c r="AE4086">
        <v>0</v>
      </c>
      <c r="AF4086">
        <v>0</v>
      </c>
      <c r="AG4086" t="s">
        <v>10</v>
      </c>
      <c r="AH4086" t="s">
        <v>11</v>
      </c>
      <c r="AI4086">
        <v>0</v>
      </c>
      <c r="AJ4086" t="s">
        <v>3705</v>
      </c>
      <c r="AK4086">
        <v>2615</v>
      </c>
    </row>
    <row r="4087" spans="1:37" x14ac:dyDescent="0.2">
      <c r="A4087">
        <v>2012</v>
      </c>
      <c r="B4087">
        <v>182</v>
      </c>
      <c r="C4087" s="3">
        <v>182</v>
      </c>
      <c r="D4087" t="s">
        <v>26464</v>
      </c>
      <c r="E4087" t="s">
        <v>11585</v>
      </c>
      <c r="F4087">
        <v>11</v>
      </c>
      <c r="G4087">
        <v>1506</v>
      </c>
      <c r="H4087" t="s">
        <v>4</v>
      </c>
      <c r="I4087" t="s">
        <v>11584</v>
      </c>
      <c r="J4087" s="4" t="s">
        <v>26467</v>
      </c>
      <c r="K4087" t="s">
        <v>17394</v>
      </c>
      <c r="L4087">
        <v>87</v>
      </c>
      <c r="M4087" t="s">
        <v>10453</v>
      </c>
      <c r="P4087" t="s">
        <v>3681</v>
      </c>
    </row>
    <row r="4088" spans="1:37" x14ac:dyDescent="0.2">
      <c r="A4088">
        <v>2012</v>
      </c>
      <c r="B4088">
        <v>182</v>
      </c>
      <c r="C4088" s="3">
        <v>182</v>
      </c>
      <c r="D4088" t="s">
        <v>26464</v>
      </c>
      <c r="E4088" t="s">
        <v>11585</v>
      </c>
      <c r="F4088">
        <v>12</v>
      </c>
      <c r="G4088">
        <v>1507</v>
      </c>
      <c r="H4088" t="s">
        <v>4</v>
      </c>
      <c r="I4088" t="s">
        <v>2263</v>
      </c>
      <c r="J4088" s="4" t="s">
        <v>26467</v>
      </c>
      <c r="K4088" t="s">
        <v>17394</v>
      </c>
      <c r="L4088">
        <v>66</v>
      </c>
      <c r="M4088" t="s">
        <v>10453</v>
      </c>
      <c r="P4088" t="s">
        <v>3681</v>
      </c>
    </row>
    <row r="4089" spans="1:37" x14ac:dyDescent="0.2">
      <c r="A4089">
        <v>2012</v>
      </c>
      <c r="B4089">
        <v>182</v>
      </c>
      <c r="C4089" s="3">
        <v>182</v>
      </c>
      <c r="D4089" t="s">
        <v>26464</v>
      </c>
      <c r="E4089" t="s">
        <v>11585</v>
      </c>
      <c r="F4089">
        <v>13</v>
      </c>
      <c r="G4089">
        <v>1508</v>
      </c>
      <c r="H4089" t="s">
        <v>4</v>
      </c>
      <c r="I4089" t="s">
        <v>24252</v>
      </c>
      <c r="J4089" s="4" t="s">
        <v>26467</v>
      </c>
      <c r="K4089" t="s">
        <v>17394</v>
      </c>
      <c r="L4089">
        <v>47</v>
      </c>
      <c r="M4089" t="s">
        <v>10440</v>
      </c>
      <c r="N4089" t="s">
        <v>3702</v>
      </c>
      <c r="O4089" t="s">
        <v>2</v>
      </c>
      <c r="P4089" t="s">
        <v>3681</v>
      </c>
      <c r="R4089" t="s">
        <v>4</v>
      </c>
      <c r="S4089" t="s">
        <v>3703</v>
      </c>
      <c r="T4089">
        <v>41</v>
      </c>
      <c r="U4089" t="s">
        <v>3704</v>
      </c>
      <c r="V4089" t="s">
        <v>258</v>
      </c>
      <c r="W4089" t="s">
        <v>26456</v>
      </c>
      <c r="X4089" t="s">
        <v>26459</v>
      </c>
      <c r="Y4089" t="s">
        <v>258</v>
      </c>
      <c r="Z4089" t="s">
        <v>259</v>
      </c>
      <c r="AA4089" t="s">
        <v>18</v>
      </c>
      <c r="AB4089">
        <v>346000</v>
      </c>
      <c r="AC4089">
        <v>0</v>
      </c>
      <c r="AD4089">
        <v>346000</v>
      </c>
      <c r="AE4089">
        <v>0</v>
      </c>
      <c r="AF4089">
        <v>0</v>
      </c>
      <c r="AJ4089" t="s">
        <v>3701</v>
      </c>
      <c r="AK4089">
        <v>2614</v>
      </c>
    </row>
    <row r="4090" spans="1:37" x14ac:dyDescent="0.2">
      <c r="A4090">
        <v>2012</v>
      </c>
      <c r="B4090">
        <v>183</v>
      </c>
      <c r="C4090" s="3">
        <v>183</v>
      </c>
      <c r="D4090" t="s">
        <v>26463</v>
      </c>
      <c r="E4090" t="s">
        <v>11586</v>
      </c>
      <c r="F4090">
        <v>1</v>
      </c>
      <c r="G4090">
        <v>1509</v>
      </c>
      <c r="H4090" t="s">
        <v>55</v>
      </c>
      <c r="I4090" t="s">
        <v>3534</v>
      </c>
      <c r="J4090" t="s">
        <v>26468</v>
      </c>
      <c r="L4090">
        <v>6459</v>
      </c>
      <c r="M4090" t="s">
        <v>10440</v>
      </c>
      <c r="N4090" t="s">
        <v>3732</v>
      </c>
      <c r="O4090" t="s">
        <v>62</v>
      </c>
      <c r="P4090" t="s">
        <v>3733</v>
      </c>
      <c r="R4090" t="s">
        <v>55</v>
      </c>
      <c r="S4090" t="s">
        <v>3734</v>
      </c>
      <c r="T4090">
        <v>28</v>
      </c>
      <c r="U4090" t="s">
        <v>3735</v>
      </c>
      <c r="V4090" t="s">
        <v>58</v>
      </c>
      <c r="W4090" t="s">
        <v>26455</v>
      </c>
      <c r="X4090" t="s">
        <v>26459</v>
      </c>
      <c r="Y4090" t="s">
        <v>3736</v>
      </c>
      <c r="Z4090" t="s">
        <v>105</v>
      </c>
      <c r="AA4090" t="s">
        <v>3737</v>
      </c>
      <c r="AB4090">
        <v>540000</v>
      </c>
      <c r="AC4090">
        <v>0</v>
      </c>
      <c r="AD4090">
        <v>550000</v>
      </c>
      <c r="AE4090">
        <v>0</v>
      </c>
      <c r="AF4090">
        <v>0</v>
      </c>
      <c r="AJ4090" t="s">
        <v>3731</v>
      </c>
      <c r="AK4090">
        <v>2620</v>
      </c>
    </row>
    <row r="4091" spans="1:37" x14ac:dyDescent="0.2">
      <c r="A4091">
        <v>2012</v>
      </c>
      <c r="B4091">
        <v>183</v>
      </c>
      <c r="C4091" s="3">
        <v>183</v>
      </c>
      <c r="D4091" t="s">
        <v>26463</v>
      </c>
      <c r="E4091" t="s">
        <v>11586</v>
      </c>
      <c r="F4091">
        <v>2</v>
      </c>
      <c r="G4091">
        <v>1510</v>
      </c>
      <c r="H4091" t="s">
        <v>76</v>
      </c>
      <c r="I4091" t="s">
        <v>2356</v>
      </c>
      <c r="J4091" t="s">
        <v>26468</v>
      </c>
      <c r="L4091">
        <v>6067</v>
      </c>
      <c r="M4091" t="s">
        <v>10440</v>
      </c>
      <c r="N4091" t="s">
        <v>2356</v>
      </c>
      <c r="O4091" t="s">
        <v>2</v>
      </c>
      <c r="P4091" t="s">
        <v>3733</v>
      </c>
      <c r="R4091" t="s">
        <v>76</v>
      </c>
      <c r="S4091" t="s">
        <v>1243</v>
      </c>
      <c r="T4091">
        <v>42</v>
      </c>
      <c r="U4091" t="s">
        <v>3767</v>
      </c>
      <c r="V4091" t="s">
        <v>7</v>
      </c>
      <c r="W4091" t="s">
        <v>7</v>
      </c>
      <c r="X4091" t="s">
        <v>26460</v>
      </c>
      <c r="Y4091" t="s">
        <v>3768</v>
      </c>
      <c r="Z4091" t="s">
        <v>224</v>
      </c>
      <c r="AA4091" t="s">
        <v>3634</v>
      </c>
      <c r="AB4091">
        <v>931246</v>
      </c>
      <c r="AC4091">
        <v>8500000</v>
      </c>
      <c r="AD4091">
        <v>9431246</v>
      </c>
      <c r="AE4091">
        <v>0</v>
      </c>
      <c r="AF4091">
        <v>0</v>
      </c>
      <c r="AJ4091" t="s">
        <v>3766</v>
      </c>
      <c r="AK4091">
        <v>590</v>
      </c>
    </row>
    <row r="4092" spans="1:37" x14ac:dyDescent="0.2">
      <c r="A4092">
        <v>2012</v>
      </c>
      <c r="B4092" s="2">
        <v>183</v>
      </c>
      <c r="C4092" s="3">
        <v>183</v>
      </c>
      <c r="D4092" t="s">
        <v>26463</v>
      </c>
      <c r="E4092" t="s">
        <v>11586</v>
      </c>
      <c r="F4092">
        <v>3</v>
      </c>
      <c r="G4092">
        <v>1511</v>
      </c>
      <c r="H4092" t="s">
        <v>63</v>
      </c>
      <c r="I4092" t="s">
        <v>3761</v>
      </c>
      <c r="J4092" t="s">
        <v>26468</v>
      </c>
      <c r="L4092">
        <v>4972</v>
      </c>
      <c r="M4092" t="s">
        <v>10440</v>
      </c>
      <c r="N4092" t="s">
        <v>3761</v>
      </c>
      <c r="O4092" t="s">
        <v>2</v>
      </c>
      <c r="P4092" t="s">
        <v>3733</v>
      </c>
      <c r="R4092" t="s">
        <v>63</v>
      </c>
      <c r="S4092" t="s">
        <v>3762</v>
      </c>
      <c r="T4092">
        <v>41</v>
      </c>
      <c r="U4092" t="s">
        <v>3763</v>
      </c>
      <c r="V4092" t="s">
        <v>7</v>
      </c>
      <c r="W4092" t="s">
        <v>7</v>
      </c>
      <c r="X4092" t="s">
        <v>26460</v>
      </c>
      <c r="Y4092" t="s">
        <v>3764</v>
      </c>
      <c r="Z4092" t="s">
        <v>19</v>
      </c>
      <c r="AA4092" t="s">
        <v>3765</v>
      </c>
      <c r="AB4092">
        <v>3729000</v>
      </c>
      <c r="AC4092">
        <v>35500000</v>
      </c>
      <c r="AD4092">
        <v>16729000</v>
      </c>
      <c r="AE4092">
        <v>0</v>
      </c>
      <c r="AF4092">
        <v>0</v>
      </c>
      <c r="AG4092" t="s">
        <v>10</v>
      </c>
      <c r="AH4092" t="s">
        <v>52</v>
      </c>
      <c r="AI4092">
        <v>201146</v>
      </c>
      <c r="AJ4092" t="s">
        <v>3760</v>
      </c>
      <c r="AK4092">
        <v>314</v>
      </c>
    </row>
    <row r="4093" spans="1:37" x14ac:dyDescent="0.2">
      <c r="A4093">
        <v>2012</v>
      </c>
      <c r="B4093">
        <v>183</v>
      </c>
      <c r="C4093" s="3">
        <v>183</v>
      </c>
      <c r="D4093" t="s">
        <v>26463</v>
      </c>
      <c r="E4093" t="s">
        <v>11586</v>
      </c>
      <c r="F4093">
        <v>4</v>
      </c>
      <c r="G4093">
        <v>1512</v>
      </c>
      <c r="H4093" t="s">
        <v>40</v>
      </c>
      <c r="I4093" t="s">
        <v>3752</v>
      </c>
      <c r="J4093" t="s">
        <v>26468</v>
      </c>
      <c r="L4093">
        <v>885</v>
      </c>
      <c r="M4093" t="s">
        <v>10440</v>
      </c>
      <c r="N4093" t="s">
        <v>3752</v>
      </c>
      <c r="O4093" t="s">
        <v>2</v>
      </c>
      <c r="P4093" t="s">
        <v>3733</v>
      </c>
      <c r="R4093" t="s">
        <v>40</v>
      </c>
      <c r="S4093" t="s">
        <v>3753</v>
      </c>
      <c r="T4093">
        <v>39</v>
      </c>
      <c r="U4093" t="s">
        <v>3754</v>
      </c>
      <c r="V4093" t="s">
        <v>258</v>
      </c>
      <c r="W4093" t="s">
        <v>26456</v>
      </c>
      <c r="X4093" t="s">
        <v>26459</v>
      </c>
      <c r="Y4093" t="s">
        <v>258</v>
      </c>
      <c r="Z4093" t="s">
        <v>18</v>
      </c>
      <c r="AB4093">
        <v>152500</v>
      </c>
      <c r="AC4093">
        <v>2000000</v>
      </c>
      <c r="AD4093">
        <v>2140000</v>
      </c>
      <c r="AE4093">
        <v>0</v>
      </c>
      <c r="AF4093">
        <v>0</v>
      </c>
      <c r="AJ4093" t="s">
        <v>3751</v>
      </c>
      <c r="AK4093">
        <v>2625</v>
      </c>
    </row>
    <row r="4094" spans="1:37" x14ac:dyDescent="0.2">
      <c r="A4094">
        <v>2012</v>
      </c>
      <c r="B4094">
        <v>183</v>
      </c>
      <c r="C4094" s="3">
        <v>183</v>
      </c>
      <c r="D4094" t="s">
        <v>26463</v>
      </c>
      <c r="E4094" t="s">
        <v>11586</v>
      </c>
      <c r="F4094">
        <v>5</v>
      </c>
      <c r="G4094">
        <v>1513</v>
      </c>
      <c r="H4094" t="s">
        <v>4</v>
      </c>
      <c r="I4094" t="s">
        <v>3254</v>
      </c>
      <c r="J4094" t="s">
        <v>26468</v>
      </c>
      <c r="L4094">
        <v>253</v>
      </c>
      <c r="M4094" t="s">
        <v>10440</v>
      </c>
      <c r="N4094" t="s">
        <v>3743</v>
      </c>
      <c r="O4094" t="s">
        <v>2</v>
      </c>
      <c r="P4094" t="s">
        <v>3733</v>
      </c>
      <c r="R4094" t="s">
        <v>4</v>
      </c>
      <c r="S4094" t="s">
        <v>3744</v>
      </c>
      <c r="T4094">
        <v>51</v>
      </c>
      <c r="U4094" t="s">
        <v>3745</v>
      </c>
      <c r="V4094" t="s">
        <v>258</v>
      </c>
      <c r="W4094" t="s">
        <v>26456</v>
      </c>
      <c r="X4094" t="s">
        <v>26459</v>
      </c>
      <c r="Y4094" t="s">
        <v>127</v>
      </c>
      <c r="Z4094" t="s">
        <v>18</v>
      </c>
      <c r="AA4094" t="s">
        <v>1608</v>
      </c>
      <c r="AC4094">
        <v>1500000</v>
      </c>
      <c r="AD4094">
        <v>1796000</v>
      </c>
      <c r="AE4094">
        <v>0</v>
      </c>
      <c r="AF4094">
        <v>0</v>
      </c>
      <c r="AJ4094" t="s">
        <v>3742</v>
      </c>
      <c r="AK4094">
        <v>2622</v>
      </c>
    </row>
    <row r="4095" spans="1:37" x14ac:dyDescent="0.2">
      <c r="A4095">
        <v>2012</v>
      </c>
      <c r="B4095">
        <v>183</v>
      </c>
      <c r="C4095" s="3">
        <v>183</v>
      </c>
      <c r="D4095" t="s">
        <v>26463</v>
      </c>
      <c r="E4095" t="s">
        <v>11586</v>
      </c>
      <c r="F4095">
        <v>6</v>
      </c>
      <c r="G4095">
        <v>1514</v>
      </c>
      <c r="H4095" t="s">
        <v>48</v>
      </c>
      <c r="I4095" t="s">
        <v>11587</v>
      </c>
      <c r="J4095" t="s">
        <v>26468</v>
      </c>
      <c r="L4095">
        <v>219</v>
      </c>
      <c r="M4095" t="s">
        <v>10440</v>
      </c>
      <c r="N4095" t="s">
        <v>3117</v>
      </c>
      <c r="O4095" t="s">
        <v>2</v>
      </c>
      <c r="P4095" t="s">
        <v>3733</v>
      </c>
      <c r="R4095" t="s">
        <v>48</v>
      </c>
      <c r="S4095" t="s">
        <v>3749</v>
      </c>
      <c r="T4095">
        <v>36</v>
      </c>
      <c r="U4095" t="s">
        <v>3750</v>
      </c>
      <c r="V4095" t="s">
        <v>72</v>
      </c>
      <c r="W4095" t="s">
        <v>26455</v>
      </c>
      <c r="X4095" t="s">
        <v>26459</v>
      </c>
      <c r="Y4095" t="s">
        <v>72</v>
      </c>
      <c r="Z4095" t="s">
        <v>18</v>
      </c>
      <c r="AA4095" t="s">
        <v>19</v>
      </c>
      <c r="AB4095">
        <v>116500</v>
      </c>
      <c r="AC4095">
        <v>0</v>
      </c>
      <c r="AD4095">
        <v>116500</v>
      </c>
      <c r="AE4095">
        <v>0</v>
      </c>
      <c r="AF4095">
        <v>0</v>
      </c>
      <c r="AJ4095" t="s">
        <v>3748</v>
      </c>
      <c r="AK4095">
        <v>2624</v>
      </c>
    </row>
    <row r="4096" spans="1:37" x14ac:dyDescent="0.2">
      <c r="A4096">
        <v>2012</v>
      </c>
      <c r="B4096">
        <v>183</v>
      </c>
      <c r="C4096" s="3">
        <v>183</v>
      </c>
      <c r="D4096" t="s">
        <v>26463</v>
      </c>
      <c r="E4096" t="s">
        <v>11586</v>
      </c>
      <c r="F4096">
        <v>7</v>
      </c>
      <c r="G4096">
        <v>1515</v>
      </c>
      <c r="H4096" t="s">
        <v>4</v>
      </c>
      <c r="I4096" t="s">
        <v>6934</v>
      </c>
      <c r="J4096" t="s">
        <v>26468</v>
      </c>
      <c r="L4096">
        <v>214</v>
      </c>
      <c r="M4096" t="s">
        <v>10440</v>
      </c>
      <c r="N4096" t="s">
        <v>3214</v>
      </c>
      <c r="O4096" t="s">
        <v>2</v>
      </c>
      <c r="P4096" t="s">
        <v>3733</v>
      </c>
      <c r="R4096" t="s">
        <v>4</v>
      </c>
      <c r="S4096" t="s">
        <v>3604</v>
      </c>
      <c r="T4096">
        <v>29</v>
      </c>
      <c r="U4096" t="s">
        <v>3747</v>
      </c>
      <c r="V4096" t="s">
        <v>258</v>
      </c>
      <c r="W4096" t="s">
        <v>26456</v>
      </c>
      <c r="X4096" t="s">
        <v>26459</v>
      </c>
      <c r="Y4096" t="s">
        <v>3541</v>
      </c>
      <c r="Z4096" t="s">
        <v>18</v>
      </c>
      <c r="AA4096" t="s">
        <v>259</v>
      </c>
      <c r="AB4096">
        <v>102000</v>
      </c>
      <c r="AC4096">
        <v>0</v>
      </c>
      <c r="AD4096">
        <v>120225</v>
      </c>
      <c r="AE4096">
        <v>0</v>
      </c>
      <c r="AF4096">
        <v>0</v>
      </c>
      <c r="AJ4096" t="s">
        <v>3746</v>
      </c>
      <c r="AK4096">
        <v>2623</v>
      </c>
    </row>
    <row r="4097" spans="1:37" x14ac:dyDescent="0.2">
      <c r="A4097">
        <v>2012</v>
      </c>
      <c r="B4097">
        <v>183</v>
      </c>
      <c r="C4097" s="3">
        <v>183</v>
      </c>
      <c r="D4097" t="s">
        <v>26463</v>
      </c>
      <c r="E4097" t="s">
        <v>11586</v>
      </c>
      <c r="F4097">
        <v>8</v>
      </c>
      <c r="G4097">
        <v>1516</v>
      </c>
      <c r="H4097" t="s">
        <v>590</v>
      </c>
      <c r="I4097" t="s">
        <v>3756</v>
      </c>
      <c r="J4097" t="s">
        <v>26468</v>
      </c>
      <c r="L4097">
        <v>157</v>
      </c>
      <c r="M4097" t="s">
        <v>10440</v>
      </c>
      <c r="N4097" t="s">
        <v>3756</v>
      </c>
      <c r="O4097" t="s">
        <v>2</v>
      </c>
      <c r="P4097" t="s">
        <v>3733</v>
      </c>
      <c r="R4097" t="s">
        <v>590</v>
      </c>
      <c r="S4097" t="s">
        <v>3757</v>
      </c>
      <c r="T4097">
        <v>36</v>
      </c>
      <c r="U4097" t="s">
        <v>3758</v>
      </c>
      <c r="V4097" t="s">
        <v>24</v>
      </c>
      <c r="W4097" t="s">
        <v>24</v>
      </c>
      <c r="X4097" t="s">
        <v>26459</v>
      </c>
      <c r="Y4097" t="s">
        <v>3759</v>
      </c>
      <c r="Z4097" t="s">
        <v>19</v>
      </c>
      <c r="AB4097">
        <v>240000</v>
      </c>
      <c r="AC4097">
        <v>0</v>
      </c>
      <c r="AD4097">
        <v>240000</v>
      </c>
      <c r="AE4097">
        <v>0</v>
      </c>
      <c r="AF4097">
        <v>0</v>
      </c>
      <c r="AJ4097" t="s">
        <v>3755</v>
      </c>
      <c r="AK4097">
        <v>2626</v>
      </c>
    </row>
    <row r="4098" spans="1:37" x14ac:dyDescent="0.2">
      <c r="A4098">
        <v>2012</v>
      </c>
      <c r="B4098">
        <v>183</v>
      </c>
      <c r="C4098" s="3">
        <v>183</v>
      </c>
      <c r="D4098" t="s">
        <v>26463</v>
      </c>
      <c r="E4098" t="s">
        <v>11586</v>
      </c>
      <c r="F4098">
        <v>9</v>
      </c>
      <c r="G4098">
        <v>1517</v>
      </c>
      <c r="H4098" t="s">
        <v>4</v>
      </c>
      <c r="I4098" t="s">
        <v>3739</v>
      </c>
      <c r="J4098" t="s">
        <v>26468</v>
      </c>
      <c r="L4098">
        <v>127</v>
      </c>
      <c r="M4098" t="s">
        <v>10440</v>
      </c>
      <c r="N4098" t="s">
        <v>3739</v>
      </c>
      <c r="O4098" t="s">
        <v>2</v>
      </c>
      <c r="P4098" t="s">
        <v>3733</v>
      </c>
      <c r="R4098" t="s">
        <v>4</v>
      </c>
      <c r="S4098" t="s">
        <v>387</v>
      </c>
      <c r="T4098">
        <v>55</v>
      </c>
      <c r="U4098" t="s">
        <v>3740</v>
      </c>
      <c r="V4098" t="s">
        <v>58</v>
      </c>
      <c r="W4098" t="s">
        <v>26455</v>
      </c>
      <c r="X4098" t="s">
        <v>26459</v>
      </c>
      <c r="Y4098" t="s">
        <v>3741</v>
      </c>
      <c r="Z4098" t="s">
        <v>18</v>
      </c>
      <c r="AA4098" t="s">
        <v>1608</v>
      </c>
      <c r="AB4098">
        <v>415000</v>
      </c>
      <c r="AC4098">
        <v>0</v>
      </c>
      <c r="AD4098">
        <v>5415000</v>
      </c>
      <c r="AE4098">
        <v>0</v>
      </c>
      <c r="AF4098">
        <v>0</v>
      </c>
      <c r="AG4098" t="s">
        <v>10</v>
      </c>
      <c r="AH4098" t="s">
        <v>11</v>
      </c>
      <c r="AI4098">
        <v>0</v>
      </c>
      <c r="AJ4098" t="s">
        <v>3738</v>
      </c>
      <c r="AK4098">
        <v>2621</v>
      </c>
    </row>
    <row r="4099" spans="1:37" x14ac:dyDescent="0.2">
      <c r="A4099">
        <v>2012</v>
      </c>
      <c r="B4099" s="2">
        <v>184</v>
      </c>
      <c r="C4099" s="3">
        <v>184</v>
      </c>
      <c r="D4099" t="s">
        <v>26462</v>
      </c>
      <c r="E4099" t="s">
        <v>11590</v>
      </c>
      <c r="F4099">
        <v>1</v>
      </c>
      <c r="G4099">
        <v>1518</v>
      </c>
      <c r="H4099" t="s">
        <v>63</v>
      </c>
      <c r="I4099" t="s">
        <v>3802</v>
      </c>
      <c r="J4099" s="4" t="s">
        <v>26467</v>
      </c>
      <c r="K4099" t="s">
        <v>17394</v>
      </c>
      <c r="L4099">
        <v>4543</v>
      </c>
      <c r="M4099" t="s">
        <v>10440</v>
      </c>
      <c r="N4099" t="s">
        <v>3802</v>
      </c>
      <c r="O4099" t="s">
        <v>62</v>
      </c>
      <c r="P4099" t="s">
        <v>3771</v>
      </c>
      <c r="R4099" t="s">
        <v>63</v>
      </c>
      <c r="S4099" t="s">
        <v>3803</v>
      </c>
      <c r="T4099">
        <v>47</v>
      </c>
      <c r="U4099" t="s">
        <v>3804</v>
      </c>
      <c r="V4099" t="s">
        <v>24</v>
      </c>
      <c r="W4099" t="s">
        <v>24</v>
      </c>
      <c r="X4099" t="s">
        <v>26459</v>
      </c>
      <c r="Y4099" t="s">
        <v>3805</v>
      </c>
      <c r="Z4099" t="s">
        <v>2317</v>
      </c>
      <c r="AA4099" t="s">
        <v>105</v>
      </c>
      <c r="AB4099">
        <v>1049974</v>
      </c>
      <c r="AC4099">
        <v>0</v>
      </c>
      <c r="AD4099">
        <v>1080000</v>
      </c>
      <c r="AE4099">
        <v>0</v>
      </c>
      <c r="AF4099">
        <v>1</v>
      </c>
      <c r="AG4099" t="s">
        <v>10</v>
      </c>
      <c r="AH4099" t="s">
        <v>114</v>
      </c>
      <c r="AI4099">
        <v>338070</v>
      </c>
      <c r="AJ4099" t="s">
        <v>3801</v>
      </c>
      <c r="AK4099">
        <v>315</v>
      </c>
    </row>
    <row r="4100" spans="1:37" x14ac:dyDescent="0.2">
      <c r="A4100">
        <v>2012</v>
      </c>
      <c r="B4100">
        <v>184</v>
      </c>
      <c r="C4100" s="3">
        <v>184</v>
      </c>
      <c r="D4100" t="s">
        <v>26462</v>
      </c>
      <c r="E4100" t="s">
        <v>11590</v>
      </c>
      <c r="F4100">
        <v>2</v>
      </c>
      <c r="G4100">
        <v>1519</v>
      </c>
      <c r="H4100" t="s">
        <v>76</v>
      </c>
      <c r="I4100" t="s">
        <v>227</v>
      </c>
      <c r="J4100" s="4" t="s">
        <v>26467</v>
      </c>
      <c r="K4100" t="s">
        <v>17394</v>
      </c>
      <c r="L4100">
        <v>2870</v>
      </c>
      <c r="M4100" t="s">
        <v>10440</v>
      </c>
      <c r="N4100" t="s">
        <v>227</v>
      </c>
      <c r="O4100" t="s">
        <v>2</v>
      </c>
      <c r="P4100" t="s">
        <v>3771</v>
      </c>
      <c r="R4100" t="s">
        <v>76</v>
      </c>
      <c r="S4100" t="s">
        <v>3294</v>
      </c>
      <c r="T4100">
        <v>41</v>
      </c>
      <c r="U4100" t="s">
        <v>3807</v>
      </c>
      <c r="V4100" t="s">
        <v>16</v>
      </c>
      <c r="W4100" t="s">
        <v>26454</v>
      </c>
      <c r="X4100" t="s">
        <v>26460</v>
      </c>
      <c r="Y4100" t="s">
        <v>3808</v>
      </c>
      <c r="Z4100" t="s">
        <v>19</v>
      </c>
      <c r="AA4100" t="s">
        <v>18</v>
      </c>
      <c r="AB4100">
        <v>1396919</v>
      </c>
      <c r="AC4100">
        <v>1250000</v>
      </c>
      <c r="AD4100">
        <v>2724769</v>
      </c>
      <c r="AE4100">
        <v>0</v>
      </c>
      <c r="AF4100">
        <v>0</v>
      </c>
      <c r="AG4100" t="s">
        <v>10</v>
      </c>
      <c r="AH4100" t="s">
        <v>114</v>
      </c>
      <c r="AI4100">
        <v>253090</v>
      </c>
      <c r="AJ4100" t="s">
        <v>3806</v>
      </c>
      <c r="AK4100">
        <v>591</v>
      </c>
    </row>
    <row r="4101" spans="1:37" x14ac:dyDescent="0.2">
      <c r="A4101">
        <v>2012</v>
      </c>
      <c r="B4101">
        <v>184</v>
      </c>
      <c r="C4101" s="3">
        <v>184</v>
      </c>
      <c r="D4101" t="s">
        <v>26462</v>
      </c>
      <c r="E4101" t="s">
        <v>11590</v>
      </c>
      <c r="F4101">
        <v>3</v>
      </c>
      <c r="G4101">
        <v>1520</v>
      </c>
      <c r="H4101" t="s">
        <v>4</v>
      </c>
      <c r="I4101" t="s">
        <v>3776</v>
      </c>
      <c r="J4101" s="4" t="s">
        <v>26467</v>
      </c>
      <c r="K4101" t="s">
        <v>17394</v>
      </c>
      <c r="L4101">
        <v>2075</v>
      </c>
      <c r="M4101" t="s">
        <v>10440</v>
      </c>
      <c r="N4101" t="s">
        <v>3776</v>
      </c>
      <c r="O4101" t="s">
        <v>2</v>
      </c>
      <c r="P4101" t="s">
        <v>3771</v>
      </c>
      <c r="R4101" t="s">
        <v>4</v>
      </c>
      <c r="S4101" t="s">
        <v>3777</v>
      </c>
      <c r="T4101">
        <v>62</v>
      </c>
      <c r="U4101" t="s">
        <v>3778</v>
      </c>
      <c r="V4101" t="s">
        <v>16</v>
      </c>
      <c r="W4101" t="s">
        <v>26454</v>
      </c>
      <c r="X4101" t="s">
        <v>26460</v>
      </c>
      <c r="Y4101" t="s">
        <v>3779</v>
      </c>
      <c r="Z4101" t="s">
        <v>413</v>
      </c>
      <c r="AA4101" t="s">
        <v>18</v>
      </c>
      <c r="AB4101">
        <v>155000</v>
      </c>
      <c r="AC4101">
        <v>3100000</v>
      </c>
      <c r="AD4101">
        <v>3255000</v>
      </c>
      <c r="AE4101">
        <v>0</v>
      </c>
      <c r="AF4101">
        <v>0</v>
      </c>
      <c r="AG4101" t="s">
        <v>10</v>
      </c>
      <c r="AH4101" t="s">
        <v>1598</v>
      </c>
      <c r="AI4101">
        <v>268183</v>
      </c>
      <c r="AJ4101" t="s">
        <v>3775</v>
      </c>
      <c r="AK4101">
        <v>2628</v>
      </c>
    </row>
    <row r="4102" spans="1:37" x14ac:dyDescent="0.2">
      <c r="A4102">
        <v>2012</v>
      </c>
      <c r="B4102">
        <v>184</v>
      </c>
      <c r="C4102" s="3">
        <v>184</v>
      </c>
      <c r="D4102" t="s">
        <v>26462</v>
      </c>
      <c r="E4102" t="s">
        <v>11590</v>
      </c>
      <c r="F4102">
        <v>4</v>
      </c>
      <c r="G4102">
        <v>1521</v>
      </c>
      <c r="H4102" t="s">
        <v>4</v>
      </c>
      <c r="I4102" t="s">
        <v>3781</v>
      </c>
      <c r="J4102" s="4" t="s">
        <v>26467</v>
      </c>
      <c r="K4102" t="s">
        <v>17394</v>
      </c>
      <c r="L4102">
        <v>1052</v>
      </c>
      <c r="M4102" t="s">
        <v>10440</v>
      </c>
      <c r="N4102" t="s">
        <v>3781</v>
      </c>
      <c r="O4102" t="s">
        <v>2</v>
      </c>
      <c r="P4102" t="s">
        <v>3771</v>
      </c>
      <c r="R4102" t="s">
        <v>4</v>
      </c>
      <c r="S4102" t="s">
        <v>3782</v>
      </c>
      <c r="T4102">
        <v>51</v>
      </c>
      <c r="U4102" t="s">
        <v>3783</v>
      </c>
      <c r="V4102" t="s">
        <v>58</v>
      </c>
      <c r="W4102" t="s">
        <v>26455</v>
      </c>
      <c r="X4102" t="s">
        <v>26459</v>
      </c>
      <c r="Y4102" t="s">
        <v>3784</v>
      </c>
      <c r="Z4102" t="s">
        <v>3785</v>
      </c>
      <c r="AA4102" t="s">
        <v>3786</v>
      </c>
      <c r="AB4102">
        <v>4910242</v>
      </c>
      <c r="AC4102">
        <v>12000000</v>
      </c>
      <c r="AD4102">
        <v>16903242</v>
      </c>
      <c r="AE4102">
        <v>2500000</v>
      </c>
      <c r="AF4102">
        <v>0</v>
      </c>
      <c r="AG4102" t="s">
        <v>10</v>
      </c>
      <c r="AH4102" t="s">
        <v>114</v>
      </c>
      <c r="AI4102">
        <v>293980</v>
      </c>
      <c r="AJ4102" t="s">
        <v>3780</v>
      </c>
      <c r="AK4102">
        <v>2629</v>
      </c>
    </row>
    <row r="4103" spans="1:37" x14ac:dyDescent="0.2">
      <c r="A4103">
        <v>2012</v>
      </c>
      <c r="B4103">
        <v>184</v>
      </c>
      <c r="C4103" s="3">
        <v>184</v>
      </c>
      <c r="D4103" t="s">
        <v>26462</v>
      </c>
      <c r="E4103" t="s">
        <v>11590</v>
      </c>
      <c r="F4103">
        <v>5</v>
      </c>
      <c r="G4103">
        <v>1522</v>
      </c>
      <c r="H4103" t="s">
        <v>55</v>
      </c>
      <c r="I4103" t="s">
        <v>3770</v>
      </c>
      <c r="J4103" s="4" t="s">
        <v>26467</v>
      </c>
      <c r="K4103" t="s">
        <v>17394</v>
      </c>
      <c r="L4103">
        <v>590</v>
      </c>
      <c r="M4103" t="s">
        <v>10440</v>
      </c>
      <c r="N4103" t="s">
        <v>3770</v>
      </c>
      <c r="O4103" t="s">
        <v>2</v>
      </c>
      <c r="P4103" t="s">
        <v>3771</v>
      </c>
      <c r="R4103" t="s">
        <v>55</v>
      </c>
      <c r="S4103" t="s">
        <v>3772</v>
      </c>
      <c r="T4103">
        <v>36</v>
      </c>
      <c r="U4103" t="s">
        <v>3773</v>
      </c>
      <c r="V4103" t="s">
        <v>110</v>
      </c>
      <c r="W4103" t="s">
        <v>26454</v>
      </c>
      <c r="X4103" t="s">
        <v>26460</v>
      </c>
      <c r="Y4103" t="s">
        <v>3774</v>
      </c>
      <c r="Z4103" t="s">
        <v>121</v>
      </c>
      <c r="AA4103" t="s">
        <v>1765</v>
      </c>
      <c r="AB4103">
        <v>1338027</v>
      </c>
      <c r="AC4103">
        <v>1290000</v>
      </c>
      <c r="AD4103">
        <v>2628027</v>
      </c>
      <c r="AE4103">
        <v>757282</v>
      </c>
      <c r="AF4103">
        <v>0</v>
      </c>
      <c r="AG4103" t="s">
        <v>10</v>
      </c>
      <c r="AH4103" t="s">
        <v>52</v>
      </c>
      <c r="AI4103">
        <v>748345</v>
      </c>
      <c r="AJ4103" t="s">
        <v>3769</v>
      </c>
      <c r="AK4103">
        <v>2627</v>
      </c>
    </row>
    <row r="4104" spans="1:37" x14ac:dyDescent="0.2">
      <c r="A4104">
        <v>2012</v>
      </c>
      <c r="B4104">
        <v>184</v>
      </c>
      <c r="C4104" s="3">
        <v>184</v>
      </c>
      <c r="D4104" t="s">
        <v>26462</v>
      </c>
      <c r="E4104" t="s">
        <v>11590</v>
      </c>
      <c r="F4104">
        <v>6</v>
      </c>
      <c r="G4104">
        <v>1523</v>
      </c>
      <c r="H4104" t="s">
        <v>4</v>
      </c>
      <c r="I4104" t="s">
        <v>2609</v>
      </c>
      <c r="J4104" s="4" t="s">
        <v>26468</v>
      </c>
      <c r="K4104" t="s">
        <v>17394</v>
      </c>
      <c r="L4104">
        <v>202</v>
      </c>
      <c r="M4104" t="s">
        <v>10440</v>
      </c>
      <c r="N4104" t="s">
        <v>3788</v>
      </c>
      <c r="O4104" t="s">
        <v>2</v>
      </c>
      <c r="P4104" t="s">
        <v>3771</v>
      </c>
      <c r="R4104" t="s">
        <v>4</v>
      </c>
      <c r="S4104" t="s">
        <v>3789</v>
      </c>
      <c r="T4104">
        <v>36</v>
      </c>
      <c r="U4104" t="s">
        <v>3790</v>
      </c>
      <c r="V4104" t="s">
        <v>58</v>
      </c>
      <c r="W4104" t="s">
        <v>26455</v>
      </c>
      <c r="X4104" t="s">
        <v>26459</v>
      </c>
      <c r="Y4104" t="s">
        <v>3791</v>
      </c>
      <c r="Z4104" t="s">
        <v>18</v>
      </c>
      <c r="AA4104" t="s">
        <v>1608</v>
      </c>
      <c r="AB4104">
        <v>200000</v>
      </c>
      <c r="AC4104">
        <v>3600000</v>
      </c>
      <c r="AD4104">
        <v>3950000</v>
      </c>
      <c r="AE4104">
        <v>0</v>
      </c>
      <c r="AF4104">
        <v>0</v>
      </c>
      <c r="AG4104" t="s">
        <v>10</v>
      </c>
      <c r="AH4104" t="s">
        <v>11</v>
      </c>
      <c r="AI4104">
        <v>0</v>
      </c>
      <c r="AJ4104" t="s">
        <v>3787</v>
      </c>
      <c r="AK4104">
        <v>2630</v>
      </c>
    </row>
    <row r="4105" spans="1:37" x14ac:dyDescent="0.2">
      <c r="A4105">
        <v>2012</v>
      </c>
      <c r="B4105">
        <v>184</v>
      </c>
      <c r="C4105" s="3">
        <v>184</v>
      </c>
      <c r="D4105" t="s">
        <v>26462</v>
      </c>
      <c r="E4105" t="s">
        <v>11590</v>
      </c>
      <c r="F4105">
        <v>7</v>
      </c>
      <c r="G4105">
        <v>1524</v>
      </c>
      <c r="H4105" t="s">
        <v>4</v>
      </c>
      <c r="I4105" t="s">
        <v>11589</v>
      </c>
      <c r="J4105" s="4" t="s">
        <v>26467</v>
      </c>
      <c r="K4105" t="s">
        <v>17394</v>
      </c>
      <c r="L4105">
        <v>145</v>
      </c>
      <c r="M4105" t="s">
        <v>10453</v>
      </c>
      <c r="P4105" t="s">
        <v>3771</v>
      </c>
    </row>
    <row r="4106" spans="1:37" x14ac:dyDescent="0.2">
      <c r="A4106">
        <v>2012</v>
      </c>
      <c r="B4106">
        <v>184</v>
      </c>
      <c r="C4106" s="3">
        <v>184</v>
      </c>
      <c r="D4106" t="s">
        <v>26462</v>
      </c>
      <c r="E4106" t="s">
        <v>11590</v>
      </c>
      <c r="F4106">
        <v>8</v>
      </c>
      <c r="G4106">
        <v>1525</v>
      </c>
      <c r="H4106" t="s">
        <v>590</v>
      </c>
      <c r="I4106" t="s">
        <v>1891</v>
      </c>
      <c r="J4106" s="4" t="s">
        <v>26467</v>
      </c>
      <c r="K4106" t="s">
        <v>17394</v>
      </c>
      <c r="L4106">
        <v>63</v>
      </c>
      <c r="M4106" t="s">
        <v>10440</v>
      </c>
      <c r="N4106" t="s">
        <v>1891</v>
      </c>
      <c r="O4106" t="s">
        <v>2</v>
      </c>
      <c r="P4106" t="s">
        <v>3771</v>
      </c>
      <c r="R4106" t="s">
        <v>590</v>
      </c>
      <c r="S4106" t="s">
        <v>3797</v>
      </c>
      <c r="T4106">
        <v>48</v>
      </c>
      <c r="U4106" t="s">
        <v>3798</v>
      </c>
      <c r="V4106" t="s">
        <v>7</v>
      </c>
      <c r="W4106" t="s">
        <v>7</v>
      </c>
      <c r="X4106" t="s">
        <v>26460</v>
      </c>
      <c r="Y4106" t="s">
        <v>3799</v>
      </c>
      <c r="Z4106" t="s">
        <v>3800</v>
      </c>
      <c r="AA4106" t="s">
        <v>105</v>
      </c>
      <c r="AB4106">
        <v>149000</v>
      </c>
      <c r="AC4106">
        <v>0</v>
      </c>
      <c r="AD4106">
        <v>149000</v>
      </c>
      <c r="AE4106">
        <v>0</v>
      </c>
      <c r="AF4106">
        <v>0</v>
      </c>
      <c r="AJ4106" t="s">
        <v>3796</v>
      </c>
      <c r="AK4106">
        <v>2633</v>
      </c>
    </row>
    <row r="4107" spans="1:37" x14ac:dyDescent="0.2">
      <c r="A4107">
        <v>2012</v>
      </c>
      <c r="B4107">
        <v>184</v>
      </c>
      <c r="C4107" s="3">
        <v>184</v>
      </c>
      <c r="D4107" t="s">
        <v>26462</v>
      </c>
      <c r="E4107" t="s">
        <v>11590</v>
      </c>
      <c r="F4107">
        <v>9</v>
      </c>
      <c r="G4107">
        <v>1526</v>
      </c>
      <c r="H4107" t="s">
        <v>4</v>
      </c>
      <c r="I4107" t="s">
        <v>11588</v>
      </c>
      <c r="J4107" s="4" t="s">
        <v>26467</v>
      </c>
      <c r="K4107" t="s">
        <v>17394</v>
      </c>
      <c r="L4107">
        <v>37</v>
      </c>
      <c r="M4107" t="s">
        <v>10440</v>
      </c>
      <c r="N4107" t="s">
        <v>3793</v>
      </c>
      <c r="O4107" t="s">
        <v>2</v>
      </c>
      <c r="P4107" t="s">
        <v>3771</v>
      </c>
      <c r="R4107" t="s">
        <v>4</v>
      </c>
      <c r="S4107" t="s">
        <v>3794</v>
      </c>
      <c r="T4107">
        <v>40</v>
      </c>
      <c r="U4107" t="s">
        <v>3795</v>
      </c>
      <c r="V4107" t="s">
        <v>258</v>
      </c>
      <c r="W4107" t="s">
        <v>26456</v>
      </c>
      <c r="X4107" t="s">
        <v>26459</v>
      </c>
      <c r="Y4107" t="s">
        <v>258</v>
      </c>
      <c r="Z4107" t="s">
        <v>259</v>
      </c>
      <c r="AA4107" t="s">
        <v>1608</v>
      </c>
      <c r="AB4107">
        <v>814485</v>
      </c>
      <c r="AC4107">
        <v>3000000</v>
      </c>
      <c r="AD4107">
        <v>2814485</v>
      </c>
      <c r="AE4107">
        <v>500000</v>
      </c>
      <c r="AF4107">
        <v>0</v>
      </c>
      <c r="AG4107" t="s">
        <v>10</v>
      </c>
      <c r="AH4107" t="s">
        <v>11</v>
      </c>
      <c r="AI4107">
        <v>0</v>
      </c>
      <c r="AJ4107" t="s">
        <v>3792</v>
      </c>
      <c r="AK4107">
        <v>2632</v>
      </c>
    </row>
    <row r="4108" spans="1:37" x14ac:dyDescent="0.2">
      <c r="A4108">
        <v>2012</v>
      </c>
      <c r="B4108">
        <v>185</v>
      </c>
      <c r="C4108" s="3">
        <v>185</v>
      </c>
      <c r="D4108" t="s">
        <v>26463</v>
      </c>
      <c r="E4108" t="s">
        <v>11591</v>
      </c>
      <c r="F4108">
        <v>1</v>
      </c>
      <c r="G4108">
        <v>1527</v>
      </c>
      <c r="H4108" t="s">
        <v>76</v>
      </c>
      <c r="I4108" t="s">
        <v>6326</v>
      </c>
      <c r="J4108" t="s">
        <v>26468</v>
      </c>
      <c r="L4108">
        <v>8247</v>
      </c>
      <c r="M4108" t="s">
        <v>10440</v>
      </c>
      <c r="N4108" t="s">
        <v>3849</v>
      </c>
      <c r="O4108" t="s">
        <v>62</v>
      </c>
      <c r="P4108" t="s">
        <v>3811</v>
      </c>
      <c r="R4108" t="s">
        <v>76</v>
      </c>
      <c r="S4108" t="s">
        <v>3850</v>
      </c>
      <c r="T4108">
        <v>33</v>
      </c>
      <c r="U4108" t="s">
        <v>3851</v>
      </c>
      <c r="V4108" t="s">
        <v>24</v>
      </c>
      <c r="W4108" t="s">
        <v>24</v>
      </c>
      <c r="X4108" t="s">
        <v>26459</v>
      </c>
      <c r="Y4108" t="s">
        <v>3852</v>
      </c>
      <c r="Z4108" t="s">
        <v>112</v>
      </c>
      <c r="AA4108" t="s">
        <v>113</v>
      </c>
      <c r="AB4108">
        <v>60000</v>
      </c>
      <c r="AC4108">
        <v>3500000</v>
      </c>
      <c r="AD4108">
        <v>3560000</v>
      </c>
      <c r="AE4108">
        <v>0</v>
      </c>
      <c r="AF4108">
        <v>0</v>
      </c>
      <c r="AG4108" t="s">
        <v>10</v>
      </c>
      <c r="AH4108" t="s">
        <v>426</v>
      </c>
      <c r="AI4108">
        <v>131765</v>
      </c>
      <c r="AJ4108" t="s">
        <v>3848</v>
      </c>
      <c r="AK4108">
        <v>592</v>
      </c>
    </row>
    <row r="4109" spans="1:37" x14ac:dyDescent="0.2">
      <c r="A4109">
        <v>2012</v>
      </c>
      <c r="B4109" s="2">
        <v>185</v>
      </c>
      <c r="C4109" s="3">
        <v>185</v>
      </c>
      <c r="D4109" t="s">
        <v>26463</v>
      </c>
      <c r="E4109" t="s">
        <v>11591</v>
      </c>
      <c r="F4109">
        <v>2</v>
      </c>
      <c r="G4109">
        <v>1528</v>
      </c>
      <c r="H4109" t="s">
        <v>63</v>
      </c>
      <c r="I4109" t="s">
        <v>11593</v>
      </c>
      <c r="J4109" t="s">
        <v>26468</v>
      </c>
      <c r="L4109">
        <v>6495</v>
      </c>
      <c r="M4109" t="s">
        <v>10440</v>
      </c>
      <c r="N4109" t="s">
        <v>3844</v>
      </c>
      <c r="O4109" t="s">
        <v>2</v>
      </c>
      <c r="P4109" t="s">
        <v>3811</v>
      </c>
      <c r="R4109" t="s">
        <v>63</v>
      </c>
      <c r="S4109" t="s">
        <v>3845</v>
      </c>
      <c r="T4109">
        <v>33</v>
      </c>
      <c r="U4109" t="s">
        <v>3846</v>
      </c>
      <c r="V4109" t="s">
        <v>16</v>
      </c>
      <c r="W4109" t="s">
        <v>26454</v>
      </c>
      <c r="X4109" t="s">
        <v>26460</v>
      </c>
      <c r="Y4109" t="s">
        <v>3847</v>
      </c>
      <c r="AB4109">
        <v>2238008</v>
      </c>
      <c r="AC4109">
        <v>2500000</v>
      </c>
      <c r="AD4109">
        <v>4238008</v>
      </c>
      <c r="AE4109">
        <v>0</v>
      </c>
      <c r="AF4109">
        <v>1</v>
      </c>
      <c r="AJ4109" t="s">
        <v>3843</v>
      </c>
      <c r="AK4109">
        <v>316</v>
      </c>
    </row>
    <row r="4110" spans="1:37" x14ac:dyDescent="0.2">
      <c r="A4110">
        <v>2012</v>
      </c>
      <c r="B4110">
        <v>185</v>
      </c>
      <c r="C4110" s="3">
        <v>185</v>
      </c>
      <c r="D4110" t="s">
        <v>26463</v>
      </c>
      <c r="E4110" t="s">
        <v>11591</v>
      </c>
      <c r="F4110">
        <v>3</v>
      </c>
      <c r="G4110">
        <v>1529</v>
      </c>
      <c r="H4110" t="s">
        <v>55</v>
      </c>
      <c r="I4110" t="s">
        <v>11594</v>
      </c>
      <c r="J4110" t="s">
        <v>26468</v>
      </c>
      <c r="L4110">
        <v>4314</v>
      </c>
      <c r="M4110" t="s">
        <v>10440</v>
      </c>
      <c r="N4110" t="s">
        <v>3810</v>
      </c>
      <c r="O4110" t="s">
        <v>2</v>
      </c>
      <c r="P4110" t="s">
        <v>3811</v>
      </c>
      <c r="R4110" t="s">
        <v>55</v>
      </c>
      <c r="S4110" t="s">
        <v>3812</v>
      </c>
      <c r="T4110">
        <v>47</v>
      </c>
      <c r="U4110" t="s">
        <v>3813</v>
      </c>
      <c r="V4110" t="s">
        <v>24</v>
      </c>
      <c r="W4110" t="s">
        <v>24</v>
      </c>
      <c r="X4110" t="s">
        <v>26459</v>
      </c>
      <c r="Y4110" t="s">
        <v>3814</v>
      </c>
      <c r="Z4110" t="s">
        <v>3815</v>
      </c>
      <c r="AA4110" t="s">
        <v>121</v>
      </c>
      <c r="AB4110">
        <v>342294</v>
      </c>
      <c r="AC4110">
        <v>11180000</v>
      </c>
      <c r="AD4110">
        <v>21093845</v>
      </c>
      <c r="AE4110">
        <v>3300000</v>
      </c>
      <c r="AF4110">
        <v>0</v>
      </c>
      <c r="AG4110" t="s">
        <v>10</v>
      </c>
      <c r="AH4110" t="s">
        <v>114</v>
      </c>
      <c r="AI4110">
        <v>305256</v>
      </c>
      <c r="AJ4110" t="s">
        <v>3809</v>
      </c>
      <c r="AK4110">
        <v>2634</v>
      </c>
    </row>
    <row r="4111" spans="1:37" x14ac:dyDescent="0.2">
      <c r="A4111">
        <v>2012</v>
      </c>
      <c r="B4111">
        <v>185</v>
      </c>
      <c r="C4111" s="3">
        <v>185</v>
      </c>
      <c r="D4111" t="s">
        <v>26463</v>
      </c>
      <c r="E4111" t="s">
        <v>11591</v>
      </c>
      <c r="F4111">
        <v>4</v>
      </c>
      <c r="G4111">
        <v>1530</v>
      </c>
      <c r="H4111" t="s">
        <v>40</v>
      </c>
      <c r="I4111" t="s">
        <v>6326</v>
      </c>
      <c r="J4111" t="s">
        <v>26468</v>
      </c>
      <c r="L4111">
        <v>347</v>
      </c>
      <c r="M4111" t="s">
        <v>10440</v>
      </c>
      <c r="N4111" t="s">
        <v>3839</v>
      </c>
      <c r="O4111" t="s">
        <v>2</v>
      </c>
      <c r="P4111" t="s">
        <v>3811</v>
      </c>
      <c r="R4111" t="s">
        <v>40</v>
      </c>
      <c r="S4111" t="s">
        <v>3840</v>
      </c>
      <c r="T4111">
        <v>33</v>
      </c>
      <c r="U4111" t="s">
        <v>3841</v>
      </c>
      <c r="V4111" t="s">
        <v>24</v>
      </c>
      <c r="W4111" t="s">
        <v>24</v>
      </c>
      <c r="X4111" t="s">
        <v>26459</v>
      </c>
      <c r="Y4111" t="s">
        <v>3842</v>
      </c>
      <c r="Z4111" t="s">
        <v>18</v>
      </c>
      <c r="AA4111" t="s">
        <v>19</v>
      </c>
      <c r="AB4111">
        <v>60000</v>
      </c>
      <c r="AC4111">
        <v>3500000</v>
      </c>
      <c r="AD4111">
        <v>3560000</v>
      </c>
      <c r="AE4111">
        <v>0</v>
      </c>
      <c r="AF4111">
        <v>0</v>
      </c>
      <c r="AG4111" t="s">
        <v>10</v>
      </c>
      <c r="AH4111" t="s">
        <v>426</v>
      </c>
      <c r="AI4111">
        <v>131765</v>
      </c>
      <c r="AJ4111" t="s">
        <v>3838</v>
      </c>
      <c r="AK4111">
        <v>2640</v>
      </c>
    </row>
    <row r="4112" spans="1:37" x14ac:dyDescent="0.2">
      <c r="A4112">
        <v>2012</v>
      </c>
      <c r="B4112">
        <v>185</v>
      </c>
      <c r="C4112" s="3">
        <v>185</v>
      </c>
      <c r="D4112" t="s">
        <v>26463</v>
      </c>
      <c r="E4112" t="s">
        <v>11591</v>
      </c>
      <c r="F4112">
        <v>5</v>
      </c>
      <c r="G4112">
        <v>1531</v>
      </c>
      <c r="H4112" t="s">
        <v>4</v>
      </c>
      <c r="I4112" t="s">
        <v>11595</v>
      </c>
      <c r="J4112" t="s">
        <v>26468</v>
      </c>
      <c r="L4112">
        <v>162</v>
      </c>
      <c r="M4112" t="s">
        <v>10440</v>
      </c>
      <c r="N4112" t="s">
        <v>3827</v>
      </c>
      <c r="O4112" t="s">
        <v>2</v>
      </c>
      <c r="P4112" t="s">
        <v>3811</v>
      </c>
      <c r="R4112" t="s">
        <v>4</v>
      </c>
      <c r="S4112" t="s">
        <v>3828</v>
      </c>
      <c r="T4112">
        <v>31</v>
      </c>
      <c r="U4112" t="s">
        <v>3829</v>
      </c>
      <c r="V4112" t="s">
        <v>58</v>
      </c>
      <c r="W4112" t="s">
        <v>26455</v>
      </c>
      <c r="X4112" t="s">
        <v>26459</v>
      </c>
      <c r="Y4112" t="s">
        <v>3830</v>
      </c>
      <c r="Z4112" t="s">
        <v>3831</v>
      </c>
      <c r="AA4112" t="s">
        <v>3832</v>
      </c>
      <c r="AB4112">
        <v>2041281</v>
      </c>
      <c r="AC4112">
        <v>0</v>
      </c>
      <c r="AD4112">
        <v>699809</v>
      </c>
      <c r="AE4112">
        <v>0</v>
      </c>
      <c r="AF4112">
        <v>0</v>
      </c>
      <c r="AG4112" t="s">
        <v>10</v>
      </c>
      <c r="AH4112" t="s">
        <v>52</v>
      </c>
      <c r="AI4112">
        <v>232560</v>
      </c>
      <c r="AJ4112" t="s">
        <v>3826</v>
      </c>
      <c r="AK4112">
        <v>2638</v>
      </c>
    </row>
    <row r="4113" spans="1:37" x14ac:dyDescent="0.2">
      <c r="A4113">
        <v>2012</v>
      </c>
      <c r="B4113">
        <v>185</v>
      </c>
      <c r="C4113" s="3">
        <v>185</v>
      </c>
      <c r="D4113" t="s">
        <v>26463</v>
      </c>
      <c r="E4113" t="s">
        <v>11591</v>
      </c>
      <c r="F4113">
        <v>6</v>
      </c>
      <c r="G4113">
        <v>1532</v>
      </c>
      <c r="H4113" t="s">
        <v>4</v>
      </c>
      <c r="I4113" t="s">
        <v>11596</v>
      </c>
      <c r="J4113" t="s">
        <v>26468</v>
      </c>
      <c r="L4113">
        <v>123</v>
      </c>
      <c r="M4113" t="s">
        <v>10453</v>
      </c>
      <c r="P4113" t="s">
        <v>3811</v>
      </c>
    </row>
    <row r="4114" spans="1:37" x14ac:dyDescent="0.2">
      <c r="A4114">
        <v>2012</v>
      </c>
      <c r="B4114">
        <v>185</v>
      </c>
      <c r="C4114" s="3">
        <v>185</v>
      </c>
      <c r="D4114" t="s">
        <v>26463</v>
      </c>
      <c r="E4114" t="s">
        <v>11591</v>
      </c>
      <c r="F4114">
        <v>7</v>
      </c>
      <c r="G4114">
        <v>1533</v>
      </c>
      <c r="H4114" t="s">
        <v>4</v>
      </c>
      <c r="I4114" t="s">
        <v>11597</v>
      </c>
      <c r="J4114" t="s">
        <v>26468</v>
      </c>
      <c r="L4114">
        <v>50</v>
      </c>
      <c r="M4114" t="s">
        <v>10440</v>
      </c>
      <c r="N4114" t="s">
        <v>3834</v>
      </c>
      <c r="O4114" t="s">
        <v>2</v>
      </c>
      <c r="P4114" t="s">
        <v>3811</v>
      </c>
      <c r="R4114" t="s">
        <v>4</v>
      </c>
      <c r="S4114" t="s">
        <v>3835</v>
      </c>
      <c r="T4114">
        <v>40</v>
      </c>
      <c r="U4114" t="s">
        <v>3836</v>
      </c>
      <c r="V4114" t="s">
        <v>24</v>
      </c>
      <c r="W4114" t="s">
        <v>24</v>
      </c>
      <c r="X4114" t="s">
        <v>26459</v>
      </c>
      <c r="Y4114" t="s">
        <v>3837</v>
      </c>
      <c r="Z4114" t="s">
        <v>18</v>
      </c>
      <c r="AA4114" t="s">
        <v>19</v>
      </c>
      <c r="AB4114">
        <v>591500</v>
      </c>
      <c r="AC4114">
        <v>8400000</v>
      </c>
      <c r="AD4114">
        <v>8645000</v>
      </c>
      <c r="AE4114">
        <v>300000</v>
      </c>
      <c r="AF4114">
        <v>0</v>
      </c>
      <c r="AG4114" t="s">
        <v>10</v>
      </c>
      <c r="AH4114" t="s">
        <v>11</v>
      </c>
      <c r="AI4114">
        <v>0</v>
      </c>
      <c r="AJ4114" t="s">
        <v>3833</v>
      </c>
      <c r="AK4114">
        <v>2639</v>
      </c>
    </row>
    <row r="4115" spans="1:37" x14ac:dyDescent="0.2">
      <c r="A4115">
        <v>2012</v>
      </c>
      <c r="B4115">
        <v>185</v>
      </c>
      <c r="C4115" s="3">
        <v>185</v>
      </c>
      <c r="D4115" t="s">
        <v>26463</v>
      </c>
      <c r="E4115" t="s">
        <v>11591</v>
      </c>
      <c r="F4115">
        <v>8</v>
      </c>
      <c r="G4115">
        <v>1534</v>
      </c>
      <c r="H4115" t="s">
        <v>4</v>
      </c>
      <c r="I4115" t="s">
        <v>11598</v>
      </c>
      <c r="J4115" t="s">
        <v>26468</v>
      </c>
      <c r="L4115">
        <v>26</v>
      </c>
      <c r="M4115" t="s">
        <v>10440</v>
      </c>
      <c r="N4115" t="s">
        <v>3822</v>
      </c>
      <c r="O4115" t="s">
        <v>2</v>
      </c>
      <c r="P4115" t="s">
        <v>3811</v>
      </c>
      <c r="R4115" t="s">
        <v>4</v>
      </c>
      <c r="S4115" t="s">
        <v>3823</v>
      </c>
      <c r="T4115">
        <v>24</v>
      </c>
      <c r="U4115" t="s">
        <v>3824</v>
      </c>
      <c r="V4115" t="s">
        <v>16</v>
      </c>
      <c r="W4115" t="s">
        <v>26454</v>
      </c>
      <c r="X4115" t="s">
        <v>26460</v>
      </c>
      <c r="Y4115" t="s">
        <v>3825</v>
      </c>
      <c r="Z4115" t="s">
        <v>18</v>
      </c>
      <c r="AA4115" t="s">
        <v>554</v>
      </c>
      <c r="AC4115">
        <v>0</v>
      </c>
      <c r="AD4115">
        <v>580000</v>
      </c>
      <c r="AE4115">
        <v>0</v>
      </c>
      <c r="AF4115">
        <v>0</v>
      </c>
      <c r="AJ4115" t="s">
        <v>3821</v>
      </c>
      <c r="AK4115">
        <v>2636</v>
      </c>
    </row>
    <row r="4116" spans="1:37" x14ac:dyDescent="0.2">
      <c r="A4116">
        <v>2012</v>
      </c>
      <c r="B4116">
        <v>185</v>
      </c>
      <c r="C4116" s="3">
        <v>185</v>
      </c>
      <c r="D4116" t="s">
        <v>26463</v>
      </c>
      <c r="E4116" t="s">
        <v>11591</v>
      </c>
      <c r="F4116">
        <v>9</v>
      </c>
      <c r="G4116">
        <v>1535</v>
      </c>
      <c r="H4116" t="s">
        <v>4</v>
      </c>
      <c r="I4116" t="s">
        <v>6326</v>
      </c>
      <c r="J4116" t="s">
        <v>26468</v>
      </c>
      <c r="L4116">
        <v>18</v>
      </c>
      <c r="M4116" t="s">
        <v>10440</v>
      </c>
      <c r="N4116" t="s">
        <v>3817</v>
      </c>
      <c r="O4116" t="s">
        <v>2</v>
      </c>
      <c r="P4116" t="s">
        <v>3811</v>
      </c>
      <c r="R4116" t="s">
        <v>4</v>
      </c>
      <c r="S4116" t="s">
        <v>3818</v>
      </c>
      <c r="T4116">
        <v>59</v>
      </c>
      <c r="U4116" t="s">
        <v>3819</v>
      </c>
      <c r="V4116" t="s">
        <v>24</v>
      </c>
      <c r="W4116" t="s">
        <v>24</v>
      </c>
      <c r="X4116" t="s">
        <v>26459</v>
      </c>
      <c r="Y4116" t="s">
        <v>3820</v>
      </c>
      <c r="Z4116" t="s">
        <v>18</v>
      </c>
      <c r="AA4116" t="s">
        <v>9</v>
      </c>
      <c r="AB4116">
        <v>500000</v>
      </c>
      <c r="AC4116">
        <v>0</v>
      </c>
      <c r="AD4116">
        <v>3000000</v>
      </c>
      <c r="AE4116">
        <v>0</v>
      </c>
      <c r="AF4116">
        <v>0</v>
      </c>
      <c r="AJ4116" t="s">
        <v>3816</v>
      </c>
      <c r="AK4116">
        <v>2635</v>
      </c>
    </row>
    <row r="4117" spans="1:37" x14ac:dyDescent="0.2">
      <c r="A4117">
        <v>2012</v>
      </c>
      <c r="B4117" s="2">
        <v>186</v>
      </c>
      <c r="C4117" s="3">
        <v>186</v>
      </c>
      <c r="D4117" t="s">
        <v>26462</v>
      </c>
      <c r="E4117" t="s">
        <v>11592</v>
      </c>
      <c r="F4117">
        <v>1</v>
      </c>
      <c r="G4117">
        <v>1536</v>
      </c>
      <c r="H4117" t="s">
        <v>63</v>
      </c>
      <c r="I4117" t="s">
        <v>26623</v>
      </c>
      <c r="J4117" s="4" t="s">
        <v>26467</v>
      </c>
      <c r="K4117" t="s">
        <v>17394</v>
      </c>
      <c r="L4117">
        <v>7920</v>
      </c>
      <c r="M4117" t="s">
        <v>10440</v>
      </c>
      <c r="N4117" t="s">
        <v>3884</v>
      </c>
      <c r="O4117" t="s">
        <v>62</v>
      </c>
      <c r="P4117" t="s">
        <v>3855</v>
      </c>
      <c r="R4117" t="s">
        <v>63</v>
      </c>
      <c r="S4117" t="s">
        <v>3885</v>
      </c>
      <c r="T4117">
        <v>56</v>
      </c>
      <c r="U4117" t="s">
        <v>3886</v>
      </c>
      <c r="V4117" t="s">
        <v>7</v>
      </c>
      <c r="W4117" t="s">
        <v>7</v>
      </c>
      <c r="X4117" t="s">
        <v>26460</v>
      </c>
      <c r="Y4117" t="s">
        <v>3887</v>
      </c>
      <c r="Z4117" t="s">
        <v>3888</v>
      </c>
      <c r="AA4117" t="s">
        <v>105</v>
      </c>
      <c r="AB4117">
        <v>262137</v>
      </c>
      <c r="AC4117">
        <v>1700000</v>
      </c>
      <c r="AD4117">
        <v>1962725</v>
      </c>
      <c r="AE4117">
        <v>0</v>
      </c>
      <c r="AF4117">
        <v>0</v>
      </c>
      <c r="AJ4117" t="s">
        <v>3883</v>
      </c>
      <c r="AK4117">
        <v>317</v>
      </c>
    </row>
    <row r="4118" spans="1:37" x14ac:dyDescent="0.2">
      <c r="A4118">
        <v>2012</v>
      </c>
      <c r="B4118">
        <v>186</v>
      </c>
      <c r="C4118" s="3">
        <v>186</v>
      </c>
      <c r="D4118" t="s">
        <v>26462</v>
      </c>
      <c r="E4118" t="s">
        <v>11592</v>
      </c>
      <c r="F4118">
        <v>2</v>
      </c>
      <c r="G4118">
        <v>1537</v>
      </c>
      <c r="H4118" t="s">
        <v>76</v>
      </c>
      <c r="I4118" t="s">
        <v>3890</v>
      </c>
      <c r="J4118" s="4" t="s">
        <v>26467</v>
      </c>
      <c r="K4118" t="s">
        <v>17394</v>
      </c>
      <c r="L4118">
        <v>7801</v>
      </c>
      <c r="M4118" t="s">
        <v>10440</v>
      </c>
      <c r="N4118" t="s">
        <v>3890</v>
      </c>
      <c r="O4118" t="s">
        <v>2</v>
      </c>
      <c r="P4118" t="s">
        <v>3855</v>
      </c>
      <c r="R4118" t="s">
        <v>76</v>
      </c>
      <c r="S4118" t="s">
        <v>3891</v>
      </c>
      <c r="T4118">
        <v>32</v>
      </c>
      <c r="U4118" t="s">
        <v>3892</v>
      </c>
      <c r="V4118" t="s">
        <v>16</v>
      </c>
      <c r="W4118" t="s">
        <v>26454</v>
      </c>
      <c r="X4118" t="s">
        <v>26460</v>
      </c>
      <c r="Y4118" t="s">
        <v>3893</v>
      </c>
      <c r="Z4118" t="s">
        <v>3894</v>
      </c>
      <c r="AA4118" t="s">
        <v>3895</v>
      </c>
      <c r="AB4118">
        <v>1755000</v>
      </c>
      <c r="AC4118">
        <v>1200000</v>
      </c>
      <c r="AD4118">
        <v>2955000</v>
      </c>
      <c r="AE4118">
        <v>0</v>
      </c>
      <c r="AF4118">
        <v>2</v>
      </c>
      <c r="AG4118" t="s">
        <v>10</v>
      </c>
      <c r="AH4118" t="s">
        <v>11</v>
      </c>
      <c r="AI4118">
        <v>0</v>
      </c>
      <c r="AJ4118" t="s">
        <v>3889</v>
      </c>
      <c r="AK4118">
        <v>593</v>
      </c>
    </row>
    <row r="4119" spans="1:37" x14ac:dyDescent="0.2">
      <c r="A4119">
        <v>2012</v>
      </c>
      <c r="B4119">
        <v>186</v>
      </c>
      <c r="C4119" s="3">
        <v>186</v>
      </c>
      <c r="D4119" t="s">
        <v>26462</v>
      </c>
      <c r="E4119" t="s">
        <v>11592</v>
      </c>
      <c r="F4119">
        <v>3</v>
      </c>
      <c r="G4119">
        <v>1538</v>
      </c>
      <c r="H4119" t="s">
        <v>989</v>
      </c>
      <c r="I4119" t="s">
        <v>26624</v>
      </c>
      <c r="J4119" s="4" t="s">
        <v>26467</v>
      </c>
      <c r="K4119" t="s">
        <v>17394</v>
      </c>
      <c r="L4119">
        <v>942</v>
      </c>
      <c r="M4119" t="s">
        <v>10440</v>
      </c>
      <c r="N4119" t="s">
        <v>3854</v>
      </c>
      <c r="O4119" t="s">
        <v>2</v>
      </c>
      <c r="P4119" t="s">
        <v>3855</v>
      </c>
      <c r="R4119" t="s">
        <v>989</v>
      </c>
      <c r="S4119" t="s">
        <v>3856</v>
      </c>
      <c r="T4119">
        <v>40</v>
      </c>
      <c r="U4119" t="s">
        <v>3857</v>
      </c>
      <c r="V4119" t="s">
        <v>16</v>
      </c>
      <c r="W4119" t="s">
        <v>26454</v>
      </c>
      <c r="X4119" t="s">
        <v>26460</v>
      </c>
      <c r="Y4119" t="s">
        <v>3858</v>
      </c>
      <c r="Z4119" t="s">
        <v>113</v>
      </c>
      <c r="AA4119" t="s">
        <v>18</v>
      </c>
      <c r="AB4119">
        <v>1475000</v>
      </c>
      <c r="AC4119">
        <v>5400000</v>
      </c>
      <c r="AD4119">
        <v>6365000</v>
      </c>
      <c r="AE4119">
        <v>0</v>
      </c>
      <c r="AF4119">
        <v>1</v>
      </c>
      <c r="AG4119" t="s">
        <v>10</v>
      </c>
      <c r="AH4119" t="s">
        <v>114</v>
      </c>
      <c r="AI4119">
        <v>386000</v>
      </c>
      <c r="AJ4119" t="s">
        <v>3853</v>
      </c>
      <c r="AK4119">
        <v>2573</v>
      </c>
    </row>
    <row r="4120" spans="1:37" x14ac:dyDescent="0.2">
      <c r="A4120">
        <v>2012</v>
      </c>
      <c r="B4120">
        <v>186</v>
      </c>
      <c r="C4120" s="3">
        <v>186</v>
      </c>
      <c r="D4120" t="s">
        <v>26462</v>
      </c>
      <c r="E4120" t="s">
        <v>11592</v>
      </c>
      <c r="F4120">
        <v>4</v>
      </c>
      <c r="G4120">
        <v>1539</v>
      </c>
      <c r="H4120" t="s">
        <v>55</v>
      </c>
      <c r="I4120" t="s">
        <v>26625</v>
      </c>
      <c r="J4120" s="4" t="s">
        <v>26467</v>
      </c>
      <c r="K4120" t="s">
        <v>17394</v>
      </c>
      <c r="L4120">
        <v>859</v>
      </c>
      <c r="M4120" t="s">
        <v>10440</v>
      </c>
      <c r="N4120" t="s">
        <v>1655</v>
      </c>
      <c r="O4120" t="s">
        <v>2</v>
      </c>
      <c r="P4120" t="s">
        <v>3855</v>
      </c>
      <c r="R4120" t="s">
        <v>55</v>
      </c>
      <c r="S4120" t="s">
        <v>3871</v>
      </c>
      <c r="T4120">
        <v>42</v>
      </c>
      <c r="U4120" t="s">
        <v>3872</v>
      </c>
      <c r="V4120" t="s">
        <v>7</v>
      </c>
      <c r="W4120" t="s">
        <v>7</v>
      </c>
      <c r="X4120" t="s">
        <v>26460</v>
      </c>
      <c r="Y4120" t="s">
        <v>3873</v>
      </c>
      <c r="Z4120" t="s">
        <v>3874</v>
      </c>
      <c r="AA4120" t="s">
        <v>105</v>
      </c>
      <c r="AB4120">
        <v>2270783</v>
      </c>
      <c r="AC4120">
        <v>2500000</v>
      </c>
      <c r="AD4120">
        <v>3320000</v>
      </c>
      <c r="AE4120">
        <v>0</v>
      </c>
      <c r="AF4120">
        <v>0</v>
      </c>
      <c r="AG4120" t="s">
        <v>10</v>
      </c>
      <c r="AH4120" t="s">
        <v>114</v>
      </c>
      <c r="AI4120">
        <v>247200</v>
      </c>
      <c r="AJ4120" t="s">
        <v>3870</v>
      </c>
      <c r="AK4120">
        <v>2576</v>
      </c>
    </row>
    <row r="4121" spans="1:37" x14ac:dyDescent="0.2">
      <c r="A4121">
        <v>2012</v>
      </c>
      <c r="B4121">
        <v>186</v>
      </c>
      <c r="C4121" s="3">
        <v>186</v>
      </c>
      <c r="D4121" t="s">
        <v>26462</v>
      </c>
      <c r="E4121" t="s">
        <v>11592</v>
      </c>
      <c r="F4121">
        <v>5</v>
      </c>
      <c r="G4121">
        <v>1540</v>
      </c>
      <c r="H4121" t="s">
        <v>3484</v>
      </c>
      <c r="I4121" t="s">
        <v>26626</v>
      </c>
      <c r="J4121" s="4" t="s">
        <v>26467</v>
      </c>
      <c r="K4121" t="s">
        <v>17394</v>
      </c>
      <c r="L4121">
        <v>334</v>
      </c>
      <c r="M4121" t="s">
        <v>10440</v>
      </c>
      <c r="N4121" t="s">
        <v>3860</v>
      </c>
      <c r="O4121" t="s">
        <v>2</v>
      </c>
      <c r="P4121" t="s">
        <v>3855</v>
      </c>
      <c r="R4121" t="s">
        <v>3484</v>
      </c>
      <c r="S4121" t="s">
        <v>3861</v>
      </c>
      <c r="T4121">
        <v>28</v>
      </c>
      <c r="U4121" t="s">
        <v>3862</v>
      </c>
      <c r="V4121" t="s">
        <v>16</v>
      </c>
      <c r="W4121" t="s">
        <v>26454</v>
      </c>
      <c r="X4121" t="s">
        <v>26460</v>
      </c>
      <c r="Y4121" t="s">
        <v>3863</v>
      </c>
      <c r="Z4121" t="s">
        <v>224</v>
      </c>
      <c r="AB4121">
        <v>56066</v>
      </c>
      <c r="AC4121">
        <v>0</v>
      </c>
      <c r="AD4121">
        <v>56066</v>
      </c>
      <c r="AE4121">
        <v>0</v>
      </c>
      <c r="AF4121">
        <v>0</v>
      </c>
      <c r="AG4121" t="s">
        <v>10</v>
      </c>
      <c r="AH4121" t="s">
        <v>11</v>
      </c>
      <c r="AI4121">
        <v>0</v>
      </c>
      <c r="AJ4121" t="s">
        <v>3859</v>
      </c>
      <c r="AK4121">
        <v>2574</v>
      </c>
    </row>
    <row r="4122" spans="1:37" x14ac:dyDescent="0.2">
      <c r="A4122">
        <v>2012</v>
      </c>
      <c r="B4122">
        <v>186</v>
      </c>
      <c r="C4122" s="3">
        <v>186</v>
      </c>
      <c r="D4122" t="s">
        <v>26462</v>
      </c>
      <c r="E4122" t="s">
        <v>11592</v>
      </c>
      <c r="F4122">
        <v>6</v>
      </c>
      <c r="G4122">
        <v>1541</v>
      </c>
      <c r="H4122" t="s">
        <v>4</v>
      </c>
      <c r="I4122" t="s">
        <v>26627</v>
      </c>
      <c r="J4122" s="4" t="s">
        <v>26467</v>
      </c>
      <c r="K4122" t="s">
        <v>17394</v>
      </c>
      <c r="L4122">
        <v>289</v>
      </c>
      <c r="M4122" t="s">
        <v>10440</v>
      </c>
      <c r="N4122" t="s">
        <v>3865</v>
      </c>
      <c r="O4122" t="s">
        <v>2</v>
      </c>
      <c r="P4122" t="s">
        <v>3855</v>
      </c>
      <c r="R4122" t="s">
        <v>4</v>
      </c>
      <c r="S4122" t="s">
        <v>3866</v>
      </c>
      <c r="T4122">
        <v>43</v>
      </c>
      <c r="U4122" t="s">
        <v>3867</v>
      </c>
      <c r="V4122" t="s">
        <v>58</v>
      </c>
      <c r="W4122" t="s">
        <v>26455</v>
      </c>
      <c r="X4122" t="s">
        <v>26459</v>
      </c>
      <c r="Y4122" t="s">
        <v>3868</v>
      </c>
      <c r="Z4122" t="s">
        <v>3869</v>
      </c>
      <c r="AA4122" t="s">
        <v>105</v>
      </c>
      <c r="AB4122">
        <v>111120</v>
      </c>
      <c r="AC4122">
        <v>0</v>
      </c>
      <c r="AD4122">
        <v>1011120</v>
      </c>
      <c r="AE4122">
        <v>0</v>
      </c>
      <c r="AF4122">
        <v>0</v>
      </c>
      <c r="AJ4122" t="s">
        <v>3864</v>
      </c>
      <c r="AK4122">
        <v>2575</v>
      </c>
    </row>
    <row r="4123" spans="1:37" x14ac:dyDescent="0.2">
      <c r="A4123">
        <v>2012</v>
      </c>
      <c r="B4123">
        <v>186</v>
      </c>
      <c r="C4123" s="3">
        <v>186</v>
      </c>
      <c r="D4123" t="s">
        <v>26462</v>
      </c>
      <c r="E4123" t="s">
        <v>11592</v>
      </c>
      <c r="F4123">
        <v>7</v>
      </c>
      <c r="G4123">
        <v>1542</v>
      </c>
      <c r="H4123" t="s">
        <v>4</v>
      </c>
      <c r="I4123" t="s">
        <v>26628</v>
      </c>
      <c r="J4123" s="4" t="s">
        <v>26467</v>
      </c>
      <c r="K4123" t="s">
        <v>17394</v>
      </c>
      <c r="L4123">
        <v>138</v>
      </c>
      <c r="M4123" t="s">
        <v>10440</v>
      </c>
      <c r="N4123" t="s">
        <v>3880</v>
      </c>
      <c r="O4123" t="s">
        <v>2</v>
      </c>
      <c r="P4123" t="s">
        <v>3855</v>
      </c>
      <c r="R4123" t="s">
        <v>4</v>
      </c>
      <c r="S4123" t="s">
        <v>3881</v>
      </c>
      <c r="T4123">
        <v>37</v>
      </c>
      <c r="U4123" t="s">
        <v>3882</v>
      </c>
      <c r="V4123" t="s">
        <v>258</v>
      </c>
      <c r="W4123" t="s">
        <v>26456</v>
      </c>
      <c r="X4123" t="s">
        <v>26459</v>
      </c>
      <c r="Z4123" t="s">
        <v>230</v>
      </c>
      <c r="AA4123" t="s">
        <v>18</v>
      </c>
      <c r="AB4123">
        <v>43500</v>
      </c>
      <c r="AC4123">
        <v>2000000</v>
      </c>
      <c r="AD4123">
        <v>2043500</v>
      </c>
      <c r="AE4123">
        <v>0</v>
      </c>
      <c r="AF4123">
        <v>2</v>
      </c>
      <c r="AJ4123" t="s">
        <v>3879</v>
      </c>
      <c r="AK4123">
        <v>2578</v>
      </c>
    </row>
    <row r="4124" spans="1:37" x14ac:dyDescent="0.2">
      <c r="A4124">
        <v>2012</v>
      </c>
      <c r="B4124">
        <v>186</v>
      </c>
      <c r="C4124" s="3">
        <v>186</v>
      </c>
      <c r="D4124" t="s">
        <v>26462</v>
      </c>
      <c r="E4124" t="s">
        <v>11592</v>
      </c>
      <c r="F4124">
        <v>8</v>
      </c>
      <c r="G4124">
        <v>1543</v>
      </c>
      <c r="H4124" t="s">
        <v>4</v>
      </c>
      <c r="I4124" t="s">
        <v>26629</v>
      </c>
      <c r="J4124" s="4" t="s">
        <v>26467</v>
      </c>
      <c r="K4124" t="s">
        <v>17394</v>
      </c>
      <c r="L4124">
        <v>37</v>
      </c>
      <c r="M4124" t="s">
        <v>10440</v>
      </c>
      <c r="N4124" t="s">
        <v>3876</v>
      </c>
      <c r="O4124" t="s">
        <v>2</v>
      </c>
      <c r="P4124" t="s">
        <v>3855</v>
      </c>
      <c r="R4124" t="s">
        <v>4</v>
      </c>
      <c r="S4124" t="s">
        <v>3877</v>
      </c>
      <c r="T4124">
        <v>39</v>
      </c>
      <c r="U4124" t="s">
        <v>3878</v>
      </c>
      <c r="V4124" t="s">
        <v>258</v>
      </c>
      <c r="W4124" t="s">
        <v>26456</v>
      </c>
      <c r="X4124" t="s">
        <v>26459</v>
      </c>
      <c r="Z4124" t="s">
        <v>505</v>
      </c>
      <c r="AA4124" t="s">
        <v>1608</v>
      </c>
      <c r="AB4124">
        <v>734322</v>
      </c>
      <c r="AC4124">
        <v>3000000</v>
      </c>
      <c r="AD4124">
        <v>2803224</v>
      </c>
      <c r="AE4124">
        <v>0</v>
      </c>
      <c r="AF4124">
        <v>0</v>
      </c>
      <c r="AG4124" t="s">
        <v>10</v>
      </c>
      <c r="AH4124" t="s">
        <v>52</v>
      </c>
      <c r="AI4124">
        <v>0</v>
      </c>
      <c r="AJ4124" t="s">
        <v>3875</v>
      </c>
      <c r="AK4124">
        <v>2577</v>
      </c>
    </row>
    <row r="4125" spans="1:37" x14ac:dyDescent="0.2">
      <c r="A4125">
        <v>2012</v>
      </c>
      <c r="B4125">
        <v>187</v>
      </c>
      <c r="C4125" s="3">
        <v>187</v>
      </c>
      <c r="D4125" t="s">
        <v>26463</v>
      </c>
      <c r="E4125" t="s">
        <v>11599</v>
      </c>
      <c r="F4125">
        <v>1</v>
      </c>
      <c r="G4125">
        <v>1544</v>
      </c>
      <c r="H4125" t="s">
        <v>4</v>
      </c>
      <c r="I4125" t="s">
        <v>26630</v>
      </c>
      <c r="J4125" t="s">
        <v>26468</v>
      </c>
      <c r="L4125">
        <v>4405</v>
      </c>
      <c r="M4125" t="s">
        <v>10440</v>
      </c>
      <c r="N4125" t="s">
        <v>3915</v>
      </c>
      <c r="O4125" t="s">
        <v>62</v>
      </c>
      <c r="P4125" t="s">
        <v>3898</v>
      </c>
      <c r="R4125" t="s">
        <v>4</v>
      </c>
      <c r="S4125" t="s">
        <v>3916</v>
      </c>
      <c r="T4125">
        <v>40</v>
      </c>
      <c r="U4125" t="s">
        <v>3917</v>
      </c>
      <c r="V4125" t="s">
        <v>58</v>
      </c>
      <c r="W4125" t="s">
        <v>26455</v>
      </c>
      <c r="X4125" t="s">
        <v>26459</v>
      </c>
      <c r="Y4125" t="s">
        <v>3918</v>
      </c>
      <c r="Z4125" t="s">
        <v>224</v>
      </c>
      <c r="AA4125" t="s">
        <v>3919</v>
      </c>
      <c r="AB4125">
        <v>704400</v>
      </c>
      <c r="AC4125">
        <v>2000000</v>
      </c>
      <c r="AD4125">
        <v>2718000</v>
      </c>
      <c r="AE4125">
        <v>130000</v>
      </c>
      <c r="AF4125">
        <v>6</v>
      </c>
      <c r="AJ4125" t="s">
        <v>3914</v>
      </c>
      <c r="AK4125">
        <v>2558</v>
      </c>
    </row>
    <row r="4126" spans="1:37" x14ac:dyDescent="0.2">
      <c r="A4126">
        <v>2012</v>
      </c>
      <c r="B4126">
        <v>187</v>
      </c>
      <c r="C4126" s="3">
        <v>187</v>
      </c>
      <c r="D4126" t="s">
        <v>26463</v>
      </c>
      <c r="E4126" t="s">
        <v>11599</v>
      </c>
      <c r="F4126">
        <v>2</v>
      </c>
      <c r="G4126">
        <v>1545</v>
      </c>
      <c r="H4126" t="s">
        <v>76</v>
      </c>
      <c r="I4126" t="s">
        <v>11600</v>
      </c>
      <c r="J4126" t="s">
        <v>26468</v>
      </c>
      <c r="L4126">
        <v>3810</v>
      </c>
      <c r="M4126" t="s">
        <v>10440</v>
      </c>
      <c r="N4126" t="s">
        <v>3952</v>
      </c>
      <c r="O4126" t="s">
        <v>2</v>
      </c>
      <c r="P4126" t="s">
        <v>3898</v>
      </c>
      <c r="R4126" t="s">
        <v>76</v>
      </c>
      <c r="S4126" t="s">
        <v>3953</v>
      </c>
      <c r="T4126">
        <v>34</v>
      </c>
      <c r="U4126" t="s">
        <v>3954</v>
      </c>
      <c r="V4126" t="s">
        <v>16</v>
      </c>
      <c r="W4126" t="s">
        <v>26454</v>
      </c>
      <c r="X4126" t="s">
        <v>26460</v>
      </c>
      <c r="Y4126" t="s">
        <v>3955</v>
      </c>
      <c r="Z4126" t="s">
        <v>224</v>
      </c>
      <c r="AA4126" t="s">
        <v>113</v>
      </c>
      <c r="AB4126">
        <v>1682000</v>
      </c>
      <c r="AC4126">
        <v>3350000</v>
      </c>
      <c r="AD4126">
        <v>5032000</v>
      </c>
      <c r="AE4126">
        <v>0</v>
      </c>
      <c r="AF4126">
        <v>0</v>
      </c>
      <c r="AG4126" t="s">
        <v>10</v>
      </c>
      <c r="AH4126" t="s">
        <v>114</v>
      </c>
      <c r="AI4126">
        <v>201230</v>
      </c>
      <c r="AJ4126" t="s">
        <v>3951</v>
      </c>
      <c r="AK4126">
        <v>594</v>
      </c>
    </row>
    <row r="4127" spans="1:37" x14ac:dyDescent="0.2">
      <c r="A4127">
        <v>2012</v>
      </c>
      <c r="B4127" s="2">
        <v>187</v>
      </c>
      <c r="C4127" s="3">
        <v>187</v>
      </c>
      <c r="D4127" t="s">
        <v>26463</v>
      </c>
      <c r="E4127" t="s">
        <v>11599</v>
      </c>
      <c r="F4127">
        <v>3</v>
      </c>
      <c r="G4127">
        <v>1546</v>
      </c>
      <c r="H4127" t="s">
        <v>63</v>
      </c>
      <c r="I4127" t="s">
        <v>11601</v>
      </c>
      <c r="J4127" t="s">
        <v>26468</v>
      </c>
      <c r="L4127">
        <v>3770</v>
      </c>
      <c r="M4127" t="s">
        <v>10440</v>
      </c>
      <c r="N4127" t="s">
        <v>3947</v>
      </c>
      <c r="O4127" t="s">
        <v>2</v>
      </c>
      <c r="P4127" t="s">
        <v>3898</v>
      </c>
      <c r="R4127" t="s">
        <v>63</v>
      </c>
      <c r="S4127" t="s">
        <v>3948</v>
      </c>
      <c r="T4127">
        <v>38</v>
      </c>
      <c r="U4127" t="s">
        <v>3949</v>
      </c>
      <c r="V4127" t="s">
        <v>16</v>
      </c>
      <c r="W4127" t="s">
        <v>26454</v>
      </c>
      <c r="X4127" t="s">
        <v>26460</v>
      </c>
      <c r="Y4127" t="s">
        <v>3950</v>
      </c>
      <c r="Z4127" t="s">
        <v>105</v>
      </c>
      <c r="AA4127" t="s">
        <v>259</v>
      </c>
      <c r="AB4127">
        <v>3382102</v>
      </c>
      <c r="AC4127">
        <v>6100000</v>
      </c>
      <c r="AD4127">
        <v>9679103</v>
      </c>
      <c r="AE4127">
        <v>0</v>
      </c>
      <c r="AF4127">
        <v>0</v>
      </c>
      <c r="AG4127" t="s">
        <v>10</v>
      </c>
      <c r="AH4127" t="s">
        <v>52</v>
      </c>
      <c r="AI4127">
        <v>170978</v>
      </c>
      <c r="AJ4127" t="s">
        <v>3946</v>
      </c>
      <c r="AK4127">
        <v>318</v>
      </c>
    </row>
    <row r="4128" spans="1:37" x14ac:dyDescent="0.2">
      <c r="A4128">
        <v>2012</v>
      </c>
      <c r="B4128">
        <v>187</v>
      </c>
      <c r="C4128" s="3">
        <v>187</v>
      </c>
      <c r="D4128" t="s">
        <v>26463</v>
      </c>
      <c r="E4128" t="s">
        <v>11599</v>
      </c>
      <c r="F4128">
        <v>4</v>
      </c>
      <c r="G4128">
        <v>1547</v>
      </c>
      <c r="H4128" t="s">
        <v>4</v>
      </c>
      <c r="I4128" t="s">
        <v>26631</v>
      </c>
      <c r="J4128" t="s">
        <v>26468</v>
      </c>
      <c r="L4128">
        <v>2747</v>
      </c>
      <c r="M4128" t="s">
        <v>10440</v>
      </c>
      <c r="N4128" t="s">
        <v>3931</v>
      </c>
      <c r="O4128" t="s">
        <v>2</v>
      </c>
      <c r="P4128" t="s">
        <v>3898</v>
      </c>
      <c r="R4128" t="s">
        <v>4</v>
      </c>
      <c r="S4128" t="s">
        <v>3932</v>
      </c>
      <c r="T4128">
        <v>37</v>
      </c>
      <c r="U4128" t="s">
        <v>3933</v>
      </c>
      <c r="V4128" t="s">
        <v>175</v>
      </c>
      <c r="W4128" t="s">
        <v>26454</v>
      </c>
      <c r="X4128" t="s">
        <v>26460</v>
      </c>
      <c r="Y4128" t="s">
        <v>3934</v>
      </c>
      <c r="Z4128" t="s">
        <v>3935</v>
      </c>
      <c r="AA4128" t="s">
        <v>3936</v>
      </c>
      <c r="AB4128">
        <v>4778000</v>
      </c>
      <c r="AC4128">
        <v>2200000</v>
      </c>
      <c r="AD4128">
        <v>2201000</v>
      </c>
      <c r="AE4128">
        <v>385000</v>
      </c>
      <c r="AF4128">
        <v>2</v>
      </c>
      <c r="AG4128" t="s">
        <v>10</v>
      </c>
      <c r="AH4128" t="s">
        <v>52</v>
      </c>
      <c r="AI4128">
        <v>631020</v>
      </c>
      <c r="AJ4128" t="s">
        <v>3930</v>
      </c>
      <c r="AK4128">
        <v>2561</v>
      </c>
    </row>
    <row r="4129" spans="1:37" x14ac:dyDescent="0.2">
      <c r="A4129">
        <v>2012</v>
      </c>
      <c r="B4129">
        <v>187</v>
      </c>
      <c r="C4129" s="3">
        <v>187</v>
      </c>
      <c r="D4129" t="s">
        <v>26463</v>
      </c>
      <c r="E4129" t="s">
        <v>11599</v>
      </c>
      <c r="F4129">
        <v>5</v>
      </c>
      <c r="G4129">
        <v>1548</v>
      </c>
      <c r="H4129" t="s">
        <v>55</v>
      </c>
      <c r="I4129" t="s">
        <v>26632</v>
      </c>
      <c r="J4129" t="s">
        <v>26468</v>
      </c>
      <c r="L4129">
        <v>1550</v>
      </c>
      <c r="M4129" t="s">
        <v>10440</v>
      </c>
      <c r="N4129" t="s">
        <v>3926</v>
      </c>
      <c r="O4129" t="s">
        <v>2</v>
      </c>
      <c r="P4129" t="s">
        <v>3898</v>
      </c>
      <c r="R4129" t="s">
        <v>55</v>
      </c>
      <c r="S4129" t="s">
        <v>3927</v>
      </c>
      <c r="T4129">
        <v>64</v>
      </c>
      <c r="U4129" t="s">
        <v>3928</v>
      </c>
      <c r="V4129" t="s">
        <v>24</v>
      </c>
      <c r="W4129" t="s">
        <v>24</v>
      </c>
      <c r="X4129" t="s">
        <v>26459</v>
      </c>
      <c r="Y4129" t="s">
        <v>3929</v>
      </c>
      <c r="Z4129" t="s">
        <v>1466</v>
      </c>
      <c r="AA4129" t="s">
        <v>3719</v>
      </c>
      <c r="AB4129">
        <v>916000</v>
      </c>
      <c r="AC4129">
        <v>0</v>
      </c>
      <c r="AD4129">
        <v>2416000</v>
      </c>
      <c r="AE4129">
        <v>0</v>
      </c>
      <c r="AF4129">
        <v>0</v>
      </c>
      <c r="AJ4129" t="s">
        <v>3925</v>
      </c>
      <c r="AK4129">
        <v>2560</v>
      </c>
    </row>
    <row r="4130" spans="1:37" x14ac:dyDescent="0.2">
      <c r="A4130">
        <v>2012</v>
      </c>
      <c r="B4130">
        <v>187</v>
      </c>
      <c r="C4130" s="3">
        <v>187</v>
      </c>
      <c r="D4130" t="s">
        <v>26463</v>
      </c>
      <c r="E4130" t="s">
        <v>11599</v>
      </c>
      <c r="F4130">
        <v>6</v>
      </c>
      <c r="G4130">
        <v>1549</v>
      </c>
      <c r="H4130" t="s">
        <v>40</v>
      </c>
      <c r="I4130" t="s">
        <v>26633</v>
      </c>
      <c r="J4130" t="s">
        <v>26468</v>
      </c>
      <c r="L4130">
        <v>1426</v>
      </c>
      <c r="M4130" t="s">
        <v>10440</v>
      </c>
      <c r="N4130" t="s">
        <v>3904</v>
      </c>
      <c r="O4130" t="s">
        <v>2</v>
      </c>
      <c r="P4130" t="s">
        <v>3898</v>
      </c>
      <c r="R4130" t="s">
        <v>40</v>
      </c>
      <c r="S4130" t="s">
        <v>3905</v>
      </c>
      <c r="T4130">
        <v>39</v>
      </c>
      <c r="U4130" t="s">
        <v>3906</v>
      </c>
      <c r="V4130" t="s">
        <v>72</v>
      </c>
      <c r="W4130" t="s">
        <v>26455</v>
      </c>
      <c r="X4130" t="s">
        <v>26459</v>
      </c>
      <c r="Y4130" t="s">
        <v>3907</v>
      </c>
      <c r="Z4130" t="s">
        <v>18</v>
      </c>
      <c r="AA4130" t="s">
        <v>19</v>
      </c>
      <c r="AB4130">
        <v>195000</v>
      </c>
      <c r="AC4130">
        <v>3150000</v>
      </c>
      <c r="AD4130">
        <v>845000</v>
      </c>
      <c r="AE4130">
        <v>0</v>
      </c>
      <c r="AF4130">
        <v>0</v>
      </c>
      <c r="AG4130" t="s">
        <v>10</v>
      </c>
      <c r="AH4130" t="s">
        <v>11</v>
      </c>
      <c r="AI4130">
        <v>0</v>
      </c>
      <c r="AJ4130" t="s">
        <v>3903</v>
      </c>
      <c r="AK4130">
        <v>2555</v>
      </c>
    </row>
    <row r="4131" spans="1:37" x14ac:dyDescent="0.2">
      <c r="A4131">
        <v>2012</v>
      </c>
      <c r="B4131">
        <v>187</v>
      </c>
      <c r="C4131" s="3">
        <v>187</v>
      </c>
      <c r="D4131" t="s">
        <v>26463</v>
      </c>
      <c r="E4131" t="s">
        <v>11599</v>
      </c>
      <c r="F4131">
        <v>7</v>
      </c>
      <c r="G4131">
        <v>1550</v>
      </c>
      <c r="H4131" t="s">
        <v>590</v>
      </c>
      <c r="I4131" t="s">
        <v>26634</v>
      </c>
      <c r="J4131" t="s">
        <v>26468</v>
      </c>
      <c r="L4131">
        <v>208</v>
      </c>
      <c r="M4131" t="s">
        <v>10440</v>
      </c>
      <c r="N4131" t="s">
        <v>3942</v>
      </c>
      <c r="O4131" t="s">
        <v>2</v>
      </c>
      <c r="P4131" t="s">
        <v>3898</v>
      </c>
      <c r="R4131" t="s">
        <v>590</v>
      </c>
      <c r="S4131" t="s">
        <v>3943</v>
      </c>
      <c r="T4131">
        <v>42</v>
      </c>
      <c r="U4131" t="s">
        <v>3944</v>
      </c>
      <c r="V4131" t="s">
        <v>7</v>
      </c>
      <c r="W4131" t="s">
        <v>7</v>
      </c>
      <c r="X4131" t="s">
        <v>26460</v>
      </c>
      <c r="Y4131" t="s">
        <v>3945</v>
      </c>
      <c r="Z4131" t="s">
        <v>105</v>
      </c>
      <c r="AA4131" t="s">
        <v>259</v>
      </c>
      <c r="AB4131">
        <v>384384</v>
      </c>
      <c r="AC4131">
        <v>2000000</v>
      </c>
      <c r="AD4131">
        <v>2361392</v>
      </c>
      <c r="AE4131">
        <v>0</v>
      </c>
      <c r="AF4131">
        <v>0</v>
      </c>
      <c r="AG4131" t="s">
        <v>10</v>
      </c>
      <c r="AH4131" t="s">
        <v>11</v>
      </c>
      <c r="AI4131">
        <v>0</v>
      </c>
      <c r="AJ4131" t="s">
        <v>3941</v>
      </c>
      <c r="AK4131">
        <v>2563</v>
      </c>
    </row>
    <row r="4132" spans="1:37" x14ac:dyDescent="0.2">
      <c r="A4132">
        <v>2012</v>
      </c>
      <c r="B4132">
        <v>187</v>
      </c>
      <c r="C4132" s="3">
        <v>187</v>
      </c>
      <c r="D4132" t="s">
        <v>26463</v>
      </c>
      <c r="E4132" t="s">
        <v>11599</v>
      </c>
      <c r="F4132">
        <v>8</v>
      </c>
      <c r="G4132">
        <v>1551</v>
      </c>
      <c r="H4132" t="s">
        <v>4</v>
      </c>
      <c r="I4132" t="s">
        <v>11602</v>
      </c>
      <c r="J4132" t="s">
        <v>26468</v>
      </c>
      <c r="L4132">
        <v>196</v>
      </c>
      <c r="M4132" t="s">
        <v>10453</v>
      </c>
      <c r="P4132" t="s">
        <v>3898</v>
      </c>
    </row>
    <row r="4133" spans="1:37" x14ac:dyDescent="0.2">
      <c r="A4133">
        <v>2012</v>
      </c>
      <c r="B4133">
        <v>187</v>
      </c>
      <c r="C4133" s="3">
        <v>187</v>
      </c>
      <c r="D4133" t="s">
        <v>26463</v>
      </c>
      <c r="E4133" t="s">
        <v>11599</v>
      </c>
      <c r="F4133">
        <v>9</v>
      </c>
      <c r="G4133">
        <v>1552</v>
      </c>
      <c r="H4133" t="s">
        <v>4</v>
      </c>
      <c r="I4133" t="s">
        <v>26635</v>
      </c>
      <c r="J4133" t="s">
        <v>26468</v>
      </c>
      <c r="L4133">
        <v>135</v>
      </c>
      <c r="M4133" t="s">
        <v>10440</v>
      </c>
      <c r="N4133" t="s">
        <v>3897</v>
      </c>
      <c r="O4133" t="s">
        <v>2</v>
      </c>
      <c r="P4133" t="s">
        <v>3898</v>
      </c>
      <c r="R4133" t="s">
        <v>4</v>
      </c>
      <c r="S4133" t="s">
        <v>3899</v>
      </c>
      <c r="T4133">
        <v>40</v>
      </c>
      <c r="U4133" t="s">
        <v>3900</v>
      </c>
      <c r="V4133" t="s">
        <v>24</v>
      </c>
      <c r="W4133" t="s">
        <v>24</v>
      </c>
      <c r="X4133" t="s">
        <v>26459</v>
      </c>
      <c r="Y4133" t="s">
        <v>3901</v>
      </c>
      <c r="Z4133" t="s">
        <v>3299</v>
      </c>
      <c r="AA4133" t="s">
        <v>3902</v>
      </c>
      <c r="AB4133">
        <v>2571069.7999999998</v>
      </c>
      <c r="AC4133">
        <v>0</v>
      </c>
      <c r="AD4133">
        <v>1580000</v>
      </c>
      <c r="AE4133">
        <v>0</v>
      </c>
      <c r="AF4133">
        <v>0</v>
      </c>
      <c r="AG4133" t="s">
        <v>10</v>
      </c>
      <c r="AH4133" t="s">
        <v>114</v>
      </c>
      <c r="AI4133">
        <v>248850</v>
      </c>
      <c r="AJ4133" t="s">
        <v>3896</v>
      </c>
      <c r="AK4133">
        <v>2554</v>
      </c>
    </row>
    <row r="4134" spans="1:37" x14ac:dyDescent="0.2">
      <c r="A4134">
        <v>2012</v>
      </c>
      <c r="B4134">
        <v>187</v>
      </c>
      <c r="C4134" s="3">
        <v>187</v>
      </c>
      <c r="D4134" t="s">
        <v>26463</v>
      </c>
      <c r="E4134" t="s">
        <v>11599</v>
      </c>
      <c r="F4134">
        <v>10</v>
      </c>
      <c r="G4134">
        <v>1553</v>
      </c>
      <c r="H4134" t="s">
        <v>310</v>
      </c>
      <c r="I4134" t="s">
        <v>26636</v>
      </c>
      <c r="J4134" t="s">
        <v>26468</v>
      </c>
      <c r="L4134">
        <v>125</v>
      </c>
      <c r="M4134" t="s">
        <v>10440</v>
      </c>
      <c r="N4134" t="s">
        <v>3909</v>
      </c>
      <c r="O4134" t="s">
        <v>2</v>
      </c>
      <c r="P4134" t="s">
        <v>3898</v>
      </c>
      <c r="R4134" t="s">
        <v>310</v>
      </c>
      <c r="S4134" t="s">
        <v>2743</v>
      </c>
      <c r="T4134">
        <v>28</v>
      </c>
      <c r="U4134" t="s">
        <v>3910</v>
      </c>
      <c r="V4134" t="s">
        <v>72</v>
      </c>
      <c r="W4134" t="s">
        <v>26455</v>
      </c>
      <c r="X4134" t="s">
        <v>26459</v>
      </c>
      <c r="Y4134" t="s">
        <v>3911</v>
      </c>
      <c r="Z4134" t="s">
        <v>3912</v>
      </c>
      <c r="AA4134" t="s">
        <v>3913</v>
      </c>
      <c r="AB4134">
        <v>50200</v>
      </c>
      <c r="AC4134">
        <v>0</v>
      </c>
      <c r="AD4134">
        <v>50200</v>
      </c>
      <c r="AE4134">
        <v>0</v>
      </c>
      <c r="AF4134">
        <v>0</v>
      </c>
      <c r="AG4134" t="s">
        <v>10</v>
      </c>
      <c r="AH4134" t="s">
        <v>11</v>
      </c>
      <c r="AI4134">
        <v>0</v>
      </c>
      <c r="AJ4134" t="s">
        <v>3908</v>
      </c>
      <c r="AK4134">
        <v>2557</v>
      </c>
    </row>
    <row r="4135" spans="1:37" x14ac:dyDescent="0.2">
      <c r="A4135">
        <v>2012</v>
      </c>
      <c r="B4135">
        <v>187</v>
      </c>
      <c r="C4135" s="3">
        <v>187</v>
      </c>
      <c r="D4135" t="s">
        <v>26463</v>
      </c>
      <c r="E4135" t="s">
        <v>11599</v>
      </c>
      <c r="F4135">
        <v>11</v>
      </c>
      <c r="G4135">
        <v>1554</v>
      </c>
      <c r="H4135" t="s">
        <v>4</v>
      </c>
      <c r="I4135" t="s">
        <v>26637</v>
      </c>
      <c r="J4135" t="s">
        <v>26468</v>
      </c>
      <c r="L4135">
        <v>103</v>
      </c>
      <c r="M4135" t="s">
        <v>10440</v>
      </c>
      <c r="N4135" t="s">
        <v>3921</v>
      </c>
      <c r="O4135" t="s">
        <v>2</v>
      </c>
      <c r="P4135" t="s">
        <v>3898</v>
      </c>
      <c r="R4135" t="s">
        <v>4</v>
      </c>
      <c r="S4135" t="s">
        <v>387</v>
      </c>
      <c r="T4135">
        <v>37</v>
      </c>
      <c r="U4135" t="s">
        <v>3922</v>
      </c>
      <c r="V4135" t="s">
        <v>58</v>
      </c>
      <c r="W4135" t="s">
        <v>26455</v>
      </c>
      <c r="X4135" t="s">
        <v>26459</v>
      </c>
      <c r="Y4135" t="s">
        <v>3923</v>
      </c>
      <c r="Z4135" t="s">
        <v>3924</v>
      </c>
      <c r="AA4135" t="s">
        <v>867</v>
      </c>
      <c r="AB4135">
        <v>210000</v>
      </c>
      <c r="AC4135">
        <v>680000</v>
      </c>
      <c r="AD4135">
        <v>810000</v>
      </c>
      <c r="AE4135">
        <v>0</v>
      </c>
      <c r="AF4135">
        <v>0</v>
      </c>
      <c r="AG4135" t="s">
        <v>10</v>
      </c>
      <c r="AH4135" t="s">
        <v>11</v>
      </c>
      <c r="AI4135">
        <v>0</v>
      </c>
      <c r="AJ4135" t="s">
        <v>3920</v>
      </c>
      <c r="AK4135">
        <v>2559</v>
      </c>
    </row>
    <row r="4136" spans="1:37" x14ac:dyDescent="0.2">
      <c r="A4136">
        <v>2012</v>
      </c>
      <c r="B4136">
        <v>187</v>
      </c>
      <c r="C4136" s="3">
        <v>187</v>
      </c>
      <c r="D4136" t="s">
        <v>26463</v>
      </c>
      <c r="E4136" t="s">
        <v>11599</v>
      </c>
      <c r="F4136">
        <v>12</v>
      </c>
      <c r="G4136">
        <v>1555</v>
      </c>
      <c r="H4136" t="s">
        <v>48</v>
      </c>
      <c r="I4136" t="s">
        <v>26638</v>
      </c>
      <c r="J4136" t="s">
        <v>26468</v>
      </c>
      <c r="L4136">
        <v>56</v>
      </c>
      <c r="M4136" t="s">
        <v>10440</v>
      </c>
      <c r="N4136" t="s">
        <v>3938</v>
      </c>
      <c r="O4136" t="s">
        <v>2</v>
      </c>
      <c r="P4136" t="s">
        <v>3898</v>
      </c>
      <c r="R4136" t="s">
        <v>48</v>
      </c>
      <c r="S4136" t="s">
        <v>3939</v>
      </c>
      <c r="T4136">
        <v>34</v>
      </c>
      <c r="U4136" t="s">
        <v>3940</v>
      </c>
      <c r="V4136" t="s">
        <v>258</v>
      </c>
      <c r="W4136" t="s">
        <v>26456</v>
      </c>
      <c r="X4136" t="s">
        <v>26459</v>
      </c>
      <c r="Z4136" t="s">
        <v>18</v>
      </c>
      <c r="AA4136" t="s">
        <v>259</v>
      </c>
      <c r="AB4136">
        <v>343500</v>
      </c>
      <c r="AC4136">
        <v>400000</v>
      </c>
      <c r="AD4136">
        <v>743500</v>
      </c>
      <c r="AE4136">
        <v>0</v>
      </c>
      <c r="AF4136">
        <v>0</v>
      </c>
      <c r="AJ4136" t="s">
        <v>3937</v>
      </c>
      <c r="AK4136">
        <v>2562</v>
      </c>
    </row>
    <row r="4137" spans="1:37" x14ac:dyDescent="0.2">
      <c r="A4137">
        <v>2012</v>
      </c>
      <c r="B4137" s="2">
        <v>188</v>
      </c>
      <c r="C4137" s="3">
        <v>188</v>
      </c>
      <c r="D4137" t="s">
        <v>26462</v>
      </c>
      <c r="E4137" t="s">
        <v>11607</v>
      </c>
      <c r="F4137">
        <v>1</v>
      </c>
      <c r="G4137">
        <v>1556</v>
      </c>
      <c r="H4137" t="s">
        <v>63</v>
      </c>
      <c r="I4137" t="s">
        <v>26639</v>
      </c>
      <c r="J4137" s="4" t="s">
        <v>26467</v>
      </c>
      <c r="K4137" t="s">
        <v>17394</v>
      </c>
      <c r="L4137">
        <v>6910</v>
      </c>
      <c r="M4137" t="s">
        <v>10440</v>
      </c>
      <c r="N4137" t="s">
        <v>3995</v>
      </c>
      <c r="O4137" t="s">
        <v>62</v>
      </c>
      <c r="P4137" t="s">
        <v>3958</v>
      </c>
      <c r="R4137" t="s">
        <v>63</v>
      </c>
      <c r="S4137" t="s">
        <v>3996</v>
      </c>
      <c r="T4137">
        <v>40</v>
      </c>
      <c r="U4137" t="s">
        <v>3997</v>
      </c>
      <c r="V4137" t="s">
        <v>24</v>
      </c>
      <c r="W4137" t="s">
        <v>24</v>
      </c>
      <c r="X4137" t="s">
        <v>26459</v>
      </c>
      <c r="Y4137" t="s">
        <v>3998</v>
      </c>
      <c r="Z4137" t="s">
        <v>1442</v>
      </c>
      <c r="AA4137" t="s">
        <v>105</v>
      </c>
      <c r="AB4137">
        <v>3055404</v>
      </c>
      <c r="AC4137">
        <v>7400000</v>
      </c>
      <c r="AD4137">
        <v>8640701</v>
      </c>
      <c r="AE4137">
        <v>0</v>
      </c>
      <c r="AF4137">
        <v>0</v>
      </c>
      <c r="AG4137" t="s">
        <v>10</v>
      </c>
      <c r="AH4137" t="s">
        <v>52</v>
      </c>
      <c r="AI4137">
        <v>163400</v>
      </c>
      <c r="AJ4137" t="s">
        <v>3994</v>
      </c>
      <c r="AK4137">
        <v>319</v>
      </c>
    </row>
    <row r="4138" spans="1:37" x14ac:dyDescent="0.2">
      <c r="A4138">
        <v>2012</v>
      </c>
      <c r="B4138">
        <v>188</v>
      </c>
      <c r="C4138" s="3">
        <v>188</v>
      </c>
      <c r="D4138" t="s">
        <v>26462</v>
      </c>
      <c r="E4138" t="s">
        <v>11607</v>
      </c>
      <c r="F4138">
        <v>2</v>
      </c>
      <c r="G4138">
        <v>1557</v>
      </c>
      <c r="H4138" t="s">
        <v>76</v>
      </c>
      <c r="I4138" t="s">
        <v>11605</v>
      </c>
      <c r="J4138" s="4" t="s">
        <v>26467</v>
      </c>
      <c r="K4138" t="s">
        <v>17394</v>
      </c>
      <c r="L4138">
        <v>4433</v>
      </c>
      <c r="M4138" t="s">
        <v>10453</v>
      </c>
      <c r="P4138" t="s">
        <v>3958</v>
      </c>
    </row>
    <row r="4139" spans="1:37" x14ac:dyDescent="0.2">
      <c r="A4139">
        <v>2012</v>
      </c>
      <c r="B4139">
        <v>188</v>
      </c>
      <c r="C4139" s="3">
        <v>188</v>
      </c>
      <c r="D4139" t="s">
        <v>26462</v>
      </c>
      <c r="E4139" t="s">
        <v>11607</v>
      </c>
      <c r="F4139">
        <v>3</v>
      </c>
      <c r="G4139">
        <v>1558</v>
      </c>
      <c r="H4139" t="s">
        <v>590</v>
      </c>
      <c r="I4139" t="s">
        <v>26640</v>
      </c>
      <c r="J4139" s="4" t="s">
        <v>26467</v>
      </c>
      <c r="K4139" t="s">
        <v>17394</v>
      </c>
      <c r="L4139">
        <v>2708</v>
      </c>
      <c r="M4139" t="s">
        <v>10440</v>
      </c>
      <c r="N4139" t="s">
        <v>3957</v>
      </c>
      <c r="O4139" t="s">
        <v>2</v>
      </c>
      <c r="P4139" t="s">
        <v>3958</v>
      </c>
      <c r="R4139" t="s">
        <v>590</v>
      </c>
      <c r="S4139" t="s">
        <v>3959</v>
      </c>
      <c r="T4139">
        <v>53</v>
      </c>
      <c r="U4139" t="s">
        <v>3960</v>
      </c>
      <c r="V4139" t="s">
        <v>7</v>
      </c>
      <c r="W4139" t="s">
        <v>7</v>
      </c>
      <c r="X4139" t="s">
        <v>26460</v>
      </c>
      <c r="Y4139" t="s">
        <v>3961</v>
      </c>
      <c r="Z4139" t="s">
        <v>879</v>
      </c>
      <c r="AA4139" t="s">
        <v>19</v>
      </c>
      <c r="AB4139">
        <v>4002040</v>
      </c>
      <c r="AC4139">
        <v>5000000</v>
      </c>
      <c r="AD4139">
        <v>9002040</v>
      </c>
      <c r="AE4139">
        <v>0</v>
      </c>
      <c r="AF4139">
        <v>0</v>
      </c>
      <c r="AG4139" t="s">
        <v>10</v>
      </c>
      <c r="AH4139" t="s">
        <v>52</v>
      </c>
      <c r="AI4139">
        <v>243020</v>
      </c>
      <c r="AJ4139" t="s">
        <v>3956</v>
      </c>
      <c r="AK4139">
        <v>2523</v>
      </c>
    </row>
    <row r="4140" spans="1:37" ht="96" x14ac:dyDescent="0.2">
      <c r="A4140">
        <v>2012</v>
      </c>
      <c r="B4140">
        <v>188</v>
      </c>
      <c r="C4140" s="3">
        <v>188</v>
      </c>
      <c r="D4140" t="s">
        <v>26462</v>
      </c>
      <c r="E4140" t="s">
        <v>11607</v>
      </c>
      <c r="F4140">
        <v>4</v>
      </c>
      <c r="G4140">
        <v>1559</v>
      </c>
      <c r="H4140" t="s">
        <v>55</v>
      </c>
      <c r="I4140" t="s">
        <v>26641</v>
      </c>
      <c r="J4140" s="4" t="s">
        <v>26467</v>
      </c>
      <c r="K4140" t="s">
        <v>17394</v>
      </c>
      <c r="L4140">
        <v>1603</v>
      </c>
      <c r="M4140" t="s">
        <v>10440</v>
      </c>
      <c r="N4140" t="s">
        <v>3976</v>
      </c>
      <c r="O4140" t="s">
        <v>2</v>
      </c>
      <c r="P4140" t="s">
        <v>3958</v>
      </c>
      <c r="R4140" t="s">
        <v>55</v>
      </c>
      <c r="S4140" t="s">
        <v>3977</v>
      </c>
      <c r="T4140">
        <v>38</v>
      </c>
      <c r="U4140" s="1" t="s">
        <v>3978</v>
      </c>
      <c r="V4140" t="s">
        <v>24</v>
      </c>
      <c r="W4140" t="s">
        <v>24</v>
      </c>
      <c r="X4140" t="s">
        <v>26459</v>
      </c>
      <c r="Y4140" t="s">
        <v>3979</v>
      </c>
      <c r="Z4140" t="s">
        <v>2538</v>
      </c>
      <c r="AA4140" t="s">
        <v>122</v>
      </c>
      <c r="AB4140">
        <v>1013190</v>
      </c>
      <c r="AC4140">
        <v>1500000</v>
      </c>
      <c r="AD4140">
        <v>1830596</v>
      </c>
      <c r="AE4140">
        <v>0</v>
      </c>
      <c r="AF4140">
        <v>0</v>
      </c>
      <c r="AG4140" t="s">
        <v>10</v>
      </c>
      <c r="AH4140" t="s">
        <v>52</v>
      </c>
      <c r="AI4140">
        <v>251150</v>
      </c>
      <c r="AJ4140" t="s">
        <v>3975</v>
      </c>
      <c r="AK4140">
        <v>2527</v>
      </c>
    </row>
    <row r="4141" spans="1:37" x14ac:dyDescent="0.2">
      <c r="A4141">
        <v>2012</v>
      </c>
      <c r="B4141">
        <v>188</v>
      </c>
      <c r="C4141" s="3">
        <v>188</v>
      </c>
      <c r="D4141" t="s">
        <v>26462</v>
      </c>
      <c r="E4141" t="s">
        <v>11607</v>
      </c>
      <c r="F4141">
        <v>5</v>
      </c>
      <c r="G4141">
        <v>1560</v>
      </c>
      <c r="H4141" t="s">
        <v>40</v>
      </c>
      <c r="I4141" t="s">
        <v>26642</v>
      </c>
      <c r="J4141" s="4" t="s">
        <v>26467</v>
      </c>
      <c r="K4141" t="s">
        <v>17394</v>
      </c>
      <c r="L4141">
        <v>1050</v>
      </c>
      <c r="M4141" t="s">
        <v>10440</v>
      </c>
      <c r="N4141" t="s">
        <v>3990</v>
      </c>
      <c r="O4141" t="s">
        <v>2</v>
      </c>
      <c r="P4141" t="s">
        <v>3958</v>
      </c>
      <c r="R4141" t="s">
        <v>40</v>
      </c>
      <c r="S4141" t="s">
        <v>3991</v>
      </c>
      <c r="T4141">
        <v>46</v>
      </c>
      <c r="U4141" t="s">
        <v>3992</v>
      </c>
      <c r="V4141" t="s">
        <v>24</v>
      </c>
      <c r="W4141" t="s">
        <v>24</v>
      </c>
      <c r="X4141" t="s">
        <v>26459</v>
      </c>
      <c r="Y4141" t="s">
        <v>3993</v>
      </c>
      <c r="Z4141" t="s">
        <v>113</v>
      </c>
      <c r="AA4141" t="s">
        <v>9</v>
      </c>
      <c r="AB4141">
        <v>218000</v>
      </c>
      <c r="AC4141">
        <v>9200000</v>
      </c>
      <c r="AD4141">
        <v>9418000</v>
      </c>
      <c r="AE4141">
        <v>0</v>
      </c>
      <c r="AF4141">
        <v>2</v>
      </c>
      <c r="AG4141" t="s">
        <v>10</v>
      </c>
      <c r="AH4141" t="s">
        <v>52</v>
      </c>
      <c r="AI4141">
        <v>174563</v>
      </c>
      <c r="AJ4141" t="s">
        <v>3989</v>
      </c>
      <c r="AK4141">
        <v>2531</v>
      </c>
    </row>
    <row r="4142" spans="1:37" x14ac:dyDescent="0.2">
      <c r="A4142">
        <v>2012</v>
      </c>
      <c r="B4142">
        <v>188</v>
      </c>
      <c r="C4142" s="3">
        <v>188</v>
      </c>
      <c r="D4142" t="s">
        <v>26462</v>
      </c>
      <c r="E4142" t="s">
        <v>11607</v>
      </c>
      <c r="F4142">
        <v>6</v>
      </c>
      <c r="G4142">
        <v>1561</v>
      </c>
      <c r="H4142" t="s">
        <v>48</v>
      </c>
      <c r="I4142" t="s">
        <v>26643</v>
      </c>
      <c r="J4142" s="4" t="s">
        <v>26467</v>
      </c>
      <c r="K4142" t="s">
        <v>17394</v>
      </c>
      <c r="L4142">
        <v>173</v>
      </c>
      <c r="M4142" t="s">
        <v>10440</v>
      </c>
      <c r="N4142" t="s">
        <v>3966</v>
      </c>
      <c r="O4142" t="s">
        <v>2</v>
      </c>
      <c r="P4142" t="s">
        <v>3958</v>
      </c>
      <c r="R4142" t="s">
        <v>48</v>
      </c>
      <c r="S4142" t="s">
        <v>3967</v>
      </c>
      <c r="T4142">
        <v>38</v>
      </c>
      <c r="U4142" t="s">
        <v>3968</v>
      </c>
      <c r="V4142" t="s">
        <v>58</v>
      </c>
      <c r="W4142" t="s">
        <v>26455</v>
      </c>
      <c r="X4142" t="s">
        <v>26459</v>
      </c>
      <c r="Y4142" t="s">
        <v>3969</v>
      </c>
      <c r="Z4142" t="s">
        <v>113</v>
      </c>
      <c r="AA4142" t="s">
        <v>3970</v>
      </c>
      <c r="AB4142">
        <v>17400</v>
      </c>
      <c r="AC4142">
        <v>800000</v>
      </c>
      <c r="AD4142">
        <v>817400</v>
      </c>
      <c r="AE4142">
        <v>0</v>
      </c>
      <c r="AF4142">
        <v>0</v>
      </c>
      <c r="AG4142" t="s">
        <v>10</v>
      </c>
      <c r="AH4142" t="s">
        <v>1598</v>
      </c>
      <c r="AI4142">
        <v>154020</v>
      </c>
      <c r="AJ4142" t="s">
        <v>3965</v>
      </c>
      <c r="AK4142">
        <v>2525</v>
      </c>
    </row>
    <row r="4143" spans="1:37" x14ac:dyDescent="0.2">
      <c r="A4143">
        <v>2012</v>
      </c>
      <c r="B4143">
        <v>188</v>
      </c>
      <c r="C4143" s="3">
        <v>188</v>
      </c>
      <c r="D4143" t="s">
        <v>26462</v>
      </c>
      <c r="E4143" t="s">
        <v>11607</v>
      </c>
      <c r="F4143">
        <v>7</v>
      </c>
      <c r="G4143">
        <v>1562</v>
      </c>
      <c r="H4143" t="s">
        <v>4</v>
      </c>
      <c r="I4143" t="s">
        <v>26644</v>
      </c>
      <c r="J4143" s="4" t="s">
        <v>26467</v>
      </c>
      <c r="K4143" t="s">
        <v>17394</v>
      </c>
      <c r="L4143">
        <v>137</v>
      </c>
      <c r="M4143" t="s">
        <v>10440</v>
      </c>
      <c r="N4143" t="s">
        <v>3986</v>
      </c>
      <c r="O4143" t="s">
        <v>2</v>
      </c>
      <c r="P4143" t="s">
        <v>3958</v>
      </c>
      <c r="R4143" t="s">
        <v>4</v>
      </c>
      <c r="S4143" t="s">
        <v>3987</v>
      </c>
      <c r="T4143">
        <v>42</v>
      </c>
      <c r="U4143" t="s">
        <v>3988</v>
      </c>
      <c r="V4143" t="s">
        <v>258</v>
      </c>
      <c r="W4143" t="s">
        <v>26456</v>
      </c>
      <c r="X4143" t="s">
        <v>26459</v>
      </c>
      <c r="Y4143" t="s">
        <v>258</v>
      </c>
      <c r="Z4143" t="s">
        <v>512</v>
      </c>
      <c r="AB4143">
        <v>1546126</v>
      </c>
      <c r="AC4143">
        <v>20000000</v>
      </c>
      <c r="AD4143">
        <v>21546126</v>
      </c>
      <c r="AE4143">
        <v>700000</v>
      </c>
      <c r="AF4143">
        <v>0</v>
      </c>
      <c r="AG4143" t="s">
        <v>10</v>
      </c>
      <c r="AH4143" t="s">
        <v>114</v>
      </c>
      <c r="AI4143">
        <v>241440</v>
      </c>
      <c r="AJ4143" t="s">
        <v>3985</v>
      </c>
      <c r="AK4143">
        <v>2530</v>
      </c>
    </row>
    <row r="4144" spans="1:37" x14ac:dyDescent="0.2">
      <c r="A4144">
        <v>2012</v>
      </c>
      <c r="B4144">
        <v>188</v>
      </c>
      <c r="C4144" s="3">
        <v>188</v>
      </c>
      <c r="D4144" t="s">
        <v>26462</v>
      </c>
      <c r="E4144" t="s">
        <v>11607</v>
      </c>
      <c r="F4144">
        <v>8</v>
      </c>
      <c r="G4144">
        <v>1563</v>
      </c>
      <c r="H4144" t="s">
        <v>4</v>
      </c>
      <c r="I4144" t="s">
        <v>11603</v>
      </c>
      <c r="J4144" s="4" t="s">
        <v>26467</v>
      </c>
      <c r="K4144" t="s">
        <v>17394</v>
      </c>
      <c r="L4144">
        <v>137</v>
      </c>
      <c r="M4144" t="s">
        <v>10440</v>
      </c>
      <c r="N4144" t="s">
        <v>3963</v>
      </c>
      <c r="O4144" t="s">
        <v>2</v>
      </c>
      <c r="P4144" t="s">
        <v>3958</v>
      </c>
      <c r="R4144" t="s">
        <v>4</v>
      </c>
      <c r="S4144" t="s">
        <v>1690</v>
      </c>
      <c r="T4144">
        <v>37</v>
      </c>
      <c r="U4144" t="s">
        <v>3964</v>
      </c>
      <c r="V4144" t="s">
        <v>258</v>
      </c>
      <c r="W4144" t="s">
        <v>26456</v>
      </c>
      <c r="X4144" t="s">
        <v>26459</v>
      </c>
      <c r="Y4144" t="s">
        <v>258</v>
      </c>
      <c r="Z4144" t="s">
        <v>113</v>
      </c>
      <c r="AB4144">
        <v>20000</v>
      </c>
      <c r="AC4144">
        <v>0</v>
      </c>
      <c r="AD4144">
        <v>20000</v>
      </c>
      <c r="AE4144">
        <v>0</v>
      </c>
      <c r="AF4144">
        <v>0</v>
      </c>
      <c r="AG4144" t="s">
        <v>10</v>
      </c>
      <c r="AH4144" t="s">
        <v>11</v>
      </c>
      <c r="AI4144">
        <v>0</v>
      </c>
      <c r="AJ4144" t="s">
        <v>3962</v>
      </c>
      <c r="AK4144">
        <v>2524</v>
      </c>
    </row>
    <row r="4145" spans="1:38" x14ac:dyDescent="0.2">
      <c r="A4145">
        <v>2012</v>
      </c>
      <c r="B4145">
        <v>188</v>
      </c>
      <c r="C4145" s="3">
        <v>188</v>
      </c>
      <c r="D4145" t="s">
        <v>26462</v>
      </c>
      <c r="E4145" t="s">
        <v>11607</v>
      </c>
      <c r="F4145">
        <v>9</v>
      </c>
      <c r="G4145">
        <v>1564</v>
      </c>
      <c r="H4145" t="s">
        <v>4</v>
      </c>
      <c r="I4145" t="s">
        <v>11604</v>
      </c>
      <c r="J4145" s="4" t="s">
        <v>26467</v>
      </c>
      <c r="K4145" t="s">
        <v>17394</v>
      </c>
      <c r="L4145">
        <v>93</v>
      </c>
      <c r="M4145" t="s">
        <v>10440</v>
      </c>
      <c r="N4145" t="s">
        <v>3972</v>
      </c>
      <c r="O4145" t="s">
        <v>2</v>
      </c>
      <c r="P4145" t="s">
        <v>3958</v>
      </c>
      <c r="R4145" t="s">
        <v>4</v>
      </c>
      <c r="S4145" t="s">
        <v>3973</v>
      </c>
      <c r="T4145">
        <v>24</v>
      </c>
      <c r="U4145" t="s">
        <v>3974</v>
      </c>
      <c r="V4145" t="s">
        <v>258</v>
      </c>
      <c r="W4145" t="s">
        <v>26456</v>
      </c>
      <c r="X4145" t="s">
        <v>26459</v>
      </c>
      <c r="Y4145" t="s">
        <v>258</v>
      </c>
      <c r="Z4145" t="s">
        <v>2589</v>
      </c>
      <c r="AC4145">
        <v>0</v>
      </c>
      <c r="AD4145">
        <v>0</v>
      </c>
      <c r="AE4145">
        <v>0</v>
      </c>
      <c r="AF4145">
        <v>0</v>
      </c>
      <c r="AJ4145" t="s">
        <v>3971</v>
      </c>
      <c r="AK4145">
        <v>2526</v>
      </c>
    </row>
    <row r="4146" spans="1:38" x14ac:dyDescent="0.2">
      <c r="A4146">
        <v>2012</v>
      </c>
      <c r="B4146">
        <v>188</v>
      </c>
      <c r="C4146" s="3">
        <v>188</v>
      </c>
      <c r="D4146" t="s">
        <v>26462</v>
      </c>
      <c r="E4146" t="s">
        <v>11607</v>
      </c>
      <c r="F4146">
        <v>10</v>
      </c>
      <c r="G4146">
        <v>1565</v>
      </c>
      <c r="H4146" t="s">
        <v>4</v>
      </c>
      <c r="I4146" t="s">
        <v>11606</v>
      </c>
      <c r="J4146" s="4" t="s">
        <v>26467</v>
      </c>
      <c r="K4146" t="s">
        <v>17394</v>
      </c>
      <c r="L4146">
        <v>52</v>
      </c>
      <c r="M4146" t="s">
        <v>10453</v>
      </c>
      <c r="P4146" t="s">
        <v>3958</v>
      </c>
      <c r="AL4146" t="s">
        <v>26645</v>
      </c>
    </row>
    <row r="4147" spans="1:38" x14ac:dyDescent="0.2">
      <c r="A4147">
        <v>2012</v>
      </c>
      <c r="B4147">
        <v>188</v>
      </c>
      <c r="C4147" s="3">
        <v>188</v>
      </c>
      <c r="D4147" t="s">
        <v>26462</v>
      </c>
      <c r="E4147" t="s">
        <v>11607</v>
      </c>
      <c r="F4147">
        <v>11</v>
      </c>
      <c r="G4147">
        <v>1566</v>
      </c>
      <c r="H4147" t="s">
        <v>4</v>
      </c>
      <c r="I4147" t="s">
        <v>26646</v>
      </c>
      <c r="J4147" s="4" t="s">
        <v>26467</v>
      </c>
      <c r="K4147" t="s">
        <v>17394</v>
      </c>
      <c r="L4147">
        <v>35</v>
      </c>
      <c r="M4147" t="s">
        <v>10440</v>
      </c>
      <c r="N4147" t="s">
        <v>3981</v>
      </c>
      <c r="O4147" t="s">
        <v>2</v>
      </c>
      <c r="P4147" t="s">
        <v>3958</v>
      </c>
      <c r="R4147" t="s">
        <v>4</v>
      </c>
      <c r="S4147" t="s">
        <v>3982</v>
      </c>
      <c r="T4147">
        <v>39</v>
      </c>
      <c r="U4147" t="s">
        <v>3983</v>
      </c>
      <c r="V4147" t="s">
        <v>24</v>
      </c>
      <c r="W4147" t="s">
        <v>24</v>
      </c>
      <c r="X4147" t="s">
        <v>26459</v>
      </c>
      <c r="Y4147" t="s">
        <v>3984</v>
      </c>
      <c r="Z4147" t="s">
        <v>230</v>
      </c>
      <c r="AA4147" t="s">
        <v>105</v>
      </c>
      <c r="AB4147">
        <v>130000</v>
      </c>
      <c r="AC4147">
        <v>2500000</v>
      </c>
      <c r="AD4147">
        <v>2630000</v>
      </c>
      <c r="AE4147">
        <v>0</v>
      </c>
      <c r="AF4147">
        <v>0</v>
      </c>
      <c r="AG4147" t="s">
        <v>10</v>
      </c>
      <c r="AH4147" t="s">
        <v>11</v>
      </c>
      <c r="AI4147">
        <v>0</v>
      </c>
      <c r="AJ4147" t="s">
        <v>3980</v>
      </c>
      <c r="AK4147">
        <v>2528</v>
      </c>
    </row>
    <row r="4148" spans="1:38" x14ac:dyDescent="0.2">
      <c r="A4148">
        <v>2012</v>
      </c>
      <c r="B4148" s="2">
        <v>189</v>
      </c>
      <c r="C4148" s="3">
        <v>189</v>
      </c>
      <c r="D4148" t="s">
        <v>26463</v>
      </c>
      <c r="E4148" t="s">
        <v>11609</v>
      </c>
      <c r="F4148">
        <v>1</v>
      </c>
      <c r="G4148">
        <v>1567</v>
      </c>
      <c r="H4148" t="s">
        <v>63</v>
      </c>
      <c r="I4148" t="s">
        <v>10231</v>
      </c>
      <c r="J4148" t="s">
        <v>26468</v>
      </c>
      <c r="L4148">
        <v>8341</v>
      </c>
      <c r="M4148" t="s">
        <v>10440</v>
      </c>
      <c r="N4148" t="s">
        <v>4007</v>
      </c>
      <c r="O4148" t="s">
        <v>62</v>
      </c>
      <c r="P4148" t="s">
        <v>4001</v>
      </c>
      <c r="R4148" t="s">
        <v>63</v>
      </c>
      <c r="S4148" t="s">
        <v>2375</v>
      </c>
      <c r="T4148">
        <v>39</v>
      </c>
      <c r="U4148" t="s">
        <v>4008</v>
      </c>
      <c r="V4148" t="s">
        <v>58</v>
      </c>
      <c r="W4148" t="s">
        <v>26455</v>
      </c>
      <c r="X4148" t="s">
        <v>26459</v>
      </c>
      <c r="Y4148" t="s">
        <v>4009</v>
      </c>
      <c r="Z4148" t="s">
        <v>1466</v>
      </c>
      <c r="AA4148" t="s">
        <v>287</v>
      </c>
      <c r="AB4148">
        <v>3363582</v>
      </c>
      <c r="AC4148">
        <v>18500000</v>
      </c>
      <c r="AD4148">
        <v>21863582</v>
      </c>
      <c r="AE4148">
        <v>845843</v>
      </c>
      <c r="AF4148">
        <v>0</v>
      </c>
      <c r="AG4148" t="s">
        <v>10</v>
      </c>
      <c r="AH4148" t="s">
        <v>52</v>
      </c>
      <c r="AI4148">
        <v>372870</v>
      </c>
      <c r="AJ4148" t="s">
        <v>4006</v>
      </c>
      <c r="AK4148">
        <v>320</v>
      </c>
    </row>
    <row r="4149" spans="1:38" x14ac:dyDescent="0.2">
      <c r="A4149">
        <v>2012</v>
      </c>
      <c r="B4149">
        <v>189</v>
      </c>
      <c r="C4149" s="3">
        <v>189</v>
      </c>
      <c r="D4149" t="s">
        <v>26463</v>
      </c>
      <c r="E4149" t="s">
        <v>11609</v>
      </c>
      <c r="F4149">
        <v>2</v>
      </c>
      <c r="G4149">
        <v>1568</v>
      </c>
      <c r="H4149" t="s">
        <v>76</v>
      </c>
      <c r="I4149" t="s">
        <v>10938</v>
      </c>
      <c r="J4149" t="s">
        <v>26468</v>
      </c>
      <c r="L4149">
        <v>4209</v>
      </c>
      <c r="M4149" t="s">
        <v>10440</v>
      </c>
      <c r="N4149" t="s">
        <v>4011</v>
      </c>
      <c r="O4149" t="s">
        <v>2</v>
      </c>
      <c r="P4149" t="s">
        <v>4001</v>
      </c>
      <c r="R4149" t="s">
        <v>76</v>
      </c>
      <c r="S4149" t="s">
        <v>4012</v>
      </c>
      <c r="T4149">
        <v>39</v>
      </c>
      <c r="U4149" t="s">
        <v>4013</v>
      </c>
      <c r="V4149" t="s">
        <v>72</v>
      </c>
      <c r="W4149" t="s">
        <v>26455</v>
      </c>
      <c r="X4149" t="s">
        <v>26459</v>
      </c>
      <c r="Y4149" t="s">
        <v>4014</v>
      </c>
      <c r="Z4149" t="s">
        <v>18</v>
      </c>
      <c r="AA4149" t="s">
        <v>19</v>
      </c>
      <c r="AB4149">
        <v>625389</v>
      </c>
      <c r="AC4149">
        <v>5100000</v>
      </c>
      <c r="AD4149">
        <v>5725389</v>
      </c>
      <c r="AE4149">
        <v>0</v>
      </c>
      <c r="AF4149">
        <v>0</v>
      </c>
      <c r="AG4149" t="s">
        <v>10</v>
      </c>
      <c r="AH4149" t="s">
        <v>11</v>
      </c>
      <c r="AI4149">
        <v>0</v>
      </c>
      <c r="AJ4149" t="s">
        <v>4010</v>
      </c>
      <c r="AK4149">
        <v>596</v>
      </c>
    </row>
    <row r="4150" spans="1:38" x14ac:dyDescent="0.2">
      <c r="A4150">
        <v>2012</v>
      </c>
      <c r="B4150">
        <v>189</v>
      </c>
      <c r="C4150" s="3">
        <v>189</v>
      </c>
      <c r="D4150" t="s">
        <v>26463</v>
      </c>
      <c r="E4150" t="s">
        <v>11609</v>
      </c>
      <c r="F4150">
        <v>3</v>
      </c>
      <c r="G4150">
        <v>1569</v>
      </c>
      <c r="H4150" t="s">
        <v>55</v>
      </c>
      <c r="I4150" t="s">
        <v>11608</v>
      </c>
      <c r="J4150" t="s">
        <v>26468</v>
      </c>
      <c r="L4150">
        <v>2205</v>
      </c>
      <c r="M4150" t="s">
        <v>10440</v>
      </c>
      <c r="N4150" t="s">
        <v>4000</v>
      </c>
      <c r="O4150" t="s">
        <v>2</v>
      </c>
      <c r="P4150" t="s">
        <v>4001</v>
      </c>
      <c r="R4150" t="s">
        <v>55</v>
      </c>
      <c r="S4150" t="s">
        <v>4002</v>
      </c>
      <c r="T4150">
        <v>29</v>
      </c>
      <c r="U4150" t="s">
        <v>4003</v>
      </c>
      <c r="V4150" t="s">
        <v>16</v>
      </c>
      <c r="W4150" t="s">
        <v>26454</v>
      </c>
      <c r="X4150" t="s">
        <v>26460</v>
      </c>
      <c r="Y4150" t="s">
        <v>4004</v>
      </c>
      <c r="Z4150" t="s">
        <v>105</v>
      </c>
      <c r="AA4150" t="s">
        <v>4005</v>
      </c>
      <c r="AB4150">
        <v>476600</v>
      </c>
      <c r="AC4150">
        <v>800000</v>
      </c>
      <c r="AD4150">
        <v>1276600</v>
      </c>
      <c r="AE4150">
        <v>0</v>
      </c>
      <c r="AF4150">
        <v>0</v>
      </c>
      <c r="AJ4150" t="s">
        <v>3999</v>
      </c>
      <c r="AK4150">
        <v>2517</v>
      </c>
    </row>
    <row r="4151" spans="1:38" x14ac:dyDescent="0.2">
      <c r="A4151">
        <v>2012</v>
      </c>
      <c r="B4151">
        <v>190</v>
      </c>
      <c r="C4151" s="3">
        <v>190</v>
      </c>
      <c r="D4151" t="s">
        <v>26462</v>
      </c>
      <c r="E4151" t="s">
        <v>11611</v>
      </c>
      <c r="F4151">
        <v>1</v>
      </c>
      <c r="G4151">
        <v>1570</v>
      </c>
      <c r="H4151" t="s">
        <v>76</v>
      </c>
      <c r="I4151" t="s">
        <v>4083</v>
      </c>
      <c r="J4151" s="4" t="s">
        <v>26467</v>
      </c>
      <c r="K4151" t="s">
        <v>17394</v>
      </c>
      <c r="L4151">
        <v>9971</v>
      </c>
      <c r="M4151" t="s">
        <v>10440</v>
      </c>
      <c r="N4151" t="s">
        <v>4083</v>
      </c>
      <c r="O4151" t="s">
        <v>62</v>
      </c>
      <c r="P4151" t="s">
        <v>4065</v>
      </c>
      <c r="R4151" t="s">
        <v>76</v>
      </c>
      <c r="S4151" t="s">
        <v>4084</v>
      </c>
      <c r="T4151">
        <v>43</v>
      </c>
      <c r="U4151" t="s">
        <v>4085</v>
      </c>
      <c r="V4151" t="s">
        <v>292</v>
      </c>
      <c r="W4151" t="s">
        <v>26454</v>
      </c>
      <c r="X4151" t="s">
        <v>26460</v>
      </c>
      <c r="Y4151" t="s">
        <v>4086</v>
      </c>
      <c r="Z4151" t="s">
        <v>4087</v>
      </c>
      <c r="AA4151" t="s">
        <v>4088</v>
      </c>
      <c r="AB4151">
        <v>5701728</v>
      </c>
      <c r="AC4151">
        <v>13000000</v>
      </c>
      <c r="AD4151">
        <v>18701728</v>
      </c>
      <c r="AE4151">
        <v>2741000</v>
      </c>
      <c r="AF4151">
        <v>0</v>
      </c>
      <c r="AG4151" t="s">
        <v>10</v>
      </c>
      <c r="AH4151" t="s">
        <v>52</v>
      </c>
      <c r="AI4151">
        <v>917482</v>
      </c>
      <c r="AJ4151" t="s">
        <v>4082</v>
      </c>
      <c r="AK4151">
        <v>597</v>
      </c>
    </row>
    <row r="4152" spans="1:38" x14ac:dyDescent="0.2">
      <c r="A4152">
        <v>2012</v>
      </c>
      <c r="B4152" s="2">
        <v>190</v>
      </c>
      <c r="C4152" s="3">
        <v>190</v>
      </c>
      <c r="D4152" t="s">
        <v>26462</v>
      </c>
      <c r="E4152" t="s">
        <v>11611</v>
      </c>
      <c r="F4152">
        <v>2</v>
      </c>
      <c r="G4152">
        <v>1571</v>
      </c>
      <c r="H4152" t="s">
        <v>63</v>
      </c>
      <c r="I4152" t="s">
        <v>11612</v>
      </c>
      <c r="J4152" s="4" t="s">
        <v>26467</v>
      </c>
      <c r="K4152" t="s">
        <v>17394</v>
      </c>
      <c r="L4152">
        <v>8377</v>
      </c>
      <c r="M4152" t="s">
        <v>10440</v>
      </c>
      <c r="N4152" t="s">
        <v>4076</v>
      </c>
      <c r="O4152" t="s">
        <v>2</v>
      </c>
      <c r="P4152" t="s">
        <v>4065</v>
      </c>
      <c r="R4152" t="s">
        <v>63</v>
      </c>
      <c r="S4152" t="s">
        <v>4077</v>
      </c>
      <c r="T4152">
        <v>73</v>
      </c>
      <c r="U4152" t="s">
        <v>4078</v>
      </c>
      <c r="V4152" t="s">
        <v>725</v>
      </c>
      <c r="W4152" t="s">
        <v>26454</v>
      </c>
      <c r="X4152" t="s">
        <v>26460</v>
      </c>
      <c r="Y4152" t="s">
        <v>4079</v>
      </c>
      <c r="Z4152" t="s">
        <v>4080</v>
      </c>
      <c r="AA4152" t="s">
        <v>4081</v>
      </c>
      <c r="AB4152">
        <v>14860000</v>
      </c>
      <c r="AC4152">
        <v>120000000</v>
      </c>
      <c r="AD4152">
        <v>134789000</v>
      </c>
      <c r="AE4152">
        <v>0</v>
      </c>
      <c r="AF4152">
        <v>0</v>
      </c>
      <c r="AG4152" t="s">
        <v>10</v>
      </c>
      <c r="AH4152" t="s">
        <v>114</v>
      </c>
      <c r="AI4152">
        <v>535000</v>
      </c>
      <c r="AJ4152" t="s">
        <v>4075</v>
      </c>
      <c r="AK4152">
        <v>321</v>
      </c>
    </row>
    <row r="4153" spans="1:38" x14ac:dyDescent="0.2">
      <c r="A4153">
        <v>2012</v>
      </c>
      <c r="B4153">
        <v>190</v>
      </c>
      <c r="C4153" s="3">
        <v>190</v>
      </c>
      <c r="D4153" t="s">
        <v>26462</v>
      </c>
      <c r="E4153" t="s">
        <v>11611</v>
      </c>
      <c r="F4153">
        <v>3</v>
      </c>
      <c r="G4153">
        <v>1572</v>
      </c>
      <c r="H4153" t="s">
        <v>55</v>
      </c>
      <c r="I4153" t="s">
        <v>11613</v>
      </c>
      <c r="J4153" s="4" t="s">
        <v>26467</v>
      </c>
      <c r="K4153" t="s">
        <v>17394</v>
      </c>
      <c r="L4153">
        <v>770</v>
      </c>
      <c r="M4153" t="s">
        <v>10440</v>
      </c>
      <c r="N4153" t="s">
        <v>4064</v>
      </c>
      <c r="O4153" t="s">
        <v>2</v>
      </c>
      <c r="P4153" t="s">
        <v>4065</v>
      </c>
      <c r="R4153" t="s">
        <v>55</v>
      </c>
      <c r="S4153" t="s">
        <v>4066</v>
      </c>
      <c r="T4153">
        <v>38</v>
      </c>
      <c r="U4153" t="s">
        <v>4067</v>
      </c>
      <c r="Z4153" t="s">
        <v>19</v>
      </c>
      <c r="AA4153" t="s">
        <v>9</v>
      </c>
      <c r="AB4153">
        <v>2810986</v>
      </c>
      <c r="AC4153">
        <v>30000000</v>
      </c>
      <c r="AD4153">
        <v>32810986</v>
      </c>
      <c r="AE4153">
        <v>0</v>
      </c>
      <c r="AF4153">
        <v>0</v>
      </c>
      <c r="AG4153" t="s">
        <v>10</v>
      </c>
      <c r="AH4153" t="s">
        <v>114</v>
      </c>
      <c r="AI4153">
        <v>793196</v>
      </c>
      <c r="AJ4153" t="s">
        <v>4063</v>
      </c>
      <c r="AK4153">
        <v>2504</v>
      </c>
    </row>
    <row r="4154" spans="1:38" x14ac:dyDescent="0.2">
      <c r="A4154">
        <v>2012</v>
      </c>
      <c r="B4154">
        <v>190</v>
      </c>
      <c r="C4154" s="3">
        <v>190</v>
      </c>
      <c r="D4154" t="s">
        <v>26462</v>
      </c>
      <c r="E4154" t="s">
        <v>11611</v>
      </c>
      <c r="F4154">
        <v>4</v>
      </c>
      <c r="G4154">
        <v>1573</v>
      </c>
      <c r="H4154" t="s">
        <v>4</v>
      </c>
      <c r="I4154" t="s">
        <v>11614</v>
      </c>
      <c r="J4154" s="4" t="s">
        <v>26467</v>
      </c>
      <c r="K4154" t="s">
        <v>17394</v>
      </c>
      <c r="L4154">
        <v>208</v>
      </c>
      <c r="M4154" t="s">
        <v>10440</v>
      </c>
      <c r="P4154" t="s">
        <v>4065</v>
      </c>
    </row>
    <row r="4155" spans="1:38" x14ac:dyDescent="0.2">
      <c r="A4155">
        <v>2012</v>
      </c>
      <c r="B4155">
        <v>190</v>
      </c>
      <c r="C4155" s="3">
        <v>190</v>
      </c>
      <c r="D4155" t="s">
        <v>26462</v>
      </c>
      <c r="E4155" t="s">
        <v>11611</v>
      </c>
      <c r="F4155">
        <v>5</v>
      </c>
      <c r="G4155">
        <v>1574</v>
      </c>
      <c r="H4155" t="s">
        <v>4</v>
      </c>
      <c r="I4155" t="s">
        <v>26647</v>
      </c>
      <c r="J4155" s="4" t="s">
        <v>26467</v>
      </c>
      <c r="K4155" t="s">
        <v>17394</v>
      </c>
      <c r="L4155">
        <v>167</v>
      </c>
      <c r="M4155" t="s">
        <v>10440</v>
      </c>
      <c r="N4155" t="s">
        <v>4069</v>
      </c>
      <c r="O4155" t="s">
        <v>2</v>
      </c>
      <c r="P4155" t="s">
        <v>4065</v>
      </c>
      <c r="R4155" t="s">
        <v>4</v>
      </c>
      <c r="S4155" t="s">
        <v>4070</v>
      </c>
      <c r="T4155">
        <v>48</v>
      </c>
      <c r="U4155" t="s">
        <v>4071</v>
      </c>
      <c r="V4155" t="s">
        <v>7</v>
      </c>
      <c r="W4155" t="s">
        <v>7</v>
      </c>
      <c r="X4155" t="s">
        <v>26460</v>
      </c>
      <c r="Y4155" t="s">
        <v>4072</v>
      </c>
      <c r="Z4155" t="s">
        <v>4073</v>
      </c>
      <c r="AA4155" t="s">
        <v>4074</v>
      </c>
      <c r="AB4155">
        <v>5177157</v>
      </c>
      <c r="AC4155">
        <v>8800000</v>
      </c>
      <c r="AD4155">
        <v>17677157</v>
      </c>
      <c r="AE4155">
        <v>3507964</v>
      </c>
      <c r="AF4155">
        <v>0</v>
      </c>
      <c r="AG4155" t="s">
        <v>10</v>
      </c>
      <c r="AH4155" t="s">
        <v>114</v>
      </c>
      <c r="AI4155">
        <v>527629</v>
      </c>
      <c r="AJ4155" t="s">
        <v>4068</v>
      </c>
      <c r="AK4155">
        <v>2506</v>
      </c>
    </row>
    <row r="4156" spans="1:38" x14ac:dyDescent="0.2">
      <c r="A4156">
        <v>2012</v>
      </c>
      <c r="B4156" s="2">
        <v>191</v>
      </c>
      <c r="C4156" s="3">
        <v>191</v>
      </c>
      <c r="D4156" t="s">
        <v>26463</v>
      </c>
      <c r="E4156" t="s">
        <v>11615</v>
      </c>
      <c r="F4156">
        <v>1</v>
      </c>
      <c r="G4156">
        <v>1575</v>
      </c>
      <c r="H4156" t="s">
        <v>63</v>
      </c>
      <c r="I4156" t="s">
        <v>2222</v>
      </c>
      <c r="J4156" t="s">
        <v>26468</v>
      </c>
      <c r="L4156">
        <v>8260</v>
      </c>
      <c r="M4156" t="s">
        <v>10440</v>
      </c>
      <c r="N4156" t="s">
        <v>4114</v>
      </c>
      <c r="O4156" t="s">
        <v>62</v>
      </c>
      <c r="P4156" t="s">
        <v>4091</v>
      </c>
      <c r="R4156" t="s">
        <v>63</v>
      </c>
      <c r="S4156" t="s">
        <v>4115</v>
      </c>
      <c r="T4156">
        <v>27</v>
      </c>
      <c r="U4156" t="s">
        <v>4116</v>
      </c>
      <c r="V4156" t="s">
        <v>16</v>
      </c>
      <c r="W4156" t="s">
        <v>26454</v>
      </c>
      <c r="X4156" t="s">
        <v>26460</v>
      </c>
      <c r="Y4156" t="s">
        <v>4117</v>
      </c>
      <c r="Z4156" t="s">
        <v>18</v>
      </c>
      <c r="AA4156" t="s">
        <v>4118</v>
      </c>
      <c r="AB4156">
        <v>1167345</v>
      </c>
      <c r="AC4156">
        <v>766500</v>
      </c>
      <c r="AD4156">
        <v>1933845</v>
      </c>
      <c r="AE4156">
        <v>0</v>
      </c>
      <c r="AF4156">
        <v>0</v>
      </c>
      <c r="AG4156" t="s">
        <v>10</v>
      </c>
      <c r="AH4156" t="s">
        <v>11</v>
      </c>
      <c r="AI4156">
        <v>0</v>
      </c>
      <c r="AJ4156" t="s">
        <v>4113</v>
      </c>
      <c r="AK4156">
        <v>322</v>
      </c>
    </row>
    <row r="4157" spans="1:38" x14ac:dyDescent="0.2">
      <c r="A4157">
        <v>2012</v>
      </c>
      <c r="B4157">
        <v>191</v>
      </c>
      <c r="C4157" s="3">
        <v>191</v>
      </c>
      <c r="D4157" t="s">
        <v>26463</v>
      </c>
      <c r="E4157" t="s">
        <v>11615</v>
      </c>
      <c r="F4157">
        <v>2</v>
      </c>
      <c r="G4157">
        <v>1576</v>
      </c>
      <c r="H4157" t="s">
        <v>76</v>
      </c>
      <c r="I4157" t="s">
        <v>11293</v>
      </c>
      <c r="J4157" t="s">
        <v>26468</v>
      </c>
      <c r="L4157">
        <v>6383</v>
      </c>
      <c r="M4157" t="s">
        <v>10440</v>
      </c>
      <c r="N4157" t="s">
        <v>1978</v>
      </c>
      <c r="O4157" t="s">
        <v>2</v>
      </c>
      <c r="P4157" t="s">
        <v>4091</v>
      </c>
      <c r="R4157" t="s">
        <v>76</v>
      </c>
      <c r="S4157" t="s">
        <v>2689</v>
      </c>
      <c r="T4157">
        <v>50</v>
      </c>
      <c r="U4157" t="s">
        <v>4120</v>
      </c>
      <c r="V4157" t="s">
        <v>58</v>
      </c>
      <c r="W4157" t="s">
        <v>26455</v>
      </c>
      <c r="X4157" t="s">
        <v>26459</v>
      </c>
      <c r="Y4157" t="s">
        <v>4121</v>
      </c>
      <c r="Z4157" t="s">
        <v>18</v>
      </c>
      <c r="AA4157" t="s">
        <v>19</v>
      </c>
      <c r="AB4157">
        <v>1735000</v>
      </c>
      <c r="AC4157">
        <v>67000000</v>
      </c>
      <c r="AD4157">
        <v>68760000</v>
      </c>
      <c r="AE4157">
        <v>600000</v>
      </c>
      <c r="AF4157">
        <v>0</v>
      </c>
      <c r="AG4157" t="s">
        <v>10</v>
      </c>
      <c r="AH4157" t="s">
        <v>52</v>
      </c>
      <c r="AI4157">
        <v>220804</v>
      </c>
      <c r="AJ4157" t="s">
        <v>4119</v>
      </c>
      <c r="AK4157">
        <v>598</v>
      </c>
    </row>
    <row r="4158" spans="1:38" x14ac:dyDescent="0.2">
      <c r="A4158">
        <v>2012</v>
      </c>
      <c r="B4158">
        <v>191</v>
      </c>
      <c r="C4158" s="3">
        <v>191</v>
      </c>
      <c r="D4158" t="s">
        <v>26463</v>
      </c>
      <c r="E4158" t="s">
        <v>11615</v>
      </c>
      <c r="F4158">
        <v>3</v>
      </c>
      <c r="G4158">
        <v>1577</v>
      </c>
      <c r="H4158" t="s">
        <v>55</v>
      </c>
      <c r="I4158" t="s">
        <v>26648</v>
      </c>
      <c r="J4158" t="s">
        <v>26468</v>
      </c>
      <c r="L4158">
        <v>3764</v>
      </c>
      <c r="M4158" t="s">
        <v>10440</v>
      </c>
      <c r="N4158" t="s">
        <v>4090</v>
      </c>
      <c r="O4158" t="s">
        <v>2</v>
      </c>
      <c r="P4158" t="s">
        <v>4091</v>
      </c>
      <c r="R4158" t="s">
        <v>55</v>
      </c>
      <c r="S4158" t="s">
        <v>4092</v>
      </c>
      <c r="T4158">
        <v>50</v>
      </c>
      <c r="U4158" t="s">
        <v>4093</v>
      </c>
      <c r="V4158" t="s">
        <v>72</v>
      </c>
      <c r="W4158" t="s">
        <v>26455</v>
      </c>
      <c r="X4158" t="s">
        <v>26459</v>
      </c>
      <c r="Y4158" t="s">
        <v>4094</v>
      </c>
      <c r="Z4158" t="s">
        <v>105</v>
      </c>
      <c r="AA4158" t="s">
        <v>4095</v>
      </c>
      <c r="AB4158">
        <v>403000</v>
      </c>
      <c r="AC4158">
        <v>7150000</v>
      </c>
      <c r="AD4158">
        <v>5145000</v>
      </c>
      <c r="AE4158">
        <v>0</v>
      </c>
      <c r="AF4158">
        <v>0</v>
      </c>
      <c r="AG4158" t="s">
        <v>10</v>
      </c>
      <c r="AH4158" t="s">
        <v>52</v>
      </c>
      <c r="AI4158">
        <v>241750</v>
      </c>
      <c r="AJ4158" t="s">
        <v>4089</v>
      </c>
      <c r="AK4158">
        <v>2499</v>
      </c>
    </row>
    <row r="4159" spans="1:38" x14ac:dyDescent="0.2">
      <c r="A4159">
        <v>2012</v>
      </c>
      <c r="B4159">
        <v>191</v>
      </c>
      <c r="C4159" s="3">
        <v>191</v>
      </c>
      <c r="D4159" t="s">
        <v>26463</v>
      </c>
      <c r="E4159" t="s">
        <v>11615</v>
      </c>
      <c r="F4159">
        <v>4</v>
      </c>
      <c r="G4159">
        <v>1578</v>
      </c>
      <c r="H4159" t="s">
        <v>4</v>
      </c>
      <c r="I4159" t="s">
        <v>9005</v>
      </c>
      <c r="J4159" t="s">
        <v>26468</v>
      </c>
      <c r="L4159">
        <v>931</v>
      </c>
      <c r="M4159" t="s">
        <v>10440</v>
      </c>
      <c r="N4159" t="s">
        <v>4103</v>
      </c>
      <c r="O4159" t="s">
        <v>2</v>
      </c>
      <c r="P4159" t="s">
        <v>4091</v>
      </c>
      <c r="R4159" t="s">
        <v>4</v>
      </c>
      <c r="S4159" t="s">
        <v>4104</v>
      </c>
      <c r="T4159">
        <v>48</v>
      </c>
      <c r="U4159" t="s">
        <v>4105</v>
      </c>
      <c r="V4159" t="s">
        <v>24</v>
      </c>
      <c r="W4159" t="s">
        <v>24</v>
      </c>
      <c r="X4159" t="s">
        <v>26459</v>
      </c>
      <c r="Y4159" t="s">
        <v>4106</v>
      </c>
      <c r="Z4159" t="s">
        <v>112</v>
      </c>
      <c r="AA4159" t="s">
        <v>4107</v>
      </c>
      <c r="AB4159">
        <v>937328</v>
      </c>
      <c r="AC4159">
        <v>6000000</v>
      </c>
      <c r="AD4159">
        <v>6936867</v>
      </c>
      <c r="AE4159">
        <v>251000</v>
      </c>
      <c r="AF4159">
        <v>0</v>
      </c>
      <c r="AG4159" t="s">
        <v>10</v>
      </c>
      <c r="AH4159" t="s">
        <v>11</v>
      </c>
      <c r="AI4159">
        <v>0</v>
      </c>
      <c r="AJ4159" t="s">
        <v>4102</v>
      </c>
      <c r="AK4159">
        <v>2502</v>
      </c>
    </row>
    <row r="4160" spans="1:38" x14ac:dyDescent="0.2">
      <c r="A4160">
        <v>2012</v>
      </c>
      <c r="B4160">
        <v>191</v>
      </c>
      <c r="C4160" s="3">
        <v>191</v>
      </c>
      <c r="D4160" t="s">
        <v>26463</v>
      </c>
      <c r="E4160" t="s">
        <v>11615</v>
      </c>
      <c r="F4160">
        <v>5</v>
      </c>
      <c r="G4160">
        <v>1579</v>
      </c>
      <c r="H4160" t="s">
        <v>48</v>
      </c>
      <c r="I4160" t="s">
        <v>26649</v>
      </c>
      <c r="J4160" t="s">
        <v>26468</v>
      </c>
      <c r="L4160">
        <v>924</v>
      </c>
      <c r="M4160" t="s">
        <v>10440</v>
      </c>
      <c r="N4160" t="s">
        <v>4109</v>
      </c>
      <c r="O4160" t="s">
        <v>2</v>
      </c>
      <c r="P4160" t="s">
        <v>4091</v>
      </c>
      <c r="R4160" t="s">
        <v>48</v>
      </c>
      <c r="S4160" t="s">
        <v>4110</v>
      </c>
      <c r="T4160">
        <v>40</v>
      </c>
      <c r="U4160" t="s">
        <v>4111</v>
      </c>
      <c r="V4160" t="s">
        <v>58</v>
      </c>
      <c r="W4160" t="s">
        <v>26455</v>
      </c>
      <c r="X4160" t="s">
        <v>26459</v>
      </c>
      <c r="Y4160" t="s">
        <v>4112</v>
      </c>
      <c r="Z4160" t="s">
        <v>224</v>
      </c>
      <c r="AA4160" t="s">
        <v>9</v>
      </c>
      <c r="AB4160">
        <v>922000</v>
      </c>
      <c r="AC4160">
        <v>0</v>
      </c>
      <c r="AD4160">
        <v>1217000</v>
      </c>
      <c r="AE4160">
        <v>1351000</v>
      </c>
      <c r="AF4160">
        <v>0</v>
      </c>
      <c r="AJ4160" t="s">
        <v>4108</v>
      </c>
      <c r="AK4160">
        <v>2503</v>
      </c>
    </row>
    <row r="4161" spans="1:37" x14ac:dyDescent="0.2">
      <c r="A4161">
        <v>2012</v>
      </c>
      <c r="B4161">
        <v>191</v>
      </c>
      <c r="C4161" s="3">
        <v>191</v>
      </c>
      <c r="D4161" t="s">
        <v>26463</v>
      </c>
      <c r="E4161" t="s">
        <v>11615</v>
      </c>
      <c r="F4161">
        <v>6</v>
      </c>
      <c r="G4161">
        <v>1580</v>
      </c>
      <c r="H4161" t="s">
        <v>4</v>
      </c>
      <c r="I4161" t="s">
        <v>2308</v>
      </c>
      <c r="J4161" t="s">
        <v>26468</v>
      </c>
      <c r="L4161">
        <v>532</v>
      </c>
      <c r="M4161" t="s">
        <v>10440</v>
      </c>
      <c r="N4161" t="s">
        <v>4097</v>
      </c>
      <c r="O4161" t="s">
        <v>2</v>
      </c>
      <c r="P4161" t="s">
        <v>4091</v>
      </c>
      <c r="R4161" t="s">
        <v>4</v>
      </c>
      <c r="S4161" t="s">
        <v>4098</v>
      </c>
      <c r="T4161">
        <v>46</v>
      </c>
      <c r="U4161" t="s">
        <v>4099</v>
      </c>
      <c r="V4161" t="s">
        <v>58</v>
      </c>
      <c r="W4161" t="s">
        <v>26455</v>
      </c>
      <c r="X4161" t="s">
        <v>26459</v>
      </c>
      <c r="Y4161" t="s">
        <v>4100</v>
      </c>
      <c r="Z4161" t="s">
        <v>230</v>
      </c>
      <c r="AA4161" t="s">
        <v>4101</v>
      </c>
      <c r="AB4161">
        <v>1257400</v>
      </c>
      <c r="AC4161">
        <v>5396000</v>
      </c>
      <c r="AD4161">
        <v>6628400</v>
      </c>
      <c r="AE4161">
        <v>0</v>
      </c>
      <c r="AF4161">
        <v>0</v>
      </c>
      <c r="AJ4161" t="s">
        <v>4096</v>
      </c>
      <c r="AK4161">
        <v>2500</v>
      </c>
    </row>
    <row r="4162" spans="1:37" x14ac:dyDescent="0.2">
      <c r="A4162">
        <v>2012</v>
      </c>
      <c r="B4162">
        <v>191</v>
      </c>
      <c r="C4162" s="3">
        <v>191</v>
      </c>
      <c r="D4162" t="s">
        <v>26463</v>
      </c>
      <c r="E4162" t="s">
        <v>11615</v>
      </c>
      <c r="F4162">
        <v>7</v>
      </c>
      <c r="G4162">
        <v>1581</v>
      </c>
      <c r="H4162" t="s">
        <v>4</v>
      </c>
      <c r="I4162" t="s">
        <v>11616</v>
      </c>
      <c r="J4162" t="s">
        <v>26468</v>
      </c>
      <c r="L4162">
        <v>185</v>
      </c>
      <c r="M4162" t="s">
        <v>10453</v>
      </c>
      <c r="P4162" t="s">
        <v>4091</v>
      </c>
    </row>
    <row r="4163" spans="1:37" x14ac:dyDescent="0.2">
      <c r="A4163">
        <v>2012</v>
      </c>
      <c r="B4163" s="2">
        <v>192</v>
      </c>
      <c r="C4163" s="3">
        <v>192</v>
      </c>
      <c r="D4163" t="s">
        <v>26462</v>
      </c>
      <c r="E4163" t="s">
        <v>11617</v>
      </c>
      <c r="F4163">
        <v>1</v>
      </c>
      <c r="G4163">
        <v>1582</v>
      </c>
      <c r="H4163" t="s">
        <v>63</v>
      </c>
      <c r="I4163" t="s">
        <v>26650</v>
      </c>
      <c r="J4163" s="4" t="s">
        <v>26467</v>
      </c>
      <c r="K4163" t="s">
        <v>17394</v>
      </c>
      <c r="L4163">
        <v>6821</v>
      </c>
      <c r="M4163" t="s">
        <v>10440</v>
      </c>
      <c r="N4163" t="s">
        <v>4131</v>
      </c>
      <c r="O4163" t="s">
        <v>62</v>
      </c>
      <c r="P4163" t="s">
        <v>4124</v>
      </c>
      <c r="R4163" t="s">
        <v>63</v>
      </c>
      <c r="S4163" t="s">
        <v>4132</v>
      </c>
      <c r="T4163">
        <v>65</v>
      </c>
      <c r="U4163" t="s">
        <v>4133</v>
      </c>
      <c r="V4163" t="s">
        <v>58</v>
      </c>
      <c r="W4163" t="s">
        <v>26455</v>
      </c>
      <c r="X4163" t="s">
        <v>26459</v>
      </c>
      <c r="Y4163" t="s">
        <v>4134</v>
      </c>
      <c r="Z4163" t="s">
        <v>962</v>
      </c>
      <c r="AA4163" t="s">
        <v>112</v>
      </c>
      <c r="AB4163">
        <v>8476321</v>
      </c>
      <c r="AC4163">
        <v>26099435</v>
      </c>
      <c r="AD4163">
        <v>33808074</v>
      </c>
      <c r="AE4163">
        <v>694071</v>
      </c>
      <c r="AF4163">
        <v>0</v>
      </c>
      <c r="AG4163" t="s">
        <v>10</v>
      </c>
      <c r="AH4163" t="s">
        <v>52</v>
      </c>
      <c r="AI4163">
        <v>637280</v>
      </c>
      <c r="AJ4163" t="s">
        <v>4130</v>
      </c>
      <c r="AK4163">
        <v>323</v>
      </c>
    </row>
    <row r="4164" spans="1:37" ht="80" x14ac:dyDescent="0.2">
      <c r="A4164">
        <v>2012</v>
      </c>
      <c r="B4164">
        <v>192</v>
      </c>
      <c r="C4164" s="3">
        <v>192</v>
      </c>
      <c r="D4164" t="s">
        <v>26462</v>
      </c>
      <c r="E4164" t="s">
        <v>11617</v>
      </c>
      <c r="F4164">
        <v>2</v>
      </c>
      <c r="G4164">
        <v>1583</v>
      </c>
      <c r="H4164" t="s">
        <v>234</v>
      </c>
      <c r="I4164" t="s">
        <v>26651</v>
      </c>
      <c r="J4164" s="4" t="s">
        <v>26467</v>
      </c>
      <c r="K4164" t="s">
        <v>17394</v>
      </c>
      <c r="L4164">
        <v>3538</v>
      </c>
      <c r="M4164" t="s">
        <v>10440</v>
      </c>
      <c r="N4164" t="s">
        <v>4150</v>
      </c>
      <c r="O4164" t="s">
        <v>2</v>
      </c>
      <c r="P4164" t="s">
        <v>4124</v>
      </c>
      <c r="R4164" t="s">
        <v>234</v>
      </c>
      <c r="S4164" t="s">
        <v>4151</v>
      </c>
      <c r="T4164">
        <v>46</v>
      </c>
      <c r="U4164" s="1" t="s">
        <v>4152</v>
      </c>
      <c r="V4164" t="s">
        <v>7</v>
      </c>
      <c r="W4164" t="s">
        <v>7</v>
      </c>
      <c r="X4164" t="s">
        <v>26460</v>
      </c>
      <c r="Y4164" t="s">
        <v>4153</v>
      </c>
      <c r="Z4164" t="s">
        <v>4154</v>
      </c>
      <c r="AA4164" t="s">
        <v>4155</v>
      </c>
      <c r="AB4164">
        <v>4730496</v>
      </c>
      <c r="AC4164">
        <v>23500000</v>
      </c>
      <c r="AD4164">
        <v>28191416</v>
      </c>
      <c r="AE4164">
        <v>493703</v>
      </c>
      <c r="AF4164">
        <v>0</v>
      </c>
      <c r="AG4164" t="s">
        <v>10</v>
      </c>
      <c r="AH4164" t="s">
        <v>52</v>
      </c>
      <c r="AI4164">
        <v>1614014</v>
      </c>
      <c r="AJ4164" t="s">
        <v>4149</v>
      </c>
      <c r="AK4164">
        <v>766</v>
      </c>
    </row>
    <row r="4165" spans="1:37" x14ac:dyDescent="0.2">
      <c r="A4165">
        <v>2012</v>
      </c>
      <c r="B4165">
        <v>192</v>
      </c>
      <c r="C4165" s="3">
        <v>192</v>
      </c>
      <c r="D4165" t="s">
        <v>26462</v>
      </c>
      <c r="E4165" t="s">
        <v>11617</v>
      </c>
      <c r="F4165">
        <v>3</v>
      </c>
      <c r="G4165">
        <v>1584</v>
      </c>
      <c r="H4165" t="s">
        <v>4</v>
      </c>
      <c r="I4165" t="s">
        <v>26652</v>
      </c>
      <c r="J4165" s="4" t="s">
        <v>26467</v>
      </c>
      <c r="K4165" t="s">
        <v>17394</v>
      </c>
      <c r="L4165">
        <v>3271</v>
      </c>
      <c r="M4165" t="s">
        <v>10440</v>
      </c>
      <c r="N4165" t="s">
        <v>4141</v>
      </c>
      <c r="O4165" t="s">
        <v>2</v>
      </c>
      <c r="P4165" t="s">
        <v>4124</v>
      </c>
      <c r="R4165" t="s">
        <v>4</v>
      </c>
      <c r="S4165" t="s">
        <v>4142</v>
      </c>
      <c r="T4165">
        <v>39</v>
      </c>
      <c r="U4165" t="s">
        <v>4143</v>
      </c>
      <c r="V4165" t="s">
        <v>16</v>
      </c>
      <c r="W4165" t="s">
        <v>26454</v>
      </c>
      <c r="X4165" t="s">
        <v>26460</v>
      </c>
      <c r="Y4165" t="s">
        <v>4144</v>
      </c>
      <c r="Z4165" t="s">
        <v>3634</v>
      </c>
      <c r="AA4165" t="s">
        <v>112</v>
      </c>
      <c r="AB4165">
        <v>868858</v>
      </c>
      <c r="AC4165">
        <v>0</v>
      </c>
      <c r="AD4165">
        <v>867858</v>
      </c>
      <c r="AE4165">
        <v>0</v>
      </c>
      <c r="AF4165">
        <v>0</v>
      </c>
      <c r="AG4165" t="s">
        <v>10</v>
      </c>
      <c r="AH4165" t="s">
        <v>11</v>
      </c>
      <c r="AI4165">
        <v>0</v>
      </c>
      <c r="AJ4165" t="s">
        <v>4140</v>
      </c>
      <c r="AK4165">
        <v>763</v>
      </c>
    </row>
    <row r="4166" spans="1:37" x14ac:dyDescent="0.2">
      <c r="A4166">
        <v>2012</v>
      </c>
      <c r="B4166">
        <v>192</v>
      </c>
      <c r="C4166" s="3">
        <v>192</v>
      </c>
      <c r="D4166" t="s">
        <v>26462</v>
      </c>
      <c r="E4166" t="s">
        <v>11617</v>
      </c>
      <c r="F4166">
        <v>4</v>
      </c>
      <c r="G4166">
        <v>1585</v>
      </c>
      <c r="H4166" t="s">
        <v>40</v>
      </c>
      <c r="I4166" t="s">
        <v>26653</v>
      </c>
      <c r="J4166" s="4" t="s">
        <v>26467</v>
      </c>
      <c r="K4166" t="s">
        <v>17394</v>
      </c>
      <c r="L4166">
        <v>244</v>
      </c>
      <c r="M4166" t="s">
        <v>10440</v>
      </c>
      <c r="N4166" t="s">
        <v>4136</v>
      </c>
      <c r="O4166" t="s">
        <v>2</v>
      </c>
      <c r="P4166" t="s">
        <v>4124</v>
      </c>
      <c r="R4166" t="s">
        <v>40</v>
      </c>
      <c r="S4166" t="s">
        <v>4137</v>
      </c>
      <c r="T4166">
        <v>26</v>
      </c>
      <c r="U4166" t="s">
        <v>4138</v>
      </c>
      <c r="V4166" t="s">
        <v>7</v>
      </c>
      <c r="W4166" t="s">
        <v>7</v>
      </c>
      <c r="X4166" t="s">
        <v>26460</v>
      </c>
      <c r="Y4166" t="s">
        <v>4139</v>
      </c>
      <c r="Z4166" t="s">
        <v>121</v>
      </c>
      <c r="AA4166" t="s">
        <v>122</v>
      </c>
      <c r="AB4166">
        <v>1144873</v>
      </c>
      <c r="AC4166">
        <v>0</v>
      </c>
      <c r="AD4166">
        <v>1144873</v>
      </c>
      <c r="AE4166">
        <v>300000</v>
      </c>
      <c r="AF4166">
        <v>0</v>
      </c>
      <c r="AG4166" t="s">
        <v>10</v>
      </c>
      <c r="AH4166" t="s">
        <v>52</v>
      </c>
      <c r="AI4166">
        <v>160000</v>
      </c>
      <c r="AJ4166" t="s">
        <v>4135</v>
      </c>
      <c r="AK4166">
        <v>762</v>
      </c>
    </row>
    <row r="4167" spans="1:37" x14ac:dyDescent="0.2">
      <c r="A4167">
        <v>2012</v>
      </c>
      <c r="B4167">
        <v>192</v>
      </c>
      <c r="C4167" s="3">
        <v>192</v>
      </c>
      <c r="D4167" t="s">
        <v>26462</v>
      </c>
      <c r="E4167" t="s">
        <v>11617</v>
      </c>
      <c r="F4167">
        <v>5</v>
      </c>
      <c r="G4167">
        <v>1586</v>
      </c>
      <c r="H4167" t="s">
        <v>55</v>
      </c>
      <c r="I4167" t="s">
        <v>17409</v>
      </c>
      <c r="J4167" s="4" t="s">
        <v>26467</v>
      </c>
      <c r="K4167" t="s">
        <v>17394</v>
      </c>
      <c r="L4167">
        <v>178</v>
      </c>
      <c r="M4167" t="s">
        <v>10440</v>
      </c>
      <c r="N4167" t="s">
        <v>1806</v>
      </c>
      <c r="O4167" t="s">
        <v>2</v>
      </c>
      <c r="P4167" t="s">
        <v>4124</v>
      </c>
      <c r="R4167" t="s">
        <v>55</v>
      </c>
      <c r="S4167" t="s">
        <v>4146</v>
      </c>
      <c r="T4167">
        <v>26</v>
      </c>
      <c r="U4167" t="s">
        <v>4147</v>
      </c>
      <c r="V4167" t="s">
        <v>58</v>
      </c>
      <c r="W4167" t="s">
        <v>26455</v>
      </c>
      <c r="X4167" t="s">
        <v>26459</v>
      </c>
      <c r="Y4167" t="s">
        <v>4148</v>
      </c>
      <c r="Z4167" t="s">
        <v>1776</v>
      </c>
      <c r="AB4167">
        <v>55000</v>
      </c>
      <c r="AC4167">
        <v>0</v>
      </c>
      <c r="AD4167">
        <v>55000</v>
      </c>
      <c r="AE4167">
        <v>0</v>
      </c>
      <c r="AF4167">
        <v>0</v>
      </c>
      <c r="AG4167" t="s">
        <v>10</v>
      </c>
      <c r="AH4167" t="s">
        <v>11</v>
      </c>
      <c r="AI4167">
        <v>0</v>
      </c>
      <c r="AJ4167" t="s">
        <v>4145</v>
      </c>
      <c r="AK4167">
        <v>764</v>
      </c>
    </row>
    <row r="4168" spans="1:37" x14ac:dyDescent="0.2">
      <c r="A4168">
        <v>2012</v>
      </c>
      <c r="B4168">
        <v>192</v>
      </c>
      <c r="C4168" s="3">
        <v>192</v>
      </c>
      <c r="D4168" t="s">
        <v>26462</v>
      </c>
      <c r="E4168" t="s">
        <v>11617</v>
      </c>
      <c r="F4168">
        <v>6</v>
      </c>
      <c r="G4168">
        <v>1587</v>
      </c>
      <c r="H4168" t="s">
        <v>4</v>
      </c>
      <c r="I4168" t="s">
        <v>26654</v>
      </c>
      <c r="J4168" s="4" t="s">
        <v>26467</v>
      </c>
      <c r="K4168" t="s">
        <v>17394</v>
      </c>
      <c r="L4168">
        <v>139</v>
      </c>
      <c r="M4168" t="s">
        <v>10440</v>
      </c>
      <c r="N4168" t="s">
        <v>4123</v>
      </c>
      <c r="O4168" t="s">
        <v>2</v>
      </c>
      <c r="P4168" t="s">
        <v>4124</v>
      </c>
      <c r="R4168" t="s">
        <v>4</v>
      </c>
      <c r="S4168" t="s">
        <v>4125</v>
      </c>
      <c r="T4168">
        <v>36</v>
      </c>
      <c r="U4168" t="s">
        <v>4126</v>
      </c>
      <c r="V4168" t="s">
        <v>110</v>
      </c>
      <c r="W4168" t="s">
        <v>26454</v>
      </c>
      <c r="X4168" t="s">
        <v>26460</v>
      </c>
      <c r="Y4168" t="s">
        <v>4127</v>
      </c>
      <c r="Z4168" t="s">
        <v>4128</v>
      </c>
      <c r="AA4168" t="s">
        <v>4129</v>
      </c>
      <c r="AB4168">
        <v>538121</v>
      </c>
      <c r="AC4168">
        <v>1000000</v>
      </c>
      <c r="AD4168">
        <v>1530121</v>
      </c>
      <c r="AE4168">
        <v>0</v>
      </c>
      <c r="AF4168">
        <v>0</v>
      </c>
      <c r="AG4168" t="s">
        <v>10</v>
      </c>
      <c r="AH4168" t="s">
        <v>11</v>
      </c>
      <c r="AI4168">
        <v>100000</v>
      </c>
      <c r="AJ4168" t="s">
        <v>4122</v>
      </c>
      <c r="AK4168">
        <v>2498</v>
      </c>
    </row>
    <row r="4169" spans="1:37" x14ac:dyDescent="0.2">
      <c r="A4169">
        <v>2012</v>
      </c>
      <c r="B4169">
        <v>193</v>
      </c>
      <c r="C4169" s="3">
        <v>193</v>
      </c>
      <c r="D4169" t="s">
        <v>26463</v>
      </c>
      <c r="E4169" t="s">
        <v>11618</v>
      </c>
      <c r="F4169">
        <v>1</v>
      </c>
      <c r="G4169">
        <v>1588</v>
      </c>
      <c r="H4169" t="s">
        <v>76</v>
      </c>
      <c r="I4169" t="s">
        <v>10989</v>
      </c>
      <c r="J4169" t="s">
        <v>26468</v>
      </c>
      <c r="L4169">
        <v>4890</v>
      </c>
      <c r="M4169" t="s">
        <v>10440</v>
      </c>
      <c r="N4169" t="s">
        <v>4192</v>
      </c>
      <c r="O4169" t="s">
        <v>62</v>
      </c>
      <c r="P4169" t="s">
        <v>4158</v>
      </c>
      <c r="R4169" t="s">
        <v>76</v>
      </c>
      <c r="S4169" t="s">
        <v>4193</v>
      </c>
      <c r="T4169">
        <v>37</v>
      </c>
      <c r="U4169" t="s">
        <v>4194</v>
      </c>
      <c r="V4169" t="s">
        <v>110</v>
      </c>
      <c r="W4169" t="s">
        <v>26454</v>
      </c>
      <c r="X4169" t="s">
        <v>26460</v>
      </c>
      <c r="Y4169" t="s">
        <v>4195</v>
      </c>
      <c r="Z4169" t="s">
        <v>4196</v>
      </c>
      <c r="AA4169" t="s">
        <v>45</v>
      </c>
      <c r="AB4169">
        <v>1878583</v>
      </c>
      <c r="AC4169">
        <v>4486500</v>
      </c>
      <c r="AD4169">
        <v>6347083</v>
      </c>
      <c r="AE4169">
        <v>0</v>
      </c>
      <c r="AF4169">
        <v>1</v>
      </c>
      <c r="AG4169" t="s">
        <v>10</v>
      </c>
      <c r="AH4169" t="s">
        <v>52</v>
      </c>
      <c r="AI4169">
        <v>250000</v>
      </c>
      <c r="AJ4169" t="s">
        <v>4191</v>
      </c>
      <c r="AK4169">
        <v>599</v>
      </c>
    </row>
    <row r="4170" spans="1:37" x14ac:dyDescent="0.2">
      <c r="A4170">
        <v>2012</v>
      </c>
      <c r="B4170" s="2">
        <v>193</v>
      </c>
      <c r="C4170" s="3">
        <v>193</v>
      </c>
      <c r="D4170" t="s">
        <v>26463</v>
      </c>
      <c r="E4170" t="s">
        <v>11618</v>
      </c>
      <c r="F4170">
        <v>2</v>
      </c>
      <c r="G4170">
        <v>1589</v>
      </c>
      <c r="H4170" t="s">
        <v>63</v>
      </c>
      <c r="I4170" t="s">
        <v>26655</v>
      </c>
      <c r="J4170" t="s">
        <v>26468</v>
      </c>
      <c r="L4170">
        <v>4046</v>
      </c>
      <c r="M4170" t="s">
        <v>10440</v>
      </c>
      <c r="N4170" t="s">
        <v>4186</v>
      </c>
      <c r="O4170" t="s">
        <v>2</v>
      </c>
      <c r="P4170" t="s">
        <v>4158</v>
      </c>
      <c r="R4170" t="s">
        <v>63</v>
      </c>
      <c r="S4170" t="s">
        <v>4187</v>
      </c>
      <c r="T4170">
        <v>37</v>
      </c>
      <c r="U4170" t="s">
        <v>4188</v>
      </c>
      <c r="V4170" t="s">
        <v>292</v>
      </c>
      <c r="W4170" t="s">
        <v>26454</v>
      </c>
      <c r="X4170" t="s">
        <v>26460</v>
      </c>
      <c r="Y4170" t="s">
        <v>4189</v>
      </c>
      <c r="Z4170" t="s">
        <v>4190</v>
      </c>
      <c r="AA4170" t="s">
        <v>19</v>
      </c>
      <c r="AB4170">
        <v>4486869</v>
      </c>
      <c r="AC4170">
        <v>1300000</v>
      </c>
      <c r="AD4170">
        <v>5786869</v>
      </c>
      <c r="AE4170">
        <v>325000</v>
      </c>
      <c r="AF4170">
        <v>0</v>
      </c>
      <c r="AG4170" t="s">
        <v>10</v>
      </c>
      <c r="AH4170" t="s">
        <v>114</v>
      </c>
      <c r="AI4170">
        <v>186885</v>
      </c>
      <c r="AJ4170" t="s">
        <v>4185</v>
      </c>
      <c r="AK4170">
        <v>324</v>
      </c>
    </row>
    <row r="4171" spans="1:37" x14ac:dyDescent="0.2">
      <c r="A4171">
        <v>2012</v>
      </c>
      <c r="B4171">
        <v>193</v>
      </c>
      <c r="C4171" s="3">
        <v>193</v>
      </c>
      <c r="D4171" t="s">
        <v>26463</v>
      </c>
      <c r="E4171" t="s">
        <v>11618</v>
      </c>
      <c r="F4171">
        <v>3</v>
      </c>
      <c r="G4171">
        <v>1590</v>
      </c>
      <c r="H4171" t="s">
        <v>590</v>
      </c>
      <c r="I4171" t="s">
        <v>4168</v>
      </c>
      <c r="J4171" t="s">
        <v>26468</v>
      </c>
      <c r="L4171">
        <v>2803</v>
      </c>
      <c r="M4171" t="s">
        <v>10440</v>
      </c>
      <c r="N4171" t="s">
        <v>4168</v>
      </c>
      <c r="O4171" t="s">
        <v>2</v>
      </c>
      <c r="P4171" t="s">
        <v>4158</v>
      </c>
      <c r="R4171" t="s">
        <v>590</v>
      </c>
      <c r="S4171" t="s">
        <v>4169</v>
      </c>
      <c r="T4171">
        <v>41</v>
      </c>
      <c r="U4171" t="s">
        <v>4170</v>
      </c>
      <c r="V4171" t="s">
        <v>24</v>
      </c>
      <c r="W4171" t="s">
        <v>24</v>
      </c>
      <c r="X4171" t="s">
        <v>26459</v>
      </c>
      <c r="Y4171" t="s">
        <v>4171</v>
      </c>
      <c r="Z4171" t="s">
        <v>122</v>
      </c>
      <c r="AA4171" t="s">
        <v>4172</v>
      </c>
      <c r="AB4171">
        <v>546000</v>
      </c>
      <c r="AC4171">
        <v>0</v>
      </c>
      <c r="AD4171">
        <v>546000</v>
      </c>
      <c r="AE4171">
        <v>0</v>
      </c>
      <c r="AF4171">
        <v>0</v>
      </c>
      <c r="AJ4171" t="s">
        <v>4167</v>
      </c>
      <c r="AK4171">
        <v>1035</v>
      </c>
    </row>
    <row r="4172" spans="1:37" x14ac:dyDescent="0.2">
      <c r="A4172">
        <v>2012</v>
      </c>
      <c r="B4172">
        <v>193</v>
      </c>
      <c r="C4172" s="3">
        <v>193</v>
      </c>
      <c r="D4172" t="s">
        <v>26463</v>
      </c>
      <c r="E4172" t="s">
        <v>11618</v>
      </c>
      <c r="F4172">
        <v>4</v>
      </c>
      <c r="G4172">
        <v>1592</v>
      </c>
      <c r="H4172" t="s">
        <v>501</v>
      </c>
      <c r="I4172" t="s">
        <v>11619</v>
      </c>
      <c r="J4172" t="s">
        <v>26468</v>
      </c>
      <c r="L4172">
        <v>1368</v>
      </c>
      <c r="M4172" t="s">
        <v>10440</v>
      </c>
      <c r="N4172" t="s">
        <v>4163</v>
      </c>
      <c r="O4172" t="s">
        <v>2</v>
      </c>
      <c r="P4172" t="s">
        <v>4158</v>
      </c>
      <c r="R4172" t="s">
        <v>501</v>
      </c>
      <c r="S4172" t="s">
        <v>4164</v>
      </c>
      <c r="T4172">
        <v>26</v>
      </c>
      <c r="U4172" t="s">
        <v>4165</v>
      </c>
      <c r="V4172" t="s">
        <v>7</v>
      </c>
      <c r="W4172" t="s">
        <v>7</v>
      </c>
      <c r="X4172" t="s">
        <v>26460</v>
      </c>
      <c r="Y4172" t="s">
        <v>4166</v>
      </c>
      <c r="Z4172" t="s">
        <v>112</v>
      </c>
      <c r="AA4172" t="s">
        <v>1170</v>
      </c>
      <c r="AB4172">
        <v>1120406</v>
      </c>
      <c r="AC4172">
        <v>0</v>
      </c>
      <c r="AD4172">
        <v>1120406</v>
      </c>
      <c r="AE4172">
        <v>0</v>
      </c>
      <c r="AF4172">
        <v>0</v>
      </c>
      <c r="AG4172" t="s">
        <v>10</v>
      </c>
      <c r="AH4172" t="s">
        <v>11</v>
      </c>
      <c r="AI4172">
        <v>0</v>
      </c>
      <c r="AJ4172" t="s">
        <v>4162</v>
      </c>
      <c r="AK4172">
        <v>1033</v>
      </c>
    </row>
    <row r="4173" spans="1:37" x14ac:dyDescent="0.2">
      <c r="A4173">
        <v>2012</v>
      </c>
      <c r="B4173">
        <v>193</v>
      </c>
      <c r="C4173" s="3">
        <v>193</v>
      </c>
      <c r="D4173" t="s">
        <v>26463</v>
      </c>
      <c r="E4173" t="s">
        <v>11618</v>
      </c>
      <c r="F4173">
        <v>5</v>
      </c>
      <c r="G4173">
        <v>1593</v>
      </c>
      <c r="H4173" t="s">
        <v>69</v>
      </c>
      <c r="I4173" t="s">
        <v>4157</v>
      </c>
      <c r="J4173" t="s">
        <v>26468</v>
      </c>
      <c r="L4173">
        <v>1182</v>
      </c>
      <c r="M4173" t="s">
        <v>10440</v>
      </c>
      <c r="N4173" t="s">
        <v>4157</v>
      </c>
      <c r="O4173" t="s">
        <v>2</v>
      </c>
      <c r="P4173" t="s">
        <v>4158</v>
      </c>
      <c r="R4173" t="s">
        <v>69</v>
      </c>
      <c r="S4173" t="s">
        <v>4159</v>
      </c>
      <c r="T4173">
        <v>35</v>
      </c>
      <c r="U4173" t="s">
        <v>4160</v>
      </c>
      <c r="V4173" t="s">
        <v>7</v>
      </c>
      <c r="W4173" t="s">
        <v>7</v>
      </c>
      <c r="X4173" t="s">
        <v>26460</v>
      </c>
      <c r="Y4173" t="s">
        <v>4161</v>
      </c>
      <c r="Z4173" t="s">
        <v>18</v>
      </c>
      <c r="AA4173" t="s">
        <v>19</v>
      </c>
      <c r="AB4173">
        <v>1941452.67</v>
      </c>
      <c r="AC4173">
        <v>1000000</v>
      </c>
      <c r="AD4173">
        <v>2941453</v>
      </c>
      <c r="AE4173">
        <v>0</v>
      </c>
      <c r="AF4173">
        <v>0</v>
      </c>
      <c r="AG4173" t="s">
        <v>10</v>
      </c>
      <c r="AH4173" t="s">
        <v>11</v>
      </c>
      <c r="AI4173">
        <v>0</v>
      </c>
      <c r="AJ4173" t="s">
        <v>4156</v>
      </c>
      <c r="AK4173">
        <v>1032</v>
      </c>
    </row>
    <row r="4174" spans="1:37" x14ac:dyDescent="0.2">
      <c r="A4174">
        <v>2012</v>
      </c>
      <c r="B4174">
        <v>193</v>
      </c>
      <c r="C4174" s="3">
        <v>193</v>
      </c>
      <c r="D4174" t="s">
        <v>26463</v>
      </c>
      <c r="E4174" t="s">
        <v>11618</v>
      </c>
      <c r="F4174">
        <v>6</v>
      </c>
      <c r="G4174">
        <v>1594</v>
      </c>
      <c r="H4174" t="s">
        <v>69</v>
      </c>
      <c r="I4174" t="s">
        <v>4174</v>
      </c>
      <c r="J4174" t="s">
        <v>26468</v>
      </c>
      <c r="L4174">
        <v>792</v>
      </c>
      <c r="M4174" t="s">
        <v>10440</v>
      </c>
      <c r="N4174" t="s">
        <v>4174</v>
      </c>
      <c r="O4174" t="s">
        <v>2</v>
      </c>
      <c r="P4174" t="s">
        <v>4158</v>
      </c>
      <c r="R4174" t="s">
        <v>69</v>
      </c>
      <c r="S4174" t="s">
        <v>4175</v>
      </c>
      <c r="T4174">
        <v>28</v>
      </c>
      <c r="U4174" t="s">
        <v>4176</v>
      </c>
      <c r="V4174" t="s">
        <v>16</v>
      </c>
      <c r="W4174" t="s">
        <v>26454</v>
      </c>
      <c r="X4174" t="s">
        <v>26460</v>
      </c>
      <c r="Y4174" t="s">
        <v>4177</v>
      </c>
      <c r="Z4174" t="s">
        <v>4178</v>
      </c>
      <c r="AA4174" t="s">
        <v>2815</v>
      </c>
      <c r="AB4174">
        <v>227000</v>
      </c>
      <c r="AC4174">
        <v>0</v>
      </c>
      <c r="AD4174">
        <v>227000</v>
      </c>
      <c r="AE4174">
        <v>0</v>
      </c>
      <c r="AF4174">
        <v>0</v>
      </c>
      <c r="AJ4174" t="s">
        <v>4173</v>
      </c>
      <c r="AK4174">
        <v>1036</v>
      </c>
    </row>
    <row r="4175" spans="1:37" x14ac:dyDescent="0.2">
      <c r="A4175">
        <v>2012</v>
      </c>
      <c r="B4175">
        <v>193</v>
      </c>
      <c r="C4175" s="3">
        <v>193</v>
      </c>
      <c r="D4175" t="s">
        <v>26463</v>
      </c>
      <c r="E4175" t="s">
        <v>11618</v>
      </c>
      <c r="F4175">
        <v>7</v>
      </c>
      <c r="G4175">
        <v>1591</v>
      </c>
      <c r="H4175" t="s">
        <v>69</v>
      </c>
      <c r="I4175" t="s">
        <v>4180</v>
      </c>
      <c r="J4175" t="s">
        <v>26468</v>
      </c>
      <c r="L4175">
        <v>198</v>
      </c>
      <c r="M4175" t="s">
        <v>10440</v>
      </c>
      <c r="N4175" t="s">
        <v>4180</v>
      </c>
      <c r="O4175" t="s">
        <v>2</v>
      </c>
      <c r="P4175" t="s">
        <v>4158</v>
      </c>
      <c r="R4175" t="s">
        <v>69</v>
      </c>
      <c r="S4175" t="s">
        <v>4181</v>
      </c>
      <c r="T4175">
        <v>46</v>
      </c>
      <c r="U4175" t="s">
        <v>4182</v>
      </c>
      <c r="V4175" t="s">
        <v>24</v>
      </c>
      <c r="W4175" t="s">
        <v>24</v>
      </c>
      <c r="X4175" t="s">
        <v>26459</v>
      </c>
      <c r="Y4175" t="s">
        <v>4183</v>
      </c>
      <c r="Z4175" t="s">
        <v>217</v>
      </c>
      <c r="AA4175" t="s">
        <v>4184</v>
      </c>
      <c r="AB4175">
        <v>257000</v>
      </c>
      <c r="AC4175">
        <v>3800000</v>
      </c>
      <c r="AD4175">
        <v>4057000</v>
      </c>
      <c r="AE4175">
        <v>0</v>
      </c>
      <c r="AF4175">
        <v>0</v>
      </c>
      <c r="AJ4175" t="s">
        <v>4179</v>
      </c>
      <c r="AK4175">
        <v>1037</v>
      </c>
    </row>
    <row r="4176" spans="1:37" x14ac:dyDescent="0.2">
      <c r="A4176">
        <v>2012</v>
      </c>
      <c r="B4176" s="2">
        <v>194</v>
      </c>
      <c r="C4176" s="3">
        <v>194</v>
      </c>
      <c r="D4176" t="s">
        <v>26465</v>
      </c>
      <c r="E4176" t="s">
        <v>11620</v>
      </c>
      <c r="F4176">
        <v>1</v>
      </c>
      <c r="G4176">
        <v>1595</v>
      </c>
      <c r="H4176" t="s">
        <v>63</v>
      </c>
      <c r="I4176" t="s">
        <v>6169</v>
      </c>
      <c r="J4176" t="s">
        <v>26468</v>
      </c>
      <c r="L4176">
        <v>5649</v>
      </c>
      <c r="M4176" t="s">
        <v>10440</v>
      </c>
      <c r="N4176" t="s">
        <v>4209</v>
      </c>
      <c r="O4176" t="s">
        <v>62</v>
      </c>
      <c r="P4176" t="s">
        <v>4199</v>
      </c>
      <c r="R4176" t="s">
        <v>63</v>
      </c>
      <c r="S4176" t="s">
        <v>3208</v>
      </c>
      <c r="T4176">
        <v>53</v>
      </c>
      <c r="U4176" t="s">
        <v>4210</v>
      </c>
      <c r="V4176" t="s">
        <v>24</v>
      </c>
      <c r="W4176" t="s">
        <v>24</v>
      </c>
      <c r="X4176" t="s">
        <v>26459</v>
      </c>
      <c r="Y4176" t="s">
        <v>4211</v>
      </c>
      <c r="Z4176" t="s">
        <v>917</v>
      </c>
      <c r="AB4176">
        <v>1274587</v>
      </c>
      <c r="AC4176">
        <v>0</v>
      </c>
      <c r="AD4176">
        <v>1274587</v>
      </c>
      <c r="AE4176">
        <v>0</v>
      </c>
      <c r="AF4176">
        <v>0</v>
      </c>
      <c r="AG4176" t="s">
        <v>10</v>
      </c>
      <c r="AH4176" t="s">
        <v>11</v>
      </c>
      <c r="AI4176">
        <v>0</v>
      </c>
      <c r="AJ4176" t="s">
        <v>4208</v>
      </c>
      <c r="AK4176">
        <v>325</v>
      </c>
    </row>
    <row r="4177" spans="1:37" x14ac:dyDescent="0.2">
      <c r="A4177">
        <v>2012</v>
      </c>
      <c r="B4177">
        <v>194</v>
      </c>
      <c r="C4177" s="3">
        <v>194</v>
      </c>
      <c r="D4177" t="s">
        <v>26465</v>
      </c>
      <c r="E4177" t="s">
        <v>11620</v>
      </c>
      <c r="F4177">
        <v>2</v>
      </c>
      <c r="G4177">
        <v>1596</v>
      </c>
      <c r="H4177" t="s">
        <v>76</v>
      </c>
      <c r="I4177" t="s">
        <v>2507</v>
      </c>
      <c r="J4177" t="s">
        <v>26468</v>
      </c>
      <c r="L4177">
        <v>4154</v>
      </c>
      <c r="M4177" t="s">
        <v>10440</v>
      </c>
      <c r="N4177" t="s">
        <v>4213</v>
      </c>
      <c r="O4177" t="s">
        <v>2</v>
      </c>
      <c r="P4177" t="s">
        <v>4199</v>
      </c>
      <c r="R4177" t="s">
        <v>76</v>
      </c>
      <c r="S4177" t="s">
        <v>4214</v>
      </c>
      <c r="T4177">
        <v>44</v>
      </c>
      <c r="U4177" t="s">
        <v>4215</v>
      </c>
      <c r="V4177" t="s">
        <v>24</v>
      </c>
      <c r="W4177" t="s">
        <v>24</v>
      </c>
      <c r="X4177" t="s">
        <v>26459</v>
      </c>
      <c r="Y4177" t="s">
        <v>4216</v>
      </c>
      <c r="Z4177" t="s">
        <v>230</v>
      </c>
      <c r="AA4177" t="s">
        <v>1982</v>
      </c>
      <c r="AB4177">
        <v>1977790</v>
      </c>
      <c r="AC4177">
        <v>3400000</v>
      </c>
      <c r="AD4177">
        <v>5377790</v>
      </c>
      <c r="AE4177">
        <v>0</v>
      </c>
      <c r="AF4177">
        <v>0</v>
      </c>
      <c r="AG4177" t="s">
        <v>10</v>
      </c>
      <c r="AH4177" t="s">
        <v>11</v>
      </c>
      <c r="AI4177">
        <v>0</v>
      </c>
      <c r="AJ4177" t="s">
        <v>4212</v>
      </c>
      <c r="AK4177">
        <v>600</v>
      </c>
    </row>
    <row r="4178" spans="1:37" x14ac:dyDescent="0.2">
      <c r="A4178">
        <v>2012</v>
      </c>
      <c r="B4178">
        <v>194</v>
      </c>
      <c r="C4178" s="3">
        <v>194</v>
      </c>
      <c r="D4178" t="s">
        <v>26465</v>
      </c>
      <c r="E4178" t="s">
        <v>11620</v>
      </c>
      <c r="F4178">
        <v>3</v>
      </c>
      <c r="G4178">
        <v>1597</v>
      </c>
      <c r="H4178" t="s">
        <v>4</v>
      </c>
      <c r="I4178" t="s">
        <v>4198</v>
      </c>
      <c r="J4178" t="s">
        <v>26468</v>
      </c>
      <c r="L4178">
        <v>1732</v>
      </c>
      <c r="M4178" t="s">
        <v>10440</v>
      </c>
      <c r="N4178" t="s">
        <v>4198</v>
      </c>
      <c r="O4178" t="s">
        <v>2</v>
      </c>
      <c r="P4178" t="s">
        <v>4199</v>
      </c>
      <c r="R4178" t="s">
        <v>4</v>
      </c>
      <c r="S4178" t="s">
        <v>4200</v>
      </c>
      <c r="T4178">
        <v>35</v>
      </c>
      <c r="U4178" t="s">
        <v>4201</v>
      </c>
      <c r="V4178" t="s">
        <v>110</v>
      </c>
      <c r="W4178" t="s">
        <v>26454</v>
      </c>
      <c r="X4178" t="s">
        <v>26460</v>
      </c>
      <c r="Y4178" t="s">
        <v>4202</v>
      </c>
      <c r="Z4178" t="s">
        <v>4203</v>
      </c>
      <c r="AA4178" t="s">
        <v>3725</v>
      </c>
      <c r="AB4178">
        <v>1158936</v>
      </c>
      <c r="AC4178">
        <v>0</v>
      </c>
      <c r="AD4178">
        <v>1158936</v>
      </c>
      <c r="AE4178">
        <v>0</v>
      </c>
      <c r="AF4178">
        <v>0</v>
      </c>
      <c r="AG4178" t="s">
        <v>10</v>
      </c>
      <c r="AH4178" t="s">
        <v>11</v>
      </c>
      <c r="AI4178">
        <v>0</v>
      </c>
      <c r="AJ4178" t="s">
        <v>4197</v>
      </c>
      <c r="AK4178">
        <v>2475</v>
      </c>
    </row>
    <row r="4179" spans="1:37" x14ac:dyDescent="0.2">
      <c r="A4179">
        <v>2012</v>
      </c>
      <c r="B4179">
        <v>194</v>
      </c>
      <c r="C4179" s="3">
        <v>194</v>
      </c>
      <c r="D4179" t="s">
        <v>26465</v>
      </c>
      <c r="E4179" t="s">
        <v>11620</v>
      </c>
      <c r="F4179">
        <v>4</v>
      </c>
      <c r="G4179">
        <v>1598</v>
      </c>
      <c r="H4179" t="s">
        <v>55</v>
      </c>
      <c r="I4179" t="s">
        <v>4205</v>
      </c>
      <c r="J4179" t="s">
        <v>26468</v>
      </c>
      <c r="L4179">
        <v>669</v>
      </c>
      <c r="M4179" t="s">
        <v>10440</v>
      </c>
      <c r="N4179" t="s">
        <v>4205</v>
      </c>
      <c r="O4179" t="s">
        <v>2</v>
      </c>
      <c r="P4179" t="s">
        <v>4199</v>
      </c>
      <c r="R4179" t="s">
        <v>55</v>
      </c>
      <c r="S4179" t="s">
        <v>3302</v>
      </c>
      <c r="U4179" t="s">
        <v>4206</v>
      </c>
      <c r="V4179" t="s">
        <v>16</v>
      </c>
      <c r="W4179" t="s">
        <v>26454</v>
      </c>
      <c r="X4179" t="s">
        <v>26460</v>
      </c>
      <c r="Y4179" t="s">
        <v>4207</v>
      </c>
      <c r="Z4179" t="s">
        <v>19</v>
      </c>
      <c r="AA4179" t="s">
        <v>105</v>
      </c>
      <c r="AB4179">
        <v>236000</v>
      </c>
      <c r="AC4179">
        <v>0</v>
      </c>
      <c r="AD4179">
        <v>236000</v>
      </c>
      <c r="AE4179">
        <v>0</v>
      </c>
      <c r="AF4179">
        <v>0</v>
      </c>
      <c r="AJ4179" t="s">
        <v>4204</v>
      </c>
      <c r="AK4179">
        <v>2476</v>
      </c>
    </row>
    <row r="4180" spans="1:37" x14ac:dyDescent="0.2">
      <c r="A4180">
        <v>2012</v>
      </c>
      <c r="B4180">
        <v>195</v>
      </c>
      <c r="C4180" s="3">
        <v>195</v>
      </c>
      <c r="D4180" t="s">
        <v>26462</v>
      </c>
      <c r="E4180" t="s">
        <v>11621</v>
      </c>
      <c r="F4180">
        <v>1</v>
      </c>
      <c r="G4180">
        <v>1599</v>
      </c>
      <c r="H4180" t="s">
        <v>989</v>
      </c>
      <c r="I4180" t="s">
        <v>4247</v>
      </c>
      <c r="J4180" s="4" t="s">
        <v>26467</v>
      </c>
      <c r="K4180" t="s">
        <v>17394</v>
      </c>
      <c r="L4180">
        <v>11558</v>
      </c>
      <c r="M4180" t="s">
        <v>10440</v>
      </c>
      <c r="N4180" t="s">
        <v>4247</v>
      </c>
      <c r="O4180" t="s">
        <v>62</v>
      </c>
      <c r="P4180" t="s">
        <v>4219</v>
      </c>
      <c r="R4180" t="s">
        <v>989</v>
      </c>
      <c r="S4180" t="s">
        <v>4248</v>
      </c>
      <c r="T4180">
        <v>34</v>
      </c>
      <c r="U4180" t="s">
        <v>4249</v>
      </c>
      <c r="V4180" t="s">
        <v>16</v>
      </c>
      <c r="W4180" t="s">
        <v>26454</v>
      </c>
      <c r="X4180" t="s">
        <v>26460</v>
      </c>
      <c r="Y4180" t="s">
        <v>4250</v>
      </c>
      <c r="Z4180" t="s">
        <v>4251</v>
      </c>
      <c r="AB4180">
        <v>14543605</v>
      </c>
      <c r="AC4180">
        <v>12191777</v>
      </c>
      <c r="AD4180">
        <v>26735382</v>
      </c>
      <c r="AE4180">
        <v>15342981</v>
      </c>
      <c r="AF4180">
        <v>0</v>
      </c>
      <c r="AG4180" t="s">
        <v>10</v>
      </c>
      <c r="AH4180" t="s">
        <v>52</v>
      </c>
      <c r="AI4180">
        <v>1133569</v>
      </c>
      <c r="AJ4180" t="s">
        <v>4246</v>
      </c>
      <c r="AK4180">
        <v>844</v>
      </c>
    </row>
    <row r="4181" spans="1:37" x14ac:dyDescent="0.2">
      <c r="A4181">
        <v>2012</v>
      </c>
      <c r="B4181">
        <v>195</v>
      </c>
      <c r="C4181" s="3">
        <v>195</v>
      </c>
      <c r="D4181" t="s">
        <v>26462</v>
      </c>
      <c r="E4181" t="s">
        <v>11621</v>
      </c>
      <c r="F4181">
        <v>2</v>
      </c>
      <c r="G4181">
        <v>1600</v>
      </c>
      <c r="H4181" t="s">
        <v>76</v>
      </c>
      <c r="I4181" t="s">
        <v>4225</v>
      </c>
      <c r="J4181" s="4" t="s">
        <v>26467</v>
      </c>
      <c r="K4181" t="s">
        <v>17394</v>
      </c>
      <c r="L4181">
        <v>4839</v>
      </c>
      <c r="M4181" t="s">
        <v>10440</v>
      </c>
      <c r="N4181" t="s">
        <v>4225</v>
      </c>
      <c r="O4181" t="s">
        <v>2</v>
      </c>
      <c r="P4181" t="s">
        <v>4219</v>
      </c>
      <c r="R4181" t="s">
        <v>76</v>
      </c>
      <c r="S4181" t="s">
        <v>4226</v>
      </c>
      <c r="T4181">
        <v>60</v>
      </c>
      <c r="U4181" t="s">
        <v>4227</v>
      </c>
      <c r="V4181" t="s">
        <v>7</v>
      </c>
      <c r="W4181" t="s">
        <v>7</v>
      </c>
      <c r="X4181" t="s">
        <v>26460</v>
      </c>
      <c r="Y4181" t="s">
        <v>4228</v>
      </c>
      <c r="Z4181" t="s">
        <v>4229</v>
      </c>
      <c r="AA4181" t="s">
        <v>4230</v>
      </c>
      <c r="AB4181">
        <v>6541567</v>
      </c>
      <c r="AC4181">
        <v>25805000</v>
      </c>
      <c r="AD4181">
        <v>18991568</v>
      </c>
      <c r="AE4181">
        <v>0</v>
      </c>
      <c r="AF4181">
        <v>1</v>
      </c>
      <c r="AG4181" t="s">
        <v>10</v>
      </c>
      <c r="AH4181" t="s">
        <v>52</v>
      </c>
      <c r="AI4181">
        <v>525451</v>
      </c>
      <c r="AJ4181" t="s">
        <v>4224</v>
      </c>
      <c r="AK4181">
        <v>601</v>
      </c>
    </row>
    <row r="4182" spans="1:37" x14ac:dyDescent="0.2">
      <c r="A4182">
        <v>2012</v>
      </c>
      <c r="B4182" s="2">
        <v>195</v>
      </c>
      <c r="C4182" s="3">
        <v>195</v>
      </c>
      <c r="D4182" t="s">
        <v>26462</v>
      </c>
      <c r="E4182" t="s">
        <v>11621</v>
      </c>
      <c r="F4182">
        <v>3</v>
      </c>
      <c r="G4182">
        <v>1601</v>
      </c>
      <c r="H4182" t="s">
        <v>63</v>
      </c>
      <c r="I4182" t="s">
        <v>11622</v>
      </c>
      <c r="J4182" s="4" t="s">
        <v>26467</v>
      </c>
      <c r="K4182" t="s">
        <v>17394</v>
      </c>
      <c r="L4182">
        <v>3643</v>
      </c>
      <c r="M4182" t="s">
        <v>10440</v>
      </c>
      <c r="N4182" t="s">
        <v>4218</v>
      </c>
      <c r="O4182" t="s">
        <v>2</v>
      </c>
      <c r="P4182" t="s">
        <v>4219</v>
      </c>
      <c r="R4182" t="s">
        <v>63</v>
      </c>
      <c r="S4182" t="s">
        <v>4220</v>
      </c>
      <c r="T4182">
        <v>48</v>
      </c>
      <c r="U4182" t="s">
        <v>4221</v>
      </c>
      <c r="V4182" t="s">
        <v>110</v>
      </c>
      <c r="W4182" t="s">
        <v>26454</v>
      </c>
      <c r="X4182" t="s">
        <v>26460</v>
      </c>
      <c r="Y4182" t="s">
        <v>4222</v>
      </c>
      <c r="Z4182" t="s">
        <v>4223</v>
      </c>
      <c r="AA4182" t="s">
        <v>917</v>
      </c>
      <c r="AB4182">
        <v>9951628</v>
      </c>
      <c r="AC4182">
        <v>7000000</v>
      </c>
      <c r="AD4182">
        <v>19151628</v>
      </c>
      <c r="AE4182">
        <v>0</v>
      </c>
      <c r="AF4182">
        <v>0</v>
      </c>
      <c r="AG4182" t="s">
        <v>10</v>
      </c>
      <c r="AH4182" t="s">
        <v>52</v>
      </c>
      <c r="AI4182">
        <v>881751</v>
      </c>
      <c r="AJ4182" t="s">
        <v>4217</v>
      </c>
      <c r="AK4182">
        <v>326</v>
      </c>
    </row>
    <row r="4183" spans="1:37" x14ac:dyDescent="0.2">
      <c r="A4183">
        <v>2012</v>
      </c>
      <c r="B4183">
        <v>195</v>
      </c>
      <c r="C4183" s="3">
        <v>195</v>
      </c>
      <c r="D4183" t="s">
        <v>26462</v>
      </c>
      <c r="E4183" t="s">
        <v>11621</v>
      </c>
      <c r="F4183">
        <v>4</v>
      </c>
      <c r="G4183">
        <v>1602</v>
      </c>
      <c r="H4183" t="s">
        <v>55</v>
      </c>
      <c r="I4183" t="s">
        <v>4262</v>
      </c>
      <c r="J4183" s="4" t="s">
        <v>26467</v>
      </c>
      <c r="K4183" t="s">
        <v>17394</v>
      </c>
      <c r="L4183">
        <v>2413</v>
      </c>
      <c r="M4183" t="s">
        <v>10440</v>
      </c>
      <c r="N4183" t="s">
        <v>4262</v>
      </c>
      <c r="O4183" t="s">
        <v>2</v>
      </c>
      <c r="P4183" t="s">
        <v>4219</v>
      </c>
      <c r="R4183" t="s">
        <v>55</v>
      </c>
      <c r="S4183" t="s">
        <v>4263</v>
      </c>
      <c r="T4183">
        <v>55</v>
      </c>
      <c r="U4183" t="s">
        <v>4264</v>
      </c>
      <c r="V4183" t="s">
        <v>72</v>
      </c>
      <c r="W4183" t="s">
        <v>26455</v>
      </c>
      <c r="X4183" t="s">
        <v>26459</v>
      </c>
      <c r="Y4183" t="s">
        <v>4265</v>
      </c>
      <c r="Z4183" t="s">
        <v>230</v>
      </c>
      <c r="AA4183" t="s">
        <v>18</v>
      </c>
      <c r="AB4183">
        <v>1416445</v>
      </c>
      <c r="AC4183">
        <v>8900000</v>
      </c>
      <c r="AD4183">
        <v>10236445</v>
      </c>
      <c r="AE4183">
        <v>3840901</v>
      </c>
      <c r="AF4183">
        <v>2</v>
      </c>
      <c r="AG4183" t="s">
        <v>10</v>
      </c>
      <c r="AH4183" t="s">
        <v>52</v>
      </c>
      <c r="AI4183">
        <v>434984</v>
      </c>
      <c r="AJ4183" t="s">
        <v>4261</v>
      </c>
      <c r="AK4183">
        <v>848</v>
      </c>
    </row>
    <row r="4184" spans="1:37" x14ac:dyDescent="0.2">
      <c r="A4184">
        <v>2012</v>
      </c>
      <c r="B4184">
        <v>195</v>
      </c>
      <c r="C4184" s="3">
        <v>195</v>
      </c>
      <c r="D4184" t="s">
        <v>26462</v>
      </c>
      <c r="E4184" t="s">
        <v>11621</v>
      </c>
      <c r="F4184">
        <v>5</v>
      </c>
      <c r="G4184">
        <v>1603</v>
      </c>
      <c r="H4184" t="s">
        <v>590</v>
      </c>
      <c r="I4184" t="s">
        <v>4253</v>
      </c>
      <c r="J4184" s="4" t="s">
        <v>26467</v>
      </c>
      <c r="K4184" t="s">
        <v>17394</v>
      </c>
      <c r="L4184">
        <v>214</v>
      </c>
      <c r="M4184" t="s">
        <v>10440</v>
      </c>
      <c r="N4184" t="s">
        <v>4253</v>
      </c>
      <c r="O4184" t="s">
        <v>2</v>
      </c>
      <c r="P4184" t="s">
        <v>4219</v>
      </c>
      <c r="R4184" t="s">
        <v>590</v>
      </c>
      <c r="S4184" t="s">
        <v>4254</v>
      </c>
      <c r="T4184">
        <v>69</v>
      </c>
      <c r="U4184" t="s">
        <v>4255</v>
      </c>
      <c r="V4184" t="s">
        <v>58</v>
      </c>
      <c r="W4184" t="s">
        <v>26455</v>
      </c>
      <c r="X4184" t="s">
        <v>26459</v>
      </c>
      <c r="Z4184" t="s">
        <v>230</v>
      </c>
      <c r="AA4184" t="s">
        <v>230</v>
      </c>
      <c r="AB4184">
        <v>280000</v>
      </c>
      <c r="AC4184">
        <v>160000</v>
      </c>
      <c r="AD4184">
        <v>603000</v>
      </c>
      <c r="AE4184">
        <v>0</v>
      </c>
      <c r="AF4184">
        <v>0</v>
      </c>
      <c r="AG4184" t="s">
        <v>10</v>
      </c>
      <c r="AH4184" t="s">
        <v>11</v>
      </c>
      <c r="AI4184">
        <v>0</v>
      </c>
      <c r="AJ4184" t="s">
        <v>4252</v>
      </c>
      <c r="AK4184">
        <v>845</v>
      </c>
    </row>
    <row r="4185" spans="1:37" x14ac:dyDescent="0.2">
      <c r="A4185">
        <v>2012</v>
      </c>
      <c r="B4185">
        <v>195</v>
      </c>
      <c r="C4185" s="3">
        <v>195</v>
      </c>
      <c r="D4185" t="s">
        <v>26462</v>
      </c>
      <c r="E4185" t="s">
        <v>11621</v>
      </c>
      <c r="F4185">
        <v>6</v>
      </c>
      <c r="G4185">
        <v>1604</v>
      </c>
      <c r="H4185" t="s">
        <v>4</v>
      </c>
      <c r="I4185" t="s">
        <v>4237</v>
      </c>
      <c r="J4185" s="4" t="s">
        <v>26467</v>
      </c>
      <c r="K4185" t="s">
        <v>17394</v>
      </c>
      <c r="L4185">
        <v>131</v>
      </c>
      <c r="M4185" t="s">
        <v>10440</v>
      </c>
      <c r="N4185" t="s">
        <v>4237</v>
      </c>
      <c r="O4185" t="s">
        <v>2</v>
      </c>
      <c r="P4185" t="s">
        <v>4219</v>
      </c>
      <c r="R4185" t="s">
        <v>4</v>
      </c>
      <c r="S4185" t="s">
        <v>4238</v>
      </c>
      <c r="T4185">
        <v>30</v>
      </c>
      <c r="U4185" t="s">
        <v>4239</v>
      </c>
      <c r="Z4185" t="s">
        <v>259</v>
      </c>
      <c r="AA4185" t="s">
        <v>18</v>
      </c>
      <c r="AB4185">
        <v>62000</v>
      </c>
      <c r="AC4185">
        <v>0</v>
      </c>
      <c r="AD4185">
        <v>62000</v>
      </c>
      <c r="AE4185">
        <v>0</v>
      </c>
      <c r="AF4185">
        <v>0</v>
      </c>
      <c r="AG4185" t="s">
        <v>10</v>
      </c>
      <c r="AH4185" t="s">
        <v>11</v>
      </c>
      <c r="AI4185">
        <v>0</v>
      </c>
      <c r="AJ4185" t="s">
        <v>4236</v>
      </c>
      <c r="AK4185">
        <v>841</v>
      </c>
    </row>
    <row r="4186" spans="1:37" x14ac:dyDescent="0.2">
      <c r="A4186">
        <v>2012</v>
      </c>
      <c r="B4186">
        <v>195</v>
      </c>
      <c r="C4186" s="3">
        <v>195</v>
      </c>
      <c r="D4186" t="s">
        <v>26462</v>
      </c>
      <c r="E4186" t="s">
        <v>11621</v>
      </c>
      <c r="F4186">
        <v>7</v>
      </c>
      <c r="G4186">
        <v>1605</v>
      </c>
      <c r="H4186" t="s">
        <v>4</v>
      </c>
      <c r="I4186" t="s">
        <v>4232</v>
      </c>
      <c r="J4186" s="4" t="s">
        <v>26467</v>
      </c>
      <c r="K4186" t="s">
        <v>17394</v>
      </c>
      <c r="L4186">
        <v>96</v>
      </c>
      <c r="M4186" t="s">
        <v>10440</v>
      </c>
      <c r="N4186" t="s">
        <v>4232</v>
      </c>
      <c r="O4186" t="s">
        <v>2</v>
      </c>
      <c r="P4186" t="s">
        <v>4219</v>
      </c>
      <c r="R4186" t="s">
        <v>4</v>
      </c>
      <c r="S4186" t="s">
        <v>4233</v>
      </c>
      <c r="T4186">
        <v>39</v>
      </c>
      <c r="U4186" t="s">
        <v>4234</v>
      </c>
      <c r="V4186" t="s">
        <v>58</v>
      </c>
      <c r="W4186" t="s">
        <v>26455</v>
      </c>
      <c r="X4186" t="s">
        <v>26459</v>
      </c>
      <c r="Y4186" t="s">
        <v>4235</v>
      </c>
      <c r="Z4186" t="s">
        <v>230</v>
      </c>
      <c r="AA4186" t="s">
        <v>18</v>
      </c>
      <c r="AB4186">
        <v>126500</v>
      </c>
      <c r="AC4186">
        <v>30000</v>
      </c>
      <c r="AD4186">
        <v>293000</v>
      </c>
      <c r="AE4186">
        <v>0</v>
      </c>
      <c r="AF4186">
        <v>0</v>
      </c>
      <c r="AJ4186" t="s">
        <v>4231</v>
      </c>
      <c r="AK4186">
        <v>840</v>
      </c>
    </row>
    <row r="4187" spans="1:37" x14ac:dyDescent="0.2">
      <c r="A4187">
        <v>2012</v>
      </c>
      <c r="B4187">
        <v>195</v>
      </c>
      <c r="C4187" s="3">
        <v>195</v>
      </c>
      <c r="D4187" t="s">
        <v>26462</v>
      </c>
      <c r="E4187" t="s">
        <v>11621</v>
      </c>
      <c r="F4187">
        <v>8</v>
      </c>
      <c r="G4187">
        <v>1606</v>
      </c>
      <c r="H4187" t="s">
        <v>4</v>
      </c>
      <c r="I4187" t="s">
        <v>4257</v>
      </c>
      <c r="J4187" s="4" t="s">
        <v>26467</v>
      </c>
      <c r="K4187" t="s">
        <v>17394</v>
      </c>
      <c r="L4187">
        <v>92</v>
      </c>
      <c r="M4187" t="s">
        <v>10440</v>
      </c>
      <c r="N4187" t="s">
        <v>4257</v>
      </c>
      <c r="O4187" t="s">
        <v>2</v>
      </c>
      <c r="P4187" t="s">
        <v>4219</v>
      </c>
      <c r="R4187" t="s">
        <v>4</v>
      </c>
      <c r="S4187" t="s">
        <v>4258</v>
      </c>
      <c r="T4187">
        <v>35</v>
      </c>
      <c r="U4187" t="s">
        <v>4259</v>
      </c>
      <c r="V4187" t="s">
        <v>24</v>
      </c>
      <c r="W4187" t="s">
        <v>24</v>
      </c>
      <c r="X4187" t="s">
        <v>26459</v>
      </c>
      <c r="Z4187" t="s">
        <v>4260</v>
      </c>
      <c r="AA4187" t="s">
        <v>18</v>
      </c>
      <c r="AC4187">
        <v>0</v>
      </c>
      <c r="AD4187">
        <v>0</v>
      </c>
      <c r="AE4187">
        <v>0</v>
      </c>
      <c r="AF4187">
        <v>0</v>
      </c>
      <c r="AJ4187" t="s">
        <v>4256</v>
      </c>
      <c r="AK4187">
        <v>847</v>
      </c>
    </row>
    <row r="4188" spans="1:37" x14ac:dyDescent="0.2">
      <c r="A4188">
        <v>2012</v>
      </c>
      <c r="B4188">
        <v>195</v>
      </c>
      <c r="C4188" s="3">
        <v>195</v>
      </c>
      <c r="D4188" t="s">
        <v>26462</v>
      </c>
      <c r="E4188" t="s">
        <v>11621</v>
      </c>
      <c r="F4188">
        <v>9</v>
      </c>
      <c r="G4188">
        <v>1607</v>
      </c>
      <c r="H4188" t="s">
        <v>4</v>
      </c>
      <c r="I4188" t="s">
        <v>4241</v>
      </c>
      <c r="J4188" s="4" t="s">
        <v>26467</v>
      </c>
      <c r="K4188" t="s">
        <v>17394</v>
      </c>
      <c r="L4188">
        <v>85</v>
      </c>
      <c r="M4188" t="s">
        <v>10440</v>
      </c>
      <c r="N4188" t="s">
        <v>4241</v>
      </c>
      <c r="O4188" t="s">
        <v>2</v>
      </c>
      <c r="P4188" t="s">
        <v>4219</v>
      </c>
      <c r="R4188" t="s">
        <v>4</v>
      </c>
      <c r="S4188" t="s">
        <v>4242</v>
      </c>
      <c r="T4188">
        <v>28</v>
      </c>
      <c r="U4188" t="s">
        <v>4243</v>
      </c>
      <c r="V4188" t="s">
        <v>7</v>
      </c>
      <c r="W4188" t="s">
        <v>7</v>
      </c>
      <c r="X4188" t="s">
        <v>26460</v>
      </c>
      <c r="Y4188" t="s">
        <v>4244</v>
      </c>
      <c r="Z4188" t="s">
        <v>4245</v>
      </c>
      <c r="AB4188">
        <v>494000</v>
      </c>
      <c r="AC4188">
        <v>0</v>
      </c>
      <c r="AD4188">
        <v>494000</v>
      </c>
      <c r="AE4188">
        <v>108000</v>
      </c>
      <c r="AF4188">
        <v>0</v>
      </c>
      <c r="AG4188" t="s">
        <v>10</v>
      </c>
      <c r="AH4188" t="s">
        <v>52</v>
      </c>
      <c r="AI4188">
        <v>301200</v>
      </c>
      <c r="AJ4188" t="s">
        <v>4240</v>
      </c>
      <c r="AK4188">
        <v>842</v>
      </c>
    </row>
    <row r="4189" spans="1:37" x14ac:dyDescent="0.2">
      <c r="A4189">
        <v>2012</v>
      </c>
      <c r="B4189">
        <v>196</v>
      </c>
      <c r="C4189" s="3">
        <v>196</v>
      </c>
      <c r="D4189" t="s">
        <v>26463</v>
      </c>
      <c r="E4189" t="s">
        <v>11623</v>
      </c>
      <c r="F4189">
        <v>1</v>
      </c>
      <c r="G4189">
        <v>1608</v>
      </c>
      <c r="H4189" t="s">
        <v>76</v>
      </c>
      <c r="I4189" t="s">
        <v>4294</v>
      </c>
      <c r="J4189" t="s">
        <v>26468</v>
      </c>
      <c r="L4189">
        <v>9316</v>
      </c>
      <c r="M4189" t="s">
        <v>10440</v>
      </c>
      <c r="N4189" t="s">
        <v>4294</v>
      </c>
      <c r="O4189" t="s">
        <v>62</v>
      </c>
      <c r="P4189" t="s">
        <v>4268</v>
      </c>
      <c r="R4189" t="s">
        <v>76</v>
      </c>
      <c r="S4189" t="s">
        <v>4295</v>
      </c>
      <c r="T4189">
        <v>39</v>
      </c>
      <c r="U4189" t="s">
        <v>4296</v>
      </c>
      <c r="V4189" t="s">
        <v>7</v>
      </c>
      <c r="W4189" t="s">
        <v>7</v>
      </c>
      <c r="X4189" t="s">
        <v>26460</v>
      </c>
      <c r="Y4189" t="s">
        <v>4297</v>
      </c>
      <c r="AA4189" t="s">
        <v>4087</v>
      </c>
      <c r="AB4189">
        <v>7312150</v>
      </c>
      <c r="AC4189">
        <v>0</v>
      </c>
      <c r="AD4189">
        <v>7312150</v>
      </c>
      <c r="AE4189">
        <v>392584</v>
      </c>
      <c r="AF4189">
        <v>0</v>
      </c>
      <c r="AG4189" t="s">
        <v>10</v>
      </c>
      <c r="AH4189" t="s">
        <v>52</v>
      </c>
      <c r="AI4189">
        <v>298137</v>
      </c>
      <c r="AJ4189" t="s">
        <v>4293</v>
      </c>
      <c r="AK4189">
        <v>602</v>
      </c>
    </row>
    <row r="4190" spans="1:37" x14ac:dyDescent="0.2">
      <c r="A4190">
        <v>2012</v>
      </c>
      <c r="B4190" s="2">
        <v>196</v>
      </c>
      <c r="C4190" s="3">
        <v>196</v>
      </c>
      <c r="D4190" t="s">
        <v>26463</v>
      </c>
      <c r="E4190" t="s">
        <v>11623</v>
      </c>
      <c r="F4190">
        <v>2</v>
      </c>
      <c r="G4190">
        <v>1609</v>
      </c>
      <c r="H4190" t="s">
        <v>63</v>
      </c>
      <c r="I4190" t="s">
        <v>11624</v>
      </c>
      <c r="J4190" t="s">
        <v>26468</v>
      </c>
      <c r="L4190">
        <v>6904</v>
      </c>
      <c r="M4190" t="s">
        <v>10440</v>
      </c>
      <c r="N4190" t="s">
        <v>4287</v>
      </c>
      <c r="O4190" t="s">
        <v>2</v>
      </c>
      <c r="P4190" t="s">
        <v>4268</v>
      </c>
      <c r="R4190" t="s">
        <v>63</v>
      </c>
      <c r="S4190" t="s">
        <v>4288</v>
      </c>
      <c r="T4190">
        <v>42</v>
      </c>
      <c r="U4190" t="s">
        <v>4289</v>
      </c>
      <c r="V4190" t="s">
        <v>110</v>
      </c>
      <c r="W4190" t="s">
        <v>26454</v>
      </c>
      <c r="X4190" t="s">
        <v>26460</v>
      </c>
      <c r="Y4190" t="s">
        <v>4290</v>
      </c>
      <c r="Z4190" t="s">
        <v>4291</v>
      </c>
      <c r="AA4190" t="s">
        <v>4292</v>
      </c>
      <c r="AB4190">
        <v>5616780</v>
      </c>
      <c r="AC4190">
        <v>3500000</v>
      </c>
      <c r="AD4190">
        <v>9216780</v>
      </c>
      <c r="AE4190">
        <v>6638</v>
      </c>
      <c r="AF4190">
        <v>0</v>
      </c>
      <c r="AG4190" t="s">
        <v>10</v>
      </c>
      <c r="AH4190" t="s">
        <v>11</v>
      </c>
      <c r="AI4190">
        <v>0</v>
      </c>
      <c r="AJ4190" t="s">
        <v>4286</v>
      </c>
      <c r="AK4190">
        <v>327</v>
      </c>
    </row>
    <row r="4191" spans="1:37" x14ac:dyDescent="0.2">
      <c r="A4191">
        <v>2012</v>
      </c>
      <c r="B4191">
        <v>196</v>
      </c>
      <c r="C4191" s="3">
        <v>196</v>
      </c>
      <c r="D4191" t="s">
        <v>26463</v>
      </c>
      <c r="E4191" t="s">
        <v>11623</v>
      </c>
      <c r="F4191">
        <v>3</v>
      </c>
      <c r="G4191">
        <v>1610</v>
      </c>
      <c r="H4191" t="s">
        <v>55</v>
      </c>
      <c r="I4191" t="s">
        <v>4274</v>
      </c>
      <c r="J4191" t="s">
        <v>26468</v>
      </c>
      <c r="L4191">
        <v>642</v>
      </c>
      <c r="M4191" t="s">
        <v>10440</v>
      </c>
      <c r="N4191" t="s">
        <v>4274</v>
      </c>
      <c r="O4191" t="s">
        <v>2</v>
      </c>
      <c r="P4191" t="s">
        <v>4268</v>
      </c>
      <c r="R4191" t="s">
        <v>55</v>
      </c>
      <c r="S4191" t="s">
        <v>4275</v>
      </c>
      <c r="T4191">
        <v>52</v>
      </c>
      <c r="U4191" t="s">
        <v>4276</v>
      </c>
      <c r="V4191" t="s">
        <v>58</v>
      </c>
      <c r="W4191" t="s">
        <v>26455</v>
      </c>
      <c r="X4191" t="s">
        <v>26459</v>
      </c>
      <c r="Y4191" t="s">
        <v>4277</v>
      </c>
      <c r="Z4191" t="s">
        <v>4278</v>
      </c>
      <c r="AA4191" t="s">
        <v>19</v>
      </c>
      <c r="AB4191">
        <v>1416445</v>
      </c>
      <c r="AC4191">
        <v>9700000</v>
      </c>
      <c r="AD4191">
        <v>10266445</v>
      </c>
      <c r="AE4191">
        <v>3840903</v>
      </c>
      <c r="AF4191">
        <v>0</v>
      </c>
      <c r="AG4191" t="s">
        <v>10</v>
      </c>
      <c r="AH4191" t="s">
        <v>52</v>
      </c>
      <c r="AI4191">
        <v>319578</v>
      </c>
      <c r="AJ4191" t="s">
        <v>4273</v>
      </c>
      <c r="AK4191">
        <v>2450</v>
      </c>
    </row>
    <row r="4192" spans="1:37" x14ac:dyDescent="0.2">
      <c r="A4192">
        <v>2012</v>
      </c>
      <c r="B4192">
        <v>196</v>
      </c>
      <c r="C4192" s="3">
        <v>196</v>
      </c>
      <c r="D4192" t="s">
        <v>26463</v>
      </c>
      <c r="E4192" t="s">
        <v>11623</v>
      </c>
      <c r="F4192">
        <v>4</v>
      </c>
      <c r="G4192">
        <v>1611</v>
      </c>
      <c r="H4192" t="s">
        <v>989</v>
      </c>
      <c r="I4192" t="s">
        <v>4267</v>
      </c>
      <c r="J4192" t="s">
        <v>26468</v>
      </c>
      <c r="L4192">
        <v>283</v>
      </c>
      <c r="M4192" t="s">
        <v>10440</v>
      </c>
      <c r="N4192" t="s">
        <v>4267</v>
      </c>
      <c r="O4192" t="s">
        <v>2</v>
      </c>
      <c r="P4192" t="s">
        <v>4268</v>
      </c>
      <c r="R4192" t="s">
        <v>989</v>
      </c>
      <c r="S4192" t="s">
        <v>4269</v>
      </c>
      <c r="T4192">
        <v>38</v>
      </c>
      <c r="U4192" t="s">
        <v>4270</v>
      </c>
      <c r="V4192" t="s">
        <v>58</v>
      </c>
      <c r="W4192" t="s">
        <v>26455</v>
      </c>
      <c r="X4192" t="s">
        <v>26459</v>
      </c>
      <c r="Y4192" t="s">
        <v>4271</v>
      </c>
      <c r="Z4192" t="s">
        <v>4272</v>
      </c>
      <c r="AA4192" t="s">
        <v>4101</v>
      </c>
      <c r="AB4192">
        <v>6150000</v>
      </c>
      <c r="AC4192">
        <v>10000000</v>
      </c>
      <c r="AD4192">
        <v>16974000</v>
      </c>
      <c r="AE4192">
        <v>0</v>
      </c>
      <c r="AF4192">
        <v>0</v>
      </c>
      <c r="AG4192" t="s">
        <v>10</v>
      </c>
      <c r="AH4192" t="s">
        <v>114</v>
      </c>
      <c r="AI4192">
        <v>102215</v>
      </c>
      <c r="AJ4192" t="s">
        <v>4266</v>
      </c>
      <c r="AK4192">
        <v>2449</v>
      </c>
    </row>
    <row r="4193" spans="1:37" x14ac:dyDescent="0.2">
      <c r="A4193">
        <v>2012</v>
      </c>
      <c r="B4193">
        <v>196</v>
      </c>
      <c r="C4193" s="3">
        <v>196</v>
      </c>
      <c r="D4193" t="s">
        <v>26463</v>
      </c>
      <c r="E4193" t="s">
        <v>11623</v>
      </c>
      <c r="F4193">
        <v>5</v>
      </c>
      <c r="G4193">
        <v>1612</v>
      </c>
      <c r="H4193" t="s">
        <v>4</v>
      </c>
      <c r="I4193" t="s">
        <v>4280</v>
      </c>
      <c r="J4193" t="s">
        <v>26468</v>
      </c>
      <c r="L4193">
        <v>132</v>
      </c>
      <c r="M4193" t="s">
        <v>10440</v>
      </c>
      <c r="N4193" t="s">
        <v>4280</v>
      </c>
      <c r="O4193" t="s">
        <v>2</v>
      </c>
      <c r="P4193" t="s">
        <v>4268</v>
      </c>
      <c r="R4193" t="s">
        <v>4</v>
      </c>
      <c r="S4193" t="s">
        <v>4281</v>
      </c>
      <c r="T4193">
        <v>36</v>
      </c>
      <c r="U4193" t="s">
        <v>4282</v>
      </c>
      <c r="V4193" t="s">
        <v>24</v>
      </c>
      <c r="W4193" t="s">
        <v>24</v>
      </c>
      <c r="X4193" t="s">
        <v>26459</v>
      </c>
      <c r="Y4193" t="s">
        <v>4283</v>
      </c>
      <c r="Z4193" t="s">
        <v>4284</v>
      </c>
      <c r="AA4193" t="s">
        <v>4285</v>
      </c>
      <c r="AB4193">
        <v>176141</v>
      </c>
      <c r="AC4193">
        <v>0</v>
      </c>
      <c r="AD4193">
        <v>176141</v>
      </c>
      <c r="AE4193">
        <v>0</v>
      </c>
      <c r="AF4193">
        <v>0</v>
      </c>
      <c r="AG4193" t="s">
        <v>10</v>
      </c>
      <c r="AH4193" t="s">
        <v>11</v>
      </c>
      <c r="AI4193">
        <v>0</v>
      </c>
      <c r="AJ4193" t="s">
        <v>4279</v>
      </c>
      <c r="AK4193">
        <v>2451</v>
      </c>
    </row>
    <row r="4194" spans="1:37" x14ac:dyDescent="0.2">
      <c r="A4194">
        <v>2012</v>
      </c>
      <c r="B4194" s="2">
        <v>197</v>
      </c>
      <c r="C4194" s="3">
        <v>197</v>
      </c>
      <c r="D4194" t="s">
        <v>26462</v>
      </c>
      <c r="E4194" t="s">
        <v>11625</v>
      </c>
      <c r="F4194">
        <v>1</v>
      </c>
      <c r="G4194">
        <v>1613</v>
      </c>
      <c r="H4194" t="s">
        <v>63</v>
      </c>
      <c r="I4194" t="s">
        <v>11626</v>
      </c>
      <c r="J4194" s="4" t="s">
        <v>26467</v>
      </c>
      <c r="K4194" t="s">
        <v>17394</v>
      </c>
      <c r="L4194">
        <v>6408</v>
      </c>
      <c r="M4194" t="s">
        <v>10440</v>
      </c>
      <c r="N4194" t="s">
        <v>4299</v>
      </c>
      <c r="O4194" t="s">
        <v>62</v>
      </c>
      <c r="P4194" t="s">
        <v>4300</v>
      </c>
      <c r="R4194" t="s">
        <v>63</v>
      </c>
      <c r="S4194" t="s">
        <v>4301</v>
      </c>
      <c r="T4194">
        <v>51</v>
      </c>
      <c r="U4194" t="s">
        <v>4302</v>
      </c>
      <c r="V4194" t="s">
        <v>58</v>
      </c>
      <c r="W4194" t="s">
        <v>26455</v>
      </c>
      <c r="X4194" t="s">
        <v>26459</v>
      </c>
      <c r="Y4194" t="s">
        <v>4303</v>
      </c>
      <c r="Z4194" t="s">
        <v>4304</v>
      </c>
      <c r="AA4194" t="s">
        <v>917</v>
      </c>
      <c r="AB4194">
        <v>2885267</v>
      </c>
      <c r="AC4194">
        <v>15000000</v>
      </c>
      <c r="AD4194">
        <v>17495267</v>
      </c>
      <c r="AE4194">
        <v>249264</v>
      </c>
      <c r="AF4194">
        <v>1</v>
      </c>
      <c r="AG4194" t="s">
        <v>10</v>
      </c>
      <c r="AH4194" t="s">
        <v>114</v>
      </c>
      <c r="AI4194">
        <v>308759</v>
      </c>
      <c r="AJ4194" t="s">
        <v>4298</v>
      </c>
      <c r="AK4194">
        <v>328</v>
      </c>
    </row>
    <row r="4195" spans="1:37" x14ac:dyDescent="0.2">
      <c r="A4195">
        <v>2012</v>
      </c>
      <c r="B4195">
        <v>197</v>
      </c>
      <c r="C4195" s="3">
        <v>197</v>
      </c>
      <c r="D4195" t="s">
        <v>26462</v>
      </c>
      <c r="E4195" t="s">
        <v>11625</v>
      </c>
      <c r="F4195">
        <v>2</v>
      </c>
      <c r="G4195">
        <v>1614</v>
      </c>
      <c r="H4195" t="s">
        <v>76</v>
      </c>
      <c r="I4195" t="s">
        <v>11627</v>
      </c>
      <c r="J4195" s="4" t="s">
        <v>26467</v>
      </c>
      <c r="K4195" t="s">
        <v>17394</v>
      </c>
      <c r="L4195">
        <v>6275</v>
      </c>
      <c r="M4195" t="s">
        <v>10440</v>
      </c>
      <c r="N4195" t="s">
        <v>4306</v>
      </c>
      <c r="O4195" t="s">
        <v>2</v>
      </c>
      <c r="P4195" t="s">
        <v>4300</v>
      </c>
      <c r="R4195" t="s">
        <v>76</v>
      </c>
      <c r="S4195" t="s">
        <v>4307</v>
      </c>
      <c r="T4195">
        <v>27</v>
      </c>
      <c r="U4195" t="s">
        <v>4308</v>
      </c>
      <c r="V4195" t="s">
        <v>58</v>
      </c>
      <c r="W4195" t="s">
        <v>26455</v>
      </c>
      <c r="X4195" t="s">
        <v>26459</v>
      </c>
      <c r="Y4195" t="s">
        <v>4309</v>
      </c>
      <c r="Z4195" t="s">
        <v>4310</v>
      </c>
      <c r="AA4195" t="s">
        <v>105</v>
      </c>
      <c r="AB4195">
        <v>2450000</v>
      </c>
      <c r="AC4195">
        <v>0</v>
      </c>
      <c r="AD4195">
        <v>2450000</v>
      </c>
      <c r="AE4195">
        <v>930000</v>
      </c>
      <c r="AF4195">
        <v>2</v>
      </c>
      <c r="AG4195" t="s">
        <v>10</v>
      </c>
      <c r="AH4195" t="s">
        <v>114</v>
      </c>
      <c r="AI4195">
        <v>333642</v>
      </c>
      <c r="AJ4195" t="s">
        <v>4305</v>
      </c>
      <c r="AK4195">
        <v>603</v>
      </c>
    </row>
    <row r="4196" spans="1:37" x14ac:dyDescent="0.2">
      <c r="A4196">
        <v>2012</v>
      </c>
      <c r="B4196">
        <v>197</v>
      </c>
      <c r="C4196" s="3">
        <v>197</v>
      </c>
      <c r="D4196" t="s">
        <v>26462</v>
      </c>
      <c r="E4196" t="s">
        <v>11625</v>
      </c>
      <c r="F4196">
        <v>3</v>
      </c>
      <c r="G4196">
        <v>1615</v>
      </c>
      <c r="H4196" t="s">
        <v>55</v>
      </c>
      <c r="I4196" t="s">
        <v>11630</v>
      </c>
      <c r="J4196" s="4" t="s">
        <v>26467</v>
      </c>
      <c r="K4196" t="s">
        <v>17394</v>
      </c>
      <c r="L4196">
        <v>3779</v>
      </c>
      <c r="M4196" t="s">
        <v>10440</v>
      </c>
      <c r="N4196" t="s">
        <v>4321</v>
      </c>
      <c r="O4196" t="s">
        <v>2</v>
      </c>
      <c r="P4196" t="s">
        <v>4300</v>
      </c>
      <c r="R4196" t="s">
        <v>55</v>
      </c>
      <c r="S4196" t="s">
        <v>4322</v>
      </c>
      <c r="T4196">
        <v>36</v>
      </c>
      <c r="U4196" t="s">
        <v>4323</v>
      </c>
      <c r="V4196" t="s">
        <v>58</v>
      </c>
      <c r="W4196" t="s">
        <v>26455</v>
      </c>
      <c r="X4196" t="s">
        <v>26459</v>
      </c>
      <c r="Y4196" t="s">
        <v>2505</v>
      </c>
      <c r="Z4196" t="s">
        <v>230</v>
      </c>
      <c r="AA4196" t="s">
        <v>18</v>
      </c>
      <c r="AB4196">
        <v>1240939</v>
      </c>
      <c r="AC4196">
        <v>4000000</v>
      </c>
      <c r="AD4196">
        <v>9240939</v>
      </c>
      <c r="AE4196">
        <v>0</v>
      </c>
      <c r="AF4196">
        <v>2</v>
      </c>
      <c r="AG4196" t="s">
        <v>10</v>
      </c>
      <c r="AH4196" t="s">
        <v>52</v>
      </c>
      <c r="AI4196">
        <v>450000</v>
      </c>
      <c r="AJ4196" t="s">
        <v>4320</v>
      </c>
      <c r="AK4196">
        <v>826</v>
      </c>
    </row>
    <row r="4197" spans="1:37" x14ac:dyDescent="0.2">
      <c r="A4197">
        <v>2012</v>
      </c>
      <c r="B4197">
        <v>197</v>
      </c>
      <c r="C4197" s="3">
        <v>197</v>
      </c>
      <c r="D4197" t="s">
        <v>26462</v>
      </c>
      <c r="E4197" t="s">
        <v>11625</v>
      </c>
      <c r="F4197">
        <v>4</v>
      </c>
      <c r="G4197">
        <v>1616</v>
      </c>
      <c r="H4197" t="s">
        <v>4</v>
      </c>
      <c r="I4197" t="s">
        <v>11631</v>
      </c>
      <c r="J4197" s="4" t="s">
        <v>26467</v>
      </c>
      <c r="K4197" t="s">
        <v>17394</v>
      </c>
      <c r="L4197">
        <v>81</v>
      </c>
      <c r="M4197" t="s">
        <v>10440</v>
      </c>
      <c r="N4197" t="s">
        <v>4325</v>
      </c>
      <c r="O4197" t="s">
        <v>2</v>
      </c>
      <c r="P4197" t="s">
        <v>4300</v>
      </c>
      <c r="R4197" t="s">
        <v>4</v>
      </c>
      <c r="S4197" t="s">
        <v>4326</v>
      </c>
      <c r="T4197">
        <v>35</v>
      </c>
      <c r="U4197" t="s">
        <v>4327</v>
      </c>
      <c r="V4197" t="s">
        <v>58</v>
      </c>
      <c r="W4197" t="s">
        <v>26455</v>
      </c>
      <c r="X4197" t="s">
        <v>26459</v>
      </c>
      <c r="Y4197" t="s">
        <v>2505</v>
      </c>
      <c r="Z4197" t="s">
        <v>230</v>
      </c>
      <c r="AA4197" t="s">
        <v>18</v>
      </c>
      <c r="AB4197">
        <v>510600</v>
      </c>
      <c r="AC4197">
        <v>0</v>
      </c>
      <c r="AD4197">
        <v>510600</v>
      </c>
      <c r="AE4197">
        <v>0</v>
      </c>
      <c r="AF4197">
        <v>0</v>
      </c>
      <c r="AG4197" t="s">
        <v>10</v>
      </c>
      <c r="AH4197" t="s">
        <v>114</v>
      </c>
      <c r="AI4197">
        <v>255550</v>
      </c>
      <c r="AJ4197" t="s">
        <v>4324</v>
      </c>
      <c r="AK4197">
        <v>827</v>
      </c>
    </row>
    <row r="4198" spans="1:37" x14ac:dyDescent="0.2">
      <c r="A4198">
        <v>2012</v>
      </c>
      <c r="B4198">
        <v>197</v>
      </c>
      <c r="C4198" s="3">
        <v>197</v>
      </c>
      <c r="D4198" t="s">
        <v>26462</v>
      </c>
      <c r="E4198" t="s">
        <v>11625</v>
      </c>
      <c r="F4198">
        <v>5</v>
      </c>
      <c r="G4198">
        <v>1617</v>
      </c>
      <c r="H4198" t="s">
        <v>4</v>
      </c>
      <c r="I4198" t="s">
        <v>11632</v>
      </c>
      <c r="J4198" s="4" t="s">
        <v>26467</v>
      </c>
      <c r="K4198" t="s">
        <v>17394</v>
      </c>
      <c r="L4198">
        <v>51</v>
      </c>
      <c r="M4198" t="s">
        <v>10440</v>
      </c>
      <c r="N4198" t="s">
        <v>4329</v>
      </c>
      <c r="O4198" t="s">
        <v>2</v>
      </c>
      <c r="P4198" t="s">
        <v>4300</v>
      </c>
      <c r="R4198" t="s">
        <v>4</v>
      </c>
      <c r="S4198" t="s">
        <v>4330</v>
      </c>
      <c r="T4198">
        <v>26</v>
      </c>
      <c r="U4198" t="s">
        <v>4331</v>
      </c>
      <c r="V4198" t="s">
        <v>7</v>
      </c>
      <c r="W4198" t="s">
        <v>7</v>
      </c>
      <c r="X4198" t="s">
        <v>26460</v>
      </c>
      <c r="Y4198" t="s">
        <v>4332</v>
      </c>
      <c r="Z4198" t="s">
        <v>230</v>
      </c>
      <c r="AA4198" t="s">
        <v>18</v>
      </c>
      <c r="AB4198">
        <v>886500</v>
      </c>
      <c r="AC4198">
        <v>0</v>
      </c>
      <c r="AD4198">
        <v>2358500</v>
      </c>
      <c r="AE4198">
        <v>35000</v>
      </c>
      <c r="AF4198">
        <v>0</v>
      </c>
      <c r="AG4198" t="s">
        <v>10</v>
      </c>
      <c r="AH4198" t="s">
        <v>11</v>
      </c>
      <c r="AI4198">
        <v>0</v>
      </c>
      <c r="AJ4198" t="s">
        <v>4328</v>
      </c>
      <c r="AK4198">
        <v>828</v>
      </c>
    </row>
    <row r="4199" spans="1:37" x14ac:dyDescent="0.2">
      <c r="A4199">
        <v>2012</v>
      </c>
      <c r="B4199">
        <v>197</v>
      </c>
      <c r="C4199" s="3">
        <v>197</v>
      </c>
      <c r="D4199" t="s">
        <v>26462</v>
      </c>
      <c r="E4199" t="s">
        <v>11625</v>
      </c>
      <c r="F4199">
        <v>6</v>
      </c>
      <c r="G4199">
        <v>1618</v>
      </c>
      <c r="H4199" t="s">
        <v>4</v>
      </c>
      <c r="I4199" t="s">
        <v>11629</v>
      </c>
      <c r="J4199" s="4" t="s">
        <v>26467</v>
      </c>
      <c r="K4199" t="s">
        <v>17394</v>
      </c>
      <c r="L4199">
        <v>38</v>
      </c>
      <c r="M4199" t="s">
        <v>10440</v>
      </c>
      <c r="N4199" t="s">
        <v>4317</v>
      </c>
      <c r="O4199" t="s">
        <v>2</v>
      </c>
      <c r="P4199" t="s">
        <v>4300</v>
      </c>
      <c r="R4199" t="s">
        <v>4</v>
      </c>
      <c r="S4199" t="s">
        <v>4318</v>
      </c>
      <c r="T4199">
        <v>33</v>
      </c>
      <c r="U4199" t="s">
        <v>4319</v>
      </c>
      <c r="V4199" t="s">
        <v>58</v>
      </c>
      <c r="W4199" t="s">
        <v>26455</v>
      </c>
      <c r="X4199" t="s">
        <v>26459</v>
      </c>
      <c r="Y4199" t="s">
        <v>2505</v>
      </c>
      <c r="Z4199" t="s">
        <v>230</v>
      </c>
      <c r="AA4199" t="s">
        <v>18</v>
      </c>
      <c r="AB4199">
        <v>40000</v>
      </c>
      <c r="AC4199">
        <v>0</v>
      </c>
      <c r="AD4199">
        <v>40000</v>
      </c>
      <c r="AE4199">
        <v>0</v>
      </c>
      <c r="AF4199">
        <v>0</v>
      </c>
      <c r="AJ4199" t="s">
        <v>4316</v>
      </c>
      <c r="AK4199">
        <v>825</v>
      </c>
    </row>
    <row r="4200" spans="1:37" x14ac:dyDescent="0.2">
      <c r="A4200">
        <v>2012</v>
      </c>
      <c r="B4200">
        <v>197</v>
      </c>
      <c r="C4200" s="3">
        <v>197</v>
      </c>
      <c r="D4200" t="s">
        <v>26462</v>
      </c>
      <c r="E4200" t="s">
        <v>11625</v>
      </c>
      <c r="F4200">
        <v>7</v>
      </c>
      <c r="G4200">
        <v>1619</v>
      </c>
      <c r="H4200" t="s">
        <v>4</v>
      </c>
      <c r="I4200" t="s">
        <v>11628</v>
      </c>
      <c r="J4200" s="4" t="s">
        <v>26467</v>
      </c>
      <c r="K4200" t="s">
        <v>17394</v>
      </c>
      <c r="L4200">
        <v>38</v>
      </c>
      <c r="M4200" t="s">
        <v>10440</v>
      </c>
      <c r="N4200" t="s">
        <v>4312</v>
      </c>
      <c r="O4200" t="s">
        <v>2</v>
      </c>
      <c r="P4200" t="s">
        <v>4300</v>
      </c>
      <c r="R4200" t="s">
        <v>4</v>
      </c>
      <c r="S4200" t="s">
        <v>4313</v>
      </c>
      <c r="T4200">
        <v>29</v>
      </c>
      <c r="U4200" t="s">
        <v>4314</v>
      </c>
      <c r="V4200" t="s">
        <v>7</v>
      </c>
      <c r="W4200" t="s">
        <v>7</v>
      </c>
      <c r="X4200" t="s">
        <v>26460</v>
      </c>
      <c r="Y4200" t="s">
        <v>4315</v>
      </c>
      <c r="Z4200" t="s">
        <v>582</v>
      </c>
      <c r="AA4200" t="s">
        <v>18</v>
      </c>
      <c r="AC4200">
        <v>0</v>
      </c>
      <c r="AD4200">
        <v>0</v>
      </c>
      <c r="AE4200">
        <v>0</v>
      </c>
      <c r="AF4200">
        <v>0</v>
      </c>
      <c r="AJ4200" t="s">
        <v>4311</v>
      </c>
      <c r="AK4200">
        <v>824</v>
      </c>
    </row>
    <row r="4201" spans="1:37" x14ac:dyDescent="0.2">
      <c r="A4201">
        <v>2012</v>
      </c>
      <c r="B4201" s="2">
        <v>198</v>
      </c>
      <c r="C4201" s="3">
        <v>198</v>
      </c>
      <c r="D4201" t="s">
        <v>26463</v>
      </c>
      <c r="E4201" t="s">
        <v>11633</v>
      </c>
      <c r="F4201">
        <v>1</v>
      </c>
      <c r="G4201">
        <v>1620</v>
      </c>
      <c r="H4201" t="s">
        <v>63</v>
      </c>
      <c r="I4201" t="s">
        <v>11635</v>
      </c>
      <c r="J4201" t="s">
        <v>26468</v>
      </c>
      <c r="L4201">
        <v>8167</v>
      </c>
      <c r="M4201" t="s">
        <v>10440</v>
      </c>
      <c r="N4201" t="s">
        <v>4368</v>
      </c>
      <c r="O4201" t="s">
        <v>62</v>
      </c>
      <c r="P4201" t="s">
        <v>4335</v>
      </c>
      <c r="R4201" t="s">
        <v>63</v>
      </c>
      <c r="S4201" t="s">
        <v>4369</v>
      </c>
      <c r="T4201">
        <v>33</v>
      </c>
      <c r="U4201" t="s">
        <v>4370</v>
      </c>
      <c r="V4201" t="s">
        <v>127</v>
      </c>
      <c r="W4201" t="s">
        <v>26456</v>
      </c>
      <c r="X4201" t="s">
        <v>26459</v>
      </c>
      <c r="Y4201" t="s">
        <v>127</v>
      </c>
      <c r="Z4201" t="s">
        <v>4371</v>
      </c>
      <c r="AA4201" t="s">
        <v>4372</v>
      </c>
      <c r="AB4201">
        <v>4048458</v>
      </c>
      <c r="AC4201">
        <v>3603500</v>
      </c>
      <c r="AD4201">
        <v>5451958</v>
      </c>
      <c r="AE4201">
        <v>0</v>
      </c>
      <c r="AF4201">
        <v>0</v>
      </c>
      <c r="AG4201" t="s">
        <v>10</v>
      </c>
      <c r="AH4201" t="s">
        <v>114</v>
      </c>
      <c r="AI4201">
        <v>212539</v>
      </c>
      <c r="AJ4201" t="s">
        <v>4367</v>
      </c>
      <c r="AK4201">
        <v>329</v>
      </c>
    </row>
    <row r="4202" spans="1:37" x14ac:dyDescent="0.2">
      <c r="A4202">
        <v>2012</v>
      </c>
      <c r="B4202">
        <v>198</v>
      </c>
      <c r="C4202" s="3">
        <v>198</v>
      </c>
      <c r="D4202" t="s">
        <v>26463</v>
      </c>
      <c r="E4202" t="s">
        <v>11633</v>
      </c>
      <c r="F4202">
        <v>2</v>
      </c>
      <c r="G4202">
        <v>1621</v>
      </c>
      <c r="H4202" t="s">
        <v>76</v>
      </c>
      <c r="I4202" t="s">
        <v>11634</v>
      </c>
      <c r="J4202" t="s">
        <v>26468</v>
      </c>
      <c r="L4202">
        <v>7406</v>
      </c>
      <c r="M4202" t="s">
        <v>10440</v>
      </c>
      <c r="N4202" t="s">
        <v>4374</v>
      </c>
      <c r="O4202" t="s">
        <v>2</v>
      </c>
      <c r="P4202" t="s">
        <v>4335</v>
      </c>
      <c r="R4202" t="s">
        <v>76</v>
      </c>
      <c r="S4202" t="s">
        <v>4375</v>
      </c>
      <c r="T4202">
        <v>47</v>
      </c>
      <c r="U4202" t="s">
        <v>4376</v>
      </c>
      <c r="V4202" t="s">
        <v>72</v>
      </c>
      <c r="W4202" t="s">
        <v>26455</v>
      </c>
      <c r="X4202" t="s">
        <v>26459</v>
      </c>
      <c r="Y4202" t="s">
        <v>4377</v>
      </c>
      <c r="Z4202" t="s">
        <v>554</v>
      </c>
      <c r="AA4202" t="s">
        <v>4378</v>
      </c>
      <c r="AB4202">
        <v>1057326</v>
      </c>
      <c r="AC4202">
        <v>12000000</v>
      </c>
      <c r="AD4202">
        <v>14421298</v>
      </c>
      <c r="AE4202">
        <v>0</v>
      </c>
      <c r="AF4202">
        <v>0</v>
      </c>
      <c r="AG4202" t="s">
        <v>10</v>
      </c>
      <c r="AH4202" t="s">
        <v>11</v>
      </c>
      <c r="AI4202">
        <v>0</v>
      </c>
      <c r="AJ4202" t="s">
        <v>4373</v>
      </c>
      <c r="AK4202">
        <v>604</v>
      </c>
    </row>
    <row r="4203" spans="1:37" x14ac:dyDescent="0.2">
      <c r="A4203">
        <v>2012</v>
      </c>
      <c r="B4203">
        <v>198</v>
      </c>
      <c r="C4203" s="3">
        <v>198</v>
      </c>
      <c r="D4203" t="s">
        <v>26463</v>
      </c>
      <c r="E4203" t="s">
        <v>11633</v>
      </c>
      <c r="F4203">
        <v>3</v>
      </c>
      <c r="G4203">
        <v>1622</v>
      </c>
      <c r="H4203" t="s">
        <v>55</v>
      </c>
      <c r="I4203" t="s">
        <v>4362</v>
      </c>
      <c r="J4203" t="s">
        <v>26468</v>
      </c>
      <c r="L4203">
        <v>5083</v>
      </c>
      <c r="M4203" t="s">
        <v>10440</v>
      </c>
      <c r="N4203" t="s">
        <v>4362</v>
      </c>
      <c r="O4203" t="s">
        <v>2</v>
      </c>
      <c r="P4203" t="s">
        <v>4335</v>
      </c>
      <c r="R4203" t="s">
        <v>55</v>
      </c>
      <c r="S4203" t="s">
        <v>4363</v>
      </c>
      <c r="T4203">
        <v>34</v>
      </c>
      <c r="U4203" t="s">
        <v>4364</v>
      </c>
      <c r="V4203" t="s">
        <v>16</v>
      </c>
      <c r="W4203" t="s">
        <v>26454</v>
      </c>
      <c r="X4203" t="s">
        <v>26460</v>
      </c>
      <c r="Y4203" t="s">
        <v>4365</v>
      </c>
      <c r="Z4203" t="s">
        <v>4366</v>
      </c>
      <c r="AA4203" t="s">
        <v>230</v>
      </c>
      <c r="AB4203">
        <v>707800</v>
      </c>
      <c r="AC4203">
        <v>1800000</v>
      </c>
      <c r="AD4203">
        <v>2507800</v>
      </c>
      <c r="AE4203">
        <v>0</v>
      </c>
      <c r="AF4203">
        <v>0</v>
      </c>
      <c r="AG4203" t="s">
        <v>10</v>
      </c>
      <c r="AH4203" t="s">
        <v>52</v>
      </c>
      <c r="AI4203">
        <v>192410</v>
      </c>
      <c r="AJ4203" t="s">
        <v>4361</v>
      </c>
      <c r="AK4203">
        <v>2448</v>
      </c>
    </row>
    <row r="4204" spans="1:37" x14ac:dyDescent="0.2">
      <c r="A4204">
        <v>2012</v>
      </c>
      <c r="B4204">
        <v>198</v>
      </c>
      <c r="C4204" s="3">
        <v>198</v>
      </c>
      <c r="D4204" t="s">
        <v>26463</v>
      </c>
      <c r="E4204" t="s">
        <v>11633</v>
      </c>
      <c r="F4204">
        <v>4</v>
      </c>
      <c r="G4204">
        <v>1623</v>
      </c>
      <c r="H4204" t="s">
        <v>4</v>
      </c>
      <c r="I4204" t="s">
        <v>4351</v>
      </c>
      <c r="J4204" t="s">
        <v>26468</v>
      </c>
      <c r="L4204">
        <v>1401</v>
      </c>
      <c r="M4204" t="s">
        <v>10440</v>
      </c>
      <c r="N4204" t="s">
        <v>4351</v>
      </c>
      <c r="O4204" t="s">
        <v>2</v>
      </c>
      <c r="P4204" t="s">
        <v>4335</v>
      </c>
      <c r="R4204" t="s">
        <v>4</v>
      </c>
      <c r="S4204" t="s">
        <v>4352</v>
      </c>
      <c r="T4204">
        <v>33</v>
      </c>
      <c r="U4204" t="s">
        <v>4353</v>
      </c>
      <c r="V4204" t="s">
        <v>16</v>
      </c>
      <c r="W4204" t="s">
        <v>26454</v>
      </c>
      <c r="X4204" t="s">
        <v>26460</v>
      </c>
      <c r="Y4204" t="s">
        <v>4354</v>
      </c>
      <c r="Z4204" t="s">
        <v>505</v>
      </c>
      <c r="AA4204" t="s">
        <v>4355</v>
      </c>
      <c r="AB4204">
        <v>826000</v>
      </c>
      <c r="AC4204">
        <v>1500000</v>
      </c>
      <c r="AD4204">
        <v>2340200</v>
      </c>
      <c r="AE4204">
        <v>0</v>
      </c>
      <c r="AF4204">
        <v>0</v>
      </c>
      <c r="AG4204" t="s">
        <v>10</v>
      </c>
      <c r="AH4204" t="s">
        <v>52</v>
      </c>
      <c r="AI4204">
        <v>247560</v>
      </c>
      <c r="AJ4204" t="s">
        <v>4350</v>
      </c>
      <c r="AK4204">
        <v>2446</v>
      </c>
    </row>
    <row r="4205" spans="1:37" x14ac:dyDescent="0.2">
      <c r="A4205">
        <v>2012</v>
      </c>
      <c r="B4205">
        <v>198</v>
      </c>
      <c r="C4205" s="3">
        <v>198</v>
      </c>
      <c r="D4205" t="s">
        <v>26463</v>
      </c>
      <c r="E4205" t="s">
        <v>11633</v>
      </c>
      <c r="F4205">
        <v>5</v>
      </c>
      <c r="G4205">
        <v>1624</v>
      </c>
      <c r="H4205" t="s">
        <v>4</v>
      </c>
      <c r="I4205" t="s">
        <v>11636</v>
      </c>
      <c r="J4205" t="s">
        <v>26468</v>
      </c>
      <c r="L4205">
        <v>534</v>
      </c>
      <c r="M4205" t="s">
        <v>10453</v>
      </c>
      <c r="P4205" t="s">
        <v>4335</v>
      </c>
    </row>
    <row r="4206" spans="1:37" x14ac:dyDescent="0.2">
      <c r="A4206">
        <v>2012</v>
      </c>
      <c r="B4206">
        <v>198</v>
      </c>
      <c r="C4206" s="3">
        <v>198</v>
      </c>
      <c r="D4206" t="s">
        <v>26463</v>
      </c>
      <c r="E4206" t="s">
        <v>11633</v>
      </c>
      <c r="F4206">
        <v>6</v>
      </c>
      <c r="G4206">
        <v>1625</v>
      </c>
      <c r="H4206" t="s">
        <v>48</v>
      </c>
      <c r="I4206" t="s">
        <v>4334</v>
      </c>
      <c r="J4206" t="s">
        <v>26468</v>
      </c>
      <c r="L4206">
        <v>371</v>
      </c>
      <c r="M4206" t="s">
        <v>10440</v>
      </c>
      <c r="N4206" t="s">
        <v>4334</v>
      </c>
      <c r="O4206" t="s">
        <v>2</v>
      </c>
      <c r="P4206" t="s">
        <v>4335</v>
      </c>
      <c r="R4206" t="s">
        <v>48</v>
      </c>
      <c r="S4206" t="s">
        <v>4336</v>
      </c>
      <c r="T4206">
        <v>28</v>
      </c>
      <c r="U4206" t="s">
        <v>4337</v>
      </c>
      <c r="V4206" t="s">
        <v>16</v>
      </c>
      <c r="W4206" t="s">
        <v>26454</v>
      </c>
      <c r="X4206" t="s">
        <v>26460</v>
      </c>
      <c r="Y4206" t="s">
        <v>4338</v>
      </c>
      <c r="Z4206" t="s">
        <v>4339</v>
      </c>
      <c r="AA4206" t="s">
        <v>113</v>
      </c>
      <c r="AB4206">
        <v>1494436</v>
      </c>
      <c r="AC4206">
        <v>2800000</v>
      </c>
      <c r="AD4206">
        <v>4294436</v>
      </c>
      <c r="AE4206">
        <v>716313</v>
      </c>
      <c r="AF4206">
        <v>0</v>
      </c>
      <c r="AG4206" t="s">
        <v>10</v>
      </c>
      <c r="AH4206" t="s">
        <v>52</v>
      </c>
      <c r="AI4206">
        <v>196160</v>
      </c>
      <c r="AJ4206" t="s">
        <v>4333</v>
      </c>
      <c r="AK4206">
        <v>2443</v>
      </c>
    </row>
    <row r="4207" spans="1:37" x14ac:dyDescent="0.2">
      <c r="A4207">
        <v>2012</v>
      </c>
      <c r="B4207">
        <v>198</v>
      </c>
      <c r="C4207" s="3">
        <v>198</v>
      </c>
      <c r="D4207" t="s">
        <v>26463</v>
      </c>
      <c r="E4207" t="s">
        <v>11633</v>
      </c>
      <c r="F4207">
        <v>7</v>
      </c>
      <c r="G4207">
        <v>1626</v>
      </c>
      <c r="H4207" t="s">
        <v>4</v>
      </c>
      <c r="I4207" t="s">
        <v>4357</v>
      </c>
      <c r="J4207" t="s">
        <v>26468</v>
      </c>
      <c r="L4207">
        <v>102</v>
      </c>
      <c r="M4207" t="s">
        <v>10440</v>
      </c>
      <c r="N4207" t="s">
        <v>4357</v>
      </c>
      <c r="O4207" t="s">
        <v>2</v>
      </c>
      <c r="P4207" t="s">
        <v>4335</v>
      </c>
      <c r="R4207" t="s">
        <v>4</v>
      </c>
      <c r="S4207" t="s">
        <v>4358</v>
      </c>
      <c r="T4207">
        <v>55</v>
      </c>
      <c r="U4207" t="s">
        <v>4359</v>
      </c>
      <c r="V4207" t="s">
        <v>72</v>
      </c>
      <c r="W4207" t="s">
        <v>26455</v>
      </c>
      <c r="X4207" t="s">
        <v>26459</v>
      </c>
      <c r="Y4207" t="s">
        <v>4360</v>
      </c>
      <c r="Z4207" t="s">
        <v>112</v>
      </c>
      <c r="AB4207">
        <v>277346</v>
      </c>
      <c r="AC4207">
        <v>2225000</v>
      </c>
      <c r="AD4207">
        <v>2502346</v>
      </c>
      <c r="AE4207">
        <v>0</v>
      </c>
      <c r="AF4207">
        <v>0</v>
      </c>
      <c r="AG4207" t="s">
        <v>10</v>
      </c>
      <c r="AH4207" t="s">
        <v>11</v>
      </c>
      <c r="AI4207">
        <v>0</v>
      </c>
      <c r="AJ4207" t="s">
        <v>4356</v>
      </c>
      <c r="AK4207">
        <v>2447</v>
      </c>
    </row>
    <row r="4208" spans="1:37" x14ac:dyDescent="0.2">
      <c r="A4208">
        <v>2012</v>
      </c>
      <c r="B4208">
        <v>198</v>
      </c>
      <c r="C4208" s="3">
        <v>198</v>
      </c>
      <c r="D4208" t="s">
        <v>26463</v>
      </c>
      <c r="E4208" t="s">
        <v>11633</v>
      </c>
      <c r="F4208">
        <v>8</v>
      </c>
      <c r="G4208">
        <v>1627</v>
      </c>
      <c r="H4208" t="s">
        <v>4</v>
      </c>
      <c r="I4208" t="s">
        <v>4341</v>
      </c>
      <c r="J4208" t="s">
        <v>26468</v>
      </c>
      <c r="L4208">
        <v>66</v>
      </c>
      <c r="M4208" t="s">
        <v>10440</v>
      </c>
      <c r="N4208" t="s">
        <v>4341</v>
      </c>
      <c r="O4208" t="s">
        <v>2</v>
      </c>
      <c r="P4208" t="s">
        <v>4335</v>
      </c>
      <c r="R4208" t="s">
        <v>4</v>
      </c>
      <c r="S4208" t="s">
        <v>4342</v>
      </c>
      <c r="T4208">
        <v>56</v>
      </c>
      <c r="U4208" t="s">
        <v>4343</v>
      </c>
      <c r="V4208" t="s">
        <v>7</v>
      </c>
      <c r="W4208" t="s">
        <v>7</v>
      </c>
      <c r="X4208" t="s">
        <v>26460</v>
      </c>
      <c r="Y4208" t="s">
        <v>4344</v>
      </c>
      <c r="Z4208" t="s">
        <v>112</v>
      </c>
      <c r="AB4208">
        <v>187000</v>
      </c>
      <c r="AC4208">
        <v>500000</v>
      </c>
      <c r="AD4208">
        <v>575000</v>
      </c>
      <c r="AE4208">
        <v>0</v>
      </c>
      <c r="AF4208">
        <v>0</v>
      </c>
      <c r="AG4208" t="s">
        <v>10</v>
      </c>
      <c r="AH4208" t="s">
        <v>11</v>
      </c>
      <c r="AI4208">
        <v>0</v>
      </c>
      <c r="AJ4208" t="s">
        <v>4340</v>
      </c>
      <c r="AK4208">
        <v>2444</v>
      </c>
    </row>
    <row r="4209" spans="1:37" x14ac:dyDescent="0.2">
      <c r="A4209">
        <v>2012</v>
      </c>
      <c r="B4209">
        <v>198</v>
      </c>
      <c r="C4209" s="3">
        <v>198</v>
      </c>
      <c r="D4209" t="s">
        <v>26463</v>
      </c>
      <c r="E4209" t="s">
        <v>11633</v>
      </c>
      <c r="F4209">
        <v>9</v>
      </c>
      <c r="G4209">
        <v>1628</v>
      </c>
      <c r="H4209" t="s">
        <v>4</v>
      </c>
      <c r="I4209" t="s">
        <v>4346</v>
      </c>
      <c r="J4209" t="s">
        <v>26468</v>
      </c>
      <c r="L4209">
        <v>24</v>
      </c>
      <c r="M4209" t="s">
        <v>10440</v>
      </c>
      <c r="N4209" t="s">
        <v>4346</v>
      </c>
      <c r="O4209" t="s">
        <v>2</v>
      </c>
      <c r="P4209" t="s">
        <v>4335</v>
      </c>
      <c r="R4209" t="s">
        <v>4</v>
      </c>
      <c r="S4209" t="s">
        <v>4347</v>
      </c>
      <c r="T4209">
        <v>32</v>
      </c>
      <c r="U4209" t="s">
        <v>4348</v>
      </c>
      <c r="V4209" t="s">
        <v>24</v>
      </c>
      <c r="W4209" t="s">
        <v>24</v>
      </c>
      <c r="X4209" t="s">
        <v>26459</v>
      </c>
      <c r="Y4209" t="s">
        <v>4349</v>
      </c>
      <c r="Z4209" t="s">
        <v>224</v>
      </c>
      <c r="AA4209" t="s">
        <v>224</v>
      </c>
      <c r="AB4209">
        <v>812000</v>
      </c>
      <c r="AC4209">
        <v>8200000</v>
      </c>
      <c r="AD4209">
        <v>9462000</v>
      </c>
      <c r="AE4209">
        <v>0</v>
      </c>
      <c r="AF4209">
        <v>0</v>
      </c>
      <c r="AJ4209" t="s">
        <v>4345</v>
      </c>
      <c r="AK4209">
        <v>2445</v>
      </c>
    </row>
    <row r="4210" spans="1:37" x14ac:dyDescent="0.2">
      <c r="A4210">
        <v>2012</v>
      </c>
      <c r="B4210">
        <v>199</v>
      </c>
      <c r="C4210" s="3">
        <v>199</v>
      </c>
      <c r="D4210" t="s">
        <v>26462</v>
      </c>
      <c r="E4210" t="s">
        <v>11637</v>
      </c>
      <c r="F4210">
        <v>1</v>
      </c>
      <c r="G4210">
        <v>1629</v>
      </c>
      <c r="H4210" t="s">
        <v>501</v>
      </c>
      <c r="I4210" t="s">
        <v>11638</v>
      </c>
      <c r="J4210" s="4" t="s">
        <v>26467</v>
      </c>
      <c r="K4210" t="s">
        <v>17394</v>
      </c>
      <c r="L4210">
        <v>7622</v>
      </c>
      <c r="M4210" t="s">
        <v>10440</v>
      </c>
      <c r="N4210" t="s">
        <v>4401</v>
      </c>
      <c r="O4210" t="s">
        <v>62</v>
      </c>
      <c r="P4210" t="s">
        <v>4381</v>
      </c>
      <c r="R4210" t="s">
        <v>501</v>
      </c>
      <c r="S4210" t="s">
        <v>4402</v>
      </c>
      <c r="T4210">
        <v>51</v>
      </c>
      <c r="U4210" t="s">
        <v>4403</v>
      </c>
      <c r="V4210" t="s">
        <v>24</v>
      </c>
      <c r="W4210" t="s">
        <v>24</v>
      </c>
      <c r="X4210" t="s">
        <v>26459</v>
      </c>
      <c r="Y4210" t="s">
        <v>4404</v>
      </c>
      <c r="Z4210" t="s">
        <v>224</v>
      </c>
      <c r="AA4210" t="s">
        <v>105</v>
      </c>
      <c r="AB4210">
        <v>3188045</v>
      </c>
      <c r="AC4210">
        <v>5700000</v>
      </c>
      <c r="AD4210">
        <v>8888045</v>
      </c>
      <c r="AE4210">
        <v>0</v>
      </c>
      <c r="AF4210">
        <v>0</v>
      </c>
      <c r="AG4210" t="s">
        <v>10</v>
      </c>
      <c r="AH4210" t="s">
        <v>52</v>
      </c>
      <c r="AI4210">
        <v>159082</v>
      </c>
      <c r="AJ4210" t="s">
        <v>4400</v>
      </c>
      <c r="AK4210">
        <v>1042</v>
      </c>
    </row>
    <row r="4211" spans="1:37" x14ac:dyDescent="0.2">
      <c r="A4211">
        <v>2012</v>
      </c>
      <c r="B4211">
        <v>199</v>
      </c>
      <c r="C4211" s="3">
        <v>199</v>
      </c>
      <c r="D4211" t="s">
        <v>26462</v>
      </c>
      <c r="E4211" t="s">
        <v>11637</v>
      </c>
      <c r="F4211">
        <v>2</v>
      </c>
      <c r="G4211">
        <v>1630</v>
      </c>
      <c r="H4211" t="s">
        <v>76</v>
      </c>
      <c r="I4211" t="s">
        <v>11639</v>
      </c>
      <c r="J4211" s="4" t="s">
        <v>26467</v>
      </c>
      <c r="K4211" t="s">
        <v>17394</v>
      </c>
      <c r="L4211">
        <v>3603</v>
      </c>
      <c r="M4211" t="s">
        <v>10440</v>
      </c>
      <c r="N4211" t="s">
        <v>4427</v>
      </c>
      <c r="O4211" t="s">
        <v>2</v>
      </c>
      <c r="P4211" t="s">
        <v>4381</v>
      </c>
      <c r="R4211" t="s">
        <v>76</v>
      </c>
      <c r="S4211" t="s">
        <v>4428</v>
      </c>
      <c r="T4211">
        <v>43</v>
      </c>
      <c r="U4211" t="s">
        <v>4429</v>
      </c>
      <c r="V4211" t="s">
        <v>58</v>
      </c>
      <c r="W4211" t="s">
        <v>26455</v>
      </c>
      <c r="X4211" t="s">
        <v>26459</v>
      </c>
      <c r="Y4211" t="s">
        <v>4430</v>
      </c>
      <c r="Z4211" t="s">
        <v>4431</v>
      </c>
      <c r="AA4211" t="s">
        <v>4432</v>
      </c>
      <c r="AB4211">
        <v>9110200</v>
      </c>
      <c r="AC4211">
        <v>15000000</v>
      </c>
      <c r="AD4211">
        <v>23322630</v>
      </c>
      <c r="AE4211">
        <v>0</v>
      </c>
      <c r="AF4211">
        <v>4</v>
      </c>
      <c r="AG4211" t="s">
        <v>10</v>
      </c>
      <c r="AH4211" t="s">
        <v>52</v>
      </c>
      <c r="AI4211">
        <v>501949</v>
      </c>
      <c r="AJ4211" t="s">
        <v>4426</v>
      </c>
      <c r="AK4211">
        <v>605</v>
      </c>
    </row>
    <row r="4212" spans="1:37" x14ac:dyDescent="0.2">
      <c r="A4212">
        <v>2012</v>
      </c>
      <c r="B4212" s="2">
        <v>199</v>
      </c>
      <c r="C4212" s="3">
        <v>199</v>
      </c>
      <c r="D4212" t="s">
        <v>26462</v>
      </c>
      <c r="E4212" t="s">
        <v>11637</v>
      </c>
      <c r="F4212">
        <v>3</v>
      </c>
      <c r="G4212">
        <v>1631</v>
      </c>
      <c r="H4212" t="s">
        <v>63</v>
      </c>
      <c r="I4212" t="s">
        <v>11640</v>
      </c>
      <c r="J4212" s="4" t="s">
        <v>26467</v>
      </c>
      <c r="K4212" t="s">
        <v>17394</v>
      </c>
      <c r="L4212">
        <v>2550</v>
      </c>
      <c r="M4212" t="s">
        <v>10440</v>
      </c>
      <c r="N4212" t="s">
        <v>4422</v>
      </c>
      <c r="O4212" t="s">
        <v>2</v>
      </c>
      <c r="P4212" t="s">
        <v>4381</v>
      </c>
      <c r="R4212" t="s">
        <v>63</v>
      </c>
      <c r="S4212" t="s">
        <v>4423</v>
      </c>
      <c r="T4212">
        <v>42</v>
      </c>
      <c r="U4212" t="s">
        <v>4424</v>
      </c>
      <c r="V4212" t="s">
        <v>7</v>
      </c>
      <c r="W4212" t="s">
        <v>7</v>
      </c>
      <c r="X4212" t="s">
        <v>26460</v>
      </c>
      <c r="Y4212" t="s">
        <v>4425</v>
      </c>
      <c r="Z4212" t="s">
        <v>19</v>
      </c>
      <c r="AA4212" t="s">
        <v>18</v>
      </c>
      <c r="AB4212">
        <v>3396548</v>
      </c>
      <c r="AC4212">
        <v>11500000</v>
      </c>
      <c r="AD4212">
        <v>14161548</v>
      </c>
      <c r="AE4212">
        <v>460424</v>
      </c>
      <c r="AF4212">
        <v>0</v>
      </c>
      <c r="AG4212" t="s">
        <v>10</v>
      </c>
      <c r="AH4212" t="s">
        <v>114</v>
      </c>
      <c r="AI4212">
        <v>190000</v>
      </c>
      <c r="AJ4212" t="s">
        <v>4421</v>
      </c>
      <c r="AK4212">
        <v>330</v>
      </c>
    </row>
    <row r="4213" spans="1:37" x14ac:dyDescent="0.2">
      <c r="A4213">
        <v>2012</v>
      </c>
      <c r="B4213">
        <v>199</v>
      </c>
      <c r="C4213" s="3">
        <v>199</v>
      </c>
      <c r="D4213" t="s">
        <v>26462</v>
      </c>
      <c r="E4213" t="s">
        <v>11637</v>
      </c>
      <c r="F4213">
        <v>4</v>
      </c>
      <c r="G4213">
        <v>1632</v>
      </c>
      <c r="H4213" t="s">
        <v>40</v>
      </c>
      <c r="I4213" t="s">
        <v>11641</v>
      </c>
      <c r="J4213" s="4" t="s">
        <v>26467</v>
      </c>
      <c r="K4213" t="s">
        <v>17394</v>
      </c>
      <c r="L4213">
        <v>2241</v>
      </c>
      <c r="M4213" t="s">
        <v>10440</v>
      </c>
      <c r="N4213" t="s">
        <v>4439</v>
      </c>
      <c r="O4213" t="s">
        <v>2</v>
      </c>
      <c r="P4213" t="s">
        <v>4381</v>
      </c>
      <c r="R4213" t="s">
        <v>40</v>
      </c>
      <c r="S4213" t="s">
        <v>4440</v>
      </c>
      <c r="T4213">
        <v>48</v>
      </c>
      <c r="U4213" t="s">
        <v>4441</v>
      </c>
      <c r="V4213" t="s">
        <v>58</v>
      </c>
      <c r="W4213" t="s">
        <v>26455</v>
      </c>
      <c r="X4213" t="s">
        <v>26459</v>
      </c>
      <c r="Y4213" t="s">
        <v>4442</v>
      </c>
      <c r="Z4213" t="s">
        <v>9</v>
      </c>
      <c r="AA4213" t="s">
        <v>105</v>
      </c>
      <c r="AB4213">
        <v>644000</v>
      </c>
      <c r="AC4213">
        <v>1110000</v>
      </c>
      <c r="AD4213">
        <v>2389000</v>
      </c>
      <c r="AE4213">
        <v>0</v>
      </c>
      <c r="AF4213">
        <v>0</v>
      </c>
      <c r="AG4213" t="s">
        <v>10</v>
      </c>
      <c r="AH4213" t="s">
        <v>11</v>
      </c>
      <c r="AI4213">
        <v>0</v>
      </c>
      <c r="AJ4213" t="s">
        <v>4438</v>
      </c>
      <c r="AK4213">
        <v>64</v>
      </c>
    </row>
    <row r="4214" spans="1:37" x14ac:dyDescent="0.2">
      <c r="A4214">
        <v>2012</v>
      </c>
      <c r="B4214">
        <v>199</v>
      </c>
      <c r="C4214" s="3">
        <v>199</v>
      </c>
      <c r="D4214" t="s">
        <v>26462</v>
      </c>
      <c r="E4214" t="s">
        <v>11637</v>
      </c>
      <c r="F4214">
        <v>5</v>
      </c>
      <c r="G4214">
        <v>1633</v>
      </c>
      <c r="H4214" t="s">
        <v>69</v>
      </c>
      <c r="I4214" t="s">
        <v>4434</v>
      </c>
      <c r="J4214" s="4" t="s">
        <v>26467</v>
      </c>
      <c r="K4214" t="s">
        <v>17394</v>
      </c>
      <c r="L4214">
        <v>118</v>
      </c>
      <c r="M4214" t="s">
        <v>10440</v>
      </c>
      <c r="N4214" t="s">
        <v>4434</v>
      </c>
      <c r="O4214" t="s">
        <v>2</v>
      </c>
      <c r="P4214" t="s">
        <v>4381</v>
      </c>
      <c r="R4214" t="s">
        <v>69</v>
      </c>
      <c r="S4214" t="s">
        <v>4435</v>
      </c>
      <c r="T4214">
        <v>48</v>
      </c>
      <c r="U4214" t="s">
        <v>4436</v>
      </c>
      <c r="V4214" t="s">
        <v>16</v>
      </c>
      <c r="W4214" t="s">
        <v>26454</v>
      </c>
      <c r="X4214" t="s">
        <v>26460</v>
      </c>
      <c r="Y4214" t="s">
        <v>4437</v>
      </c>
      <c r="Z4214" t="s">
        <v>259</v>
      </c>
      <c r="AA4214" t="s">
        <v>18</v>
      </c>
      <c r="AB4214">
        <v>129000</v>
      </c>
      <c r="AC4214">
        <v>340000</v>
      </c>
      <c r="AD4214">
        <v>469000</v>
      </c>
      <c r="AE4214">
        <v>0</v>
      </c>
      <c r="AF4214">
        <v>0</v>
      </c>
      <c r="AJ4214" t="s">
        <v>4433</v>
      </c>
      <c r="AK4214">
        <v>63</v>
      </c>
    </row>
    <row r="4215" spans="1:37" x14ac:dyDescent="0.2">
      <c r="A4215">
        <v>2012</v>
      </c>
      <c r="B4215">
        <v>199</v>
      </c>
      <c r="C4215" s="3">
        <v>199</v>
      </c>
      <c r="D4215" t="s">
        <v>26462</v>
      </c>
      <c r="E4215" t="s">
        <v>11637</v>
      </c>
      <c r="F4215">
        <v>6</v>
      </c>
      <c r="G4215">
        <v>1634</v>
      </c>
      <c r="H4215" t="s">
        <v>48</v>
      </c>
      <c r="I4215" t="s">
        <v>11642</v>
      </c>
      <c r="J4215" s="4" t="s">
        <v>26467</v>
      </c>
      <c r="K4215" t="s">
        <v>17394</v>
      </c>
      <c r="L4215">
        <v>62</v>
      </c>
      <c r="M4215" t="s">
        <v>10440</v>
      </c>
      <c r="N4215" t="s">
        <v>4416</v>
      </c>
      <c r="O4215" t="s">
        <v>2</v>
      </c>
      <c r="P4215" t="s">
        <v>4381</v>
      </c>
      <c r="R4215" t="s">
        <v>48</v>
      </c>
      <c r="S4215" t="s">
        <v>4417</v>
      </c>
      <c r="T4215">
        <v>53</v>
      </c>
      <c r="U4215" t="s">
        <v>4418</v>
      </c>
      <c r="V4215" t="s">
        <v>24</v>
      </c>
      <c r="W4215" t="s">
        <v>24</v>
      </c>
      <c r="X4215" t="s">
        <v>26459</v>
      </c>
      <c r="Y4215" t="s">
        <v>4419</v>
      </c>
      <c r="Z4215" t="s">
        <v>4420</v>
      </c>
      <c r="AA4215" t="s">
        <v>122</v>
      </c>
      <c r="AB4215">
        <v>1912000</v>
      </c>
      <c r="AC4215">
        <v>5500000</v>
      </c>
      <c r="AD4215">
        <v>7413000</v>
      </c>
      <c r="AE4215">
        <v>0</v>
      </c>
      <c r="AF4215">
        <v>0</v>
      </c>
      <c r="AG4215" t="s">
        <v>10</v>
      </c>
      <c r="AH4215" t="s">
        <v>114</v>
      </c>
      <c r="AI4215">
        <v>185000</v>
      </c>
      <c r="AJ4215" t="s">
        <v>4415</v>
      </c>
      <c r="AK4215">
        <v>1045</v>
      </c>
    </row>
    <row r="4216" spans="1:37" x14ac:dyDescent="0.2">
      <c r="A4216">
        <v>2012</v>
      </c>
      <c r="B4216">
        <v>199</v>
      </c>
      <c r="C4216" s="3">
        <v>199</v>
      </c>
      <c r="D4216" t="s">
        <v>26462</v>
      </c>
      <c r="E4216" t="s">
        <v>11637</v>
      </c>
      <c r="F4216">
        <v>7</v>
      </c>
      <c r="G4216">
        <v>1635</v>
      </c>
      <c r="H4216" t="s">
        <v>69</v>
      </c>
      <c r="I4216" t="s">
        <v>11644</v>
      </c>
      <c r="J4216" s="4" t="s">
        <v>26468</v>
      </c>
      <c r="K4216" t="s">
        <v>17394</v>
      </c>
      <c r="L4216">
        <v>38</v>
      </c>
      <c r="M4216" t="s">
        <v>10440</v>
      </c>
      <c r="N4216" t="s">
        <v>2614</v>
      </c>
      <c r="O4216" t="s">
        <v>2</v>
      </c>
      <c r="P4216" t="s">
        <v>4381</v>
      </c>
      <c r="R4216" t="s">
        <v>69</v>
      </c>
      <c r="S4216" t="s">
        <v>4397</v>
      </c>
      <c r="T4216">
        <v>42</v>
      </c>
      <c r="U4216" t="s">
        <v>4398</v>
      </c>
      <c r="V4216" t="s">
        <v>58</v>
      </c>
      <c r="W4216" t="s">
        <v>26455</v>
      </c>
      <c r="X4216" t="s">
        <v>26459</v>
      </c>
      <c r="Y4216" t="s">
        <v>4399</v>
      </c>
      <c r="Z4216" t="s">
        <v>122</v>
      </c>
      <c r="AA4216" t="s">
        <v>2815</v>
      </c>
      <c r="AB4216">
        <v>74836</v>
      </c>
      <c r="AC4216">
        <v>300000</v>
      </c>
      <c r="AD4216">
        <v>364836</v>
      </c>
      <c r="AE4216">
        <v>0</v>
      </c>
      <c r="AF4216">
        <v>0</v>
      </c>
      <c r="AG4216" t="s">
        <v>10</v>
      </c>
      <c r="AH4216" t="s">
        <v>11</v>
      </c>
      <c r="AI4216">
        <v>0</v>
      </c>
      <c r="AJ4216" t="s">
        <v>4396</v>
      </c>
      <c r="AK4216">
        <v>1041</v>
      </c>
    </row>
    <row r="4217" spans="1:37" x14ac:dyDescent="0.2">
      <c r="A4217">
        <v>2012</v>
      </c>
      <c r="B4217">
        <v>199</v>
      </c>
      <c r="C4217" s="3">
        <v>199</v>
      </c>
      <c r="D4217" t="s">
        <v>26462</v>
      </c>
      <c r="E4217" t="s">
        <v>11637</v>
      </c>
      <c r="F4217">
        <v>8</v>
      </c>
      <c r="G4217">
        <v>1636</v>
      </c>
      <c r="H4217" t="s">
        <v>69</v>
      </c>
      <c r="I4217" t="s">
        <v>11643</v>
      </c>
      <c r="J4217" s="4" t="s">
        <v>26467</v>
      </c>
      <c r="K4217" t="s">
        <v>17394</v>
      </c>
      <c r="L4217">
        <v>35</v>
      </c>
      <c r="M4217" t="s">
        <v>10440</v>
      </c>
      <c r="N4217" t="s">
        <v>4386</v>
      </c>
      <c r="O4217" t="s">
        <v>2</v>
      </c>
      <c r="P4217" t="s">
        <v>4381</v>
      </c>
      <c r="R4217" t="s">
        <v>69</v>
      </c>
      <c r="S4217" t="s">
        <v>4387</v>
      </c>
      <c r="T4217">
        <v>36</v>
      </c>
      <c r="U4217" t="s">
        <v>4388</v>
      </c>
      <c r="V4217" t="s">
        <v>58</v>
      </c>
      <c r="W4217" t="s">
        <v>26455</v>
      </c>
      <c r="X4217" t="s">
        <v>26459</v>
      </c>
      <c r="Y4217" t="s">
        <v>4389</v>
      </c>
      <c r="Z4217" t="s">
        <v>4390</v>
      </c>
      <c r="AA4217" t="s">
        <v>122</v>
      </c>
      <c r="AB4217">
        <v>1008481</v>
      </c>
      <c r="AC4217">
        <v>3000000</v>
      </c>
      <c r="AD4217">
        <v>3873481</v>
      </c>
      <c r="AE4217">
        <v>275000</v>
      </c>
      <c r="AF4217">
        <v>0</v>
      </c>
      <c r="AG4217" t="s">
        <v>10</v>
      </c>
      <c r="AH4217" t="s">
        <v>114</v>
      </c>
      <c r="AI4217">
        <v>185000</v>
      </c>
      <c r="AJ4217" t="s">
        <v>4385</v>
      </c>
      <c r="AK4217">
        <v>1039</v>
      </c>
    </row>
    <row r="4218" spans="1:37" x14ac:dyDescent="0.2">
      <c r="A4218">
        <v>2012</v>
      </c>
      <c r="B4218">
        <v>199</v>
      </c>
      <c r="C4218" s="3">
        <v>199</v>
      </c>
      <c r="D4218" t="s">
        <v>26462</v>
      </c>
      <c r="E4218" t="s">
        <v>11637</v>
      </c>
      <c r="F4218">
        <v>9</v>
      </c>
      <c r="G4218">
        <v>1637</v>
      </c>
      <c r="H4218" t="s">
        <v>69</v>
      </c>
      <c r="I4218" t="s">
        <v>11645</v>
      </c>
      <c r="J4218" s="4" t="s">
        <v>26467</v>
      </c>
      <c r="K4218" t="s">
        <v>17394</v>
      </c>
      <c r="L4218">
        <v>19</v>
      </c>
      <c r="M4218" t="s">
        <v>10440</v>
      </c>
      <c r="N4218" t="s">
        <v>4392</v>
      </c>
      <c r="O4218" t="s">
        <v>2</v>
      </c>
      <c r="P4218" t="s">
        <v>4381</v>
      </c>
      <c r="R4218" t="s">
        <v>69</v>
      </c>
      <c r="S4218" t="s">
        <v>4393</v>
      </c>
      <c r="T4218">
        <v>31</v>
      </c>
      <c r="U4218" t="s">
        <v>4394</v>
      </c>
      <c r="V4218" t="s">
        <v>24</v>
      </c>
      <c r="W4218" t="s">
        <v>24</v>
      </c>
      <c r="X4218" t="s">
        <v>26459</v>
      </c>
      <c r="Y4218" t="s">
        <v>4395</v>
      </c>
      <c r="Z4218" t="s">
        <v>4390</v>
      </c>
      <c r="AA4218" t="s">
        <v>122</v>
      </c>
      <c r="AB4218">
        <v>909335</v>
      </c>
      <c r="AC4218">
        <v>2000000</v>
      </c>
      <c r="AD4218">
        <v>2909120</v>
      </c>
      <c r="AE4218">
        <v>0</v>
      </c>
      <c r="AF4218">
        <v>1</v>
      </c>
      <c r="AG4218" t="s">
        <v>10</v>
      </c>
      <c r="AH4218" t="s">
        <v>114</v>
      </c>
      <c r="AI4218">
        <v>158474</v>
      </c>
      <c r="AJ4218" t="s">
        <v>4391</v>
      </c>
      <c r="AK4218">
        <v>1040</v>
      </c>
    </row>
    <row r="4219" spans="1:37" x14ac:dyDescent="0.2">
      <c r="A4219">
        <v>2012</v>
      </c>
      <c r="B4219">
        <v>199</v>
      </c>
      <c r="C4219" s="3">
        <v>199</v>
      </c>
      <c r="D4219" t="s">
        <v>26462</v>
      </c>
      <c r="E4219" t="s">
        <v>11637</v>
      </c>
      <c r="F4219">
        <v>10</v>
      </c>
      <c r="G4219">
        <v>1638</v>
      </c>
      <c r="H4219" t="s">
        <v>69</v>
      </c>
      <c r="I4219" t="s">
        <v>11646</v>
      </c>
      <c r="J4219" s="4" t="s">
        <v>26467</v>
      </c>
      <c r="K4219" t="s">
        <v>17394</v>
      </c>
      <c r="L4219">
        <v>14</v>
      </c>
      <c r="M4219" t="s">
        <v>10440</v>
      </c>
      <c r="N4219" t="s">
        <v>4380</v>
      </c>
      <c r="O4219" t="s">
        <v>2</v>
      </c>
      <c r="P4219" t="s">
        <v>4381</v>
      </c>
      <c r="R4219" t="s">
        <v>69</v>
      </c>
      <c r="S4219" t="s">
        <v>4382</v>
      </c>
      <c r="T4219">
        <v>29</v>
      </c>
      <c r="U4219" t="s">
        <v>4383</v>
      </c>
      <c r="V4219" t="s">
        <v>7</v>
      </c>
      <c r="W4219" t="s">
        <v>7</v>
      </c>
      <c r="X4219" t="s">
        <v>26460</v>
      </c>
      <c r="Y4219" t="s">
        <v>4384</v>
      </c>
      <c r="Z4219" t="s">
        <v>2815</v>
      </c>
      <c r="AA4219" t="s">
        <v>122</v>
      </c>
      <c r="AB4219">
        <v>217000</v>
      </c>
      <c r="AC4219">
        <v>1200000</v>
      </c>
      <c r="AD4219">
        <v>1417000</v>
      </c>
      <c r="AE4219">
        <v>0</v>
      </c>
      <c r="AF4219">
        <v>0</v>
      </c>
      <c r="AG4219" t="s">
        <v>10</v>
      </c>
      <c r="AH4219" t="s">
        <v>11</v>
      </c>
      <c r="AI4219">
        <v>0</v>
      </c>
      <c r="AJ4219" t="s">
        <v>4379</v>
      </c>
      <c r="AK4219">
        <v>1038</v>
      </c>
    </row>
    <row r="4220" spans="1:37" x14ac:dyDescent="0.2">
      <c r="A4220">
        <v>2012</v>
      </c>
      <c r="B4220">
        <v>199</v>
      </c>
      <c r="C4220" s="3">
        <v>199</v>
      </c>
      <c r="D4220" t="s">
        <v>26462</v>
      </c>
      <c r="E4220" t="s">
        <v>11637</v>
      </c>
      <c r="F4220">
        <v>11</v>
      </c>
      <c r="G4220">
        <v>1639</v>
      </c>
      <c r="H4220" t="s">
        <v>69</v>
      </c>
      <c r="I4220" t="s">
        <v>11647</v>
      </c>
      <c r="J4220" s="4" t="s">
        <v>26467</v>
      </c>
      <c r="K4220" t="s">
        <v>17394</v>
      </c>
      <c r="L4220">
        <v>9</v>
      </c>
      <c r="M4220" t="s">
        <v>10440</v>
      </c>
      <c r="N4220" t="s">
        <v>4411</v>
      </c>
      <c r="O4220" t="s">
        <v>2</v>
      </c>
      <c r="P4220" t="s">
        <v>4381</v>
      </c>
      <c r="R4220" t="s">
        <v>69</v>
      </c>
      <c r="S4220" t="s">
        <v>4412</v>
      </c>
      <c r="T4220">
        <v>49</v>
      </c>
      <c r="U4220" t="s">
        <v>4413</v>
      </c>
      <c r="V4220" t="s">
        <v>58</v>
      </c>
      <c r="W4220" t="s">
        <v>26455</v>
      </c>
      <c r="X4220" t="s">
        <v>26459</v>
      </c>
      <c r="Y4220" t="s">
        <v>4414</v>
      </c>
      <c r="Z4220" t="s">
        <v>2815</v>
      </c>
      <c r="AA4220" t="s">
        <v>122</v>
      </c>
      <c r="AB4220">
        <v>2854000</v>
      </c>
      <c r="AC4220">
        <v>0</v>
      </c>
      <c r="AD4220">
        <v>4354000</v>
      </c>
      <c r="AE4220">
        <v>0</v>
      </c>
      <c r="AF4220">
        <v>0</v>
      </c>
      <c r="AG4220" t="s">
        <v>10</v>
      </c>
      <c r="AH4220" t="s">
        <v>52</v>
      </c>
      <c r="AI4220">
        <v>600000</v>
      </c>
      <c r="AJ4220" t="s">
        <v>4410</v>
      </c>
      <c r="AK4220">
        <v>1044</v>
      </c>
    </row>
    <row r="4221" spans="1:37" x14ac:dyDescent="0.2">
      <c r="A4221">
        <v>2012</v>
      </c>
      <c r="B4221">
        <v>199</v>
      </c>
      <c r="C4221" s="3">
        <v>199</v>
      </c>
      <c r="D4221" t="s">
        <v>26462</v>
      </c>
      <c r="E4221" t="s">
        <v>11637</v>
      </c>
      <c r="F4221">
        <v>12</v>
      </c>
      <c r="G4221">
        <v>1640</v>
      </c>
      <c r="H4221" t="s">
        <v>69</v>
      </c>
      <c r="I4221" t="s">
        <v>11648</v>
      </c>
      <c r="J4221" s="4" t="s">
        <v>26467</v>
      </c>
      <c r="K4221" t="s">
        <v>17394</v>
      </c>
      <c r="L4221">
        <v>3</v>
      </c>
      <c r="M4221" t="s">
        <v>10440</v>
      </c>
      <c r="N4221" t="s">
        <v>4406</v>
      </c>
      <c r="O4221" t="s">
        <v>2</v>
      </c>
      <c r="P4221" t="s">
        <v>4381</v>
      </c>
      <c r="R4221" t="s">
        <v>69</v>
      </c>
      <c r="S4221" t="s">
        <v>2399</v>
      </c>
      <c r="T4221">
        <v>32</v>
      </c>
      <c r="U4221" t="s">
        <v>4407</v>
      </c>
      <c r="V4221" t="s">
        <v>58</v>
      </c>
      <c r="W4221" t="s">
        <v>26455</v>
      </c>
      <c r="X4221" t="s">
        <v>26459</v>
      </c>
      <c r="Y4221" t="s">
        <v>4408</v>
      </c>
      <c r="Z4221" t="s">
        <v>4409</v>
      </c>
      <c r="AA4221" t="s">
        <v>122</v>
      </c>
      <c r="AB4221">
        <v>1095500</v>
      </c>
      <c r="AC4221">
        <v>5000000</v>
      </c>
      <c r="AD4221">
        <v>6100000</v>
      </c>
      <c r="AE4221">
        <v>200000</v>
      </c>
      <c r="AF4221">
        <v>0</v>
      </c>
      <c r="AG4221" t="s">
        <v>10</v>
      </c>
      <c r="AH4221" t="s">
        <v>114</v>
      </c>
      <c r="AI4221">
        <v>160000</v>
      </c>
      <c r="AJ4221" t="s">
        <v>4405</v>
      </c>
      <c r="AK4221">
        <v>1043</v>
      </c>
    </row>
    <row r="4222" spans="1:37" x14ac:dyDescent="0.2">
      <c r="A4222">
        <v>2012</v>
      </c>
      <c r="B4222">
        <v>200</v>
      </c>
      <c r="C4222" s="3">
        <v>200</v>
      </c>
      <c r="D4222" t="s">
        <v>26464</v>
      </c>
      <c r="E4222" t="s">
        <v>11649</v>
      </c>
      <c r="F4222">
        <v>1</v>
      </c>
      <c r="G4222">
        <v>1641</v>
      </c>
      <c r="H4222" t="s">
        <v>40</v>
      </c>
      <c r="I4222" t="s">
        <v>4564</v>
      </c>
      <c r="J4222" s="4" t="s">
        <v>26467</v>
      </c>
      <c r="K4222" t="s">
        <v>17394</v>
      </c>
      <c r="L4222">
        <v>5443</v>
      </c>
      <c r="M4222" t="s">
        <v>10440</v>
      </c>
      <c r="N4222" t="s">
        <v>4564</v>
      </c>
      <c r="O4222" t="s">
        <v>62</v>
      </c>
      <c r="P4222" t="s">
        <v>4559</v>
      </c>
      <c r="R4222" t="s">
        <v>40</v>
      </c>
      <c r="S4222" t="s">
        <v>4565</v>
      </c>
      <c r="T4222">
        <v>46</v>
      </c>
      <c r="U4222" t="s">
        <v>4566</v>
      </c>
      <c r="V4222" t="s">
        <v>110</v>
      </c>
      <c r="W4222" t="s">
        <v>26454</v>
      </c>
      <c r="X4222" t="s">
        <v>26460</v>
      </c>
      <c r="Y4222" t="s">
        <v>4567</v>
      </c>
      <c r="AB4222">
        <v>320000</v>
      </c>
      <c r="AC4222">
        <v>2000000</v>
      </c>
      <c r="AD4222">
        <v>2320000</v>
      </c>
      <c r="AE4222">
        <v>0</v>
      </c>
      <c r="AF4222">
        <v>0</v>
      </c>
      <c r="AG4222" t="s">
        <v>10</v>
      </c>
      <c r="AH4222" t="s">
        <v>11</v>
      </c>
      <c r="AI4222">
        <v>0</v>
      </c>
      <c r="AJ4222" t="s">
        <v>4563</v>
      </c>
      <c r="AK4222">
        <v>2413</v>
      </c>
    </row>
    <row r="4223" spans="1:37" x14ac:dyDescent="0.2">
      <c r="A4223">
        <v>2012</v>
      </c>
      <c r="B4223">
        <v>200</v>
      </c>
      <c r="C4223" s="3">
        <v>200</v>
      </c>
      <c r="D4223" t="s">
        <v>26464</v>
      </c>
      <c r="E4223" t="s">
        <v>11649</v>
      </c>
      <c r="F4223">
        <v>2</v>
      </c>
      <c r="G4223">
        <v>1642</v>
      </c>
      <c r="H4223" t="s">
        <v>234</v>
      </c>
      <c r="I4223" t="s">
        <v>11650</v>
      </c>
      <c r="J4223" s="4" t="s">
        <v>26467</v>
      </c>
      <c r="K4223" t="s">
        <v>17394</v>
      </c>
      <c r="L4223">
        <v>4500</v>
      </c>
      <c r="M4223" t="s">
        <v>10453</v>
      </c>
      <c r="P4223" t="s">
        <v>4559</v>
      </c>
    </row>
    <row r="4224" spans="1:37" x14ac:dyDescent="0.2">
      <c r="A4224">
        <v>2012</v>
      </c>
      <c r="B4224" s="2">
        <v>200</v>
      </c>
      <c r="C4224" s="3">
        <v>200</v>
      </c>
      <c r="D4224" t="s">
        <v>26464</v>
      </c>
      <c r="E4224" t="s">
        <v>11649</v>
      </c>
      <c r="F4224">
        <v>3</v>
      </c>
      <c r="G4224">
        <v>1643</v>
      </c>
      <c r="H4224" t="s">
        <v>63</v>
      </c>
      <c r="I4224" t="s">
        <v>11651</v>
      </c>
      <c r="J4224" s="4" t="s">
        <v>26467</v>
      </c>
      <c r="K4224" t="s">
        <v>17394</v>
      </c>
      <c r="L4224">
        <v>4155</v>
      </c>
      <c r="M4224" t="s">
        <v>10453</v>
      </c>
      <c r="P4224" t="s">
        <v>4559</v>
      </c>
    </row>
    <row r="4225" spans="1:37" x14ac:dyDescent="0.2">
      <c r="A4225">
        <v>2012</v>
      </c>
      <c r="B4225">
        <v>200</v>
      </c>
      <c r="C4225" s="3">
        <v>200</v>
      </c>
      <c r="D4225" t="s">
        <v>26464</v>
      </c>
      <c r="E4225" t="s">
        <v>11649</v>
      </c>
      <c r="F4225">
        <v>4</v>
      </c>
      <c r="G4225">
        <v>1644</v>
      </c>
      <c r="H4225" t="s">
        <v>55</v>
      </c>
      <c r="I4225" t="s">
        <v>11652</v>
      </c>
      <c r="J4225" s="4" t="s">
        <v>26467</v>
      </c>
      <c r="K4225" t="s">
        <v>17394</v>
      </c>
      <c r="L4225">
        <v>3118</v>
      </c>
      <c r="M4225" t="s">
        <v>10453</v>
      </c>
      <c r="P4225" t="s">
        <v>4559</v>
      </c>
    </row>
    <row r="4226" spans="1:37" x14ac:dyDescent="0.2">
      <c r="A4226">
        <v>2012</v>
      </c>
      <c r="B4226">
        <v>200</v>
      </c>
      <c r="C4226" s="3">
        <v>200</v>
      </c>
      <c r="D4226" t="s">
        <v>26464</v>
      </c>
      <c r="E4226" t="s">
        <v>11649</v>
      </c>
      <c r="F4226">
        <v>5</v>
      </c>
      <c r="G4226">
        <v>1645</v>
      </c>
      <c r="H4226" t="s">
        <v>4</v>
      </c>
      <c r="I4226" t="s">
        <v>4558</v>
      </c>
      <c r="J4226" s="4" t="s">
        <v>26467</v>
      </c>
      <c r="K4226" t="s">
        <v>17394</v>
      </c>
      <c r="L4226">
        <v>577</v>
      </c>
      <c r="M4226" t="s">
        <v>10440</v>
      </c>
      <c r="N4226" t="s">
        <v>4558</v>
      </c>
      <c r="O4226" t="s">
        <v>2</v>
      </c>
      <c r="P4226" t="s">
        <v>4559</v>
      </c>
      <c r="R4226" t="s">
        <v>4</v>
      </c>
      <c r="S4226" t="s">
        <v>4560</v>
      </c>
      <c r="T4226">
        <v>44</v>
      </c>
      <c r="U4226" t="s">
        <v>4561</v>
      </c>
      <c r="V4226" t="s">
        <v>24</v>
      </c>
      <c r="W4226" t="s">
        <v>24</v>
      </c>
      <c r="X4226" t="s">
        <v>26459</v>
      </c>
      <c r="Y4226" t="s">
        <v>4562</v>
      </c>
      <c r="Z4226" t="s">
        <v>112</v>
      </c>
      <c r="AA4226" t="s">
        <v>1117</v>
      </c>
      <c r="AB4226">
        <v>119044</v>
      </c>
      <c r="AC4226">
        <v>90000</v>
      </c>
      <c r="AD4226">
        <v>209044</v>
      </c>
      <c r="AE4226">
        <v>0</v>
      </c>
      <c r="AF4226">
        <v>0</v>
      </c>
      <c r="AG4226" t="s">
        <v>10</v>
      </c>
      <c r="AH4226" t="s">
        <v>11</v>
      </c>
      <c r="AI4226">
        <v>0</v>
      </c>
      <c r="AJ4226" t="s">
        <v>4557</v>
      </c>
      <c r="AK4226">
        <v>2412</v>
      </c>
    </row>
    <row r="4227" spans="1:37" x14ac:dyDescent="0.2">
      <c r="A4227">
        <v>2012</v>
      </c>
      <c r="B4227">
        <v>200</v>
      </c>
      <c r="C4227" s="3">
        <v>200</v>
      </c>
      <c r="D4227" t="s">
        <v>26464</v>
      </c>
      <c r="E4227" t="s">
        <v>11649</v>
      </c>
      <c r="F4227">
        <v>6</v>
      </c>
      <c r="G4227">
        <v>1646</v>
      </c>
      <c r="H4227" t="s">
        <v>4</v>
      </c>
      <c r="I4227" t="s">
        <v>11653</v>
      </c>
      <c r="J4227" s="4" t="s">
        <v>26468</v>
      </c>
      <c r="K4227" t="s">
        <v>17394</v>
      </c>
      <c r="L4227">
        <v>92</v>
      </c>
      <c r="M4227" t="s">
        <v>10453</v>
      </c>
      <c r="P4227" t="s">
        <v>4559</v>
      </c>
    </row>
    <row r="4228" spans="1:37" x14ac:dyDescent="0.2">
      <c r="A4228">
        <v>2012</v>
      </c>
      <c r="B4228">
        <v>200</v>
      </c>
      <c r="C4228" s="3">
        <v>200</v>
      </c>
      <c r="D4228" t="s">
        <v>26464</v>
      </c>
      <c r="E4228" t="s">
        <v>11649</v>
      </c>
      <c r="F4228">
        <v>7</v>
      </c>
      <c r="G4228">
        <v>1647</v>
      </c>
      <c r="H4228" t="s">
        <v>4</v>
      </c>
      <c r="I4228" t="s">
        <v>4572</v>
      </c>
      <c r="J4228" s="4" t="s">
        <v>26467</v>
      </c>
      <c r="K4228" t="s">
        <v>17394</v>
      </c>
      <c r="L4228">
        <v>90</v>
      </c>
      <c r="M4228" t="s">
        <v>10440</v>
      </c>
      <c r="N4228" t="s">
        <v>4572</v>
      </c>
      <c r="O4228" t="s">
        <v>2</v>
      </c>
      <c r="P4228" t="s">
        <v>4559</v>
      </c>
      <c r="R4228" t="s">
        <v>4</v>
      </c>
      <c r="S4228" t="s">
        <v>4573</v>
      </c>
      <c r="T4228">
        <v>37</v>
      </c>
      <c r="U4228" t="s">
        <v>4574</v>
      </c>
      <c r="V4228" t="s">
        <v>258</v>
      </c>
      <c r="W4228" t="s">
        <v>26456</v>
      </c>
      <c r="X4228" t="s">
        <v>26459</v>
      </c>
      <c r="Y4228" t="s">
        <v>4575</v>
      </c>
      <c r="Z4228" t="s">
        <v>230</v>
      </c>
      <c r="AA4228" t="s">
        <v>105</v>
      </c>
      <c r="AB4228">
        <v>3833394</v>
      </c>
      <c r="AC4228">
        <v>4600000</v>
      </c>
      <c r="AD4228">
        <v>8541394</v>
      </c>
      <c r="AE4228">
        <v>0</v>
      </c>
      <c r="AF4228">
        <v>0</v>
      </c>
      <c r="AG4228" t="s">
        <v>10</v>
      </c>
      <c r="AH4228" t="s">
        <v>52</v>
      </c>
      <c r="AI4228">
        <v>1000000</v>
      </c>
      <c r="AJ4228" t="s">
        <v>4571</v>
      </c>
      <c r="AK4228">
        <v>2415</v>
      </c>
    </row>
    <row r="4229" spans="1:37" x14ac:dyDescent="0.2">
      <c r="A4229">
        <v>2012</v>
      </c>
      <c r="B4229">
        <v>200</v>
      </c>
      <c r="C4229" s="3">
        <v>200</v>
      </c>
      <c r="D4229" t="s">
        <v>26464</v>
      </c>
      <c r="E4229" t="s">
        <v>11649</v>
      </c>
      <c r="F4229">
        <v>8</v>
      </c>
      <c r="G4229">
        <v>1648</v>
      </c>
      <c r="H4229" t="s">
        <v>4</v>
      </c>
      <c r="I4229" t="s">
        <v>4569</v>
      </c>
      <c r="J4229" s="4" t="s">
        <v>26467</v>
      </c>
      <c r="K4229" t="s">
        <v>17394</v>
      </c>
      <c r="L4229">
        <v>78</v>
      </c>
      <c r="M4229" t="s">
        <v>10440</v>
      </c>
      <c r="N4229" t="s">
        <v>4569</v>
      </c>
      <c r="O4229" t="s">
        <v>2</v>
      </c>
      <c r="P4229" t="s">
        <v>4559</v>
      </c>
      <c r="R4229" t="s">
        <v>4</v>
      </c>
      <c r="S4229" t="s">
        <v>334</v>
      </c>
      <c r="T4229">
        <v>25</v>
      </c>
      <c r="U4229" t="s">
        <v>4570</v>
      </c>
      <c r="V4229" t="s">
        <v>7</v>
      </c>
      <c r="W4229" t="s">
        <v>7</v>
      </c>
      <c r="X4229" t="s">
        <v>26460</v>
      </c>
      <c r="Y4229" t="s">
        <v>443</v>
      </c>
      <c r="Z4229" t="s">
        <v>230</v>
      </c>
      <c r="AA4229" t="s">
        <v>105</v>
      </c>
      <c r="AB4229">
        <v>181500</v>
      </c>
      <c r="AC4229">
        <v>150000</v>
      </c>
      <c r="AD4229">
        <v>331500</v>
      </c>
      <c r="AE4229">
        <v>0</v>
      </c>
      <c r="AF4229">
        <v>0</v>
      </c>
      <c r="AJ4229" t="s">
        <v>4568</v>
      </c>
      <c r="AK4229">
        <v>2414</v>
      </c>
    </row>
    <row r="4230" spans="1:37" x14ac:dyDescent="0.2">
      <c r="A4230">
        <v>2012</v>
      </c>
      <c r="B4230">
        <v>200</v>
      </c>
      <c r="C4230" s="3">
        <v>200</v>
      </c>
      <c r="D4230" t="s">
        <v>26464</v>
      </c>
      <c r="E4230" t="s">
        <v>11649</v>
      </c>
      <c r="F4230">
        <v>9</v>
      </c>
      <c r="G4230">
        <v>1649</v>
      </c>
      <c r="H4230" t="s">
        <v>4</v>
      </c>
      <c r="I4230" t="s">
        <v>4577</v>
      </c>
      <c r="J4230" s="4" t="s">
        <v>26468</v>
      </c>
      <c r="K4230" t="s">
        <v>17394</v>
      </c>
      <c r="L4230">
        <v>60</v>
      </c>
      <c r="M4230" t="s">
        <v>10440</v>
      </c>
      <c r="N4230" t="s">
        <v>4577</v>
      </c>
      <c r="O4230" t="s">
        <v>2</v>
      </c>
      <c r="P4230" t="s">
        <v>4559</v>
      </c>
      <c r="R4230" t="s">
        <v>4</v>
      </c>
      <c r="S4230" t="s">
        <v>740</v>
      </c>
      <c r="T4230">
        <v>34</v>
      </c>
      <c r="U4230" t="s">
        <v>4578</v>
      </c>
      <c r="V4230" t="s">
        <v>7</v>
      </c>
      <c r="W4230" t="s">
        <v>7</v>
      </c>
      <c r="X4230" t="s">
        <v>26460</v>
      </c>
      <c r="Y4230" t="s">
        <v>4579</v>
      </c>
      <c r="Z4230" t="s">
        <v>224</v>
      </c>
      <c r="AA4230" t="s">
        <v>4580</v>
      </c>
      <c r="AB4230">
        <v>302000</v>
      </c>
      <c r="AC4230">
        <v>0</v>
      </c>
      <c r="AD4230">
        <v>402000</v>
      </c>
      <c r="AE4230">
        <v>0</v>
      </c>
      <c r="AF4230">
        <v>1</v>
      </c>
      <c r="AJ4230" t="s">
        <v>4576</v>
      </c>
      <c r="AK4230">
        <v>2416</v>
      </c>
    </row>
    <row r="4231" spans="1:37" x14ac:dyDescent="0.2">
      <c r="A4231">
        <v>2012</v>
      </c>
      <c r="B4231">
        <v>201</v>
      </c>
      <c r="C4231" s="3">
        <v>201</v>
      </c>
      <c r="D4231" t="s">
        <v>26463</v>
      </c>
      <c r="E4231" t="s">
        <v>11655</v>
      </c>
      <c r="F4231">
        <v>1</v>
      </c>
      <c r="G4231">
        <v>1650</v>
      </c>
      <c r="H4231" t="s">
        <v>40</v>
      </c>
      <c r="I4231" t="s">
        <v>11656</v>
      </c>
      <c r="J4231" t="s">
        <v>26468</v>
      </c>
      <c r="L4231">
        <v>13186</v>
      </c>
      <c r="M4231" t="s">
        <v>10453</v>
      </c>
      <c r="P4231" t="s">
        <v>11654</v>
      </c>
    </row>
    <row r="4232" spans="1:37" x14ac:dyDescent="0.2">
      <c r="A4232">
        <v>2012</v>
      </c>
      <c r="B4232" s="2">
        <v>201</v>
      </c>
      <c r="C4232" s="3">
        <v>201</v>
      </c>
      <c r="D4232" t="s">
        <v>26463</v>
      </c>
      <c r="E4232" t="s">
        <v>11655</v>
      </c>
      <c r="F4232">
        <v>2</v>
      </c>
      <c r="G4232">
        <v>1651</v>
      </c>
      <c r="H4232" t="s">
        <v>63</v>
      </c>
      <c r="I4232" t="s">
        <v>11657</v>
      </c>
      <c r="J4232" t="s">
        <v>26468</v>
      </c>
      <c r="L4232">
        <v>11278</v>
      </c>
      <c r="M4232" t="s">
        <v>10453</v>
      </c>
      <c r="P4232" t="s">
        <v>11654</v>
      </c>
    </row>
    <row r="4233" spans="1:37" x14ac:dyDescent="0.2">
      <c r="A4233">
        <v>2012</v>
      </c>
      <c r="B4233">
        <v>201</v>
      </c>
      <c r="C4233" s="3">
        <v>201</v>
      </c>
      <c r="D4233" t="s">
        <v>26463</v>
      </c>
      <c r="E4233" t="s">
        <v>11655</v>
      </c>
      <c r="F4233">
        <v>3</v>
      </c>
      <c r="G4233">
        <v>1652</v>
      </c>
      <c r="H4233" t="s">
        <v>234</v>
      </c>
      <c r="I4233" t="s">
        <v>10989</v>
      </c>
      <c r="J4233" t="s">
        <v>26468</v>
      </c>
      <c r="L4233">
        <v>6160</v>
      </c>
      <c r="M4233" t="s">
        <v>10453</v>
      </c>
      <c r="P4233" t="s">
        <v>11654</v>
      </c>
    </row>
    <row r="4234" spans="1:37" x14ac:dyDescent="0.2">
      <c r="A4234">
        <v>2012</v>
      </c>
      <c r="B4234">
        <v>201</v>
      </c>
      <c r="C4234" s="3">
        <v>201</v>
      </c>
      <c r="D4234" t="s">
        <v>26463</v>
      </c>
      <c r="E4234" t="s">
        <v>11655</v>
      </c>
      <c r="F4234">
        <v>4</v>
      </c>
      <c r="G4234">
        <v>1653</v>
      </c>
      <c r="H4234" t="s">
        <v>55</v>
      </c>
      <c r="I4234" t="s">
        <v>11658</v>
      </c>
      <c r="J4234" t="s">
        <v>26468</v>
      </c>
      <c r="L4234">
        <v>3539</v>
      </c>
      <c r="M4234" t="s">
        <v>10453</v>
      </c>
      <c r="P4234" t="s">
        <v>11654</v>
      </c>
    </row>
    <row r="4235" spans="1:37" x14ac:dyDescent="0.2">
      <c r="A4235">
        <v>2012</v>
      </c>
      <c r="B4235">
        <v>201</v>
      </c>
      <c r="C4235" s="3">
        <v>201</v>
      </c>
      <c r="D4235" t="s">
        <v>26463</v>
      </c>
      <c r="E4235" t="s">
        <v>11655</v>
      </c>
      <c r="F4235">
        <v>5</v>
      </c>
      <c r="G4235">
        <v>1654</v>
      </c>
      <c r="H4235" t="s">
        <v>4</v>
      </c>
      <c r="I4235" t="s">
        <v>11661</v>
      </c>
      <c r="J4235" t="s">
        <v>26468</v>
      </c>
      <c r="L4235">
        <v>1540</v>
      </c>
      <c r="M4235" t="s">
        <v>10453</v>
      </c>
      <c r="P4235" t="s">
        <v>11654</v>
      </c>
    </row>
    <row r="4236" spans="1:37" x14ac:dyDescent="0.2">
      <c r="A4236">
        <v>2012</v>
      </c>
      <c r="B4236">
        <v>201</v>
      </c>
      <c r="C4236" s="3">
        <v>201</v>
      </c>
      <c r="D4236" t="s">
        <v>26463</v>
      </c>
      <c r="E4236" t="s">
        <v>11655</v>
      </c>
      <c r="F4236">
        <v>6</v>
      </c>
      <c r="G4236">
        <v>1655</v>
      </c>
      <c r="H4236" t="s">
        <v>989</v>
      </c>
      <c r="I4236" t="s">
        <v>11662</v>
      </c>
      <c r="J4236" t="s">
        <v>26468</v>
      </c>
      <c r="L4236">
        <v>949</v>
      </c>
      <c r="M4236" t="s">
        <v>10453</v>
      </c>
      <c r="P4236" t="s">
        <v>11654</v>
      </c>
    </row>
    <row r="4237" spans="1:37" x14ac:dyDescent="0.2">
      <c r="A4237">
        <v>2012</v>
      </c>
      <c r="B4237">
        <v>201</v>
      </c>
      <c r="C4237" s="3">
        <v>201</v>
      </c>
      <c r="D4237" t="s">
        <v>26463</v>
      </c>
      <c r="E4237" t="s">
        <v>11655</v>
      </c>
      <c r="F4237">
        <v>7</v>
      </c>
      <c r="G4237">
        <v>1656</v>
      </c>
      <c r="H4237" t="s">
        <v>4</v>
      </c>
      <c r="I4237" t="s">
        <v>10990</v>
      </c>
      <c r="J4237" t="s">
        <v>26468</v>
      </c>
      <c r="L4237">
        <v>899</v>
      </c>
      <c r="M4237" t="s">
        <v>10453</v>
      </c>
      <c r="P4237" t="s">
        <v>11654</v>
      </c>
    </row>
    <row r="4238" spans="1:37" x14ac:dyDescent="0.2">
      <c r="A4238">
        <v>2012</v>
      </c>
      <c r="B4238">
        <v>201</v>
      </c>
      <c r="C4238" s="3">
        <v>201</v>
      </c>
      <c r="D4238" t="s">
        <v>26463</v>
      </c>
      <c r="E4238" t="s">
        <v>11655</v>
      </c>
      <c r="F4238">
        <v>8</v>
      </c>
      <c r="G4238">
        <v>1657</v>
      </c>
      <c r="H4238" t="s">
        <v>4</v>
      </c>
      <c r="I4238" t="s">
        <v>11659</v>
      </c>
      <c r="J4238" t="s">
        <v>26468</v>
      </c>
      <c r="L4238">
        <v>521</v>
      </c>
      <c r="M4238" t="s">
        <v>10453</v>
      </c>
      <c r="P4238" t="s">
        <v>11654</v>
      </c>
    </row>
    <row r="4239" spans="1:37" x14ac:dyDescent="0.2">
      <c r="A4239">
        <v>2012</v>
      </c>
      <c r="B4239">
        <v>201</v>
      </c>
      <c r="C4239" s="3">
        <v>201</v>
      </c>
      <c r="D4239" t="s">
        <v>26463</v>
      </c>
      <c r="E4239" t="s">
        <v>11655</v>
      </c>
      <c r="F4239">
        <v>9</v>
      </c>
      <c r="G4239">
        <v>1658</v>
      </c>
      <c r="H4239" t="s">
        <v>1479</v>
      </c>
      <c r="I4239" t="s">
        <v>11660</v>
      </c>
      <c r="J4239" t="s">
        <v>26468</v>
      </c>
      <c r="L4239">
        <v>428</v>
      </c>
      <c r="M4239" t="s">
        <v>10453</v>
      </c>
      <c r="P4239" t="s">
        <v>11654</v>
      </c>
    </row>
    <row r="4240" spans="1:37" x14ac:dyDescent="0.2">
      <c r="A4240">
        <v>2012</v>
      </c>
      <c r="B4240">
        <v>201</v>
      </c>
      <c r="C4240" s="3">
        <v>201</v>
      </c>
      <c r="D4240" t="s">
        <v>26463</v>
      </c>
      <c r="E4240" t="s">
        <v>11655</v>
      </c>
      <c r="F4240">
        <v>10</v>
      </c>
      <c r="G4240">
        <v>1659</v>
      </c>
      <c r="H4240" t="s">
        <v>4</v>
      </c>
      <c r="I4240" t="s">
        <v>11663</v>
      </c>
      <c r="J4240" t="s">
        <v>26468</v>
      </c>
      <c r="L4240">
        <v>399</v>
      </c>
      <c r="M4240" t="s">
        <v>10453</v>
      </c>
      <c r="P4240" t="s">
        <v>11654</v>
      </c>
    </row>
    <row r="4241" spans="1:16" x14ac:dyDescent="0.2">
      <c r="A4241">
        <v>2012</v>
      </c>
      <c r="B4241">
        <v>201</v>
      </c>
      <c r="C4241" s="3">
        <v>201</v>
      </c>
      <c r="D4241" t="s">
        <v>26463</v>
      </c>
      <c r="E4241" t="s">
        <v>11655</v>
      </c>
      <c r="F4241">
        <v>11</v>
      </c>
      <c r="G4241">
        <v>1660</v>
      </c>
      <c r="H4241" t="s">
        <v>4</v>
      </c>
      <c r="I4241" t="s">
        <v>11664</v>
      </c>
      <c r="J4241" t="s">
        <v>26468</v>
      </c>
      <c r="L4241">
        <v>377</v>
      </c>
      <c r="M4241" t="s">
        <v>10453</v>
      </c>
      <c r="P4241" t="s">
        <v>11654</v>
      </c>
    </row>
    <row r="4242" spans="1:16" x14ac:dyDescent="0.2">
      <c r="A4242">
        <v>2012</v>
      </c>
      <c r="B4242">
        <v>201</v>
      </c>
      <c r="C4242" s="3">
        <v>201</v>
      </c>
      <c r="D4242" t="s">
        <v>26463</v>
      </c>
      <c r="E4242" t="s">
        <v>11655</v>
      </c>
      <c r="F4242">
        <v>12</v>
      </c>
      <c r="G4242">
        <v>1661</v>
      </c>
      <c r="H4242" t="s">
        <v>4</v>
      </c>
      <c r="I4242" t="s">
        <v>11673</v>
      </c>
      <c r="J4242" t="s">
        <v>26468</v>
      </c>
      <c r="L4242">
        <v>238</v>
      </c>
      <c r="M4242" t="s">
        <v>10453</v>
      </c>
      <c r="P4242" t="s">
        <v>11654</v>
      </c>
    </row>
    <row r="4243" spans="1:16" x14ac:dyDescent="0.2">
      <c r="A4243">
        <v>2012</v>
      </c>
      <c r="B4243">
        <v>201</v>
      </c>
      <c r="C4243" s="3">
        <v>201</v>
      </c>
      <c r="D4243" t="s">
        <v>26463</v>
      </c>
      <c r="E4243" t="s">
        <v>11655</v>
      </c>
      <c r="F4243">
        <v>13</v>
      </c>
      <c r="G4243">
        <v>1662</v>
      </c>
      <c r="H4243" t="s">
        <v>4</v>
      </c>
      <c r="I4243" t="s">
        <v>11674</v>
      </c>
      <c r="J4243" t="s">
        <v>26468</v>
      </c>
      <c r="L4243">
        <v>157</v>
      </c>
      <c r="M4243" t="s">
        <v>10453</v>
      </c>
      <c r="P4243" t="s">
        <v>11654</v>
      </c>
    </row>
    <row r="4244" spans="1:16" x14ac:dyDescent="0.2">
      <c r="A4244">
        <v>2012</v>
      </c>
      <c r="B4244">
        <v>201</v>
      </c>
      <c r="C4244" s="3">
        <v>201</v>
      </c>
      <c r="D4244" t="s">
        <v>26463</v>
      </c>
      <c r="E4244" t="s">
        <v>11655</v>
      </c>
      <c r="F4244">
        <v>14</v>
      </c>
      <c r="G4244">
        <v>1663</v>
      </c>
      <c r="H4244" t="s">
        <v>4</v>
      </c>
      <c r="I4244" t="s">
        <v>11672</v>
      </c>
      <c r="J4244" t="s">
        <v>26468</v>
      </c>
      <c r="L4244">
        <v>147</v>
      </c>
      <c r="M4244" t="s">
        <v>10453</v>
      </c>
      <c r="P4244" t="s">
        <v>11654</v>
      </c>
    </row>
    <row r="4245" spans="1:16" x14ac:dyDescent="0.2">
      <c r="A4245">
        <v>2012</v>
      </c>
      <c r="B4245">
        <v>201</v>
      </c>
      <c r="C4245" s="3">
        <v>201</v>
      </c>
      <c r="D4245" t="s">
        <v>26463</v>
      </c>
      <c r="E4245" t="s">
        <v>11655</v>
      </c>
      <c r="F4245">
        <v>15</v>
      </c>
      <c r="G4245">
        <v>1664</v>
      </c>
      <c r="H4245" t="s">
        <v>1513</v>
      </c>
      <c r="I4245" t="s">
        <v>11671</v>
      </c>
      <c r="J4245" t="s">
        <v>26468</v>
      </c>
      <c r="L4245">
        <v>137</v>
      </c>
      <c r="M4245" t="s">
        <v>10453</v>
      </c>
      <c r="P4245" t="s">
        <v>11654</v>
      </c>
    </row>
    <row r="4246" spans="1:16" x14ac:dyDescent="0.2">
      <c r="A4246">
        <v>2012</v>
      </c>
      <c r="B4246">
        <v>201</v>
      </c>
      <c r="C4246" s="3">
        <v>201</v>
      </c>
      <c r="D4246" t="s">
        <v>26463</v>
      </c>
      <c r="E4246" t="s">
        <v>11655</v>
      </c>
      <c r="F4246">
        <v>16</v>
      </c>
      <c r="G4246">
        <v>1665</v>
      </c>
      <c r="H4246" t="s">
        <v>4</v>
      </c>
      <c r="I4246" t="s">
        <v>11670</v>
      </c>
      <c r="J4246" t="s">
        <v>26468</v>
      </c>
      <c r="L4246">
        <v>116</v>
      </c>
      <c r="M4246" t="s">
        <v>10453</v>
      </c>
      <c r="P4246" t="s">
        <v>11654</v>
      </c>
    </row>
    <row r="4247" spans="1:16" x14ac:dyDescent="0.2">
      <c r="A4247">
        <v>2012</v>
      </c>
      <c r="B4247">
        <v>201</v>
      </c>
      <c r="C4247" s="3">
        <v>201</v>
      </c>
      <c r="D4247" t="s">
        <v>26463</v>
      </c>
      <c r="E4247" t="s">
        <v>11655</v>
      </c>
      <c r="F4247">
        <v>17</v>
      </c>
      <c r="G4247">
        <v>1666</v>
      </c>
      <c r="H4247" t="s">
        <v>4</v>
      </c>
      <c r="I4247" t="s">
        <v>11669</v>
      </c>
      <c r="J4247" t="s">
        <v>26468</v>
      </c>
      <c r="L4247">
        <v>109</v>
      </c>
      <c r="M4247" t="s">
        <v>10453</v>
      </c>
      <c r="P4247" t="s">
        <v>11654</v>
      </c>
    </row>
    <row r="4248" spans="1:16" x14ac:dyDescent="0.2">
      <c r="A4248">
        <v>2012</v>
      </c>
      <c r="B4248">
        <v>201</v>
      </c>
      <c r="C4248" s="3">
        <v>201</v>
      </c>
      <c r="D4248" t="s">
        <v>26463</v>
      </c>
      <c r="E4248" t="s">
        <v>11655</v>
      </c>
      <c r="F4248">
        <v>18</v>
      </c>
      <c r="G4248">
        <v>1667</v>
      </c>
      <c r="H4248" t="s">
        <v>590</v>
      </c>
      <c r="I4248" t="s">
        <v>11668</v>
      </c>
      <c r="J4248" t="s">
        <v>26468</v>
      </c>
      <c r="L4248">
        <v>99</v>
      </c>
      <c r="M4248" t="s">
        <v>10453</v>
      </c>
      <c r="P4248" t="s">
        <v>11654</v>
      </c>
    </row>
    <row r="4249" spans="1:16" x14ac:dyDescent="0.2">
      <c r="A4249">
        <v>2012</v>
      </c>
      <c r="B4249">
        <v>201</v>
      </c>
      <c r="C4249" s="3">
        <v>201</v>
      </c>
      <c r="D4249" t="s">
        <v>26463</v>
      </c>
      <c r="E4249" t="s">
        <v>11655</v>
      </c>
      <c r="F4249">
        <v>19</v>
      </c>
      <c r="G4249">
        <v>1668</v>
      </c>
      <c r="H4249" t="s">
        <v>1014</v>
      </c>
      <c r="I4249" t="s">
        <v>2907</v>
      </c>
      <c r="J4249" t="s">
        <v>26468</v>
      </c>
      <c r="L4249">
        <v>98</v>
      </c>
      <c r="M4249" t="s">
        <v>10453</v>
      </c>
      <c r="P4249" t="s">
        <v>11654</v>
      </c>
    </row>
    <row r="4250" spans="1:16" x14ac:dyDescent="0.2">
      <c r="A4250">
        <v>2012</v>
      </c>
      <c r="B4250">
        <v>201</v>
      </c>
      <c r="C4250" s="3">
        <v>201</v>
      </c>
      <c r="D4250" t="s">
        <v>26463</v>
      </c>
      <c r="E4250" t="s">
        <v>11655</v>
      </c>
      <c r="F4250">
        <v>20</v>
      </c>
      <c r="G4250">
        <v>1669</v>
      </c>
      <c r="H4250" t="s">
        <v>4</v>
      </c>
      <c r="I4250" t="s">
        <v>11667</v>
      </c>
      <c r="J4250" t="s">
        <v>26468</v>
      </c>
      <c r="L4250">
        <v>98</v>
      </c>
      <c r="M4250" t="s">
        <v>10453</v>
      </c>
      <c r="P4250" t="s">
        <v>11654</v>
      </c>
    </row>
    <row r="4251" spans="1:16" x14ac:dyDescent="0.2">
      <c r="A4251">
        <v>2012</v>
      </c>
      <c r="B4251">
        <v>201</v>
      </c>
      <c r="C4251" s="3">
        <v>201</v>
      </c>
      <c r="D4251" t="s">
        <v>26463</v>
      </c>
      <c r="E4251" t="s">
        <v>11655</v>
      </c>
      <c r="F4251">
        <v>21</v>
      </c>
      <c r="G4251">
        <v>1670</v>
      </c>
      <c r="H4251" t="s">
        <v>48</v>
      </c>
      <c r="I4251" t="s">
        <v>11666</v>
      </c>
      <c r="J4251" t="s">
        <v>26468</v>
      </c>
      <c r="L4251">
        <v>84</v>
      </c>
      <c r="M4251" t="s">
        <v>10453</v>
      </c>
      <c r="P4251" t="s">
        <v>11654</v>
      </c>
    </row>
    <row r="4252" spans="1:16" x14ac:dyDescent="0.2">
      <c r="A4252">
        <v>2012</v>
      </c>
      <c r="B4252">
        <v>201</v>
      </c>
      <c r="C4252" s="3">
        <v>201</v>
      </c>
      <c r="D4252" t="s">
        <v>26463</v>
      </c>
      <c r="E4252" t="s">
        <v>11655</v>
      </c>
      <c r="F4252">
        <v>22</v>
      </c>
      <c r="G4252">
        <v>1671</v>
      </c>
      <c r="H4252" t="s">
        <v>4</v>
      </c>
      <c r="I4252" t="s">
        <v>11665</v>
      </c>
      <c r="J4252" t="s">
        <v>26468</v>
      </c>
      <c r="L4252">
        <v>68</v>
      </c>
      <c r="M4252" t="s">
        <v>10453</v>
      </c>
      <c r="P4252" t="s">
        <v>11654</v>
      </c>
    </row>
    <row r="4253" spans="1:16" x14ac:dyDescent="0.2">
      <c r="A4253">
        <v>2012</v>
      </c>
      <c r="B4253">
        <v>202</v>
      </c>
      <c r="C4253" s="3">
        <v>202</v>
      </c>
      <c r="D4253" t="s">
        <v>26462</v>
      </c>
      <c r="E4253" t="s">
        <v>11676</v>
      </c>
      <c r="F4253">
        <v>1</v>
      </c>
      <c r="G4253">
        <v>1672</v>
      </c>
      <c r="H4253" t="s">
        <v>40</v>
      </c>
      <c r="I4253" t="s">
        <v>11678</v>
      </c>
      <c r="J4253" s="4" t="s">
        <v>26467</v>
      </c>
      <c r="K4253" t="s">
        <v>17394</v>
      </c>
      <c r="L4253">
        <v>4316</v>
      </c>
      <c r="M4253" t="s">
        <v>10453</v>
      </c>
      <c r="P4253" t="s">
        <v>11675</v>
      </c>
    </row>
    <row r="4254" spans="1:16" x14ac:dyDescent="0.2">
      <c r="A4254">
        <v>2012</v>
      </c>
      <c r="B4254">
        <v>202</v>
      </c>
      <c r="C4254" s="3">
        <v>202</v>
      </c>
      <c r="D4254" t="s">
        <v>26462</v>
      </c>
      <c r="E4254" t="s">
        <v>11676</v>
      </c>
      <c r="F4254">
        <v>2</v>
      </c>
      <c r="G4254">
        <v>1673</v>
      </c>
      <c r="H4254" t="s">
        <v>11677</v>
      </c>
      <c r="I4254" t="s">
        <v>5039</v>
      </c>
      <c r="J4254" s="4" t="s">
        <v>26467</v>
      </c>
      <c r="K4254" t="s">
        <v>17394</v>
      </c>
      <c r="L4254">
        <v>4275</v>
      </c>
      <c r="M4254" t="s">
        <v>10453</v>
      </c>
      <c r="P4254" t="s">
        <v>11675</v>
      </c>
    </row>
    <row r="4255" spans="1:16" x14ac:dyDescent="0.2">
      <c r="A4255">
        <v>2012</v>
      </c>
      <c r="B4255">
        <v>202</v>
      </c>
      <c r="C4255" s="3">
        <v>202</v>
      </c>
      <c r="D4255" t="s">
        <v>26462</v>
      </c>
      <c r="E4255" t="s">
        <v>11676</v>
      </c>
      <c r="F4255">
        <v>3</v>
      </c>
      <c r="G4255">
        <v>1674</v>
      </c>
      <c r="H4255" t="s">
        <v>989</v>
      </c>
      <c r="I4255" t="s">
        <v>11679</v>
      </c>
      <c r="J4255" s="4" t="s">
        <v>26467</v>
      </c>
      <c r="K4255" t="s">
        <v>17394</v>
      </c>
      <c r="L4255">
        <v>3355</v>
      </c>
      <c r="M4255" t="s">
        <v>10453</v>
      </c>
      <c r="P4255" t="s">
        <v>11675</v>
      </c>
    </row>
    <row r="4256" spans="1:16" x14ac:dyDescent="0.2">
      <c r="A4256">
        <v>2012</v>
      </c>
      <c r="B4256" s="2">
        <v>202</v>
      </c>
      <c r="C4256" s="3">
        <v>202</v>
      </c>
      <c r="D4256" t="s">
        <v>26462</v>
      </c>
      <c r="E4256" t="s">
        <v>11676</v>
      </c>
      <c r="F4256">
        <v>4</v>
      </c>
      <c r="G4256">
        <v>1675</v>
      </c>
      <c r="H4256" t="s">
        <v>63</v>
      </c>
      <c r="I4256" t="s">
        <v>11680</v>
      </c>
      <c r="J4256" s="4" t="s">
        <v>26467</v>
      </c>
      <c r="K4256" t="s">
        <v>17394</v>
      </c>
      <c r="L4256">
        <v>2822</v>
      </c>
      <c r="M4256" t="s">
        <v>10453</v>
      </c>
      <c r="P4256" t="s">
        <v>11675</v>
      </c>
    </row>
    <row r="4257" spans="1:16" x14ac:dyDescent="0.2">
      <c r="A4257">
        <v>2012</v>
      </c>
      <c r="B4257">
        <v>202</v>
      </c>
      <c r="C4257" s="3">
        <v>202</v>
      </c>
      <c r="D4257" t="s">
        <v>26462</v>
      </c>
      <c r="E4257" t="s">
        <v>11676</v>
      </c>
      <c r="F4257">
        <v>5</v>
      </c>
      <c r="G4257">
        <v>1676</v>
      </c>
      <c r="H4257" t="s">
        <v>590</v>
      </c>
      <c r="I4257" t="s">
        <v>11681</v>
      </c>
      <c r="J4257" s="4" t="s">
        <v>26467</v>
      </c>
      <c r="K4257" t="s">
        <v>17394</v>
      </c>
      <c r="L4257">
        <v>2703</v>
      </c>
      <c r="M4257" t="s">
        <v>10453</v>
      </c>
      <c r="P4257" t="s">
        <v>11675</v>
      </c>
    </row>
    <row r="4258" spans="1:16" x14ac:dyDescent="0.2">
      <c r="A4258">
        <v>2012</v>
      </c>
      <c r="B4258">
        <v>202</v>
      </c>
      <c r="C4258" s="3">
        <v>202</v>
      </c>
      <c r="D4258" t="s">
        <v>26462</v>
      </c>
      <c r="E4258" t="s">
        <v>11676</v>
      </c>
      <c r="F4258">
        <v>6</v>
      </c>
      <c r="G4258">
        <v>1677</v>
      </c>
      <c r="H4258" t="s">
        <v>234</v>
      </c>
      <c r="I4258" t="s">
        <v>11682</v>
      </c>
      <c r="J4258" s="4" t="s">
        <v>26467</v>
      </c>
      <c r="K4258" t="s">
        <v>17394</v>
      </c>
      <c r="L4258">
        <v>2625</v>
      </c>
      <c r="M4258" t="s">
        <v>10453</v>
      </c>
      <c r="P4258" t="s">
        <v>11675</v>
      </c>
    </row>
    <row r="4259" spans="1:16" x14ac:dyDescent="0.2">
      <c r="A4259">
        <v>2012</v>
      </c>
      <c r="B4259">
        <v>202</v>
      </c>
      <c r="C4259" s="3">
        <v>202</v>
      </c>
      <c r="D4259" t="s">
        <v>26462</v>
      </c>
      <c r="E4259" t="s">
        <v>11676</v>
      </c>
      <c r="F4259">
        <v>7</v>
      </c>
      <c r="G4259">
        <v>1678</v>
      </c>
      <c r="H4259" t="s">
        <v>55</v>
      </c>
      <c r="I4259" t="s">
        <v>11683</v>
      </c>
      <c r="J4259" s="4" t="s">
        <v>26467</v>
      </c>
      <c r="K4259" t="s">
        <v>17394</v>
      </c>
      <c r="L4259">
        <v>2023</v>
      </c>
      <c r="M4259" t="s">
        <v>10453</v>
      </c>
      <c r="P4259" t="s">
        <v>11675</v>
      </c>
    </row>
    <row r="4260" spans="1:16" x14ac:dyDescent="0.2">
      <c r="A4260">
        <v>2012</v>
      </c>
      <c r="B4260">
        <v>202</v>
      </c>
      <c r="C4260" s="3">
        <v>202</v>
      </c>
      <c r="D4260" t="s">
        <v>26462</v>
      </c>
      <c r="E4260" t="s">
        <v>11676</v>
      </c>
      <c r="F4260">
        <v>8</v>
      </c>
      <c r="G4260">
        <v>1679</v>
      </c>
      <c r="H4260" t="s">
        <v>1513</v>
      </c>
      <c r="I4260" t="s">
        <v>11684</v>
      </c>
      <c r="J4260" s="4" t="s">
        <v>26467</v>
      </c>
      <c r="K4260" t="s">
        <v>17394</v>
      </c>
      <c r="L4260">
        <v>810</v>
      </c>
      <c r="M4260" t="s">
        <v>10453</v>
      </c>
      <c r="P4260" t="s">
        <v>11675</v>
      </c>
    </row>
    <row r="4261" spans="1:16" x14ac:dyDescent="0.2">
      <c r="A4261">
        <v>2012</v>
      </c>
      <c r="B4261">
        <v>202</v>
      </c>
      <c r="C4261" s="3">
        <v>202</v>
      </c>
      <c r="D4261" t="s">
        <v>26462</v>
      </c>
      <c r="E4261" t="s">
        <v>11676</v>
      </c>
      <c r="F4261">
        <v>9</v>
      </c>
      <c r="G4261">
        <v>1680</v>
      </c>
      <c r="H4261" t="s">
        <v>4</v>
      </c>
      <c r="I4261" t="s">
        <v>11685</v>
      </c>
      <c r="J4261" s="4" t="s">
        <v>26467</v>
      </c>
      <c r="K4261" t="s">
        <v>17394</v>
      </c>
      <c r="L4261">
        <v>534</v>
      </c>
      <c r="M4261" t="s">
        <v>10453</v>
      </c>
      <c r="P4261" t="s">
        <v>11675</v>
      </c>
    </row>
    <row r="4262" spans="1:16" x14ac:dyDescent="0.2">
      <c r="A4262">
        <v>2012</v>
      </c>
      <c r="B4262">
        <v>202</v>
      </c>
      <c r="C4262" s="3">
        <v>202</v>
      </c>
      <c r="D4262" t="s">
        <v>26462</v>
      </c>
      <c r="E4262" t="s">
        <v>11676</v>
      </c>
      <c r="F4262">
        <v>10</v>
      </c>
      <c r="G4262">
        <v>1681</v>
      </c>
      <c r="H4262" t="s">
        <v>4</v>
      </c>
      <c r="I4262" t="s">
        <v>3305</v>
      </c>
      <c r="J4262" s="4" t="s">
        <v>26467</v>
      </c>
      <c r="K4262" t="s">
        <v>17394</v>
      </c>
      <c r="L4262">
        <v>135</v>
      </c>
      <c r="M4262" t="s">
        <v>10453</v>
      </c>
      <c r="P4262" t="s">
        <v>11675</v>
      </c>
    </row>
    <row r="4263" spans="1:16" x14ac:dyDescent="0.2">
      <c r="A4263">
        <v>2012</v>
      </c>
      <c r="B4263">
        <v>202</v>
      </c>
      <c r="C4263" s="3">
        <v>202</v>
      </c>
      <c r="D4263" t="s">
        <v>26462</v>
      </c>
      <c r="E4263" t="s">
        <v>11676</v>
      </c>
      <c r="F4263">
        <v>11</v>
      </c>
      <c r="G4263">
        <v>1682</v>
      </c>
      <c r="H4263" t="s">
        <v>4</v>
      </c>
      <c r="I4263" t="s">
        <v>11686</v>
      </c>
      <c r="J4263" s="4" t="s">
        <v>26467</v>
      </c>
      <c r="K4263" t="s">
        <v>17394</v>
      </c>
      <c r="L4263">
        <v>217</v>
      </c>
      <c r="M4263" t="s">
        <v>10453</v>
      </c>
      <c r="P4263" t="s">
        <v>11675</v>
      </c>
    </row>
    <row r="4264" spans="1:16" x14ac:dyDescent="0.2">
      <c r="A4264">
        <v>2012</v>
      </c>
      <c r="B4264">
        <v>202</v>
      </c>
      <c r="C4264" s="3">
        <v>202</v>
      </c>
      <c r="D4264" t="s">
        <v>26462</v>
      </c>
      <c r="E4264" t="s">
        <v>11676</v>
      </c>
      <c r="F4264">
        <v>12</v>
      </c>
      <c r="G4264">
        <v>1683</v>
      </c>
      <c r="H4264" t="s">
        <v>4</v>
      </c>
      <c r="I4264" t="s">
        <v>11687</v>
      </c>
      <c r="J4264" s="4" t="s">
        <v>26468</v>
      </c>
      <c r="K4264" t="s">
        <v>17394</v>
      </c>
      <c r="L4264">
        <v>194</v>
      </c>
      <c r="M4264" t="s">
        <v>10453</v>
      </c>
      <c r="P4264" t="s">
        <v>11675</v>
      </c>
    </row>
    <row r="4265" spans="1:16" x14ac:dyDescent="0.2">
      <c r="A4265">
        <v>2012</v>
      </c>
      <c r="B4265">
        <v>202</v>
      </c>
      <c r="C4265" s="3">
        <v>202</v>
      </c>
      <c r="D4265" t="s">
        <v>26462</v>
      </c>
      <c r="E4265" t="s">
        <v>11676</v>
      </c>
      <c r="F4265">
        <v>13</v>
      </c>
      <c r="G4265">
        <v>1684</v>
      </c>
      <c r="H4265" t="s">
        <v>48</v>
      </c>
      <c r="I4265" t="s">
        <v>11691</v>
      </c>
      <c r="J4265" s="4" t="s">
        <v>26467</v>
      </c>
      <c r="K4265" t="s">
        <v>17394</v>
      </c>
      <c r="L4265">
        <v>152</v>
      </c>
      <c r="M4265" t="s">
        <v>10453</v>
      </c>
      <c r="P4265" t="s">
        <v>11675</v>
      </c>
    </row>
    <row r="4266" spans="1:16" x14ac:dyDescent="0.2">
      <c r="A4266">
        <v>2012</v>
      </c>
      <c r="B4266">
        <v>202</v>
      </c>
      <c r="C4266" s="3">
        <v>202</v>
      </c>
      <c r="D4266" t="s">
        <v>26462</v>
      </c>
      <c r="E4266" t="s">
        <v>11676</v>
      </c>
      <c r="F4266">
        <v>14</v>
      </c>
      <c r="G4266">
        <v>1685</v>
      </c>
      <c r="H4266" t="s">
        <v>4</v>
      </c>
      <c r="I4266" t="s">
        <v>11692</v>
      </c>
      <c r="J4266" s="4" t="s">
        <v>26467</v>
      </c>
      <c r="K4266" t="s">
        <v>17394</v>
      </c>
      <c r="L4266">
        <v>118</v>
      </c>
      <c r="M4266" t="s">
        <v>10453</v>
      </c>
      <c r="P4266" t="s">
        <v>11675</v>
      </c>
    </row>
    <row r="4267" spans="1:16" x14ac:dyDescent="0.2">
      <c r="A4267">
        <v>2012</v>
      </c>
      <c r="B4267">
        <v>202</v>
      </c>
      <c r="C4267" s="3">
        <v>202</v>
      </c>
      <c r="D4267" t="s">
        <v>26462</v>
      </c>
      <c r="E4267" t="s">
        <v>11676</v>
      </c>
      <c r="F4267">
        <v>15</v>
      </c>
      <c r="G4267">
        <v>1686</v>
      </c>
      <c r="H4267" t="s">
        <v>4</v>
      </c>
      <c r="I4267" t="s">
        <v>11688</v>
      </c>
      <c r="J4267" s="4" t="s">
        <v>26468</v>
      </c>
      <c r="K4267" t="s">
        <v>17394</v>
      </c>
      <c r="L4267">
        <v>73</v>
      </c>
      <c r="M4267" t="s">
        <v>10453</v>
      </c>
      <c r="P4267" t="s">
        <v>11675</v>
      </c>
    </row>
    <row r="4268" spans="1:16" x14ac:dyDescent="0.2">
      <c r="A4268">
        <v>2012</v>
      </c>
      <c r="B4268">
        <v>202</v>
      </c>
      <c r="C4268" s="3">
        <v>202</v>
      </c>
      <c r="D4268" t="s">
        <v>26462</v>
      </c>
      <c r="E4268" t="s">
        <v>11676</v>
      </c>
      <c r="F4268">
        <v>16</v>
      </c>
      <c r="G4268">
        <v>1687</v>
      </c>
      <c r="H4268" t="s">
        <v>4</v>
      </c>
      <c r="I4268" t="s">
        <v>11689</v>
      </c>
      <c r="J4268" s="4" t="s">
        <v>26467</v>
      </c>
      <c r="K4268" t="s">
        <v>17394</v>
      </c>
      <c r="L4268">
        <v>62</v>
      </c>
      <c r="M4268" t="s">
        <v>10453</v>
      </c>
      <c r="P4268" t="s">
        <v>11675</v>
      </c>
    </row>
    <row r="4269" spans="1:16" x14ac:dyDescent="0.2">
      <c r="A4269">
        <v>2012</v>
      </c>
      <c r="B4269">
        <v>202</v>
      </c>
      <c r="C4269" s="3">
        <v>202</v>
      </c>
      <c r="D4269" t="s">
        <v>26462</v>
      </c>
      <c r="E4269" t="s">
        <v>11676</v>
      </c>
      <c r="F4269">
        <v>17</v>
      </c>
      <c r="G4269">
        <v>1688</v>
      </c>
      <c r="H4269" t="s">
        <v>4</v>
      </c>
      <c r="I4269" t="s">
        <v>11690</v>
      </c>
      <c r="J4269" s="4" t="s">
        <v>26467</v>
      </c>
      <c r="K4269" t="s">
        <v>17394</v>
      </c>
      <c r="L4269">
        <v>36</v>
      </c>
      <c r="M4269" t="s">
        <v>10453</v>
      </c>
      <c r="P4269" t="s">
        <v>11675</v>
      </c>
    </row>
    <row r="4270" spans="1:16" x14ac:dyDescent="0.2">
      <c r="A4270">
        <v>2012</v>
      </c>
      <c r="B4270">
        <v>203</v>
      </c>
      <c r="C4270" s="3">
        <v>203</v>
      </c>
      <c r="D4270" t="s">
        <v>26465</v>
      </c>
      <c r="E4270" t="s">
        <v>11694</v>
      </c>
      <c r="F4270">
        <v>1</v>
      </c>
      <c r="G4270">
        <v>1689</v>
      </c>
      <c r="H4270" t="s">
        <v>40</v>
      </c>
      <c r="I4270" t="s">
        <v>11695</v>
      </c>
      <c r="J4270" t="s">
        <v>26468</v>
      </c>
      <c r="L4270">
        <v>6985</v>
      </c>
      <c r="M4270" t="s">
        <v>10453</v>
      </c>
      <c r="P4270" t="s">
        <v>11693</v>
      </c>
    </row>
    <row r="4271" spans="1:16" x14ac:dyDescent="0.2">
      <c r="A4271">
        <v>2012</v>
      </c>
      <c r="B4271">
        <v>203</v>
      </c>
      <c r="C4271" s="3">
        <v>203</v>
      </c>
      <c r="D4271" t="s">
        <v>26465</v>
      </c>
      <c r="E4271" t="s">
        <v>11694</v>
      </c>
      <c r="F4271">
        <v>2</v>
      </c>
      <c r="G4271">
        <v>1690</v>
      </c>
      <c r="H4271" t="s">
        <v>234</v>
      </c>
      <c r="I4271" t="s">
        <v>11696</v>
      </c>
      <c r="J4271" t="s">
        <v>26468</v>
      </c>
      <c r="L4271">
        <v>6447</v>
      </c>
      <c r="M4271" t="s">
        <v>10453</v>
      </c>
      <c r="P4271" t="s">
        <v>11693</v>
      </c>
    </row>
    <row r="4272" spans="1:16" x14ac:dyDescent="0.2">
      <c r="A4272">
        <v>2012</v>
      </c>
      <c r="B4272">
        <v>203</v>
      </c>
      <c r="C4272" s="3">
        <v>203</v>
      </c>
      <c r="D4272" t="s">
        <v>26465</v>
      </c>
      <c r="E4272" t="s">
        <v>11694</v>
      </c>
      <c r="F4272">
        <v>3</v>
      </c>
      <c r="G4272">
        <v>1691</v>
      </c>
      <c r="H4272" t="s">
        <v>55</v>
      </c>
      <c r="I4272" t="s">
        <v>4016</v>
      </c>
      <c r="J4272" t="s">
        <v>26468</v>
      </c>
      <c r="L4272">
        <v>4399</v>
      </c>
      <c r="M4272" t="s">
        <v>10453</v>
      </c>
      <c r="P4272" t="s">
        <v>11693</v>
      </c>
    </row>
    <row r="4273" spans="1:37" x14ac:dyDescent="0.2">
      <c r="A4273">
        <v>2012</v>
      </c>
      <c r="B4273" s="2">
        <v>203</v>
      </c>
      <c r="C4273" s="3">
        <v>203</v>
      </c>
      <c r="D4273" t="s">
        <v>26465</v>
      </c>
      <c r="E4273" t="s">
        <v>11694</v>
      </c>
      <c r="F4273">
        <v>4</v>
      </c>
      <c r="G4273">
        <v>1692</v>
      </c>
      <c r="H4273" t="s">
        <v>63</v>
      </c>
      <c r="I4273" t="s">
        <v>11303</v>
      </c>
      <c r="J4273" t="s">
        <v>26468</v>
      </c>
      <c r="L4273">
        <v>1992</v>
      </c>
      <c r="M4273" t="s">
        <v>10453</v>
      </c>
      <c r="P4273" t="s">
        <v>11693</v>
      </c>
    </row>
    <row r="4274" spans="1:37" x14ac:dyDescent="0.2">
      <c r="A4274">
        <v>2012</v>
      </c>
      <c r="B4274">
        <v>203</v>
      </c>
      <c r="C4274" s="3">
        <v>203</v>
      </c>
      <c r="D4274" t="s">
        <v>26465</v>
      </c>
      <c r="E4274" t="s">
        <v>11694</v>
      </c>
      <c r="F4274">
        <v>5</v>
      </c>
      <c r="G4274">
        <v>1693</v>
      </c>
      <c r="H4274" t="s">
        <v>4</v>
      </c>
      <c r="I4274" t="s">
        <v>11191</v>
      </c>
      <c r="J4274" t="s">
        <v>26468</v>
      </c>
      <c r="L4274">
        <v>740</v>
      </c>
      <c r="M4274" t="s">
        <v>10453</v>
      </c>
      <c r="P4274" t="s">
        <v>11693</v>
      </c>
    </row>
    <row r="4275" spans="1:37" x14ac:dyDescent="0.2">
      <c r="A4275">
        <v>2012</v>
      </c>
      <c r="B4275">
        <v>203</v>
      </c>
      <c r="C4275" s="3">
        <v>203</v>
      </c>
      <c r="D4275" t="s">
        <v>26465</v>
      </c>
      <c r="E4275" t="s">
        <v>11694</v>
      </c>
      <c r="F4275">
        <v>6</v>
      </c>
      <c r="G4275">
        <v>1694</v>
      </c>
      <c r="H4275" t="s">
        <v>4</v>
      </c>
      <c r="I4275" t="s">
        <v>11697</v>
      </c>
      <c r="J4275" t="s">
        <v>26468</v>
      </c>
      <c r="L4275">
        <v>286</v>
      </c>
      <c r="M4275" t="s">
        <v>10453</v>
      </c>
      <c r="P4275" t="s">
        <v>11693</v>
      </c>
    </row>
    <row r="4276" spans="1:37" x14ac:dyDescent="0.2">
      <c r="A4276">
        <v>2012</v>
      </c>
      <c r="B4276">
        <v>203</v>
      </c>
      <c r="C4276" s="3">
        <v>203</v>
      </c>
      <c r="D4276" t="s">
        <v>26465</v>
      </c>
      <c r="E4276" t="s">
        <v>11694</v>
      </c>
      <c r="F4276">
        <v>7</v>
      </c>
      <c r="G4276">
        <v>1695</v>
      </c>
      <c r="H4276" t="s">
        <v>4</v>
      </c>
      <c r="I4276" t="s">
        <v>226</v>
      </c>
      <c r="J4276" t="s">
        <v>26468</v>
      </c>
      <c r="L4276">
        <v>235</v>
      </c>
      <c r="M4276" t="s">
        <v>10453</v>
      </c>
      <c r="P4276" t="s">
        <v>11693</v>
      </c>
    </row>
    <row r="4277" spans="1:37" x14ac:dyDescent="0.2">
      <c r="A4277">
        <v>2012</v>
      </c>
      <c r="B4277">
        <v>203</v>
      </c>
      <c r="C4277" s="3">
        <v>203</v>
      </c>
      <c r="D4277" t="s">
        <v>26465</v>
      </c>
      <c r="E4277" t="s">
        <v>11694</v>
      </c>
      <c r="F4277">
        <v>8</v>
      </c>
      <c r="G4277">
        <v>1696</v>
      </c>
      <c r="H4277" t="s">
        <v>4</v>
      </c>
      <c r="I4277" t="s">
        <v>11481</v>
      </c>
      <c r="J4277" t="s">
        <v>26468</v>
      </c>
      <c r="L4277">
        <v>135</v>
      </c>
      <c r="M4277" t="s">
        <v>10453</v>
      </c>
      <c r="P4277" t="s">
        <v>11693</v>
      </c>
    </row>
    <row r="4278" spans="1:37" x14ac:dyDescent="0.2">
      <c r="A4278">
        <v>2012</v>
      </c>
      <c r="B4278">
        <v>203</v>
      </c>
      <c r="C4278" s="3">
        <v>203</v>
      </c>
      <c r="D4278" t="s">
        <v>26465</v>
      </c>
      <c r="E4278" t="s">
        <v>11694</v>
      </c>
      <c r="F4278">
        <v>9</v>
      </c>
      <c r="G4278">
        <v>1697</v>
      </c>
      <c r="H4278" t="s">
        <v>48</v>
      </c>
      <c r="I4278" t="s">
        <v>1978</v>
      </c>
      <c r="J4278" t="s">
        <v>26468</v>
      </c>
      <c r="L4278">
        <v>70</v>
      </c>
      <c r="M4278" t="s">
        <v>10453</v>
      </c>
      <c r="P4278" t="s">
        <v>11693</v>
      </c>
    </row>
    <row r="4279" spans="1:37" x14ac:dyDescent="0.2">
      <c r="A4279">
        <v>2012</v>
      </c>
      <c r="B4279">
        <v>203</v>
      </c>
      <c r="C4279" s="3">
        <v>203</v>
      </c>
      <c r="D4279" t="s">
        <v>26465</v>
      </c>
      <c r="E4279" t="s">
        <v>11694</v>
      </c>
      <c r="F4279">
        <v>10</v>
      </c>
      <c r="G4279">
        <v>1698</v>
      </c>
      <c r="H4279" t="s">
        <v>4</v>
      </c>
      <c r="I4279" t="s">
        <v>10958</v>
      </c>
      <c r="J4279" t="s">
        <v>26468</v>
      </c>
      <c r="L4279">
        <v>59</v>
      </c>
      <c r="M4279" t="s">
        <v>10453</v>
      </c>
      <c r="P4279" t="s">
        <v>11693</v>
      </c>
    </row>
    <row r="4280" spans="1:37" x14ac:dyDescent="0.2">
      <c r="A4280">
        <v>2012</v>
      </c>
      <c r="B4280">
        <v>204</v>
      </c>
      <c r="C4280" s="3">
        <v>204</v>
      </c>
      <c r="D4280" t="s">
        <v>26463</v>
      </c>
      <c r="E4280" t="s">
        <v>11699</v>
      </c>
      <c r="F4280">
        <v>1</v>
      </c>
      <c r="G4280">
        <v>1699</v>
      </c>
      <c r="H4280" t="s">
        <v>40</v>
      </c>
      <c r="I4280" t="s">
        <v>11700</v>
      </c>
      <c r="J4280" t="s">
        <v>26468</v>
      </c>
      <c r="L4280">
        <v>7023</v>
      </c>
      <c r="M4280" t="s">
        <v>10453</v>
      </c>
      <c r="P4280" t="s">
        <v>11698</v>
      </c>
    </row>
    <row r="4281" spans="1:37" x14ac:dyDescent="0.2">
      <c r="A4281">
        <v>2012</v>
      </c>
      <c r="B4281" s="2">
        <v>204</v>
      </c>
      <c r="C4281" s="3">
        <v>204</v>
      </c>
      <c r="D4281" t="s">
        <v>26463</v>
      </c>
      <c r="E4281" t="s">
        <v>11699</v>
      </c>
      <c r="F4281">
        <v>2</v>
      </c>
      <c r="G4281">
        <v>1700</v>
      </c>
      <c r="H4281" t="s">
        <v>63</v>
      </c>
      <c r="I4281" t="s">
        <v>11701</v>
      </c>
      <c r="J4281" t="s">
        <v>26468</v>
      </c>
      <c r="L4281">
        <v>4676</v>
      </c>
      <c r="M4281" t="s">
        <v>10453</v>
      </c>
      <c r="P4281" t="s">
        <v>11698</v>
      </c>
    </row>
    <row r="4282" spans="1:37" x14ac:dyDescent="0.2">
      <c r="A4282">
        <v>2012</v>
      </c>
      <c r="B4282">
        <v>204</v>
      </c>
      <c r="C4282" s="3">
        <v>204</v>
      </c>
      <c r="D4282" t="s">
        <v>26463</v>
      </c>
      <c r="E4282" t="s">
        <v>11699</v>
      </c>
      <c r="F4282">
        <v>3</v>
      </c>
      <c r="G4282">
        <v>1701</v>
      </c>
      <c r="H4282" t="s">
        <v>1513</v>
      </c>
      <c r="I4282" t="s">
        <v>11702</v>
      </c>
      <c r="J4282" t="s">
        <v>26468</v>
      </c>
      <c r="L4282">
        <v>4341</v>
      </c>
      <c r="M4282" t="s">
        <v>10453</v>
      </c>
      <c r="P4282" t="s">
        <v>11698</v>
      </c>
    </row>
    <row r="4283" spans="1:37" x14ac:dyDescent="0.2">
      <c r="A4283">
        <v>2012</v>
      </c>
      <c r="B4283">
        <v>204</v>
      </c>
      <c r="C4283" s="3">
        <v>204</v>
      </c>
      <c r="D4283" t="s">
        <v>26463</v>
      </c>
      <c r="E4283" t="s">
        <v>11699</v>
      </c>
      <c r="F4283">
        <v>4</v>
      </c>
      <c r="G4283">
        <v>1702</v>
      </c>
      <c r="H4283" t="s">
        <v>234</v>
      </c>
      <c r="I4283" t="s">
        <v>11703</v>
      </c>
      <c r="J4283" t="s">
        <v>26468</v>
      </c>
      <c r="L4283">
        <v>3919</v>
      </c>
      <c r="M4283" t="s">
        <v>10453</v>
      </c>
      <c r="P4283" t="s">
        <v>11698</v>
      </c>
    </row>
    <row r="4284" spans="1:37" x14ac:dyDescent="0.2">
      <c r="A4284">
        <v>2012</v>
      </c>
      <c r="B4284">
        <v>204</v>
      </c>
      <c r="C4284" s="3">
        <v>204</v>
      </c>
      <c r="D4284" t="s">
        <v>26463</v>
      </c>
      <c r="E4284" t="s">
        <v>11699</v>
      </c>
      <c r="F4284">
        <v>5</v>
      </c>
      <c r="G4284">
        <v>1703</v>
      </c>
      <c r="H4284" t="s">
        <v>55</v>
      </c>
      <c r="I4284" t="s">
        <v>11704</v>
      </c>
      <c r="J4284" t="s">
        <v>26468</v>
      </c>
      <c r="L4284">
        <v>1797</v>
      </c>
      <c r="M4284" t="s">
        <v>10453</v>
      </c>
      <c r="P4284" t="s">
        <v>11698</v>
      </c>
    </row>
    <row r="4285" spans="1:37" x14ac:dyDescent="0.2">
      <c r="A4285">
        <v>2012</v>
      </c>
      <c r="B4285">
        <v>204</v>
      </c>
      <c r="C4285" s="3">
        <v>204</v>
      </c>
      <c r="D4285" t="s">
        <v>26463</v>
      </c>
      <c r="E4285" t="s">
        <v>11699</v>
      </c>
      <c r="F4285">
        <v>6</v>
      </c>
      <c r="G4285">
        <v>1704</v>
      </c>
      <c r="H4285" t="s">
        <v>4</v>
      </c>
      <c r="I4285" t="s">
        <v>11082</v>
      </c>
      <c r="J4285" t="s">
        <v>26468</v>
      </c>
      <c r="L4285">
        <v>1001</v>
      </c>
      <c r="M4285" t="s">
        <v>10453</v>
      </c>
      <c r="P4285" t="s">
        <v>11698</v>
      </c>
    </row>
    <row r="4286" spans="1:37" x14ac:dyDescent="0.2">
      <c r="A4286">
        <v>2012</v>
      </c>
      <c r="B4286">
        <v>204</v>
      </c>
      <c r="C4286" s="3">
        <v>204</v>
      </c>
      <c r="D4286" t="s">
        <v>26463</v>
      </c>
      <c r="E4286" t="s">
        <v>11699</v>
      </c>
      <c r="F4286">
        <v>7</v>
      </c>
      <c r="G4286">
        <v>1705</v>
      </c>
      <c r="H4286" t="s">
        <v>989</v>
      </c>
      <c r="I4286" t="s">
        <v>11705</v>
      </c>
      <c r="J4286" t="s">
        <v>26468</v>
      </c>
      <c r="L4286">
        <v>670</v>
      </c>
      <c r="M4286" t="s">
        <v>10453</v>
      </c>
      <c r="P4286" t="s">
        <v>11698</v>
      </c>
    </row>
    <row r="4287" spans="1:37" x14ac:dyDescent="0.2">
      <c r="A4287">
        <v>2012</v>
      </c>
      <c r="B4287">
        <v>204</v>
      </c>
      <c r="C4287" s="3">
        <v>204</v>
      </c>
      <c r="D4287" t="s">
        <v>26463</v>
      </c>
      <c r="E4287" t="s">
        <v>11699</v>
      </c>
      <c r="F4287">
        <v>8</v>
      </c>
      <c r="G4287">
        <v>1706</v>
      </c>
      <c r="H4287" t="s">
        <v>1513</v>
      </c>
      <c r="I4287" t="s">
        <v>11706</v>
      </c>
      <c r="J4287" t="s">
        <v>26468</v>
      </c>
      <c r="L4287">
        <v>324</v>
      </c>
      <c r="M4287" t="s">
        <v>10453</v>
      </c>
      <c r="P4287" t="s">
        <v>11698</v>
      </c>
    </row>
    <row r="4288" spans="1:37" x14ac:dyDescent="0.2">
      <c r="A4288">
        <v>2012</v>
      </c>
      <c r="B4288">
        <v>205</v>
      </c>
      <c r="C4288" s="3">
        <v>205</v>
      </c>
      <c r="D4288" t="s">
        <v>26462</v>
      </c>
      <c r="E4288" t="s">
        <v>11707</v>
      </c>
      <c r="F4288">
        <v>1</v>
      </c>
      <c r="G4288">
        <v>1707</v>
      </c>
      <c r="H4288" t="s">
        <v>76</v>
      </c>
      <c r="I4288" t="s">
        <v>4695</v>
      </c>
      <c r="J4288" s="4" t="s">
        <v>26467</v>
      </c>
      <c r="K4288" t="s">
        <v>17394</v>
      </c>
      <c r="L4288">
        <v>8194</v>
      </c>
      <c r="M4288" t="s">
        <v>10440</v>
      </c>
      <c r="N4288" t="s">
        <v>4695</v>
      </c>
      <c r="O4288" t="s">
        <v>62</v>
      </c>
      <c r="P4288" t="s">
        <v>4583</v>
      </c>
      <c r="R4288" t="s">
        <v>76</v>
      </c>
      <c r="S4288" t="s">
        <v>4696</v>
      </c>
      <c r="T4288">
        <v>47</v>
      </c>
      <c r="U4288" t="s">
        <v>4697</v>
      </c>
      <c r="V4288" t="s">
        <v>16</v>
      </c>
      <c r="W4288" t="s">
        <v>26454</v>
      </c>
      <c r="X4288" t="s">
        <v>26460</v>
      </c>
      <c r="Y4288" t="s">
        <v>4698</v>
      </c>
      <c r="Z4288" t="s">
        <v>4699</v>
      </c>
      <c r="AA4288" t="s">
        <v>105</v>
      </c>
      <c r="AB4288">
        <v>358547</v>
      </c>
      <c r="AC4288">
        <v>900000</v>
      </c>
      <c r="AD4288">
        <v>1258547</v>
      </c>
      <c r="AE4288">
        <v>0</v>
      </c>
      <c r="AF4288">
        <v>4</v>
      </c>
      <c r="AG4288" t="s">
        <v>10</v>
      </c>
      <c r="AH4288" t="s">
        <v>52</v>
      </c>
      <c r="AI4288">
        <v>174220</v>
      </c>
      <c r="AJ4288" t="s">
        <v>4694</v>
      </c>
      <c r="AK4288">
        <v>611</v>
      </c>
    </row>
    <row r="4289" spans="1:37" x14ac:dyDescent="0.2">
      <c r="A4289">
        <v>2012</v>
      </c>
      <c r="B4289">
        <v>205</v>
      </c>
      <c r="C4289" s="3">
        <v>205</v>
      </c>
      <c r="D4289" t="s">
        <v>26462</v>
      </c>
      <c r="E4289" t="s">
        <v>11707</v>
      </c>
      <c r="F4289">
        <v>2</v>
      </c>
      <c r="G4289">
        <v>1708</v>
      </c>
      <c r="H4289" t="s">
        <v>4</v>
      </c>
      <c r="I4289" t="s">
        <v>4661</v>
      </c>
      <c r="J4289" s="4" t="s">
        <v>26467</v>
      </c>
      <c r="K4289" t="s">
        <v>17394</v>
      </c>
      <c r="L4289">
        <v>7677</v>
      </c>
      <c r="M4289" t="s">
        <v>10440</v>
      </c>
      <c r="N4289" t="s">
        <v>4661</v>
      </c>
      <c r="O4289" t="s">
        <v>2</v>
      </c>
      <c r="P4289" t="s">
        <v>4583</v>
      </c>
      <c r="R4289" t="s">
        <v>4</v>
      </c>
      <c r="S4289" t="s">
        <v>4662</v>
      </c>
      <c r="T4289">
        <v>26</v>
      </c>
      <c r="U4289" t="s">
        <v>4663</v>
      </c>
      <c r="V4289" t="s">
        <v>16</v>
      </c>
      <c r="W4289" t="s">
        <v>26454</v>
      </c>
      <c r="X4289" t="s">
        <v>26460</v>
      </c>
      <c r="Y4289" t="s">
        <v>4664</v>
      </c>
      <c r="Z4289" t="s">
        <v>472</v>
      </c>
      <c r="AC4289">
        <v>0</v>
      </c>
      <c r="AD4289">
        <v>0</v>
      </c>
      <c r="AE4289">
        <v>0</v>
      </c>
      <c r="AF4289">
        <v>40</v>
      </c>
      <c r="AJ4289" t="s">
        <v>4660</v>
      </c>
      <c r="AK4289">
        <v>2464</v>
      </c>
    </row>
    <row r="4290" spans="1:37" x14ac:dyDescent="0.2">
      <c r="A4290">
        <v>2012</v>
      </c>
      <c r="B4290">
        <v>205</v>
      </c>
      <c r="C4290" s="3">
        <v>205</v>
      </c>
      <c r="D4290" t="s">
        <v>26462</v>
      </c>
      <c r="E4290" t="s">
        <v>11707</v>
      </c>
      <c r="F4290">
        <v>3</v>
      </c>
      <c r="G4290">
        <v>1709</v>
      </c>
      <c r="H4290" t="s">
        <v>55</v>
      </c>
      <c r="I4290" t="s">
        <v>4582</v>
      </c>
      <c r="J4290" s="4" t="s">
        <v>26467</v>
      </c>
      <c r="K4290" t="s">
        <v>17394</v>
      </c>
      <c r="L4290">
        <v>4954</v>
      </c>
      <c r="M4290" t="s">
        <v>10440</v>
      </c>
      <c r="N4290" t="s">
        <v>4582</v>
      </c>
      <c r="O4290" t="s">
        <v>2</v>
      </c>
      <c r="P4290" t="s">
        <v>4583</v>
      </c>
      <c r="R4290" t="s">
        <v>55</v>
      </c>
      <c r="S4290" t="s">
        <v>4584</v>
      </c>
      <c r="T4290">
        <v>35</v>
      </c>
      <c r="U4290" t="s">
        <v>4585</v>
      </c>
      <c r="V4290" t="s">
        <v>7</v>
      </c>
      <c r="W4290" t="s">
        <v>7</v>
      </c>
      <c r="X4290" t="s">
        <v>26460</v>
      </c>
      <c r="Y4290" t="s">
        <v>4586</v>
      </c>
      <c r="Z4290" t="s">
        <v>19</v>
      </c>
      <c r="AA4290" t="s">
        <v>105</v>
      </c>
      <c r="AB4290">
        <v>4512982</v>
      </c>
      <c r="AC4290">
        <v>3620000</v>
      </c>
      <c r="AD4290">
        <v>8132982</v>
      </c>
      <c r="AE4290">
        <v>900000</v>
      </c>
      <c r="AF4290">
        <v>0</v>
      </c>
      <c r="AG4290" t="s">
        <v>10</v>
      </c>
      <c r="AH4290" t="s">
        <v>114</v>
      </c>
      <c r="AI4290">
        <v>418000</v>
      </c>
      <c r="AJ4290" t="s">
        <v>4581</v>
      </c>
      <c r="AK4290">
        <v>2423</v>
      </c>
    </row>
    <row r="4291" spans="1:37" x14ac:dyDescent="0.2">
      <c r="A4291">
        <v>2012</v>
      </c>
      <c r="B4291">
        <v>205</v>
      </c>
      <c r="C4291" s="3">
        <v>205</v>
      </c>
      <c r="D4291" t="s">
        <v>26462</v>
      </c>
      <c r="E4291" t="s">
        <v>11707</v>
      </c>
      <c r="F4291">
        <v>4</v>
      </c>
      <c r="G4291">
        <v>1711</v>
      </c>
      <c r="H4291" t="s">
        <v>4</v>
      </c>
      <c r="I4291" t="s">
        <v>4646</v>
      </c>
      <c r="J4291" s="4" t="s">
        <v>26467</v>
      </c>
      <c r="K4291" t="s">
        <v>17394</v>
      </c>
      <c r="L4291">
        <v>1660</v>
      </c>
      <c r="M4291" t="s">
        <v>10440</v>
      </c>
      <c r="N4291" t="s">
        <v>4646</v>
      </c>
      <c r="O4291" t="s">
        <v>2</v>
      </c>
      <c r="P4291" t="s">
        <v>4583</v>
      </c>
      <c r="R4291" t="s">
        <v>4</v>
      </c>
      <c r="S4291" t="s">
        <v>4647</v>
      </c>
      <c r="T4291">
        <v>42</v>
      </c>
      <c r="U4291" t="s">
        <v>4648</v>
      </c>
      <c r="V4291" t="s">
        <v>175</v>
      </c>
      <c r="W4291" t="s">
        <v>26454</v>
      </c>
      <c r="X4291" t="s">
        <v>26460</v>
      </c>
      <c r="Y4291" t="s">
        <v>4649</v>
      </c>
      <c r="Z4291" t="s">
        <v>113</v>
      </c>
      <c r="AA4291" t="s">
        <v>105</v>
      </c>
      <c r="AB4291">
        <v>2088037</v>
      </c>
      <c r="AC4291">
        <v>13285000</v>
      </c>
      <c r="AD4291">
        <v>15373039</v>
      </c>
      <c r="AE4291">
        <v>350000</v>
      </c>
      <c r="AF4291">
        <v>0</v>
      </c>
      <c r="AG4291" t="s">
        <v>10</v>
      </c>
      <c r="AH4291" t="s">
        <v>52</v>
      </c>
      <c r="AI4291">
        <v>346775</v>
      </c>
      <c r="AJ4291" t="s">
        <v>4645</v>
      </c>
      <c r="AK4291">
        <v>2461</v>
      </c>
    </row>
    <row r="4292" spans="1:37" x14ac:dyDescent="0.2">
      <c r="A4292">
        <v>2012</v>
      </c>
      <c r="B4292">
        <v>205</v>
      </c>
      <c r="C4292" s="3">
        <v>205</v>
      </c>
      <c r="D4292" t="s">
        <v>26462</v>
      </c>
      <c r="E4292" t="s">
        <v>11707</v>
      </c>
      <c r="F4292">
        <v>5</v>
      </c>
      <c r="G4292">
        <v>1710</v>
      </c>
      <c r="H4292" t="s">
        <v>4</v>
      </c>
      <c r="I4292" t="s">
        <v>4620</v>
      </c>
      <c r="J4292" s="4" t="s">
        <v>26467</v>
      </c>
      <c r="K4292" t="s">
        <v>17394</v>
      </c>
      <c r="L4292">
        <v>473</v>
      </c>
      <c r="M4292" t="s">
        <v>10440</v>
      </c>
      <c r="N4292" t="s">
        <v>4620</v>
      </c>
      <c r="O4292" t="s">
        <v>2</v>
      </c>
      <c r="P4292" t="s">
        <v>4583</v>
      </c>
      <c r="R4292" t="s">
        <v>4</v>
      </c>
      <c r="S4292" t="s">
        <v>4621</v>
      </c>
      <c r="T4292">
        <v>36</v>
      </c>
      <c r="U4292" t="s">
        <v>4622</v>
      </c>
      <c r="V4292" t="s">
        <v>110</v>
      </c>
      <c r="W4292" t="s">
        <v>26454</v>
      </c>
      <c r="X4292" t="s">
        <v>26460</v>
      </c>
      <c r="Y4292" t="s">
        <v>4623</v>
      </c>
      <c r="Z4292" t="s">
        <v>4624</v>
      </c>
      <c r="AA4292" t="s">
        <v>105</v>
      </c>
      <c r="AB4292">
        <v>265070</v>
      </c>
      <c r="AC4292">
        <v>0</v>
      </c>
      <c r="AD4292">
        <v>265000</v>
      </c>
      <c r="AE4292">
        <v>0</v>
      </c>
      <c r="AF4292">
        <v>0</v>
      </c>
      <c r="AG4292" t="s">
        <v>10</v>
      </c>
      <c r="AH4292" t="s">
        <v>11</v>
      </c>
      <c r="AI4292">
        <v>156000</v>
      </c>
      <c r="AJ4292" t="s">
        <v>4619</v>
      </c>
      <c r="AK4292">
        <v>2431</v>
      </c>
    </row>
    <row r="4293" spans="1:37" x14ac:dyDescent="0.2">
      <c r="A4293">
        <v>2012</v>
      </c>
      <c r="B4293" s="2">
        <v>205</v>
      </c>
      <c r="C4293" s="3">
        <v>205</v>
      </c>
      <c r="D4293" t="s">
        <v>26462</v>
      </c>
      <c r="E4293" t="s">
        <v>11707</v>
      </c>
      <c r="F4293">
        <v>6</v>
      </c>
      <c r="G4293">
        <v>1712</v>
      </c>
      <c r="H4293" t="s">
        <v>63</v>
      </c>
      <c r="I4293" t="s">
        <v>11708</v>
      </c>
      <c r="J4293" s="4" t="s">
        <v>26467</v>
      </c>
      <c r="K4293" t="s">
        <v>17394</v>
      </c>
      <c r="L4293">
        <v>445</v>
      </c>
      <c r="M4293" t="s">
        <v>10440</v>
      </c>
      <c r="N4293" t="s">
        <v>4689</v>
      </c>
      <c r="O4293" t="s">
        <v>2</v>
      </c>
      <c r="P4293" t="s">
        <v>4583</v>
      </c>
      <c r="R4293" t="s">
        <v>63</v>
      </c>
      <c r="S4293" t="s">
        <v>4690</v>
      </c>
      <c r="T4293">
        <v>33</v>
      </c>
      <c r="U4293" t="s">
        <v>4691</v>
      </c>
      <c r="V4293" t="s">
        <v>16</v>
      </c>
      <c r="W4293" t="s">
        <v>26454</v>
      </c>
      <c r="X4293" t="s">
        <v>26460</v>
      </c>
      <c r="Y4293" t="s">
        <v>4692</v>
      </c>
      <c r="Z4293" t="s">
        <v>554</v>
      </c>
      <c r="AA4293" t="s">
        <v>4693</v>
      </c>
      <c r="AB4293">
        <v>1120000</v>
      </c>
      <c r="AC4293">
        <v>0</v>
      </c>
      <c r="AD4293">
        <v>1020000</v>
      </c>
      <c r="AE4293">
        <v>0</v>
      </c>
      <c r="AF4293">
        <v>0</v>
      </c>
      <c r="AG4293" t="s">
        <v>10</v>
      </c>
      <c r="AH4293" t="s">
        <v>11</v>
      </c>
      <c r="AI4293">
        <v>0</v>
      </c>
      <c r="AJ4293" t="s">
        <v>4688</v>
      </c>
      <c r="AK4293">
        <v>336</v>
      </c>
    </row>
    <row r="4294" spans="1:37" x14ac:dyDescent="0.2">
      <c r="A4294">
        <v>2012</v>
      </c>
      <c r="B4294">
        <v>205</v>
      </c>
      <c r="C4294" s="3">
        <v>205</v>
      </c>
      <c r="D4294" t="s">
        <v>26462</v>
      </c>
      <c r="E4294" t="s">
        <v>11707</v>
      </c>
      <c r="F4294">
        <v>7</v>
      </c>
      <c r="G4294">
        <v>1713</v>
      </c>
      <c r="H4294" t="s">
        <v>4</v>
      </c>
      <c r="I4294" t="s">
        <v>4637</v>
      </c>
      <c r="J4294" s="4" t="s">
        <v>26467</v>
      </c>
      <c r="K4294" t="s">
        <v>17394</v>
      </c>
      <c r="L4294">
        <v>290</v>
      </c>
      <c r="M4294" t="s">
        <v>10440</v>
      </c>
      <c r="N4294" t="s">
        <v>4637</v>
      </c>
      <c r="O4294" t="s">
        <v>2</v>
      </c>
      <c r="P4294" t="s">
        <v>4583</v>
      </c>
      <c r="R4294" t="s">
        <v>4</v>
      </c>
      <c r="S4294" t="s">
        <v>4638</v>
      </c>
      <c r="T4294">
        <v>43</v>
      </c>
      <c r="U4294" t="s">
        <v>4639</v>
      </c>
      <c r="V4294" t="s">
        <v>72</v>
      </c>
      <c r="W4294" t="s">
        <v>26455</v>
      </c>
      <c r="X4294" t="s">
        <v>26459</v>
      </c>
      <c r="Y4294" t="s">
        <v>3257</v>
      </c>
      <c r="Z4294" t="s">
        <v>2589</v>
      </c>
      <c r="AA4294" t="s">
        <v>105</v>
      </c>
      <c r="AB4294">
        <v>97530</v>
      </c>
      <c r="AC4294">
        <v>3500000</v>
      </c>
      <c r="AD4294">
        <v>3597530</v>
      </c>
      <c r="AE4294">
        <v>0</v>
      </c>
      <c r="AF4294">
        <v>0</v>
      </c>
      <c r="AG4294" t="s">
        <v>10</v>
      </c>
      <c r="AH4294" t="s">
        <v>11</v>
      </c>
      <c r="AI4294">
        <v>0</v>
      </c>
      <c r="AJ4294" t="s">
        <v>4636</v>
      </c>
      <c r="AK4294">
        <v>2459</v>
      </c>
    </row>
    <row r="4295" spans="1:37" x14ac:dyDescent="0.2">
      <c r="A4295">
        <v>2012</v>
      </c>
      <c r="B4295">
        <v>205</v>
      </c>
      <c r="C4295" s="3">
        <v>205</v>
      </c>
      <c r="D4295" t="s">
        <v>26462</v>
      </c>
      <c r="E4295" t="s">
        <v>11707</v>
      </c>
      <c r="F4295">
        <v>8</v>
      </c>
      <c r="G4295">
        <v>1714</v>
      </c>
      <c r="H4295" t="s">
        <v>1513</v>
      </c>
      <c r="I4295" t="s">
        <v>4678</v>
      </c>
      <c r="J4295" s="4" t="s">
        <v>26467</v>
      </c>
      <c r="K4295" t="s">
        <v>17394</v>
      </c>
      <c r="L4295">
        <v>260</v>
      </c>
      <c r="M4295" t="s">
        <v>10440</v>
      </c>
      <c r="N4295" t="s">
        <v>4678</v>
      </c>
      <c r="O4295" t="s">
        <v>2</v>
      </c>
      <c r="P4295" t="s">
        <v>4583</v>
      </c>
      <c r="R4295" t="s">
        <v>1513</v>
      </c>
      <c r="S4295" t="s">
        <v>4679</v>
      </c>
      <c r="T4295">
        <v>28</v>
      </c>
      <c r="U4295" t="s">
        <v>4680</v>
      </c>
      <c r="V4295" t="s">
        <v>24</v>
      </c>
      <c r="W4295" t="s">
        <v>24</v>
      </c>
      <c r="X4295" t="s">
        <v>26459</v>
      </c>
      <c r="Y4295" t="s">
        <v>4681</v>
      </c>
      <c r="Z4295" t="s">
        <v>1170</v>
      </c>
      <c r="AA4295" t="s">
        <v>105</v>
      </c>
      <c r="AB4295">
        <v>1850000</v>
      </c>
      <c r="AC4295">
        <v>0</v>
      </c>
      <c r="AD4295">
        <v>1850000</v>
      </c>
      <c r="AE4295">
        <v>500000</v>
      </c>
      <c r="AF4295">
        <v>1</v>
      </c>
      <c r="AG4295" t="s">
        <v>10</v>
      </c>
      <c r="AH4295" t="s">
        <v>52</v>
      </c>
      <c r="AI4295">
        <v>280536</v>
      </c>
      <c r="AJ4295" t="s">
        <v>4677</v>
      </c>
      <c r="AK4295">
        <v>2467</v>
      </c>
    </row>
    <row r="4296" spans="1:37" x14ac:dyDescent="0.2">
      <c r="A4296">
        <v>2012</v>
      </c>
      <c r="B4296">
        <v>205</v>
      </c>
      <c r="C4296" s="3">
        <v>205</v>
      </c>
      <c r="D4296" t="s">
        <v>26462</v>
      </c>
      <c r="E4296" t="s">
        <v>11707</v>
      </c>
      <c r="F4296">
        <v>9</v>
      </c>
      <c r="G4296">
        <v>1715</v>
      </c>
      <c r="H4296" t="s">
        <v>4</v>
      </c>
      <c r="I4296" t="s">
        <v>4615</v>
      </c>
      <c r="J4296" s="4" t="s">
        <v>26467</v>
      </c>
      <c r="K4296" t="s">
        <v>17394</v>
      </c>
      <c r="L4296">
        <v>226</v>
      </c>
      <c r="M4296" t="s">
        <v>10440</v>
      </c>
      <c r="N4296" t="s">
        <v>4615</v>
      </c>
      <c r="O4296" t="s">
        <v>2</v>
      </c>
      <c r="P4296" t="s">
        <v>4583</v>
      </c>
      <c r="R4296" t="s">
        <v>4</v>
      </c>
      <c r="S4296" t="s">
        <v>4616</v>
      </c>
      <c r="U4296" t="s">
        <v>4617</v>
      </c>
      <c r="V4296" t="s">
        <v>24</v>
      </c>
      <c r="W4296" t="s">
        <v>24</v>
      </c>
      <c r="X4296" t="s">
        <v>26459</v>
      </c>
      <c r="Y4296" t="s">
        <v>4618</v>
      </c>
      <c r="Z4296" t="s">
        <v>2715</v>
      </c>
      <c r="AA4296" t="s">
        <v>105</v>
      </c>
      <c r="AB4296">
        <v>226606</v>
      </c>
      <c r="AC4296">
        <v>0</v>
      </c>
      <c r="AD4296">
        <v>226606</v>
      </c>
      <c r="AE4296">
        <v>36900</v>
      </c>
      <c r="AF4296">
        <v>0</v>
      </c>
      <c r="AG4296" t="s">
        <v>10</v>
      </c>
      <c r="AH4296" t="s">
        <v>11</v>
      </c>
      <c r="AI4296">
        <v>0</v>
      </c>
      <c r="AJ4296" t="s">
        <v>4614</v>
      </c>
      <c r="AK4296">
        <v>2430</v>
      </c>
    </row>
    <row r="4297" spans="1:37" x14ac:dyDescent="0.2">
      <c r="A4297">
        <v>2012</v>
      </c>
      <c r="B4297">
        <v>205</v>
      </c>
      <c r="C4297" s="3">
        <v>205</v>
      </c>
      <c r="D4297" t="s">
        <v>26462</v>
      </c>
      <c r="E4297" t="s">
        <v>11707</v>
      </c>
      <c r="F4297">
        <v>10</v>
      </c>
      <c r="G4297">
        <v>1716</v>
      </c>
      <c r="H4297" t="s">
        <v>4</v>
      </c>
      <c r="I4297" t="s">
        <v>4641</v>
      </c>
      <c r="J4297" s="4" t="s">
        <v>26467</v>
      </c>
      <c r="K4297" t="s">
        <v>17394</v>
      </c>
      <c r="L4297">
        <v>214</v>
      </c>
      <c r="M4297" t="s">
        <v>10440</v>
      </c>
      <c r="N4297" t="s">
        <v>4641</v>
      </c>
      <c r="O4297" t="s">
        <v>2</v>
      </c>
      <c r="P4297" t="s">
        <v>4583</v>
      </c>
      <c r="R4297" t="s">
        <v>4</v>
      </c>
      <c r="S4297" t="s">
        <v>4642</v>
      </c>
      <c r="T4297">
        <v>50</v>
      </c>
      <c r="U4297" t="s">
        <v>4643</v>
      </c>
      <c r="V4297" t="s">
        <v>110</v>
      </c>
      <c r="W4297" t="s">
        <v>26454</v>
      </c>
      <c r="X4297" t="s">
        <v>26460</v>
      </c>
      <c r="Y4297" t="s">
        <v>4644</v>
      </c>
      <c r="Z4297" t="s">
        <v>224</v>
      </c>
      <c r="AA4297" t="s">
        <v>105</v>
      </c>
      <c r="AB4297">
        <v>127400</v>
      </c>
      <c r="AC4297">
        <v>5000000</v>
      </c>
      <c r="AD4297">
        <v>5127400</v>
      </c>
      <c r="AE4297">
        <v>0</v>
      </c>
      <c r="AF4297">
        <v>1</v>
      </c>
      <c r="AG4297" t="s">
        <v>10</v>
      </c>
      <c r="AH4297" t="s">
        <v>11</v>
      </c>
      <c r="AI4297">
        <v>0</v>
      </c>
      <c r="AJ4297" t="s">
        <v>4640</v>
      </c>
      <c r="AK4297">
        <v>2460</v>
      </c>
    </row>
    <row r="4298" spans="1:37" x14ac:dyDescent="0.2">
      <c r="A4298">
        <v>2012</v>
      </c>
      <c r="B4298">
        <v>205</v>
      </c>
      <c r="C4298" s="3">
        <v>205</v>
      </c>
      <c r="D4298" t="s">
        <v>26462</v>
      </c>
      <c r="E4298" t="s">
        <v>11707</v>
      </c>
      <c r="F4298">
        <v>11</v>
      </c>
      <c r="G4298">
        <v>1717</v>
      </c>
      <c r="H4298" t="s">
        <v>4</v>
      </c>
      <c r="I4298" t="s">
        <v>4626</v>
      </c>
      <c r="J4298" s="4" t="s">
        <v>26467</v>
      </c>
      <c r="K4298" t="s">
        <v>17394</v>
      </c>
      <c r="L4298">
        <v>141</v>
      </c>
      <c r="M4298" t="s">
        <v>10440</v>
      </c>
      <c r="N4298" t="s">
        <v>4626</v>
      </c>
      <c r="O4298" t="s">
        <v>2</v>
      </c>
      <c r="P4298" t="s">
        <v>4583</v>
      </c>
      <c r="R4298" t="s">
        <v>4</v>
      </c>
      <c r="S4298" t="s">
        <v>4627</v>
      </c>
      <c r="T4298">
        <v>42</v>
      </c>
      <c r="U4298" t="s">
        <v>4628</v>
      </c>
      <c r="V4298" t="s">
        <v>175</v>
      </c>
      <c r="W4298" t="s">
        <v>26454</v>
      </c>
      <c r="X4298" t="s">
        <v>26460</v>
      </c>
      <c r="Y4298" t="s">
        <v>4629</v>
      </c>
      <c r="Z4298" t="s">
        <v>4630</v>
      </c>
      <c r="AA4298" t="s">
        <v>4630</v>
      </c>
      <c r="AB4298">
        <v>894649</v>
      </c>
      <c r="AC4298">
        <v>0</v>
      </c>
      <c r="AD4298">
        <v>1344649</v>
      </c>
      <c r="AE4298">
        <v>0</v>
      </c>
      <c r="AF4298">
        <v>0</v>
      </c>
      <c r="AG4298" t="s">
        <v>10</v>
      </c>
      <c r="AH4298" t="s">
        <v>52</v>
      </c>
      <c r="AI4298">
        <v>252180</v>
      </c>
      <c r="AJ4298" t="s">
        <v>4625</v>
      </c>
      <c r="AK4298">
        <v>2432</v>
      </c>
    </row>
    <row r="4299" spans="1:37" x14ac:dyDescent="0.2">
      <c r="A4299">
        <v>2012</v>
      </c>
      <c r="B4299">
        <v>205</v>
      </c>
      <c r="C4299" s="3">
        <v>205</v>
      </c>
      <c r="D4299" t="s">
        <v>26462</v>
      </c>
      <c r="E4299" t="s">
        <v>11707</v>
      </c>
      <c r="F4299">
        <v>12</v>
      </c>
      <c r="G4299">
        <v>1718</v>
      </c>
      <c r="H4299" t="s">
        <v>4</v>
      </c>
      <c r="I4299" t="s">
        <v>4588</v>
      </c>
      <c r="J4299" s="4" t="s">
        <v>26467</v>
      </c>
      <c r="K4299" t="s">
        <v>17394</v>
      </c>
      <c r="L4299">
        <v>122</v>
      </c>
      <c r="M4299" t="s">
        <v>10440</v>
      </c>
      <c r="N4299" t="s">
        <v>4588</v>
      </c>
      <c r="O4299" t="s">
        <v>2</v>
      </c>
      <c r="P4299" t="s">
        <v>4583</v>
      </c>
      <c r="R4299" t="s">
        <v>4</v>
      </c>
      <c r="S4299" t="s">
        <v>4589</v>
      </c>
      <c r="T4299">
        <v>41</v>
      </c>
      <c r="U4299" t="s">
        <v>4590</v>
      </c>
      <c r="V4299" t="s">
        <v>127</v>
      </c>
      <c r="W4299" t="s">
        <v>26456</v>
      </c>
      <c r="X4299" t="s">
        <v>26459</v>
      </c>
      <c r="Y4299" t="s">
        <v>127</v>
      </c>
      <c r="Z4299" t="s">
        <v>224</v>
      </c>
      <c r="AA4299" t="s">
        <v>105</v>
      </c>
      <c r="AB4299">
        <v>291600</v>
      </c>
      <c r="AC4299">
        <v>700000</v>
      </c>
      <c r="AD4299">
        <v>991600</v>
      </c>
      <c r="AE4299">
        <v>0</v>
      </c>
      <c r="AF4299">
        <v>0</v>
      </c>
      <c r="AJ4299" t="s">
        <v>4587</v>
      </c>
      <c r="AK4299">
        <v>2424</v>
      </c>
    </row>
    <row r="4300" spans="1:37" x14ac:dyDescent="0.2">
      <c r="A4300">
        <v>2012</v>
      </c>
      <c r="B4300">
        <v>205</v>
      </c>
      <c r="C4300" s="3">
        <v>205</v>
      </c>
      <c r="D4300" t="s">
        <v>26462</v>
      </c>
      <c r="E4300" t="s">
        <v>11707</v>
      </c>
      <c r="F4300">
        <v>13</v>
      </c>
      <c r="G4300">
        <v>1719</v>
      </c>
      <c r="H4300" t="s">
        <v>373</v>
      </c>
      <c r="I4300" t="s">
        <v>4666</v>
      </c>
      <c r="J4300" s="4" t="s">
        <v>26467</v>
      </c>
      <c r="K4300" t="s">
        <v>17394</v>
      </c>
      <c r="L4300">
        <v>115</v>
      </c>
      <c r="M4300" t="s">
        <v>10440</v>
      </c>
      <c r="N4300" t="s">
        <v>4666</v>
      </c>
      <c r="O4300" t="s">
        <v>2</v>
      </c>
      <c r="P4300" t="s">
        <v>4583</v>
      </c>
      <c r="R4300" t="s">
        <v>373</v>
      </c>
      <c r="S4300" t="s">
        <v>4667</v>
      </c>
      <c r="U4300" t="s">
        <v>4668</v>
      </c>
      <c r="V4300" t="s">
        <v>58</v>
      </c>
      <c r="W4300" t="s">
        <v>26455</v>
      </c>
      <c r="X4300" t="s">
        <v>26459</v>
      </c>
      <c r="Y4300" t="s">
        <v>4669</v>
      </c>
      <c r="Z4300" t="s">
        <v>4670</v>
      </c>
      <c r="AA4300" t="s">
        <v>105</v>
      </c>
      <c r="AB4300">
        <v>119058</v>
      </c>
      <c r="AC4300">
        <v>0</v>
      </c>
      <c r="AD4300">
        <v>148116</v>
      </c>
      <c r="AE4300">
        <v>0</v>
      </c>
      <c r="AF4300">
        <v>0</v>
      </c>
      <c r="AG4300" t="s">
        <v>10</v>
      </c>
      <c r="AH4300" t="s">
        <v>11</v>
      </c>
      <c r="AI4300">
        <v>0</v>
      </c>
      <c r="AJ4300" t="s">
        <v>4665</v>
      </c>
      <c r="AK4300">
        <v>2465</v>
      </c>
    </row>
    <row r="4301" spans="1:37" x14ac:dyDescent="0.2">
      <c r="A4301">
        <v>2012</v>
      </c>
      <c r="B4301">
        <v>205</v>
      </c>
      <c r="C4301" s="3">
        <v>205</v>
      </c>
      <c r="D4301" t="s">
        <v>26462</v>
      </c>
      <c r="E4301" t="s">
        <v>11707</v>
      </c>
      <c r="F4301">
        <v>14</v>
      </c>
      <c r="G4301">
        <v>1720</v>
      </c>
      <c r="H4301" t="s">
        <v>4</v>
      </c>
      <c r="I4301" t="s">
        <v>4651</v>
      </c>
      <c r="J4301" s="4" t="s">
        <v>26467</v>
      </c>
      <c r="K4301" t="s">
        <v>17394</v>
      </c>
      <c r="L4301">
        <v>100</v>
      </c>
      <c r="M4301" t="s">
        <v>10440</v>
      </c>
      <c r="N4301" t="s">
        <v>4651</v>
      </c>
      <c r="O4301" t="s">
        <v>2</v>
      </c>
      <c r="P4301" t="s">
        <v>4583</v>
      </c>
      <c r="R4301" t="s">
        <v>4</v>
      </c>
      <c r="S4301" t="s">
        <v>4652</v>
      </c>
      <c r="T4301">
        <v>57</v>
      </c>
      <c r="U4301" t="s">
        <v>4653</v>
      </c>
      <c r="V4301" t="s">
        <v>110</v>
      </c>
      <c r="W4301" t="s">
        <v>26454</v>
      </c>
      <c r="X4301" t="s">
        <v>26460</v>
      </c>
      <c r="Y4301" t="s">
        <v>4654</v>
      </c>
      <c r="Z4301" t="s">
        <v>113</v>
      </c>
      <c r="AA4301" t="s">
        <v>113</v>
      </c>
      <c r="AB4301">
        <v>30891785</v>
      </c>
      <c r="AC4301">
        <v>159968753</v>
      </c>
      <c r="AD4301">
        <v>204991102</v>
      </c>
      <c r="AE4301">
        <v>6838094</v>
      </c>
      <c r="AF4301">
        <v>1</v>
      </c>
      <c r="AG4301" t="s">
        <v>10</v>
      </c>
      <c r="AH4301" t="s">
        <v>52</v>
      </c>
      <c r="AI4301">
        <v>1297607</v>
      </c>
      <c r="AJ4301" t="s">
        <v>4650</v>
      </c>
      <c r="AK4301">
        <v>2462</v>
      </c>
    </row>
    <row r="4302" spans="1:37" x14ac:dyDescent="0.2">
      <c r="A4302">
        <v>2012</v>
      </c>
      <c r="B4302">
        <v>205</v>
      </c>
      <c r="C4302" s="3">
        <v>205</v>
      </c>
      <c r="D4302" t="s">
        <v>26462</v>
      </c>
      <c r="E4302" t="s">
        <v>11707</v>
      </c>
      <c r="F4302">
        <v>15</v>
      </c>
      <c r="G4302">
        <v>1721</v>
      </c>
      <c r="H4302" t="s">
        <v>4</v>
      </c>
      <c r="I4302" t="s">
        <v>4656</v>
      </c>
      <c r="J4302" s="4" t="s">
        <v>26467</v>
      </c>
      <c r="K4302" t="s">
        <v>17394</v>
      </c>
      <c r="L4302">
        <v>98</v>
      </c>
      <c r="M4302" t="s">
        <v>10440</v>
      </c>
      <c r="N4302" t="s">
        <v>4656</v>
      </c>
      <c r="O4302" t="s">
        <v>2</v>
      </c>
      <c r="P4302" t="s">
        <v>4583</v>
      </c>
      <c r="R4302" t="s">
        <v>4</v>
      </c>
      <c r="S4302" t="s">
        <v>4657</v>
      </c>
      <c r="T4302">
        <v>51</v>
      </c>
      <c r="U4302" t="s">
        <v>4658</v>
      </c>
      <c r="V4302" t="s">
        <v>258</v>
      </c>
      <c r="W4302" t="s">
        <v>26456</v>
      </c>
      <c r="X4302" t="s">
        <v>26459</v>
      </c>
      <c r="Y4302" t="s">
        <v>4659</v>
      </c>
      <c r="Z4302" t="s">
        <v>294</v>
      </c>
      <c r="AA4302" t="s">
        <v>105</v>
      </c>
      <c r="AB4302">
        <v>510800</v>
      </c>
      <c r="AC4302">
        <v>4255000</v>
      </c>
      <c r="AD4302">
        <v>4766300</v>
      </c>
      <c r="AE4302">
        <v>0</v>
      </c>
      <c r="AF4302">
        <v>0</v>
      </c>
      <c r="AG4302" t="s">
        <v>10</v>
      </c>
      <c r="AH4302" t="s">
        <v>52</v>
      </c>
      <c r="AI4302">
        <v>328264</v>
      </c>
      <c r="AJ4302" t="s">
        <v>4655</v>
      </c>
      <c r="AK4302">
        <v>2463</v>
      </c>
    </row>
    <row r="4303" spans="1:37" x14ac:dyDescent="0.2">
      <c r="A4303">
        <v>2012</v>
      </c>
      <c r="B4303">
        <v>205</v>
      </c>
      <c r="C4303" s="3">
        <v>205</v>
      </c>
      <c r="D4303" t="s">
        <v>26462</v>
      </c>
      <c r="E4303" t="s">
        <v>11707</v>
      </c>
      <c r="F4303">
        <v>16</v>
      </c>
      <c r="G4303">
        <v>1722</v>
      </c>
      <c r="H4303" t="s">
        <v>4</v>
      </c>
      <c r="I4303" t="s">
        <v>4609</v>
      </c>
      <c r="J4303" s="4" t="s">
        <v>26467</v>
      </c>
      <c r="K4303" t="s">
        <v>17394</v>
      </c>
      <c r="L4303">
        <v>97</v>
      </c>
      <c r="M4303" t="s">
        <v>10440</v>
      </c>
      <c r="N4303" t="s">
        <v>4609</v>
      </c>
      <c r="O4303" t="s">
        <v>2</v>
      </c>
      <c r="P4303" t="s">
        <v>4583</v>
      </c>
      <c r="R4303" t="s">
        <v>4</v>
      </c>
      <c r="S4303" t="s">
        <v>4610</v>
      </c>
      <c r="T4303">
        <v>64</v>
      </c>
      <c r="U4303" t="s">
        <v>4611</v>
      </c>
      <c r="V4303" t="s">
        <v>58</v>
      </c>
      <c r="W4303" t="s">
        <v>26455</v>
      </c>
      <c r="X4303" t="s">
        <v>26459</v>
      </c>
      <c r="Y4303" t="s">
        <v>4612</v>
      </c>
      <c r="Z4303" t="s">
        <v>4129</v>
      </c>
      <c r="AA4303" t="s">
        <v>4613</v>
      </c>
      <c r="AB4303">
        <v>51234</v>
      </c>
      <c r="AC4303">
        <v>2500000</v>
      </c>
      <c r="AD4303">
        <v>2535000</v>
      </c>
      <c r="AE4303">
        <v>0</v>
      </c>
      <c r="AF4303">
        <v>0</v>
      </c>
      <c r="AG4303" t="s">
        <v>10</v>
      </c>
      <c r="AH4303" t="s">
        <v>11</v>
      </c>
      <c r="AI4303">
        <v>0</v>
      </c>
      <c r="AJ4303" t="s">
        <v>4608</v>
      </c>
      <c r="AK4303">
        <v>2429</v>
      </c>
    </row>
    <row r="4304" spans="1:37" x14ac:dyDescent="0.2">
      <c r="A4304">
        <v>2012</v>
      </c>
      <c r="B4304">
        <v>205</v>
      </c>
      <c r="C4304" s="3">
        <v>205</v>
      </c>
      <c r="D4304" t="s">
        <v>26462</v>
      </c>
      <c r="E4304" t="s">
        <v>11707</v>
      </c>
      <c r="F4304">
        <v>17</v>
      </c>
      <c r="G4304">
        <v>1723</v>
      </c>
      <c r="H4304" t="s">
        <v>4</v>
      </c>
      <c r="I4304" t="s">
        <v>4592</v>
      </c>
      <c r="J4304" s="4" t="s">
        <v>26467</v>
      </c>
      <c r="K4304" t="s">
        <v>17394</v>
      </c>
      <c r="L4304">
        <v>79</v>
      </c>
      <c r="M4304" t="s">
        <v>10440</v>
      </c>
      <c r="N4304" t="s">
        <v>4592</v>
      </c>
      <c r="O4304" t="s">
        <v>2</v>
      </c>
      <c r="P4304" t="s">
        <v>4583</v>
      </c>
      <c r="R4304" t="s">
        <v>4</v>
      </c>
      <c r="S4304" t="s">
        <v>4593</v>
      </c>
      <c r="T4304">
        <v>38</v>
      </c>
      <c r="U4304" t="s">
        <v>4594</v>
      </c>
      <c r="V4304" t="s">
        <v>24</v>
      </c>
      <c r="W4304" t="s">
        <v>24</v>
      </c>
      <c r="X4304" t="s">
        <v>26459</v>
      </c>
      <c r="Y4304" t="s">
        <v>4595</v>
      </c>
      <c r="Z4304" t="s">
        <v>230</v>
      </c>
      <c r="AA4304" t="s">
        <v>105</v>
      </c>
      <c r="AB4304">
        <v>60000</v>
      </c>
      <c r="AC4304">
        <v>2000000</v>
      </c>
      <c r="AD4304">
        <v>2180000</v>
      </c>
      <c r="AE4304">
        <v>0</v>
      </c>
      <c r="AF4304">
        <v>0</v>
      </c>
      <c r="AG4304" t="s">
        <v>10</v>
      </c>
      <c r="AH4304" t="s">
        <v>114</v>
      </c>
      <c r="AI4304">
        <v>212430</v>
      </c>
      <c r="AJ4304" t="s">
        <v>4591</v>
      </c>
      <c r="AK4304">
        <v>2425</v>
      </c>
    </row>
    <row r="4305" spans="1:37" x14ac:dyDescent="0.2">
      <c r="A4305">
        <v>2012</v>
      </c>
      <c r="B4305">
        <v>205</v>
      </c>
      <c r="C4305" s="3">
        <v>205</v>
      </c>
      <c r="D4305" t="s">
        <v>26462</v>
      </c>
      <c r="E4305" t="s">
        <v>11707</v>
      </c>
      <c r="F4305">
        <v>18</v>
      </c>
      <c r="G4305">
        <v>1724</v>
      </c>
      <c r="H4305" t="s">
        <v>4</v>
      </c>
      <c r="I4305" t="s">
        <v>11709</v>
      </c>
      <c r="J4305" s="4" t="s">
        <v>26467</v>
      </c>
      <c r="K4305" t="s">
        <v>17394</v>
      </c>
      <c r="L4305">
        <v>69</v>
      </c>
      <c r="M4305" t="s">
        <v>10453</v>
      </c>
      <c r="P4305" t="s">
        <v>4583</v>
      </c>
    </row>
    <row r="4306" spans="1:37" x14ac:dyDescent="0.2">
      <c r="A4306">
        <v>2012</v>
      </c>
      <c r="B4306">
        <v>205</v>
      </c>
      <c r="C4306" s="3">
        <v>205</v>
      </c>
      <c r="D4306" t="s">
        <v>26462</v>
      </c>
      <c r="E4306" t="s">
        <v>11707</v>
      </c>
      <c r="F4306">
        <v>19</v>
      </c>
      <c r="G4306">
        <v>1725</v>
      </c>
      <c r="H4306" t="s">
        <v>4</v>
      </c>
      <c r="I4306" t="s">
        <v>11711</v>
      </c>
      <c r="J4306" s="4" t="s">
        <v>26467</v>
      </c>
      <c r="K4306" t="s">
        <v>17394</v>
      </c>
      <c r="L4306">
        <v>47</v>
      </c>
      <c r="M4306" t="s">
        <v>10453</v>
      </c>
      <c r="P4306" t="s">
        <v>4583</v>
      </c>
    </row>
    <row r="4307" spans="1:37" x14ac:dyDescent="0.2">
      <c r="A4307">
        <v>2012</v>
      </c>
      <c r="B4307">
        <v>205</v>
      </c>
      <c r="C4307" s="3">
        <v>205</v>
      </c>
      <c r="D4307" t="s">
        <v>26462</v>
      </c>
      <c r="E4307" t="s">
        <v>11707</v>
      </c>
      <c r="F4307">
        <v>20</v>
      </c>
      <c r="G4307">
        <v>1726</v>
      </c>
      <c r="H4307" t="s">
        <v>590</v>
      </c>
      <c r="I4307" t="s">
        <v>11710</v>
      </c>
      <c r="J4307" s="4" t="s">
        <v>26467</v>
      </c>
      <c r="K4307" t="s">
        <v>17394</v>
      </c>
      <c r="L4307">
        <v>47</v>
      </c>
      <c r="M4307" t="s">
        <v>10440</v>
      </c>
      <c r="N4307" t="s">
        <v>4683</v>
      </c>
      <c r="O4307" t="s">
        <v>2</v>
      </c>
      <c r="P4307" t="s">
        <v>4583</v>
      </c>
      <c r="R4307" t="s">
        <v>590</v>
      </c>
      <c r="S4307" t="s">
        <v>4684</v>
      </c>
      <c r="T4307">
        <v>40</v>
      </c>
      <c r="U4307" t="s">
        <v>4685</v>
      </c>
      <c r="V4307" t="s">
        <v>72</v>
      </c>
      <c r="W4307" t="s">
        <v>26455</v>
      </c>
      <c r="X4307" t="s">
        <v>26459</v>
      </c>
      <c r="Y4307" t="s">
        <v>4686</v>
      </c>
      <c r="Z4307" t="s">
        <v>4687</v>
      </c>
      <c r="AA4307" t="s">
        <v>105</v>
      </c>
      <c r="AB4307">
        <v>448000</v>
      </c>
      <c r="AC4307">
        <v>500000</v>
      </c>
      <c r="AD4307">
        <v>707750</v>
      </c>
      <c r="AE4307">
        <v>0</v>
      </c>
      <c r="AF4307">
        <v>0</v>
      </c>
      <c r="AG4307" t="s">
        <v>10</v>
      </c>
      <c r="AH4307" t="s">
        <v>114</v>
      </c>
      <c r="AI4307">
        <v>170000</v>
      </c>
      <c r="AJ4307" t="s">
        <v>4682</v>
      </c>
      <c r="AK4307">
        <v>2468</v>
      </c>
    </row>
    <row r="4308" spans="1:37" x14ac:dyDescent="0.2">
      <c r="A4308">
        <v>2012</v>
      </c>
      <c r="B4308">
        <v>205</v>
      </c>
      <c r="C4308" s="3">
        <v>205</v>
      </c>
      <c r="D4308" t="s">
        <v>26462</v>
      </c>
      <c r="E4308" t="s">
        <v>11707</v>
      </c>
      <c r="F4308">
        <v>21</v>
      </c>
      <c r="G4308">
        <v>1727</v>
      </c>
      <c r="H4308" t="s">
        <v>989</v>
      </c>
      <c r="I4308" t="s">
        <v>4672</v>
      </c>
      <c r="J4308" s="4" t="s">
        <v>26467</v>
      </c>
      <c r="K4308" t="s">
        <v>17394</v>
      </c>
      <c r="L4308">
        <v>40</v>
      </c>
      <c r="M4308" t="s">
        <v>10440</v>
      </c>
      <c r="N4308" t="s">
        <v>4672</v>
      </c>
      <c r="O4308" t="s">
        <v>2</v>
      </c>
      <c r="P4308" t="s">
        <v>4583</v>
      </c>
      <c r="R4308" t="s">
        <v>989</v>
      </c>
      <c r="S4308" t="s">
        <v>4673</v>
      </c>
      <c r="T4308">
        <v>33</v>
      </c>
      <c r="U4308" t="s">
        <v>4674</v>
      </c>
      <c r="V4308" t="s">
        <v>110</v>
      </c>
      <c r="W4308" t="s">
        <v>26454</v>
      </c>
      <c r="X4308" t="s">
        <v>26460</v>
      </c>
      <c r="Y4308" t="s">
        <v>4675</v>
      </c>
      <c r="Z4308" t="s">
        <v>4676</v>
      </c>
      <c r="AB4308">
        <v>25645</v>
      </c>
      <c r="AC4308">
        <v>0</v>
      </c>
      <c r="AD4308">
        <v>25645</v>
      </c>
      <c r="AE4308">
        <v>0</v>
      </c>
      <c r="AF4308">
        <v>0</v>
      </c>
      <c r="AG4308" t="s">
        <v>10</v>
      </c>
      <c r="AH4308" t="s">
        <v>11</v>
      </c>
      <c r="AI4308">
        <v>0</v>
      </c>
      <c r="AJ4308" t="s">
        <v>4671</v>
      </c>
      <c r="AK4308">
        <v>2466</v>
      </c>
    </row>
    <row r="4309" spans="1:37" x14ac:dyDescent="0.2">
      <c r="A4309">
        <v>2012</v>
      </c>
      <c r="B4309">
        <v>205</v>
      </c>
      <c r="C4309" s="3">
        <v>205</v>
      </c>
      <c r="D4309" t="s">
        <v>26462</v>
      </c>
      <c r="E4309" t="s">
        <v>11707</v>
      </c>
      <c r="F4309">
        <v>22</v>
      </c>
      <c r="G4309">
        <v>1728</v>
      </c>
      <c r="H4309" t="s">
        <v>4</v>
      </c>
      <c r="I4309" t="s">
        <v>4597</v>
      </c>
      <c r="J4309" s="4" t="s">
        <v>26467</v>
      </c>
      <c r="K4309" t="s">
        <v>17394</v>
      </c>
      <c r="L4309">
        <v>37</v>
      </c>
      <c r="M4309" t="s">
        <v>10440</v>
      </c>
      <c r="N4309" t="s">
        <v>4597</v>
      </c>
      <c r="O4309" t="s">
        <v>2</v>
      </c>
      <c r="P4309" t="s">
        <v>4583</v>
      </c>
      <c r="R4309" t="s">
        <v>4</v>
      </c>
      <c r="S4309" t="s">
        <v>4598</v>
      </c>
      <c r="T4309">
        <v>40</v>
      </c>
      <c r="U4309" t="s">
        <v>4599</v>
      </c>
      <c r="V4309" t="s">
        <v>24</v>
      </c>
      <c r="W4309" t="s">
        <v>24</v>
      </c>
      <c r="X4309" t="s">
        <v>26459</v>
      </c>
      <c r="Y4309" t="s">
        <v>4600</v>
      </c>
      <c r="Z4309" t="s">
        <v>4601</v>
      </c>
      <c r="AB4309">
        <v>239714</v>
      </c>
      <c r="AC4309">
        <v>0</v>
      </c>
      <c r="AD4309">
        <v>889714</v>
      </c>
      <c r="AE4309">
        <v>42000</v>
      </c>
      <c r="AF4309">
        <v>0</v>
      </c>
      <c r="AG4309" t="s">
        <v>10</v>
      </c>
      <c r="AH4309" t="s">
        <v>11</v>
      </c>
      <c r="AI4309">
        <v>0</v>
      </c>
      <c r="AJ4309" t="s">
        <v>4596</v>
      </c>
      <c r="AK4309">
        <v>2426</v>
      </c>
    </row>
    <row r="4310" spans="1:37" x14ac:dyDescent="0.2">
      <c r="A4310">
        <v>2012</v>
      </c>
      <c r="B4310">
        <v>205</v>
      </c>
      <c r="C4310" s="3">
        <v>205</v>
      </c>
      <c r="D4310" t="s">
        <v>26462</v>
      </c>
      <c r="E4310" t="s">
        <v>11707</v>
      </c>
      <c r="F4310">
        <v>23</v>
      </c>
      <c r="G4310">
        <v>1729</v>
      </c>
      <c r="H4310" t="s">
        <v>4</v>
      </c>
      <c r="I4310" t="s">
        <v>4603</v>
      </c>
      <c r="J4310" s="4" t="s">
        <v>26467</v>
      </c>
      <c r="K4310" t="s">
        <v>17394</v>
      </c>
      <c r="L4310">
        <v>22</v>
      </c>
      <c r="M4310" t="s">
        <v>10440</v>
      </c>
      <c r="N4310" t="s">
        <v>4603</v>
      </c>
      <c r="O4310" t="s">
        <v>2</v>
      </c>
      <c r="P4310" t="s">
        <v>4583</v>
      </c>
      <c r="R4310" t="s">
        <v>4</v>
      </c>
      <c r="S4310" t="s">
        <v>4604</v>
      </c>
      <c r="T4310">
        <v>29</v>
      </c>
      <c r="U4310" t="s">
        <v>4605</v>
      </c>
      <c r="V4310" t="s">
        <v>24</v>
      </c>
      <c r="W4310" t="s">
        <v>24</v>
      </c>
      <c r="X4310" t="s">
        <v>26459</v>
      </c>
      <c r="Y4310" t="s">
        <v>4606</v>
      </c>
      <c r="Z4310" t="s">
        <v>4607</v>
      </c>
      <c r="AB4310">
        <v>26594</v>
      </c>
      <c r="AC4310">
        <v>0</v>
      </c>
      <c r="AD4310">
        <v>26594</v>
      </c>
      <c r="AE4310">
        <v>0</v>
      </c>
      <c r="AF4310">
        <v>0</v>
      </c>
      <c r="AJ4310" t="s">
        <v>4602</v>
      </c>
      <c r="AK4310">
        <v>2428</v>
      </c>
    </row>
    <row r="4311" spans="1:37" x14ac:dyDescent="0.2">
      <c r="A4311">
        <v>2012</v>
      </c>
      <c r="B4311">
        <v>205</v>
      </c>
      <c r="C4311" s="3">
        <v>205</v>
      </c>
      <c r="D4311" t="s">
        <v>26462</v>
      </c>
      <c r="E4311" t="s">
        <v>11707</v>
      </c>
      <c r="F4311">
        <v>24</v>
      </c>
      <c r="G4311">
        <v>1730</v>
      </c>
      <c r="H4311" t="s">
        <v>4</v>
      </c>
      <c r="I4311" t="s">
        <v>4632</v>
      </c>
      <c r="J4311" s="4" t="s">
        <v>26467</v>
      </c>
      <c r="K4311" t="s">
        <v>17394</v>
      </c>
      <c r="L4311">
        <v>16</v>
      </c>
      <c r="M4311" t="s">
        <v>10440</v>
      </c>
      <c r="N4311" t="s">
        <v>4632</v>
      </c>
      <c r="O4311" t="s">
        <v>2</v>
      </c>
      <c r="P4311" t="s">
        <v>4583</v>
      </c>
      <c r="R4311" t="s">
        <v>4</v>
      </c>
      <c r="S4311" t="s">
        <v>4633</v>
      </c>
      <c r="T4311">
        <v>47</v>
      </c>
      <c r="U4311" t="s">
        <v>4634</v>
      </c>
      <c r="V4311" t="s">
        <v>58</v>
      </c>
      <c r="W4311" t="s">
        <v>26455</v>
      </c>
      <c r="X4311" t="s">
        <v>26459</v>
      </c>
      <c r="Y4311" t="s">
        <v>4635</v>
      </c>
      <c r="Z4311" t="s">
        <v>113</v>
      </c>
      <c r="AA4311" t="s">
        <v>105</v>
      </c>
      <c r="AB4311">
        <v>408000</v>
      </c>
      <c r="AC4311">
        <v>0</v>
      </c>
      <c r="AD4311">
        <v>408000</v>
      </c>
      <c r="AE4311">
        <v>0</v>
      </c>
      <c r="AF4311">
        <v>0</v>
      </c>
      <c r="AG4311" t="s">
        <v>10</v>
      </c>
      <c r="AH4311" t="s">
        <v>11</v>
      </c>
      <c r="AI4311">
        <v>0</v>
      </c>
      <c r="AJ4311" t="s">
        <v>4631</v>
      </c>
      <c r="AK4311">
        <v>2457</v>
      </c>
    </row>
    <row r="4312" spans="1:37" x14ac:dyDescent="0.2">
      <c r="A4312">
        <v>2012</v>
      </c>
      <c r="B4312">
        <v>206</v>
      </c>
      <c r="C4312" s="3">
        <v>206</v>
      </c>
      <c r="D4312" t="s">
        <v>26463</v>
      </c>
      <c r="E4312" t="s">
        <v>11725</v>
      </c>
      <c r="F4312">
        <v>1</v>
      </c>
      <c r="G4312">
        <v>1731</v>
      </c>
      <c r="H4312" t="s">
        <v>590</v>
      </c>
      <c r="I4312" t="s">
        <v>11726</v>
      </c>
      <c r="J4312" t="s">
        <v>26468</v>
      </c>
      <c r="L4312">
        <v>8446</v>
      </c>
      <c r="M4312" t="s">
        <v>10440</v>
      </c>
      <c r="N4312" t="s">
        <v>4721</v>
      </c>
      <c r="O4312" t="s">
        <v>62</v>
      </c>
      <c r="P4312" t="s">
        <v>4702</v>
      </c>
      <c r="R4312" t="s">
        <v>590</v>
      </c>
      <c r="S4312" t="s">
        <v>4722</v>
      </c>
      <c r="T4312">
        <v>42</v>
      </c>
      <c r="U4312" t="s">
        <v>4723</v>
      </c>
      <c r="V4312" t="s">
        <v>7</v>
      </c>
      <c r="W4312" t="s">
        <v>7</v>
      </c>
      <c r="X4312" t="s">
        <v>26460</v>
      </c>
      <c r="Y4312" t="s">
        <v>4724</v>
      </c>
      <c r="Z4312" t="s">
        <v>917</v>
      </c>
      <c r="AA4312" t="s">
        <v>217</v>
      </c>
      <c r="AB4312">
        <v>167460</v>
      </c>
      <c r="AC4312">
        <v>1500000</v>
      </c>
      <c r="AD4312">
        <v>1667460</v>
      </c>
      <c r="AE4312">
        <v>0</v>
      </c>
      <c r="AF4312">
        <v>0</v>
      </c>
      <c r="AG4312" t="s">
        <v>10</v>
      </c>
      <c r="AH4312" t="s">
        <v>11</v>
      </c>
      <c r="AI4312">
        <v>0</v>
      </c>
      <c r="AJ4312" t="s">
        <v>4720</v>
      </c>
      <c r="AK4312">
        <v>856</v>
      </c>
    </row>
    <row r="4313" spans="1:37" x14ac:dyDescent="0.2">
      <c r="A4313">
        <v>2012</v>
      </c>
      <c r="B4313">
        <v>206</v>
      </c>
      <c r="C4313" s="3">
        <v>206</v>
      </c>
      <c r="D4313" t="s">
        <v>26463</v>
      </c>
      <c r="E4313" t="s">
        <v>11725</v>
      </c>
      <c r="F4313">
        <v>2</v>
      </c>
      <c r="G4313">
        <v>1732</v>
      </c>
      <c r="H4313" t="s">
        <v>76</v>
      </c>
      <c r="I4313" t="s">
        <v>4716</v>
      </c>
      <c r="J4313" t="s">
        <v>26468</v>
      </c>
      <c r="L4313">
        <v>5221</v>
      </c>
      <c r="M4313" t="s">
        <v>10440</v>
      </c>
      <c r="N4313" t="s">
        <v>4716</v>
      </c>
      <c r="O4313" t="s">
        <v>2</v>
      </c>
      <c r="P4313" t="s">
        <v>4702</v>
      </c>
      <c r="R4313" t="s">
        <v>76</v>
      </c>
      <c r="S4313" t="s">
        <v>4717</v>
      </c>
      <c r="T4313">
        <v>36</v>
      </c>
      <c r="U4313" t="s">
        <v>4718</v>
      </c>
      <c r="V4313" t="s">
        <v>58</v>
      </c>
      <c r="W4313" t="s">
        <v>26455</v>
      </c>
      <c r="X4313" t="s">
        <v>26459</v>
      </c>
      <c r="Z4313" t="s">
        <v>18</v>
      </c>
      <c r="AA4313" t="s">
        <v>4719</v>
      </c>
      <c r="AB4313">
        <v>1982000</v>
      </c>
      <c r="AC4313">
        <v>7067500</v>
      </c>
      <c r="AD4313">
        <v>9049500</v>
      </c>
      <c r="AE4313">
        <v>1350000</v>
      </c>
      <c r="AF4313">
        <v>0</v>
      </c>
      <c r="AG4313" t="s">
        <v>10</v>
      </c>
      <c r="AH4313" t="s">
        <v>11</v>
      </c>
      <c r="AI4313">
        <v>0</v>
      </c>
      <c r="AJ4313" t="s">
        <v>4715</v>
      </c>
      <c r="AK4313">
        <v>612</v>
      </c>
    </row>
    <row r="4314" spans="1:37" x14ac:dyDescent="0.2">
      <c r="A4314">
        <v>2012</v>
      </c>
      <c r="B4314">
        <v>206</v>
      </c>
      <c r="C4314" s="3">
        <v>206</v>
      </c>
      <c r="D4314" t="s">
        <v>26463</v>
      </c>
      <c r="E4314" t="s">
        <v>11725</v>
      </c>
      <c r="F4314">
        <v>3</v>
      </c>
      <c r="G4314">
        <v>1733</v>
      </c>
      <c r="H4314" t="s">
        <v>40</v>
      </c>
      <c r="I4314" t="s">
        <v>11727</v>
      </c>
      <c r="J4314" t="s">
        <v>26468</v>
      </c>
      <c r="L4314">
        <v>2431</v>
      </c>
      <c r="M4314" t="s">
        <v>10440</v>
      </c>
      <c r="N4314" t="s">
        <v>4747</v>
      </c>
      <c r="O4314" t="s">
        <v>2</v>
      </c>
      <c r="P4314" t="s">
        <v>4702</v>
      </c>
      <c r="R4314" t="s">
        <v>40</v>
      </c>
      <c r="S4314" t="s">
        <v>4748</v>
      </c>
      <c r="T4314">
        <v>27</v>
      </c>
      <c r="U4314" t="s">
        <v>4749</v>
      </c>
      <c r="V4314" t="s">
        <v>24</v>
      </c>
      <c r="W4314" t="s">
        <v>24</v>
      </c>
      <c r="X4314" t="s">
        <v>26459</v>
      </c>
      <c r="Y4314" t="s">
        <v>4750</v>
      </c>
      <c r="Z4314" t="s">
        <v>18</v>
      </c>
      <c r="AA4314" t="s">
        <v>19</v>
      </c>
      <c r="AB4314">
        <v>1892000</v>
      </c>
      <c r="AC4314">
        <v>0</v>
      </c>
      <c r="AD4314">
        <v>2002000</v>
      </c>
      <c r="AE4314">
        <v>0</v>
      </c>
      <c r="AF4314">
        <v>0</v>
      </c>
      <c r="AJ4314" t="s">
        <v>4746</v>
      </c>
      <c r="AK4314">
        <v>861</v>
      </c>
    </row>
    <row r="4315" spans="1:37" x14ac:dyDescent="0.2">
      <c r="A4315">
        <v>2012</v>
      </c>
      <c r="B4315" s="2">
        <v>206</v>
      </c>
      <c r="C4315" s="3">
        <v>206</v>
      </c>
      <c r="D4315" t="s">
        <v>26463</v>
      </c>
      <c r="E4315" t="s">
        <v>11725</v>
      </c>
      <c r="F4315">
        <v>4</v>
      </c>
      <c r="G4315">
        <v>1734</v>
      </c>
      <c r="H4315" t="s">
        <v>63</v>
      </c>
      <c r="I4315" t="s">
        <v>11728</v>
      </c>
      <c r="J4315" t="s">
        <v>26468</v>
      </c>
      <c r="L4315">
        <v>2030</v>
      </c>
      <c r="M4315" t="s">
        <v>10440</v>
      </c>
      <c r="N4315" t="s">
        <v>4709</v>
      </c>
      <c r="O4315" t="s">
        <v>2</v>
      </c>
      <c r="P4315" t="s">
        <v>4702</v>
      </c>
      <c r="R4315" t="s">
        <v>63</v>
      </c>
      <c r="S4315" t="s">
        <v>4710</v>
      </c>
      <c r="T4315">
        <v>53</v>
      </c>
      <c r="U4315" t="s">
        <v>4711</v>
      </c>
      <c r="V4315" t="s">
        <v>7</v>
      </c>
      <c r="W4315" t="s">
        <v>7</v>
      </c>
      <c r="X4315" t="s">
        <v>26460</v>
      </c>
      <c r="Y4315" t="s">
        <v>4712</v>
      </c>
      <c r="Z4315" t="s">
        <v>4713</v>
      </c>
      <c r="AA4315" t="s">
        <v>4714</v>
      </c>
      <c r="AB4315">
        <v>706000</v>
      </c>
      <c r="AC4315">
        <v>67500000</v>
      </c>
      <c r="AD4315">
        <v>70596000</v>
      </c>
      <c r="AE4315">
        <v>96000</v>
      </c>
      <c r="AF4315">
        <v>0</v>
      </c>
      <c r="AG4315" t="s">
        <v>10</v>
      </c>
      <c r="AH4315" t="s">
        <v>52</v>
      </c>
      <c r="AI4315">
        <v>191750</v>
      </c>
      <c r="AJ4315" t="s">
        <v>4708</v>
      </c>
      <c r="AK4315">
        <v>337</v>
      </c>
    </row>
    <row r="4316" spans="1:37" x14ac:dyDescent="0.2">
      <c r="A4316">
        <v>2012</v>
      </c>
      <c r="B4316">
        <v>206</v>
      </c>
      <c r="C4316" s="3">
        <v>206</v>
      </c>
      <c r="D4316" t="s">
        <v>26463</v>
      </c>
      <c r="E4316" t="s">
        <v>11725</v>
      </c>
      <c r="F4316">
        <v>5</v>
      </c>
      <c r="G4316">
        <v>1735</v>
      </c>
      <c r="H4316" t="s">
        <v>4</v>
      </c>
      <c r="I4316" t="s">
        <v>4831</v>
      </c>
      <c r="J4316" t="s">
        <v>26468</v>
      </c>
      <c r="L4316">
        <v>1817</v>
      </c>
      <c r="M4316" t="s">
        <v>10440</v>
      </c>
      <c r="N4316" t="s">
        <v>4831</v>
      </c>
      <c r="O4316" t="s">
        <v>2</v>
      </c>
      <c r="P4316" t="s">
        <v>4702</v>
      </c>
      <c r="R4316" t="s">
        <v>4</v>
      </c>
      <c r="S4316" t="s">
        <v>4832</v>
      </c>
      <c r="T4316">
        <v>51</v>
      </c>
      <c r="U4316" t="s">
        <v>4833</v>
      </c>
      <c r="V4316" t="s">
        <v>7</v>
      </c>
      <c r="W4316" t="s">
        <v>7</v>
      </c>
      <c r="X4316" t="s">
        <v>26460</v>
      </c>
      <c r="Y4316" t="s">
        <v>4834</v>
      </c>
      <c r="Z4316" t="s">
        <v>18</v>
      </c>
      <c r="AA4316" t="s">
        <v>19</v>
      </c>
      <c r="AB4316">
        <v>364766</v>
      </c>
      <c r="AC4316">
        <v>1200000</v>
      </c>
      <c r="AD4316">
        <v>1564768</v>
      </c>
      <c r="AE4316">
        <v>0</v>
      </c>
      <c r="AF4316">
        <v>0</v>
      </c>
      <c r="AJ4316" t="s">
        <v>4830</v>
      </c>
      <c r="AK4316">
        <v>881</v>
      </c>
    </row>
    <row r="4317" spans="1:37" x14ac:dyDescent="0.2">
      <c r="A4317">
        <v>2012</v>
      </c>
      <c r="B4317">
        <v>206</v>
      </c>
      <c r="C4317" s="3">
        <v>206</v>
      </c>
      <c r="D4317" t="s">
        <v>26463</v>
      </c>
      <c r="E4317" t="s">
        <v>11725</v>
      </c>
      <c r="F4317">
        <v>6</v>
      </c>
      <c r="G4317">
        <v>1736</v>
      </c>
      <c r="H4317" t="s">
        <v>4</v>
      </c>
      <c r="I4317" t="s">
        <v>11742</v>
      </c>
      <c r="J4317" t="s">
        <v>26468</v>
      </c>
      <c r="L4317">
        <v>1753</v>
      </c>
      <c r="M4317" t="s">
        <v>10440</v>
      </c>
      <c r="N4317" t="s">
        <v>4798</v>
      </c>
      <c r="O4317" t="s">
        <v>2</v>
      </c>
      <c r="P4317" t="s">
        <v>4702</v>
      </c>
      <c r="R4317" t="s">
        <v>4</v>
      </c>
      <c r="S4317" t="s">
        <v>4799</v>
      </c>
      <c r="T4317">
        <v>28</v>
      </c>
      <c r="U4317" t="s">
        <v>4800</v>
      </c>
      <c r="V4317" t="s">
        <v>110</v>
      </c>
      <c r="W4317" t="s">
        <v>26454</v>
      </c>
      <c r="X4317" t="s">
        <v>26460</v>
      </c>
      <c r="Y4317" t="s">
        <v>4801</v>
      </c>
      <c r="Z4317" t="s">
        <v>18</v>
      </c>
      <c r="AA4317" t="s">
        <v>4802</v>
      </c>
      <c r="AB4317">
        <v>1011106</v>
      </c>
      <c r="AC4317">
        <v>0</v>
      </c>
      <c r="AD4317">
        <v>1011106</v>
      </c>
      <c r="AE4317">
        <v>0</v>
      </c>
      <c r="AF4317">
        <v>0</v>
      </c>
      <c r="AG4317" t="s">
        <v>10</v>
      </c>
      <c r="AH4317" t="s">
        <v>11</v>
      </c>
      <c r="AI4317">
        <v>0</v>
      </c>
      <c r="AJ4317" t="s">
        <v>4797</v>
      </c>
      <c r="AK4317">
        <v>871</v>
      </c>
    </row>
    <row r="4318" spans="1:37" x14ac:dyDescent="0.2">
      <c r="A4318">
        <v>2012</v>
      </c>
      <c r="B4318">
        <v>206</v>
      </c>
      <c r="C4318" s="3">
        <v>206</v>
      </c>
      <c r="D4318" t="s">
        <v>26463</v>
      </c>
      <c r="E4318" t="s">
        <v>11725</v>
      </c>
      <c r="F4318">
        <v>7</v>
      </c>
      <c r="G4318">
        <v>1737</v>
      </c>
      <c r="H4318" t="s">
        <v>55</v>
      </c>
      <c r="I4318" t="s">
        <v>10517</v>
      </c>
      <c r="J4318" t="s">
        <v>26468</v>
      </c>
      <c r="L4318">
        <v>1227</v>
      </c>
      <c r="M4318" t="s">
        <v>10440</v>
      </c>
      <c r="N4318" t="s">
        <v>4772</v>
      </c>
      <c r="O4318" t="s">
        <v>2</v>
      </c>
      <c r="P4318" t="s">
        <v>4702</v>
      </c>
      <c r="R4318" t="s">
        <v>55</v>
      </c>
      <c r="S4318" t="s">
        <v>4773</v>
      </c>
      <c r="T4318">
        <v>38</v>
      </c>
      <c r="U4318" t="s">
        <v>4774</v>
      </c>
      <c r="V4318" t="s">
        <v>258</v>
      </c>
      <c r="W4318" t="s">
        <v>26456</v>
      </c>
      <c r="X4318" t="s">
        <v>26459</v>
      </c>
      <c r="Y4318" t="s">
        <v>4775</v>
      </c>
      <c r="Z4318" t="s">
        <v>4776</v>
      </c>
      <c r="AA4318" t="s">
        <v>4777</v>
      </c>
      <c r="AB4318">
        <v>576000</v>
      </c>
      <c r="AC4318">
        <v>0</v>
      </c>
      <c r="AD4318">
        <v>576000</v>
      </c>
      <c r="AE4318">
        <v>0</v>
      </c>
      <c r="AF4318">
        <v>0</v>
      </c>
      <c r="AJ4318" t="s">
        <v>4771</v>
      </c>
      <c r="AK4318">
        <v>866</v>
      </c>
    </row>
    <row r="4319" spans="1:37" x14ac:dyDescent="0.2">
      <c r="A4319">
        <v>2012</v>
      </c>
      <c r="B4319">
        <v>206</v>
      </c>
      <c r="C4319" s="3">
        <v>206</v>
      </c>
      <c r="D4319" t="s">
        <v>26463</v>
      </c>
      <c r="E4319" t="s">
        <v>11725</v>
      </c>
      <c r="F4319">
        <v>8</v>
      </c>
      <c r="G4319">
        <v>1738</v>
      </c>
      <c r="H4319" t="s">
        <v>4</v>
      </c>
      <c r="I4319" t="s">
        <v>11735</v>
      </c>
      <c r="J4319" t="s">
        <v>26468</v>
      </c>
      <c r="L4319">
        <v>962</v>
      </c>
      <c r="M4319" t="s">
        <v>10440</v>
      </c>
      <c r="N4319" t="s">
        <v>4736</v>
      </c>
      <c r="O4319" t="s">
        <v>2</v>
      </c>
      <c r="P4319" t="s">
        <v>4702</v>
      </c>
      <c r="R4319" t="s">
        <v>4</v>
      </c>
      <c r="S4319" t="s">
        <v>4737</v>
      </c>
      <c r="T4319">
        <v>29</v>
      </c>
      <c r="U4319" t="s">
        <v>4738</v>
      </c>
      <c r="V4319" t="s">
        <v>7</v>
      </c>
      <c r="W4319" t="s">
        <v>7</v>
      </c>
      <c r="X4319" t="s">
        <v>26460</v>
      </c>
      <c r="Y4319" t="s">
        <v>4739</v>
      </c>
      <c r="Z4319" t="s">
        <v>18</v>
      </c>
      <c r="AA4319" t="s">
        <v>9</v>
      </c>
      <c r="AB4319">
        <v>402000</v>
      </c>
      <c r="AC4319">
        <v>0</v>
      </c>
      <c r="AD4319">
        <v>402000</v>
      </c>
      <c r="AE4319">
        <v>0</v>
      </c>
      <c r="AF4319">
        <v>0</v>
      </c>
      <c r="AJ4319" t="s">
        <v>4735</v>
      </c>
      <c r="AK4319">
        <v>859</v>
      </c>
    </row>
    <row r="4320" spans="1:37" x14ac:dyDescent="0.2">
      <c r="A4320">
        <v>2012</v>
      </c>
      <c r="B4320">
        <v>206</v>
      </c>
      <c r="C4320" s="3">
        <v>206</v>
      </c>
      <c r="D4320" t="s">
        <v>26463</v>
      </c>
      <c r="E4320" t="s">
        <v>11725</v>
      </c>
      <c r="F4320">
        <v>9</v>
      </c>
      <c r="G4320">
        <v>1739</v>
      </c>
      <c r="H4320" t="s">
        <v>4</v>
      </c>
      <c r="I4320" t="s">
        <v>11743</v>
      </c>
      <c r="J4320" t="s">
        <v>26468</v>
      </c>
      <c r="L4320">
        <v>918</v>
      </c>
      <c r="M4320" t="s">
        <v>10440</v>
      </c>
      <c r="N4320" t="s">
        <v>4809</v>
      </c>
      <c r="O4320" t="s">
        <v>2</v>
      </c>
      <c r="P4320" t="s">
        <v>4702</v>
      </c>
      <c r="R4320" t="s">
        <v>4</v>
      </c>
      <c r="S4320" t="s">
        <v>4810</v>
      </c>
      <c r="T4320">
        <v>39</v>
      </c>
      <c r="U4320" t="s">
        <v>4811</v>
      </c>
      <c r="V4320" t="s">
        <v>24</v>
      </c>
      <c r="W4320" t="s">
        <v>24</v>
      </c>
      <c r="X4320" t="s">
        <v>26459</v>
      </c>
      <c r="Y4320" t="s">
        <v>4812</v>
      </c>
      <c r="Z4320" t="s">
        <v>18</v>
      </c>
      <c r="AB4320">
        <v>183000</v>
      </c>
      <c r="AC4320">
        <v>0</v>
      </c>
      <c r="AD4320">
        <v>267000</v>
      </c>
      <c r="AE4320">
        <v>0</v>
      </c>
      <c r="AF4320">
        <v>0</v>
      </c>
      <c r="AJ4320" t="s">
        <v>4808</v>
      </c>
      <c r="AK4320">
        <v>874</v>
      </c>
    </row>
    <row r="4321" spans="1:37" x14ac:dyDescent="0.2">
      <c r="A4321">
        <v>2012</v>
      </c>
      <c r="B4321">
        <v>206</v>
      </c>
      <c r="C4321" s="3">
        <v>206</v>
      </c>
      <c r="D4321" t="s">
        <v>26463</v>
      </c>
      <c r="E4321" t="s">
        <v>11725</v>
      </c>
      <c r="F4321">
        <v>10</v>
      </c>
      <c r="G4321">
        <v>1740</v>
      </c>
      <c r="H4321" t="s">
        <v>989</v>
      </c>
      <c r="I4321" t="s">
        <v>11736</v>
      </c>
      <c r="J4321" t="s">
        <v>26468</v>
      </c>
      <c r="L4321">
        <v>899</v>
      </c>
      <c r="M4321" t="s">
        <v>10440</v>
      </c>
      <c r="N4321" t="s">
        <v>4767</v>
      </c>
      <c r="O4321" t="s">
        <v>2</v>
      </c>
      <c r="P4321" t="s">
        <v>4702</v>
      </c>
      <c r="R4321" t="s">
        <v>989</v>
      </c>
      <c r="S4321" t="s">
        <v>4768</v>
      </c>
      <c r="T4321">
        <v>34</v>
      </c>
      <c r="U4321" t="s">
        <v>4769</v>
      </c>
      <c r="V4321" t="s">
        <v>24</v>
      </c>
      <c r="W4321" t="s">
        <v>24</v>
      </c>
      <c r="X4321" t="s">
        <v>26459</v>
      </c>
      <c r="Y4321" t="s">
        <v>4770</v>
      </c>
      <c r="Z4321" t="s">
        <v>18</v>
      </c>
      <c r="AA4321" t="s">
        <v>224</v>
      </c>
      <c r="AB4321">
        <v>175000</v>
      </c>
      <c r="AC4321">
        <v>6000000</v>
      </c>
      <c r="AD4321">
        <v>60175000</v>
      </c>
      <c r="AE4321">
        <v>0</v>
      </c>
      <c r="AF4321">
        <v>0</v>
      </c>
      <c r="AG4321" t="s">
        <v>10</v>
      </c>
      <c r="AH4321" t="s">
        <v>11</v>
      </c>
      <c r="AI4321">
        <v>0</v>
      </c>
      <c r="AJ4321" t="s">
        <v>4766</v>
      </c>
      <c r="AK4321">
        <v>865</v>
      </c>
    </row>
    <row r="4322" spans="1:37" x14ac:dyDescent="0.2">
      <c r="A4322">
        <v>2012</v>
      </c>
      <c r="B4322">
        <v>206</v>
      </c>
      <c r="C4322" s="3">
        <v>206</v>
      </c>
      <c r="D4322" t="s">
        <v>26463</v>
      </c>
      <c r="E4322" t="s">
        <v>11725</v>
      </c>
      <c r="F4322">
        <v>11</v>
      </c>
      <c r="G4322">
        <v>1741</v>
      </c>
      <c r="H4322" t="s">
        <v>4</v>
      </c>
      <c r="I4322" t="s">
        <v>11737</v>
      </c>
      <c r="J4322" t="s">
        <v>26468</v>
      </c>
      <c r="L4322">
        <v>502</v>
      </c>
      <c r="M4322" t="s">
        <v>10440</v>
      </c>
      <c r="N4322" t="s">
        <v>4741</v>
      </c>
      <c r="O4322" t="s">
        <v>2</v>
      </c>
      <c r="P4322" t="s">
        <v>4702</v>
      </c>
      <c r="R4322" t="s">
        <v>4</v>
      </c>
      <c r="S4322" t="s">
        <v>4742</v>
      </c>
      <c r="T4322">
        <v>38</v>
      </c>
      <c r="U4322" t="s">
        <v>4743</v>
      </c>
      <c r="V4322" t="s">
        <v>16</v>
      </c>
      <c r="W4322" t="s">
        <v>26454</v>
      </c>
      <c r="X4322" t="s">
        <v>26460</v>
      </c>
      <c r="Y4322" t="s">
        <v>4744</v>
      </c>
      <c r="Z4322" t="s">
        <v>4745</v>
      </c>
      <c r="AA4322" t="s">
        <v>2924</v>
      </c>
      <c r="AB4322">
        <v>558240</v>
      </c>
      <c r="AC4322">
        <v>2000000</v>
      </c>
      <c r="AD4322">
        <v>758240</v>
      </c>
      <c r="AE4322">
        <v>129000</v>
      </c>
      <c r="AF4322">
        <v>0</v>
      </c>
      <c r="AJ4322" t="s">
        <v>4740</v>
      </c>
      <c r="AK4322">
        <v>860</v>
      </c>
    </row>
    <row r="4323" spans="1:37" x14ac:dyDescent="0.2">
      <c r="A4323">
        <v>2012</v>
      </c>
      <c r="B4323">
        <v>206</v>
      </c>
      <c r="C4323" s="3">
        <v>206</v>
      </c>
      <c r="D4323" t="s">
        <v>26463</v>
      </c>
      <c r="E4323" t="s">
        <v>11725</v>
      </c>
      <c r="F4323">
        <v>12</v>
      </c>
      <c r="G4323">
        <v>1742</v>
      </c>
      <c r="H4323" t="s">
        <v>4</v>
      </c>
      <c r="I4323" t="s">
        <v>11739</v>
      </c>
      <c r="J4323" t="s">
        <v>26468</v>
      </c>
      <c r="L4323">
        <v>487</v>
      </c>
      <c r="M4323" t="s">
        <v>10440</v>
      </c>
      <c r="N4323" t="s">
        <v>4758</v>
      </c>
      <c r="O4323" t="s">
        <v>2</v>
      </c>
      <c r="P4323" t="s">
        <v>4702</v>
      </c>
      <c r="R4323" t="s">
        <v>4</v>
      </c>
      <c r="S4323" t="s">
        <v>4759</v>
      </c>
      <c r="T4323">
        <v>41</v>
      </c>
      <c r="U4323" t="s">
        <v>4760</v>
      </c>
      <c r="V4323" t="s">
        <v>175</v>
      </c>
      <c r="W4323" t="s">
        <v>26454</v>
      </c>
      <c r="X4323" t="s">
        <v>26460</v>
      </c>
      <c r="Y4323" t="s">
        <v>4761</v>
      </c>
      <c r="Z4323" t="s">
        <v>19</v>
      </c>
      <c r="AA4323" t="s">
        <v>19</v>
      </c>
      <c r="AB4323">
        <v>3151708</v>
      </c>
      <c r="AC4323">
        <v>0</v>
      </c>
      <c r="AD4323">
        <v>9335718</v>
      </c>
      <c r="AE4323">
        <v>0</v>
      </c>
      <c r="AF4323">
        <v>0</v>
      </c>
      <c r="AG4323" t="s">
        <v>10</v>
      </c>
      <c r="AH4323" t="s">
        <v>52</v>
      </c>
      <c r="AI4323">
        <v>298844</v>
      </c>
      <c r="AJ4323" t="s">
        <v>4757</v>
      </c>
      <c r="AK4323">
        <v>863</v>
      </c>
    </row>
    <row r="4324" spans="1:37" x14ac:dyDescent="0.2">
      <c r="A4324">
        <v>2012</v>
      </c>
      <c r="B4324">
        <v>206</v>
      </c>
      <c r="C4324" s="3">
        <v>206</v>
      </c>
      <c r="D4324" t="s">
        <v>26463</v>
      </c>
      <c r="E4324" t="s">
        <v>11725</v>
      </c>
      <c r="F4324">
        <v>13</v>
      </c>
      <c r="G4324">
        <v>1743</v>
      </c>
      <c r="H4324" t="s">
        <v>4</v>
      </c>
      <c r="I4324" t="s">
        <v>4819</v>
      </c>
      <c r="J4324" t="s">
        <v>26468</v>
      </c>
      <c r="L4324">
        <v>360</v>
      </c>
      <c r="M4324" t="s">
        <v>10440</v>
      </c>
      <c r="N4324" t="s">
        <v>4819</v>
      </c>
      <c r="O4324" t="s">
        <v>2</v>
      </c>
      <c r="P4324" t="s">
        <v>4702</v>
      </c>
      <c r="R4324" t="s">
        <v>4</v>
      </c>
      <c r="S4324" t="s">
        <v>4820</v>
      </c>
      <c r="T4324">
        <v>35</v>
      </c>
      <c r="U4324" t="s">
        <v>4821</v>
      </c>
      <c r="V4324" t="s">
        <v>175</v>
      </c>
      <c r="W4324" t="s">
        <v>26454</v>
      </c>
      <c r="X4324" t="s">
        <v>26460</v>
      </c>
      <c r="Y4324" t="s">
        <v>4822</v>
      </c>
      <c r="Z4324" t="s">
        <v>18</v>
      </c>
      <c r="AA4324" t="s">
        <v>1118</v>
      </c>
      <c r="AB4324">
        <v>24500</v>
      </c>
      <c r="AC4324">
        <v>1700000</v>
      </c>
      <c r="AD4324">
        <v>1844500</v>
      </c>
      <c r="AE4324">
        <v>0</v>
      </c>
      <c r="AF4324">
        <v>0</v>
      </c>
      <c r="AJ4324" t="s">
        <v>4818</v>
      </c>
      <c r="AK4324">
        <v>878</v>
      </c>
    </row>
    <row r="4325" spans="1:37" x14ac:dyDescent="0.2">
      <c r="A4325">
        <v>2012</v>
      </c>
      <c r="B4325">
        <v>206</v>
      </c>
      <c r="C4325" s="3">
        <v>206</v>
      </c>
      <c r="D4325" t="s">
        <v>26463</v>
      </c>
      <c r="E4325" t="s">
        <v>11725</v>
      </c>
      <c r="F4325">
        <v>14</v>
      </c>
      <c r="G4325">
        <v>1744</v>
      </c>
      <c r="H4325" t="s">
        <v>4</v>
      </c>
      <c r="I4325" t="s">
        <v>11740</v>
      </c>
      <c r="J4325" t="s">
        <v>26468</v>
      </c>
      <c r="L4325">
        <v>338</v>
      </c>
      <c r="M4325" t="s">
        <v>10440</v>
      </c>
      <c r="N4325" t="s">
        <v>4785</v>
      </c>
      <c r="O4325" t="s">
        <v>2</v>
      </c>
      <c r="P4325" t="s">
        <v>4702</v>
      </c>
      <c r="R4325" t="s">
        <v>4</v>
      </c>
      <c r="S4325" t="s">
        <v>4786</v>
      </c>
      <c r="T4325">
        <v>48</v>
      </c>
      <c r="U4325" t="s">
        <v>4787</v>
      </c>
      <c r="V4325" t="s">
        <v>258</v>
      </c>
      <c r="W4325" t="s">
        <v>26456</v>
      </c>
      <c r="X4325" t="s">
        <v>26459</v>
      </c>
      <c r="Y4325" t="s">
        <v>4775</v>
      </c>
      <c r="Z4325" t="s">
        <v>18</v>
      </c>
      <c r="AA4325" t="s">
        <v>4788</v>
      </c>
      <c r="AB4325">
        <v>251000</v>
      </c>
      <c r="AC4325">
        <v>0</v>
      </c>
      <c r="AD4325">
        <v>251000</v>
      </c>
      <c r="AE4325">
        <v>0</v>
      </c>
      <c r="AF4325">
        <v>0</v>
      </c>
      <c r="AJ4325" t="s">
        <v>4784</v>
      </c>
      <c r="AK4325">
        <v>868</v>
      </c>
    </row>
    <row r="4326" spans="1:37" x14ac:dyDescent="0.2">
      <c r="A4326">
        <v>2012</v>
      </c>
      <c r="B4326">
        <v>206</v>
      </c>
      <c r="C4326" s="3">
        <v>206</v>
      </c>
      <c r="D4326" t="s">
        <v>26463</v>
      </c>
      <c r="E4326" t="s">
        <v>11725</v>
      </c>
      <c r="F4326">
        <v>15</v>
      </c>
      <c r="G4326">
        <v>1745</v>
      </c>
      <c r="H4326" t="s">
        <v>4</v>
      </c>
      <c r="I4326" t="s">
        <v>4824</v>
      </c>
      <c r="J4326" t="s">
        <v>26468</v>
      </c>
      <c r="L4326">
        <v>326</v>
      </c>
      <c r="M4326" t="s">
        <v>10440</v>
      </c>
      <c r="N4326" t="s">
        <v>4824</v>
      </c>
      <c r="O4326" t="s">
        <v>2</v>
      </c>
      <c r="P4326" t="s">
        <v>4702</v>
      </c>
      <c r="R4326" t="s">
        <v>4</v>
      </c>
      <c r="S4326" t="s">
        <v>4825</v>
      </c>
      <c r="T4326">
        <v>37</v>
      </c>
      <c r="U4326" t="s">
        <v>4826</v>
      </c>
      <c r="V4326" t="s">
        <v>110</v>
      </c>
      <c r="W4326" t="s">
        <v>26454</v>
      </c>
      <c r="X4326" t="s">
        <v>26460</v>
      </c>
      <c r="Y4326" t="s">
        <v>4827</v>
      </c>
      <c r="Z4326" t="s">
        <v>4828</v>
      </c>
      <c r="AA4326" t="s">
        <v>4829</v>
      </c>
      <c r="AB4326">
        <v>2440000</v>
      </c>
      <c r="AC4326">
        <v>4000000</v>
      </c>
      <c r="AD4326">
        <v>6440000</v>
      </c>
      <c r="AE4326">
        <v>0</v>
      </c>
      <c r="AF4326">
        <v>0</v>
      </c>
      <c r="AG4326" t="s">
        <v>10</v>
      </c>
      <c r="AH4326" t="s">
        <v>281</v>
      </c>
      <c r="AI4326">
        <v>160000</v>
      </c>
      <c r="AJ4326" t="s">
        <v>4823</v>
      </c>
      <c r="AK4326">
        <v>879</v>
      </c>
    </row>
    <row r="4327" spans="1:37" x14ac:dyDescent="0.2">
      <c r="A4327">
        <v>2012</v>
      </c>
      <c r="B4327">
        <v>206</v>
      </c>
      <c r="C4327" s="3">
        <v>206</v>
      </c>
      <c r="D4327" t="s">
        <v>26463</v>
      </c>
      <c r="E4327" t="s">
        <v>11725</v>
      </c>
      <c r="F4327">
        <v>16</v>
      </c>
      <c r="G4327">
        <v>1746</v>
      </c>
      <c r="H4327" t="s">
        <v>4</v>
      </c>
      <c r="I4327" t="s">
        <v>11741</v>
      </c>
      <c r="J4327" t="s">
        <v>26468</v>
      </c>
      <c r="L4327">
        <v>220</v>
      </c>
      <c r="M4327" t="s">
        <v>10440</v>
      </c>
      <c r="N4327" t="s">
        <v>4790</v>
      </c>
      <c r="O4327" t="s">
        <v>2</v>
      </c>
      <c r="P4327" t="s">
        <v>4702</v>
      </c>
      <c r="R4327" t="s">
        <v>4</v>
      </c>
      <c r="S4327" t="s">
        <v>4791</v>
      </c>
      <c r="T4327">
        <v>39</v>
      </c>
      <c r="U4327" t="s">
        <v>4792</v>
      </c>
      <c r="Z4327" t="s">
        <v>18</v>
      </c>
      <c r="AA4327" t="s">
        <v>217</v>
      </c>
      <c r="AB4327">
        <v>100000</v>
      </c>
      <c r="AC4327">
        <v>0</v>
      </c>
      <c r="AD4327">
        <v>100000</v>
      </c>
      <c r="AE4327">
        <v>0</v>
      </c>
      <c r="AF4327">
        <v>0</v>
      </c>
      <c r="AJ4327" t="s">
        <v>4789</v>
      </c>
      <c r="AK4327">
        <v>869</v>
      </c>
    </row>
    <row r="4328" spans="1:37" x14ac:dyDescent="0.2">
      <c r="A4328">
        <v>2012</v>
      </c>
      <c r="B4328">
        <v>206</v>
      </c>
      <c r="C4328" s="3">
        <v>206</v>
      </c>
      <c r="D4328" t="s">
        <v>26463</v>
      </c>
      <c r="E4328" t="s">
        <v>11725</v>
      </c>
      <c r="F4328">
        <v>17</v>
      </c>
      <c r="G4328">
        <v>1747</v>
      </c>
      <c r="H4328" t="s">
        <v>4</v>
      </c>
      <c r="I4328" t="s">
        <v>11738</v>
      </c>
      <c r="J4328" t="s">
        <v>26468</v>
      </c>
      <c r="L4328">
        <v>210</v>
      </c>
      <c r="M4328" t="s">
        <v>10440</v>
      </c>
      <c r="N4328" t="s">
        <v>4752</v>
      </c>
      <c r="O4328" t="s">
        <v>2</v>
      </c>
      <c r="P4328" t="s">
        <v>4702</v>
      </c>
      <c r="R4328" t="s">
        <v>4</v>
      </c>
      <c r="S4328" t="s">
        <v>4753</v>
      </c>
      <c r="T4328">
        <v>43</v>
      </c>
      <c r="U4328" t="s">
        <v>4754</v>
      </c>
      <c r="V4328" t="s">
        <v>24</v>
      </c>
      <c r="W4328" t="s">
        <v>24</v>
      </c>
      <c r="X4328" t="s">
        <v>26459</v>
      </c>
      <c r="Y4328" t="s">
        <v>4755</v>
      </c>
      <c r="Z4328" t="s">
        <v>18</v>
      </c>
      <c r="AA4328" t="s">
        <v>4756</v>
      </c>
      <c r="AB4328">
        <v>78000</v>
      </c>
      <c r="AC4328">
        <v>0</v>
      </c>
      <c r="AD4328">
        <v>78000</v>
      </c>
      <c r="AE4328">
        <v>0</v>
      </c>
      <c r="AF4328">
        <v>0</v>
      </c>
      <c r="AJ4328" t="s">
        <v>4751</v>
      </c>
      <c r="AK4328">
        <v>862</v>
      </c>
    </row>
    <row r="4329" spans="1:37" x14ac:dyDescent="0.2">
      <c r="A4329">
        <v>2012</v>
      </c>
      <c r="B4329">
        <v>206</v>
      </c>
      <c r="C4329" s="3">
        <v>206</v>
      </c>
      <c r="D4329" t="s">
        <v>26463</v>
      </c>
      <c r="E4329" t="s">
        <v>11725</v>
      </c>
      <c r="F4329">
        <v>18</v>
      </c>
      <c r="G4329">
        <v>1748</v>
      </c>
      <c r="H4329" t="s">
        <v>373</v>
      </c>
      <c r="I4329" t="s">
        <v>11734</v>
      </c>
      <c r="J4329" t="s">
        <v>26468</v>
      </c>
      <c r="L4329">
        <v>199</v>
      </c>
      <c r="M4329" t="s">
        <v>10440</v>
      </c>
      <c r="N4329" t="s">
        <v>4763</v>
      </c>
      <c r="O4329" t="s">
        <v>2</v>
      </c>
      <c r="P4329" t="s">
        <v>4702</v>
      </c>
      <c r="R4329" t="s">
        <v>373</v>
      </c>
      <c r="S4329" t="s">
        <v>4764</v>
      </c>
      <c r="T4329">
        <v>30</v>
      </c>
      <c r="U4329" t="s">
        <v>4765</v>
      </c>
      <c r="Z4329" t="s">
        <v>18</v>
      </c>
      <c r="AB4329">
        <v>191000</v>
      </c>
      <c r="AC4329">
        <v>650000</v>
      </c>
      <c r="AD4329">
        <v>841000</v>
      </c>
      <c r="AE4329">
        <v>0</v>
      </c>
      <c r="AF4329">
        <v>0</v>
      </c>
      <c r="AJ4329" t="s">
        <v>4762</v>
      </c>
      <c r="AK4329">
        <v>864</v>
      </c>
    </row>
    <row r="4330" spans="1:37" x14ac:dyDescent="0.2">
      <c r="A4330">
        <v>2012</v>
      </c>
      <c r="B4330">
        <v>206</v>
      </c>
      <c r="C4330" s="3">
        <v>206</v>
      </c>
      <c r="D4330" t="s">
        <v>26463</v>
      </c>
      <c r="E4330" t="s">
        <v>11725</v>
      </c>
      <c r="F4330">
        <v>19</v>
      </c>
      <c r="G4330">
        <v>1749</v>
      </c>
      <c r="H4330" t="s">
        <v>4</v>
      </c>
      <c r="I4330" t="s">
        <v>4836</v>
      </c>
      <c r="J4330" t="s">
        <v>26468</v>
      </c>
      <c r="L4330">
        <v>173</v>
      </c>
      <c r="M4330" t="s">
        <v>10440</v>
      </c>
      <c r="N4330" t="s">
        <v>4836</v>
      </c>
      <c r="O4330" t="s">
        <v>2</v>
      </c>
      <c r="P4330" t="s">
        <v>4702</v>
      </c>
      <c r="R4330" t="s">
        <v>4</v>
      </c>
      <c r="S4330" t="s">
        <v>4837</v>
      </c>
      <c r="T4330">
        <v>43</v>
      </c>
      <c r="U4330" t="s">
        <v>4838</v>
      </c>
      <c r="V4330" t="s">
        <v>24</v>
      </c>
      <c r="W4330" t="s">
        <v>24</v>
      </c>
      <c r="X4330" t="s">
        <v>26459</v>
      </c>
      <c r="Y4330" t="s">
        <v>4839</v>
      </c>
      <c r="Z4330" t="s">
        <v>18</v>
      </c>
      <c r="AA4330" t="s">
        <v>4840</v>
      </c>
      <c r="AB4330">
        <v>137300</v>
      </c>
      <c r="AC4330">
        <v>1000000</v>
      </c>
      <c r="AD4330">
        <v>1137300</v>
      </c>
      <c r="AE4330">
        <v>0</v>
      </c>
      <c r="AF4330">
        <v>0</v>
      </c>
      <c r="AG4330" t="s">
        <v>10</v>
      </c>
      <c r="AH4330" t="s">
        <v>11</v>
      </c>
      <c r="AI4330">
        <v>0</v>
      </c>
      <c r="AJ4330" t="s">
        <v>4835</v>
      </c>
      <c r="AK4330">
        <v>882</v>
      </c>
    </row>
    <row r="4331" spans="1:37" x14ac:dyDescent="0.2">
      <c r="A4331">
        <v>2012</v>
      </c>
      <c r="B4331">
        <v>206</v>
      </c>
      <c r="C4331" s="3">
        <v>206</v>
      </c>
      <c r="D4331" t="s">
        <v>26463</v>
      </c>
      <c r="E4331" t="s">
        <v>11725</v>
      </c>
      <c r="F4331">
        <v>20</v>
      </c>
      <c r="G4331">
        <v>1750</v>
      </c>
      <c r="H4331" t="s">
        <v>4</v>
      </c>
      <c r="I4331" t="s">
        <v>11744</v>
      </c>
      <c r="J4331" t="s">
        <v>26468</v>
      </c>
      <c r="L4331">
        <v>153</v>
      </c>
      <c r="M4331" t="s">
        <v>10453</v>
      </c>
      <c r="P4331" t="s">
        <v>4702</v>
      </c>
    </row>
    <row r="4332" spans="1:37" x14ac:dyDescent="0.2">
      <c r="A4332">
        <v>2012</v>
      </c>
      <c r="B4332">
        <v>206</v>
      </c>
      <c r="C4332" s="3">
        <v>206</v>
      </c>
      <c r="D4332" t="s">
        <v>26463</v>
      </c>
      <c r="E4332" t="s">
        <v>11725</v>
      </c>
      <c r="F4332">
        <v>21</v>
      </c>
      <c r="G4332">
        <v>1751</v>
      </c>
      <c r="H4332" t="s">
        <v>4</v>
      </c>
      <c r="I4332" t="s">
        <v>4726</v>
      </c>
      <c r="J4332" t="s">
        <v>26468</v>
      </c>
      <c r="L4332">
        <v>145</v>
      </c>
      <c r="M4332" t="s">
        <v>10440</v>
      </c>
      <c r="N4332" t="s">
        <v>4726</v>
      </c>
      <c r="O4332" t="s">
        <v>2</v>
      </c>
      <c r="P4332" t="s">
        <v>4702</v>
      </c>
      <c r="R4332" t="s">
        <v>4</v>
      </c>
      <c r="S4332" t="s">
        <v>4727</v>
      </c>
      <c r="T4332">
        <v>34</v>
      </c>
      <c r="U4332" t="s">
        <v>4728</v>
      </c>
      <c r="V4332" t="s">
        <v>16</v>
      </c>
      <c r="W4332" t="s">
        <v>26454</v>
      </c>
      <c r="X4332" t="s">
        <v>26460</v>
      </c>
      <c r="Y4332" t="s">
        <v>4729</v>
      </c>
      <c r="Z4332" t="s">
        <v>18</v>
      </c>
      <c r="AA4332" t="s">
        <v>4730</v>
      </c>
      <c r="AB4332">
        <v>168023</v>
      </c>
      <c r="AC4332">
        <v>300000</v>
      </c>
      <c r="AD4332">
        <v>468023</v>
      </c>
      <c r="AE4332">
        <v>0</v>
      </c>
      <c r="AF4332">
        <v>0</v>
      </c>
      <c r="AJ4332" t="s">
        <v>4725</v>
      </c>
      <c r="AK4332">
        <v>857</v>
      </c>
    </row>
    <row r="4333" spans="1:37" x14ac:dyDescent="0.2">
      <c r="A4333">
        <v>2012</v>
      </c>
      <c r="B4333">
        <v>206</v>
      </c>
      <c r="C4333" s="3">
        <v>206</v>
      </c>
      <c r="D4333" t="s">
        <v>26463</v>
      </c>
      <c r="E4333" t="s">
        <v>11725</v>
      </c>
      <c r="F4333">
        <v>22</v>
      </c>
      <c r="G4333">
        <v>1752</v>
      </c>
      <c r="H4333" t="s">
        <v>4</v>
      </c>
      <c r="I4333" t="s">
        <v>11733</v>
      </c>
      <c r="J4333" t="s">
        <v>26468</v>
      </c>
      <c r="L4333">
        <v>142</v>
      </c>
      <c r="M4333" t="s">
        <v>10440</v>
      </c>
      <c r="N4333" t="s">
        <v>4804</v>
      </c>
      <c r="O4333" t="s">
        <v>2</v>
      </c>
      <c r="P4333" t="s">
        <v>4702</v>
      </c>
      <c r="R4333" t="s">
        <v>4</v>
      </c>
      <c r="S4333" t="s">
        <v>4805</v>
      </c>
      <c r="T4333">
        <v>35</v>
      </c>
      <c r="U4333" t="s">
        <v>4806</v>
      </c>
      <c r="V4333" t="s">
        <v>16</v>
      </c>
      <c r="W4333" t="s">
        <v>26454</v>
      </c>
      <c r="X4333" t="s">
        <v>26460</v>
      </c>
      <c r="Y4333" t="s">
        <v>4807</v>
      </c>
      <c r="Z4333" t="s">
        <v>18</v>
      </c>
      <c r="AA4333" t="s">
        <v>4788</v>
      </c>
      <c r="AB4333">
        <v>22593083</v>
      </c>
      <c r="AC4333">
        <v>1000000</v>
      </c>
      <c r="AD4333">
        <v>1318083</v>
      </c>
      <c r="AE4333">
        <v>0</v>
      </c>
      <c r="AF4333">
        <v>0</v>
      </c>
      <c r="AJ4333" t="s">
        <v>4803</v>
      </c>
      <c r="AK4333">
        <v>873</v>
      </c>
    </row>
    <row r="4334" spans="1:37" x14ac:dyDescent="0.2">
      <c r="A4334">
        <v>2012</v>
      </c>
      <c r="B4334">
        <v>206</v>
      </c>
      <c r="C4334" s="3">
        <v>206</v>
      </c>
      <c r="D4334" t="s">
        <v>26463</v>
      </c>
      <c r="E4334" t="s">
        <v>11725</v>
      </c>
      <c r="F4334">
        <v>23</v>
      </c>
      <c r="G4334">
        <v>1753</v>
      </c>
      <c r="H4334" t="s">
        <v>4</v>
      </c>
      <c r="I4334" t="s">
        <v>4701</v>
      </c>
      <c r="J4334" t="s">
        <v>26468</v>
      </c>
      <c r="L4334">
        <v>105</v>
      </c>
      <c r="M4334" t="s">
        <v>10440</v>
      </c>
      <c r="N4334" t="s">
        <v>4701</v>
      </c>
      <c r="O4334" t="s">
        <v>2</v>
      </c>
      <c r="P4334" t="s">
        <v>4702</v>
      </c>
      <c r="R4334" t="s">
        <v>4</v>
      </c>
      <c r="S4334" t="s">
        <v>4703</v>
      </c>
      <c r="T4334">
        <v>29</v>
      </c>
      <c r="U4334" t="s">
        <v>4704</v>
      </c>
      <c r="V4334" t="s">
        <v>7</v>
      </c>
      <c r="W4334" t="s">
        <v>7</v>
      </c>
      <c r="X4334" t="s">
        <v>26460</v>
      </c>
      <c r="Y4334" t="s">
        <v>4705</v>
      </c>
      <c r="Z4334" t="s">
        <v>4706</v>
      </c>
      <c r="AA4334" t="s">
        <v>4707</v>
      </c>
      <c r="AB4334">
        <v>79657</v>
      </c>
      <c r="AC4334">
        <v>0</v>
      </c>
      <c r="AD4334">
        <v>1079657</v>
      </c>
      <c r="AE4334">
        <v>28211</v>
      </c>
      <c r="AF4334">
        <v>0</v>
      </c>
      <c r="AJ4334" t="s">
        <v>4700</v>
      </c>
      <c r="AK4334">
        <v>2371</v>
      </c>
    </row>
    <row r="4335" spans="1:37" x14ac:dyDescent="0.2">
      <c r="A4335">
        <v>2012</v>
      </c>
      <c r="B4335">
        <v>206</v>
      </c>
      <c r="C4335" s="3">
        <v>206</v>
      </c>
      <c r="D4335" t="s">
        <v>26463</v>
      </c>
      <c r="E4335" t="s">
        <v>11725</v>
      </c>
      <c r="F4335">
        <v>24</v>
      </c>
      <c r="G4335">
        <v>1754</v>
      </c>
      <c r="H4335" t="s">
        <v>1513</v>
      </c>
      <c r="I4335" t="s">
        <v>11732</v>
      </c>
      <c r="J4335" t="s">
        <v>26468</v>
      </c>
      <c r="L4335">
        <v>90</v>
      </c>
      <c r="M4335" t="s">
        <v>10440</v>
      </c>
      <c r="N4335" t="s">
        <v>4779</v>
      </c>
      <c r="O4335" t="s">
        <v>2</v>
      </c>
      <c r="P4335" t="s">
        <v>4702</v>
      </c>
      <c r="R4335" t="s">
        <v>1513</v>
      </c>
      <c r="S4335" t="s">
        <v>4780</v>
      </c>
      <c r="T4335">
        <v>21</v>
      </c>
      <c r="U4335" t="s">
        <v>4781</v>
      </c>
      <c r="V4335" t="s">
        <v>24</v>
      </c>
      <c r="W4335" t="s">
        <v>24</v>
      </c>
      <c r="X4335" t="s">
        <v>26459</v>
      </c>
      <c r="Y4335" t="s">
        <v>4782</v>
      </c>
      <c r="Z4335" t="s">
        <v>18</v>
      </c>
      <c r="AA4335" t="s">
        <v>4783</v>
      </c>
      <c r="AB4335">
        <v>240000</v>
      </c>
      <c r="AC4335">
        <v>1500000</v>
      </c>
      <c r="AD4335">
        <v>1740000</v>
      </c>
      <c r="AE4335">
        <v>0</v>
      </c>
      <c r="AF4335">
        <v>0</v>
      </c>
      <c r="AG4335" t="s">
        <v>10</v>
      </c>
      <c r="AH4335" t="s">
        <v>11</v>
      </c>
      <c r="AI4335">
        <v>0</v>
      </c>
      <c r="AJ4335" t="s">
        <v>4778</v>
      </c>
      <c r="AK4335">
        <v>867</v>
      </c>
    </row>
    <row r="4336" spans="1:37" x14ac:dyDescent="0.2">
      <c r="A4336">
        <v>2012</v>
      </c>
      <c r="B4336">
        <v>206</v>
      </c>
      <c r="C4336" s="3">
        <v>206</v>
      </c>
      <c r="D4336" t="s">
        <v>26463</v>
      </c>
      <c r="E4336" t="s">
        <v>11725</v>
      </c>
      <c r="F4336">
        <v>25</v>
      </c>
      <c r="G4336">
        <v>1755</v>
      </c>
      <c r="H4336" t="s">
        <v>4</v>
      </c>
      <c r="I4336" t="s">
        <v>11731</v>
      </c>
      <c r="J4336" t="s">
        <v>26468</v>
      </c>
      <c r="L4336">
        <v>74</v>
      </c>
      <c r="M4336" t="s">
        <v>10440</v>
      </c>
      <c r="N4336" t="s">
        <v>4794</v>
      </c>
      <c r="O4336" t="s">
        <v>2</v>
      </c>
      <c r="P4336" t="s">
        <v>4702</v>
      </c>
      <c r="R4336" t="s">
        <v>4</v>
      </c>
      <c r="S4336" t="s">
        <v>4795</v>
      </c>
      <c r="T4336">
        <v>35</v>
      </c>
      <c r="U4336" t="s">
        <v>4796</v>
      </c>
      <c r="Z4336" t="s">
        <v>18</v>
      </c>
      <c r="AA4336" t="s">
        <v>867</v>
      </c>
      <c r="AC4336">
        <v>0</v>
      </c>
      <c r="AD4336">
        <v>0</v>
      </c>
      <c r="AE4336">
        <v>0</v>
      </c>
      <c r="AF4336">
        <v>0</v>
      </c>
      <c r="AJ4336" t="s">
        <v>4793</v>
      </c>
      <c r="AK4336">
        <v>870</v>
      </c>
    </row>
    <row r="4337" spans="1:37" x14ac:dyDescent="0.2">
      <c r="A4337">
        <v>2012</v>
      </c>
      <c r="B4337">
        <v>206</v>
      </c>
      <c r="C4337" s="3">
        <v>206</v>
      </c>
      <c r="D4337" t="s">
        <v>26463</v>
      </c>
      <c r="E4337" t="s">
        <v>11725</v>
      </c>
      <c r="F4337">
        <v>26</v>
      </c>
      <c r="G4337">
        <v>1756</v>
      </c>
      <c r="H4337" t="s">
        <v>4</v>
      </c>
      <c r="I4337" t="s">
        <v>11730</v>
      </c>
      <c r="J4337" t="s">
        <v>26468</v>
      </c>
      <c r="L4337">
        <v>60</v>
      </c>
      <c r="M4337" t="s">
        <v>10440</v>
      </c>
      <c r="N4337" t="s">
        <v>4842</v>
      </c>
      <c r="O4337" t="s">
        <v>2</v>
      </c>
      <c r="P4337" t="s">
        <v>4702</v>
      </c>
      <c r="R4337" t="s">
        <v>4</v>
      </c>
      <c r="S4337" t="s">
        <v>4843</v>
      </c>
      <c r="T4337">
        <v>46</v>
      </c>
      <c r="U4337" t="s">
        <v>4844</v>
      </c>
      <c r="V4337" t="s">
        <v>16</v>
      </c>
      <c r="W4337" t="s">
        <v>26454</v>
      </c>
      <c r="X4337" t="s">
        <v>26460</v>
      </c>
      <c r="Y4337" t="s">
        <v>4845</v>
      </c>
      <c r="Z4337" t="s">
        <v>18</v>
      </c>
      <c r="AA4337" t="s">
        <v>4846</v>
      </c>
      <c r="AB4337">
        <v>1391205</v>
      </c>
      <c r="AC4337">
        <v>1000000</v>
      </c>
      <c r="AD4337">
        <v>2071205</v>
      </c>
      <c r="AE4337">
        <v>448000</v>
      </c>
      <c r="AF4337">
        <v>0</v>
      </c>
      <c r="AG4337" t="s">
        <v>10</v>
      </c>
      <c r="AH4337" t="s">
        <v>11</v>
      </c>
      <c r="AI4337">
        <v>0</v>
      </c>
      <c r="AJ4337" t="s">
        <v>4841</v>
      </c>
      <c r="AK4337">
        <v>883</v>
      </c>
    </row>
    <row r="4338" spans="1:37" x14ac:dyDescent="0.2">
      <c r="A4338">
        <v>2012</v>
      </c>
      <c r="B4338">
        <v>206</v>
      </c>
      <c r="C4338" s="3">
        <v>206</v>
      </c>
      <c r="D4338" t="s">
        <v>26463</v>
      </c>
      <c r="E4338" t="s">
        <v>11725</v>
      </c>
      <c r="F4338">
        <v>27</v>
      </c>
      <c r="G4338">
        <v>1757</v>
      </c>
      <c r="H4338" t="s">
        <v>4</v>
      </c>
      <c r="I4338" t="s">
        <v>11729</v>
      </c>
      <c r="J4338" t="s">
        <v>26468</v>
      </c>
      <c r="L4338">
        <v>34</v>
      </c>
      <c r="M4338" t="s">
        <v>10440</v>
      </c>
      <c r="N4338" t="s">
        <v>4732</v>
      </c>
      <c r="O4338" t="s">
        <v>2</v>
      </c>
      <c r="P4338" t="s">
        <v>4702</v>
      </c>
      <c r="R4338" t="s">
        <v>4</v>
      </c>
      <c r="S4338" t="s">
        <v>4733</v>
      </c>
      <c r="T4338">
        <v>42</v>
      </c>
      <c r="U4338" t="s">
        <v>4734</v>
      </c>
      <c r="Z4338" t="s">
        <v>18</v>
      </c>
      <c r="AA4338" t="s">
        <v>19</v>
      </c>
      <c r="AB4338">
        <v>1625000</v>
      </c>
      <c r="AC4338">
        <v>1900000</v>
      </c>
      <c r="AD4338">
        <v>3000000</v>
      </c>
      <c r="AE4338">
        <v>410000</v>
      </c>
      <c r="AF4338">
        <v>0</v>
      </c>
      <c r="AJ4338" t="s">
        <v>4731</v>
      </c>
      <c r="AK4338">
        <v>858</v>
      </c>
    </row>
    <row r="4339" spans="1:37" x14ac:dyDescent="0.2">
      <c r="A4339">
        <v>2012</v>
      </c>
      <c r="B4339">
        <v>206</v>
      </c>
      <c r="C4339" s="3">
        <v>206</v>
      </c>
      <c r="D4339" t="s">
        <v>26463</v>
      </c>
      <c r="E4339" t="s">
        <v>11725</v>
      </c>
      <c r="F4339">
        <v>28</v>
      </c>
      <c r="G4339">
        <v>1758</v>
      </c>
      <c r="H4339" t="s">
        <v>4</v>
      </c>
      <c r="I4339" t="s">
        <v>4814</v>
      </c>
      <c r="J4339" t="s">
        <v>26468</v>
      </c>
      <c r="L4339">
        <v>14</v>
      </c>
      <c r="M4339" t="s">
        <v>10440</v>
      </c>
      <c r="N4339" t="s">
        <v>4814</v>
      </c>
      <c r="O4339" t="s">
        <v>2</v>
      </c>
      <c r="P4339" t="s">
        <v>4702</v>
      </c>
      <c r="R4339" t="s">
        <v>4</v>
      </c>
      <c r="S4339" t="s">
        <v>4815</v>
      </c>
      <c r="T4339">
        <v>38</v>
      </c>
      <c r="U4339" t="s">
        <v>4816</v>
      </c>
      <c r="V4339" t="s">
        <v>24</v>
      </c>
      <c r="W4339" t="s">
        <v>24</v>
      </c>
      <c r="X4339" t="s">
        <v>26459</v>
      </c>
      <c r="Y4339" t="s">
        <v>4817</v>
      </c>
      <c r="Z4339" t="s">
        <v>18</v>
      </c>
      <c r="AA4339" t="s">
        <v>639</v>
      </c>
      <c r="AB4339">
        <v>1577000</v>
      </c>
      <c r="AC4339">
        <v>1200000</v>
      </c>
      <c r="AD4339">
        <v>2777000</v>
      </c>
      <c r="AE4339">
        <v>550000</v>
      </c>
      <c r="AF4339">
        <v>0</v>
      </c>
      <c r="AJ4339" t="s">
        <v>4813</v>
      </c>
      <c r="AK4339">
        <v>876</v>
      </c>
    </row>
    <row r="4340" spans="1:37" x14ac:dyDescent="0.2">
      <c r="A4340">
        <v>2012</v>
      </c>
      <c r="B4340">
        <v>207</v>
      </c>
      <c r="C4340" s="3">
        <v>207</v>
      </c>
      <c r="D4340" t="s">
        <v>26462</v>
      </c>
      <c r="E4340" t="s">
        <v>11717</v>
      </c>
      <c r="F4340">
        <v>1</v>
      </c>
      <c r="G4340">
        <v>1759</v>
      </c>
      <c r="H4340" t="s">
        <v>501</v>
      </c>
      <c r="I4340" t="s">
        <v>4387</v>
      </c>
      <c r="J4340" s="4" t="s">
        <v>26467</v>
      </c>
      <c r="K4340" t="s">
        <v>17394</v>
      </c>
      <c r="L4340">
        <v>10023</v>
      </c>
      <c r="M4340" t="s">
        <v>10440</v>
      </c>
      <c r="N4340" t="s">
        <v>4868</v>
      </c>
      <c r="O4340" t="s">
        <v>62</v>
      </c>
      <c r="P4340" t="s">
        <v>4849</v>
      </c>
      <c r="R4340" t="s">
        <v>501</v>
      </c>
      <c r="S4340" t="s">
        <v>4869</v>
      </c>
      <c r="T4340">
        <v>52</v>
      </c>
      <c r="U4340" t="s">
        <v>4870</v>
      </c>
      <c r="V4340" t="s">
        <v>24</v>
      </c>
      <c r="W4340" t="s">
        <v>24</v>
      </c>
      <c r="X4340" t="s">
        <v>26459</v>
      </c>
      <c r="Y4340" t="s">
        <v>4871</v>
      </c>
      <c r="Z4340" t="s">
        <v>19</v>
      </c>
      <c r="AA4340" t="s">
        <v>18</v>
      </c>
      <c r="AB4340">
        <v>1654000</v>
      </c>
      <c r="AC4340">
        <v>84275000</v>
      </c>
      <c r="AD4340">
        <v>90429000</v>
      </c>
      <c r="AE4340">
        <v>0</v>
      </c>
      <c r="AF4340">
        <v>0</v>
      </c>
      <c r="AG4340" t="s">
        <v>10</v>
      </c>
      <c r="AH4340" t="s">
        <v>52</v>
      </c>
      <c r="AI4340">
        <v>312228</v>
      </c>
      <c r="AJ4340" t="s">
        <v>4867</v>
      </c>
      <c r="AK4340">
        <v>1025</v>
      </c>
    </row>
    <row r="4341" spans="1:37" x14ac:dyDescent="0.2">
      <c r="A4341">
        <v>2012</v>
      </c>
      <c r="B4341">
        <v>207</v>
      </c>
      <c r="C4341" s="3">
        <v>207</v>
      </c>
      <c r="D4341" t="s">
        <v>26462</v>
      </c>
      <c r="E4341" t="s">
        <v>11717</v>
      </c>
      <c r="F4341">
        <v>2</v>
      </c>
      <c r="G4341">
        <v>1760</v>
      </c>
      <c r="H4341" t="s">
        <v>40</v>
      </c>
      <c r="I4341" t="s">
        <v>4902</v>
      </c>
      <c r="J4341" s="4" t="s">
        <v>26467</v>
      </c>
      <c r="K4341" t="s">
        <v>17394</v>
      </c>
      <c r="L4341">
        <v>6194</v>
      </c>
      <c r="M4341" t="s">
        <v>10440</v>
      </c>
      <c r="N4341" t="s">
        <v>4902</v>
      </c>
      <c r="O4341" t="s">
        <v>2</v>
      </c>
      <c r="P4341" t="s">
        <v>4849</v>
      </c>
      <c r="R4341" t="s">
        <v>40</v>
      </c>
      <c r="S4341" t="s">
        <v>4903</v>
      </c>
      <c r="T4341">
        <v>39</v>
      </c>
      <c r="U4341" t="s">
        <v>4904</v>
      </c>
      <c r="V4341" t="s">
        <v>127</v>
      </c>
      <c r="W4341" t="s">
        <v>26456</v>
      </c>
      <c r="X4341" t="s">
        <v>26459</v>
      </c>
      <c r="Y4341" t="s">
        <v>4905</v>
      </c>
      <c r="Z4341" t="s">
        <v>4906</v>
      </c>
      <c r="AA4341" t="s">
        <v>18</v>
      </c>
      <c r="AB4341">
        <v>1312000</v>
      </c>
      <c r="AC4341">
        <v>0</v>
      </c>
      <c r="AD4341">
        <v>1312000</v>
      </c>
      <c r="AE4341">
        <v>0</v>
      </c>
      <c r="AF4341">
        <v>8</v>
      </c>
      <c r="AG4341" t="s">
        <v>10</v>
      </c>
      <c r="AH4341" t="s">
        <v>11</v>
      </c>
      <c r="AI4341">
        <v>0</v>
      </c>
      <c r="AJ4341" t="s">
        <v>4901</v>
      </c>
      <c r="AK4341">
        <v>2367</v>
      </c>
    </row>
    <row r="4342" spans="1:37" x14ac:dyDescent="0.2">
      <c r="A4342">
        <v>2012</v>
      </c>
      <c r="B4342">
        <v>207</v>
      </c>
      <c r="C4342" s="3">
        <v>207</v>
      </c>
      <c r="D4342" t="s">
        <v>26462</v>
      </c>
      <c r="E4342" t="s">
        <v>11717</v>
      </c>
      <c r="F4342">
        <v>3</v>
      </c>
      <c r="G4342">
        <v>1761</v>
      </c>
      <c r="H4342" t="s">
        <v>69</v>
      </c>
      <c r="I4342" t="s">
        <v>11718</v>
      </c>
      <c r="J4342" s="4" t="s">
        <v>26467</v>
      </c>
      <c r="K4342" t="s">
        <v>17394</v>
      </c>
      <c r="L4342">
        <v>5920</v>
      </c>
      <c r="M4342" t="s">
        <v>10440</v>
      </c>
      <c r="N4342" t="s">
        <v>4864</v>
      </c>
      <c r="O4342" t="s">
        <v>2</v>
      </c>
      <c r="P4342" t="s">
        <v>4849</v>
      </c>
      <c r="R4342" t="s">
        <v>69</v>
      </c>
      <c r="S4342" t="s">
        <v>1690</v>
      </c>
      <c r="T4342">
        <v>55</v>
      </c>
      <c r="U4342" t="s">
        <v>4865</v>
      </c>
      <c r="V4342" t="s">
        <v>16</v>
      </c>
      <c r="W4342" t="s">
        <v>26454</v>
      </c>
      <c r="X4342" t="s">
        <v>26460</v>
      </c>
      <c r="Y4342" t="s">
        <v>4866</v>
      </c>
      <c r="Z4342" t="s">
        <v>19</v>
      </c>
      <c r="AA4342" t="s">
        <v>18</v>
      </c>
      <c r="AB4342">
        <v>302984</v>
      </c>
      <c r="AC4342">
        <v>4200000</v>
      </c>
      <c r="AD4342">
        <v>5342984</v>
      </c>
      <c r="AE4342">
        <v>0</v>
      </c>
      <c r="AF4342">
        <v>0</v>
      </c>
      <c r="AJ4342" t="s">
        <v>4863</v>
      </c>
      <c r="AK4342">
        <v>1024</v>
      </c>
    </row>
    <row r="4343" spans="1:37" x14ac:dyDescent="0.2">
      <c r="A4343">
        <v>2012</v>
      </c>
      <c r="B4343" s="2">
        <v>207</v>
      </c>
      <c r="C4343" s="3">
        <v>207</v>
      </c>
      <c r="D4343" t="s">
        <v>26462</v>
      </c>
      <c r="E4343" t="s">
        <v>11717</v>
      </c>
      <c r="F4343">
        <v>4</v>
      </c>
      <c r="G4343">
        <v>1762</v>
      </c>
      <c r="H4343" t="s">
        <v>63</v>
      </c>
      <c r="I4343" t="s">
        <v>4237</v>
      </c>
      <c r="J4343" s="4" t="s">
        <v>26467</v>
      </c>
      <c r="K4343" t="s">
        <v>17394</v>
      </c>
      <c r="L4343">
        <v>4561</v>
      </c>
      <c r="M4343" t="s">
        <v>10440</v>
      </c>
      <c r="N4343" t="s">
        <v>4908</v>
      </c>
      <c r="O4343" t="s">
        <v>2</v>
      </c>
      <c r="P4343" t="s">
        <v>4849</v>
      </c>
      <c r="R4343" t="s">
        <v>63</v>
      </c>
      <c r="S4343" t="s">
        <v>4909</v>
      </c>
      <c r="T4343">
        <v>31</v>
      </c>
      <c r="U4343" t="s">
        <v>4910</v>
      </c>
      <c r="V4343" t="s">
        <v>7</v>
      </c>
      <c r="W4343" t="s">
        <v>7</v>
      </c>
      <c r="X4343" t="s">
        <v>26460</v>
      </c>
      <c r="Y4343" t="s">
        <v>4911</v>
      </c>
      <c r="Z4343" t="s">
        <v>19</v>
      </c>
      <c r="AA4343" t="s">
        <v>18</v>
      </c>
      <c r="AB4343">
        <v>3126000</v>
      </c>
      <c r="AC4343">
        <v>3900000</v>
      </c>
      <c r="AD4343">
        <v>7025000</v>
      </c>
      <c r="AE4343">
        <v>300000</v>
      </c>
      <c r="AF4343">
        <v>0</v>
      </c>
      <c r="AG4343" t="s">
        <v>10</v>
      </c>
      <c r="AH4343" t="s">
        <v>11</v>
      </c>
      <c r="AI4343">
        <v>0</v>
      </c>
      <c r="AJ4343" t="s">
        <v>4907</v>
      </c>
      <c r="AK4343">
        <v>338</v>
      </c>
    </row>
    <row r="4344" spans="1:37" x14ac:dyDescent="0.2">
      <c r="A4344">
        <v>2012</v>
      </c>
      <c r="B4344">
        <v>207</v>
      </c>
      <c r="C4344" s="3">
        <v>207</v>
      </c>
      <c r="D4344" t="s">
        <v>26462</v>
      </c>
      <c r="E4344" t="s">
        <v>11717</v>
      </c>
      <c r="F4344">
        <v>5</v>
      </c>
      <c r="G4344">
        <v>1763</v>
      </c>
      <c r="H4344" t="s">
        <v>76</v>
      </c>
      <c r="I4344" t="s">
        <v>3305</v>
      </c>
      <c r="J4344" s="4" t="s">
        <v>26467</v>
      </c>
      <c r="K4344" t="s">
        <v>17394</v>
      </c>
      <c r="L4344">
        <v>2283</v>
      </c>
      <c r="M4344" t="s">
        <v>10440</v>
      </c>
      <c r="N4344" t="s">
        <v>3305</v>
      </c>
      <c r="O4344" t="s">
        <v>2</v>
      </c>
      <c r="P4344" t="s">
        <v>4849</v>
      </c>
      <c r="R4344" t="s">
        <v>76</v>
      </c>
      <c r="S4344" t="s">
        <v>4913</v>
      </c>
      <c r="T4344">
        <v>33</v>
      </c>
      <c r="U4344" t="s">
        <v>4914</v>
      </c>
      <c r="V4344" t="s">
        <v>16</v>
      </c>
      <c r="W4344" t="s">
        <v>26454</v>
      </c>
      <c r="X4344" t="s">
        <v>26460</v>
      </c>
      <c r="Y4344" t="s">
        <v>4915</v>
      </c>
      <c r="Z4344" t="s">
        <v>4699</v>
      </c>
      <c r="AA4344" t="s">
        <v>105</v>
      </c>
      <c r="AB4344">
        <v>8877364</v>
      </c>
      <c r="AC4344">
        <v>12604000</v>
      </c>
      <c r="AD4344">
        <v>21481364</v>
      </c>
      <c r="AE4344">
        <v>0</v>
      </c>
      <c r="AF4344">
        <v>2</v>
      </c>
      <c r="AG4344" t="s">
        <v>10</v>
      </c>
      <c r="AH4344" t="s">
        <v>52</v>
      </c>
      <c r="AI4344">
        <v>426388</v>
      </c>
      <c r="AJ4344" t="s">
        <v>4912</v>
      </c>
      <c r="AK4344">
        <v>613</v>
      </c>
    </row>
    <row r="4345" spans="1:37" x14ac:dyDescent="0.2">
      <c r="A4345">
        <v>2012</v>
      </c>
      <c r="B4345">
        <v>207</v>
      </c>
      <c r="C4345" s="3">
        <v>207</v>
      </c>
      <c r="D4345" t="s">
        <v>26462</v>
      </c>
      <c r="E4345" t="s">
        <v>11717</v>
      </c>
      <c r="F4345">
        <v>6</v>
      </c>
      <c r="G4345">
        <v>1764</v>
      </c>
      <c r="H4345" t="s">
        <v>4</v>
      </c>
      <c r="I4345" t="s">
        <v>4897</v>
      </c>
      <c r="J4345" s="4" t="s">
        <v>26467</v>
      </c>
      <c r="K4345" t="s">
        <v>17394</v>
      </c>
      <c r="L4345">
        <v>1346</v>
      </c>
      <c r="M4345" t="s">
        <v>10440</v>
      </c>
      <c r="N4345" t="s">
        <v>4897</v>
      </c>
      <c r="O4345" t="s">
        <v>2</v>
      </c>
      <c r="P4345" t="s">
        <v>4849</v>
      </c>
      <c r="R4345" t="s">
        <v>4</v>
      </c>
      <c r="S4345" t="s">
        <v>4898</v>
      </c>
      <c r="T4345">
        <v>37</v>
      </c>
      <c r="U4345" t="s">
        <v>4899</v>
      </c>
      <c r="V4345" t="s">
        <v>24</v>
      </c>
      <c r="W4345" t="s">
        <v>24</v>
      </c>
      <c r="X4345" t="s">
        <v>26459</v>
      </c>
      <c r="Y4345" t="s">
        <v>4900</v>
      </c>
      <c r="Z4345" t="s">
        <v>230</v>
      </c>
      <c r="AA4345" t="s">
        <v>18</v>
      </c>
      <c r="AB4345">
        <v>146684</v>
      </c>
      <c r="AC4345">
        <v>3620000</v>
      </c>
      <c r="AD4345">
        <v>3766684</v>
      </c>
      <c r="AE4345">
        <v>20000</v>
      </c>
      <c r="AF4345">
        <v>1</v>
      </c>
      <c r="AG4345" t="s">
        <v>10</v>
      </c>
      <c r="AH4345" t="s">
        <v>11</v>
      </c>
      <c r="AI4345">
        <v>0</v>
      </c>
      <c r="AJ4345" t="s">
        <v>4896</v>
      </c>
      <c r="AK4345">
        <v>2366</v>
      </c>
    </row>
    <row r="4346" spans="1:37" x14ac:dyDescent="0.2">
      <c r="A4346">
        <v>2012</v>
      </c>
      <c r="B4346">
        <v>207</v>
      </c>
      <c r="C4346" s="3">
        <v>207</v>
      </c>
      <c r="D4346" t="s">
        <v>26462</v>
      </c>
      <c r="E4346" t="s">
        <v>11717</v>
      </c>
      <c r="F4346">
        <v>7</v>
      </c>
      <c r="G4346">
        <v>1765</v>
      </c>
      <c r="H4346" t="s">
        <v>4</v>
      </c>
      <c r="I4346" t="s">
        <v>11723</v>
      </c>
      <c r="J4346" s="4" t="s">
        <v>26467</v>
      </c>
      <c r="K4346" t="s">
        <v>17394</v>
      </c>
      <c r="L4346">
        <v>887</v>
      </c>
      <c r="M4346" t="s">
        <v>10440</v>
      </c>
      <c r="N4346" t="s">
        <v>4888</v>
      </c>
      <c r="O4346" t="s">
        <v>2</v>
      </c>
      <c r="P4346" t="s">
        <v>4849</v>
      </c>
      <c r="R4346" t="s">
        <v>4</v>
      </c>
      <c r="S4346" t="s">
        <v>1690</v>
      </c>
      <c r="T4346">
        <v>44</v>
      </c>
      <c r="U4346" t="s">
        <v>4889</v>
      </c>
      <c r="V4346" t="s">
        <v>72</v>
      </c>
      <c r="W4346" t="s">
        <v>26455</v>
      </c>
      <c r="X4346" t="s">
        <v>26459</v>
      </c>
      <c r="Y4346" t="s">
        <v>4890</v>
      </c>
      <c r="Z4346" t="s">
        <v>2567</v>
      </c>
      <c r="AA4346" t="s">
        <v>2567</v>
      </c>
      <c r="AB4346">
        <v>210000</v>
      </c>
      <c r="AC4346">
        <v>800000</v>
      </c>
      <c r="AD4346">
        <v>1010000</v>
      </c>
      <c r="AE4346">
        <v>0</v>
      </c>
      <c r="AF4346">
        <v>0</v>
      </c>
      <c r="AG4346" t="s">
        <v>10</v>
      </c>
      <c r="AH4346" t="s">
        <v>11</v>
      </c>
      <c r="AI4346">
        <v>0</v>
      </c>
      <c r="AJ4346" t="s">
        <v>4887</v>
      </c>
      <c r="AK4346">
        <v>1031</v>
      </c>
    </row>
    <row r="4347" spans="1:37" x14ac:dyDescent="0.2">
      <c r="A4347">
        <v>2012</v>
      </c>
      <c r="B4347">
        <v>207</v>
      </c>
      <c r="C4347" s="3">
        <v>207</v>
      </c>
      <c r="D4347" t="s">
        <v>26462</v>
      </c>
      <c r="E4347" t="s">
        <v>11717</v>
      </c>
      <c r="F4347">
        <v>8</v>
      </c>
      <c r="G4347">
        <v>1766</v>
      </c>
      <c r="H4347" t="s">
        <v>69</v>
      </c>
      <c r="I4347" t="s">
        <v>11721</v>
      </c>
      <c r="J4347" s="4" t="s">
        <v>26467</v>
      </c>
      <c r="K4347" t="s">
        <v>17394</v>
      </c>
      <c r="L4347">
        <v>747</v>
      </c>
      <c r="M4347" t="s">
        <v>10440</v>
      </c>
      <c r="N4347" t="s">
        <v>4879</v>
      </c>
      <c r="O4347" t="s">
        <v>2</v>
      </c>
      <c r="P4347" t="s">
        <v>4849</v>
      </c>
      <c r="R4347" t="s">
        <v>69</v>
      </c>
      <c r="S4347" t="s">
        <v>4880</v>
      </c>
      <c r="T4347">
        <v>46</v>
      </c>
      <c r="U4347" t="s">
        <v>4881</v>
      </c>
      <c r="V4347" t="s">
        <v>58</v>
      </c>
      <c r="W4347" t="s">
        <v>26455</v>
      </c>
      <c r="X4347" t="s">
        <v>26459</v>
      </c>
      <c r="Z4347" t="s">
        <v>230</v>
      </c>
      <c r="AA4347" t="s">
        <v>9</v>
      </c>
      <c r="AB4347">
        <v>618930</v>
      </c>
      <c r="AC4347">
        <v>0</v>
      </c>
      <c r="AD4347">
        <v>618930</v>
      </c>
      <c r="AE4347">
        <v>17000</v>
      </c>
      <c r="AF4347">
        <v>0</v>
      </c>
      <c r="AG4347" t="s">
        <v>10</v>
      </c>
      <c r="AH4347" t="s">
        <v>52</v>
      </c>
      <c r="AI4347">
        <v>206280</v>
      </c>
      <c r="AJ4347" t="s">
        <v>4878</v>
      </c>
      <c r="AK4347">
        <v>1029</v>
      </c>
    </row>
    <row r="4348" spans="1:37" x14ac:dyDescent="0.2">
      <c r="A4348">
        <v>2012</v>
      </c>
      <c r="B4348">
        <v>207</v>
      </c>
      <c r="C4348" s="3">
        <v>207</v>
      </c>
      <c r="D4348" t="s">
        <v>26462</v>
      </c>
      <c r="E4348" t="s">
        <v>11717</v>
      </c>
      <c r="F4348">
        <v>9</v>
      </c>
      <c r="G4348">
        <v>1767</v>
      </c>
      <c r="H4348" t="s">
        <v>69</v>
      </c>
      <c r="I4348" t="s">
        <v>11722</v>
      </c>
      <c r="J4348" s="4" t="s">
        <v>26467</v>
      </c>
      <c r="K4348" t="s">
        <v>17394</v>
      </c>
      <c r="L4348">
        <v>683</v>
      </c>
      <c r="M4348" t="s">
        <v>10440</v>
      </c>
      <c r="N4348" t="s">
        <v>4883</v>
      </c>
      <c r="O4348" t="s">
        <v>2</v>
      </c>
      <c r="P4348" t="s">
        <v>4849</v>
      </c>
      <c r="R4348" t="s">
        <v>69</v>
      </c>
      <c r="S4348" t="s">
        <v>4884</v>
      </c>
      <c r="T4348">
        <v>45</v>
      </c>
      <c r="U4348" t="s">
        <v>4885</v>
      </c>
      <c r="V4348" t="s">
        <v>24</v>
      </c>
      <c r="W4348" t="s">
        <v>24</v>
      </c>
      <c r="X4348" t="s">
        <v>26459</v>
      </c>
      <c r="Y4348" t="s">
        <v>4886</v>
      </c>
      <c r="Z4348" t="s">
        <v>1592</v>
      </c>
      <c r="AA4348" t="s">
        <v>18</v>
      </c>
      <c r="AB4348">
        <v>287902</v>
      </c>
      <c r="AC4348">
        <v>6050000</v>
      </c>
      <c r="AD4348">
        <v>9487902</v>
      </c>
      <c r="AE4348">
        <v>0</v>
      </c>
      <c r="AF4348">
        <v>0</v>
      </c>
      <c r="AG4348" t="s">
        <v>10</v>
      </c>
      <c r="AH4348" t="s">
        <v>11</v>
      </c>
      <c r="AI4348">
        <v>0</v>
      </c>
      <c r="AJ4348" t="s">
        <v>4882</v>
      </c>
      <c r="AK4348">
        <v>1030</v>
      </c>
    </row>
    <row r="4349" spans="1:37" x14ac:dyDescent="0.2">
      <c r="A4349">
        <v>2012</v>
      </c>
      <c r="B4349">
        <v>207</v>
      </c>
      <c r="C4349" s="3">
        <v>207</v>
      </c>
      <c r="D4349" t="s">
        <v>26462</v>
      </c>
      <c r="E4349" t="s">
        <v>11717</v>
      </c>
      <c r="F4349">
        <v>10</v>
      </c>
      <c r="G4349">
        <v>1768</v>
      </c>
      <c r="H4349" t="s">
        <v>590</v>
      </c>
      <c r="I4349" t="s">
        <v>11724</v>
      </c>
      <c r="J4349" s="4" t="s">
        <v>26467</v>
      </c>
      <c r="K4349" t="s">
        <v>17394</v>
      </c>
      <c r="L4349">
        <v>593</v>
      </c>
      <c r="M4349" t="s">
        <v>10440</v>
      </c>
      <c r="N4349" t="s">
        <v>4860</v>
      </c>
      <c r="O4349" t="s">
        <v>2</v>
      </c>
      <c r="P4349" t="s">
        <v>4849</v>
      </c>
      <c r="R4349" t="s">
        <v>590</v>
      </c>
      <c r="S4349" t="s">
        <v>1114</v>
      </c>
      <c r="T4349">
        <v>38</v>
      </c>
      <c r="U4349" t="s">
        <v>4861</v>
      </c>
      <c r="V4349" t="s">
        <v>24</v>
      </c>
      <c r="W4349" t="s">
        <v>24</v>
      </c>
      <c r="X4349" t="s">
        <v>26459</v>
      </c>
      <c r="Y4349" t="s">
        <v>4862</v>
      </c>
      <c r="Z4349" t="s">
        <v>19</v>
      </c>
      <c r="AA4349" t="s">
        <v>18</v>
      </c>
      <c r="AB4349">
        <v>7681430</v>
      </c>
      <c r="AC4349">
        <v>4000000</v>
      </c>
      <c r="AD4349">
        <v>11719656</v>
      </c>
      <c r="AE4349">
        <v>282770</v>
      </c>
      <c r="AF4349">
        <v>0</v>
      </c>
      <c r="AG4349" t="s">
        <v>10</v>
      </c>
      <c r="AH4349" t="s">
        <v>52</v>
      </c>
      <c r="AI4349">
        <v>470478</v>
      </c>
      <c r="AJ4349" t="s">
        <v>4859</v>
      </c>
      <c r="AK4349">
        <v>1023</v>
      </c>
    </row>
    <row r="4350" spans="1:37" x14ac:dyDescent="0.2">
      <c r="A4350">
        <v>2012</v>
      </c>
      <c r="B4350">
        <v>207</v>
      </c>
      <c r="C4350" s="3">
        <v>207</v>
      </c>
      <c r="D4350" t="s">
        <v>26462</v>
      </c>
      <c r="E4350" t="s">
        <v>11717</v>
      </c>
      <c r="F4350">
        <v>11</v>
      </c>
      <c r="G4350">
        <v>1769</v>
      </c>
      <c r="H4350" t="s">
        <v>373</v>
      </c>
      <c r="I4350" t="s">
        <v>4873</v>
      </c>
      <c r="J4350" s="4" t="s">
        <v>26467</v>
      </c>
      <c r="K4350" t="s">
        <v>17394</v>
      </c>
      <c r="L4350">
        <v>302</v>
      </c>
      <c r="M4350" t="s">
        <v>10440</v>
      </c>
      <c r="N4350" t="s">
        <v>4873</v>
      </c>
      <c r="O4350" t="s">
        <v>2</v>
      </c>
      <c r="P4350" t="s">
        <v>4849</v>
      </c>
      <c r="R4350" t="s">
        <v>373</v>
      </c>
      <c r="S4350" t="s">
        <v>4874</v>
      </c>
      <c r="T4350">
        <v>25</v>
      </c>
      <c r="U4350" t="s">
        <v>4875</v>
      </c>
      <c r="V4350" t="s">
        <v>16</v>
      </c>
      <c r="W4350" t="s">
        <v>26454</v>
      </c>
      <c r="X4350" t="s">
        <v>26460</v>
      </c>
      <c r="Y4350" t="s">
        <v>4876</v>
      </c>
      <c r="Z4350" t="s">
        <v>4877</v>
      </c>
      <c r="AB4350">
        <v>200400</v>
      </c>
      <c r="AC4350">
        <v>0</v>
      </c>
      <c r="AD4350">
        <v>200400</v>
      </c>
      <c r="AE4350">
        <v>0</v>
      </c>
      <c r="AF4350">
        <v>0</v>
      </c>
      <c r="AJ4350" t="s">
        <v>4872</v>
      </c>
      <c r="AK4350">
        <v>1026</v>
      </c>
    </row>
    <row r="4351" spans="1:37" x14ac:dyDescent="0.2">
      <c r="A4351">
        <v>2012</v>
      </c>
      <c r="B4351">
        <v>207</v>
      </c>
      <c r="C4351" s="3">
        <v>207</v>
      </c>
      <c r="D4351" t="s">
        <v>26462</v>
      </c>
      <c r="E4351" t="s">
        <v>11717</v>
      </c>
      <c r="F4351">
        <v>12</v>
      </c>
      <c r="G4351">
        <v>1770</v>
      </c>
      <c r="H4351" t="s">
        <v>4</v>
      </c>
      <c r="I4351" t="s">
        <v>11720</v>
      </c>
      <c r="J4351" s="4" t="s">
        <v>26467</v>
      </c>
      <c r="K4351" t="s">
        <v>17394</v>
      </c>
      <c r="L4351">
        <v>257</v>
      </c>
      <c r="M4351" t="s">
        <v>10440</v>
      </c>
      <c r="N4351" t="s">
        <v>4848</v>
      </c>
      <c r="O4351" t="s">
        <v>2</v>
      </c>
      <c r="P4351" t="s">
        <v>4849</v>
      </c>
      <c r="R4351" t="s">
        <v>4</v>
      </c>
      <c r="S4351" t="s">
        <v>4850</v>
      </c>
      <c r="T4351">
        <v>39</v>
      </c>
      <c r="U4351" t="s">
        <v>4851</v>
      </c>
      <c r="V4351" t="s">
        <v>24</v>
      </c>
      <c r="W4351" t="s">
        <v>24</v>
      </c>
      <c r="X4351" t="s">
        <v>26459</v>
      </c>
      <c r="Y4351" t="s">
        <v>4852</v>
      </c>
      <c r="Z4351" t="s">
        <v>4853</v>
      </c>
      <c r="AA4351" t="s">
        <v>18</v>
      </c>
      <c r="AB4351">
        <v>247900</v>
      </c>
      <c r="AC4351">
        <v>1500000</v>
      </c>
      <c r="AD4351">
        <v>1747900</v>
      </c>
      <c r="AE4351">
        <v>0</v>
      </c>
      <c r="AF4351">
        <v>0</v>
      </c>
      <c r="AJ4351" t="s">
        <v>4847</v>
      </c>
      <c r="AK4351">
        <v>1007</v>
      </c>
    </row>
    <row r="4352" spans="1:37" x14ac:dyDescent="0.2">
      <c r="A4352">
        <v>2012</v>
      </c>
      <c r="B4352">
        <v>207</v>
      </c>
      <c r="C4352" s="3">
        <v>207</v>
      </c>
      <c r="D4352" t="s">
        <v>26462</v>
      </c>
      <c r="E4352" t="s">
        <v>11717</v>
      </c>
      <c r="F4352">
        <v>13</v>
      </c>
      <c r="G4352">
        <v>1771</v>
      </c>
      <c r="H4352" t="s">
        <v>69</v>
      </c>
      <c r="I4352" t="s">
        <v>11719</v>
      </c>
      <c r="J4352" s="4" t="s">
        <v>26467</v>
      </c>
      <c r="K4352" t="s">
        <v>17394</v>
      </c>
      <c r="L4352">
        <v>221</v>
      </c>
      <c r="M4352" t="s">
        <v>10440</v>
      </c>
      <c r="N4352" t="s">
        <v>4855</v>
      </c>
      <c r="O4352" t="s">
        <v>2</v>
      </c>
      <c r="P4352" t="s">
        <v>4849</v>
      </c>
      <c r="R4352" t="s">
        <v>69</v>
      </c>
      <c r="S4352" t="s">
        <v>4856</v>
      </c>
      <c r="T4352">
        <v>60</v>
      </c>
      <c r="U4352" t="s">
        <v>4857</v>
      </c>
      <c r="V4352" t="s">
        <v>24</v>
      </c>
      <c r="W4352" t="s">
        <v>24</v>
      </c>
      <c r="X4352" t="s">
        <v>26459</v>
      </c>
      <c r="Y4352">
        <v>1968</v>
      </c>
      <c r="Z4352" t="s">
        <v>4858</v>
      </c>
      <c r="AA4352" t="s">
        <v>18</v>
      </c>
      <c r="AB4352">
        <v>307162</v>
      </c>
      <c r="AC4352">
        <v>0</v>
      </c>
      <c r="AD4352">
        <v>307162</v>
      </c>
      <c r="AE4352">
        <v>0</v>
      </c>
      <c r="AF4352">
        <v>0</v>
      </c>
      <c r="AG4352" t="s">
        <v>10</v>
      </c>
      <c r="AH4352" t="s">
        <v>11</v>
      </c>
      <c r="AI4352">
        <v>0</v>
      </c>
      <c r="AJ4352" t="s">
        <v>4854</v>
      </c>
      <c r="AK4352">
        <v>1009</v>
      </c>
    </row>
    <row r="4353" spans="1:37" x14ac:dyDescent="0.2">
      <c r="A4353">
        <v>2012</v>
      </c>
      <c r="B4353">
        <v>207</v>
      </c>
      <c r="C4353" s="3">
        <v>207</v>
      </c>
      <c r="D4353" t="s">
        <v>26462</v>
      </c>
      <c r="E4353" t="s">
        <v>11717</v>
      </c>
      <c r="F4353">
        <v>14</v>
      </c>
      <c r="G4353">
        <v>1772</v>
      </c>
      <c r="H4353" t="s">
        <v>4</v>
      </c>
      <c r="I4353" t="s">
        <v>2094</v>
      </c>
      <c r="J4353" s="4" t="s">
        <v>26467</v>
      </c>
      <c r="K4353" t="s">
        <v>17394</v>
      </c>
      <c r="L4353">
        <v>140</v>
      </c>
      <c r="M4353" t="s">
        <v>10440</v>
      </c>
      <c r="N4353" t="s">
        <v>2094</v>
      </c>
      <c r="O4353" t="s">
        <v>2</v>
      </c>
      <c r="P4353" t="s">
        <v>4849</v>
      </c>
      <c r="R4353" t="s">
        <v>4</v>
      </c>
      <c r="S4353" t="s">
        <v>4892</v>
      </c>
      <c r="T4353">
        <v>35</v>
      </c>
      <c r="U4353" t="s">
        <v>4893</v>
      </c>
      <c r="V4353" t="s">
        <v>58</v>
      </c>
      <c r="W4353" t="s">
        <v>26455</v>
      </c>
      <c r="X4353" t="s">
        <v>26459</v>
      </c>
      <c r="Y4353" t="s">
        <v>4894</v>
      </c>
      <c r="Z4353" t="s">
        <v>4895</v>
      </c>
      <c r="AA4353" t="s">
        <v>18</v>
      </c>
      <c r="AB4353">
        <v>8000</v>
      </c>
      <c r="AC4353">
        <v>52000</v>
      </c>
      <c r="AD4353">
        <v>60000</v>
      </c>
      <c r="AE4353">
        <v>0</v>
      </c>
      <c r="AF4353">
        <v>0</v>
      </c>
      <c r="AJ4353" t="s">
        <v>4891</v>
      </c>
      <c r="AK4353">
        <v>2365</v>
      </c>
    </row>
    <row r="4354" spans="1:37" x14ac:dyDescent="0.2">
      <c r="A4354">
        <v>2012</v>
      </c>
      <c r="B4354">
        <v>208</v>
      </c>
      <c r="C4354" s="3">
        <v>208</v>
      </c>
      <c r="D4354" t="s">
        <v>26463</v>
      </c>
      <c r="E4354" t="s">
        <v>11712</v>
      </c>
      <c r="F4354">
        <v>1</v>
      </c>
      <c r="G4354">
        <v>1773</v>
      </c>
      <c r="H4354" t="s">
        <v>234</v>
      </c>
      <c r="I4354" t="s">
        <v>2352</v>
      </c>
      <c r="J4354" t="s">
        <v>26468</v>
      </c>
      <c r="L4354">
        <v>4344</v>
      </c>
      <c r="M4354" t="s">
        <v>10453</v>
      </c>
      <c r="P4354" t="s">
        <v>4918</v>
      </c>
    </row>
    <row r="4355" spans="1:37" x14ac:dyDescent="0.2">
      <c r="A4355">
        <v>2012</v>
      </c>
      <c r="B4355" s="2">
        <v>208</v>
      </c>
      <c r="C4355" s="3">
        <v>208</v>
      </c>
      <c r="D4355" t="s">
        <v>26463</v>
      </c>
      <c r="E4355" t="s">
        <v>11712</v>
      </c>
      <c r="F4355">
        <v>2</v>
      </c>
      <c r="G4355">
        <v>1774</v>
      </c>
      <c r="H4355" t="s">
        <v>63</v>
      </c>
      <c r="I4355" t="s">
        <v>11714</v>
      </c>
      <c r="J4355" t="s">
        <v>26468</v>
      </c>
      <c r="L4355">
        <v>3525</v>
      </c>
      <c r="M4355" t="s">
        <v>10453</v>
      </c>
      <c r="P4355" t="s">
        <v>4918</v>
      </c>
    </row>
    <row r="4356" spans="1:37" x14ac:dyDescent="0.2">
      <c r="A4356">
        <v>2012</v>
      </c>
      <c r="B4356">
        <v>208</v>
      </c>
      <c r="C4356" s="3">
        <v>208</v>
      </c>
      <c r="D4356" t="s">
        <v>26463</v>
      </c>
      <c r="E4356" t="s">
        <v>11712</v>
      </c>
      <c r="F4356">
        <v>3</v>
      </c>
      <c r="G4356">
        <v>1775</v>
      </c>
      <c r="H4356" t="s">
        <v>4</v>
      </c>
      <c r="I4356" t="s">
        <v>11193</v>
      </c>
      <c r="J4356" t="s">
        <v>26468</v>
      </c>
      <c r="L4356">
        <v>1671</v>
      </c>
      <c r="M4356" t="s">
        <v>10453</v>
      </c>
      <c r="P4356" t="s">
        <v>4918</v>
      </c>
    </row>
    <row r="4357" spans="1:37" x14ac:dyDescent="0.2">
      <c r="A4357">
        <v>2012</v>
      </c>
      <c r="B4357">
        <v>208</v>
      </c>
      <c r="C4357" s="3">
        <v>208</v>
      </c>
      <c r="D4357" t="s">
        <v>26463</v>
      </c>
      <c r="E4357" t="s">
        <v>11712</v>
      </c>
      <c r="F4357">
        <v>4</v>
      </c>
      <c r="G4357">
        <v>1776</v>
      </c>
      <c r="H4357" t="s">
        <v>501</v>
      </c>
      <c r="I4357" t="s">
        <v>4922</v>
      </c>
      <c r="J4357" t="s">
        <v>26468</v>
      </c>
      <c r="L4357">
        <v>1388</v>
      </c>
      <c r="M4357" t="s">
        <v>10440</v>
      </c>
      <c r="N4357" t="s">
        <v>4922</v>
      </c>
      <c r="O4357" t="s">
        <v>2</v>
      </c>
      <c r="P4357" t="s">
        <v>4918</v>
      </c>
      <c r="R4357" t="s">
        <v>501</v>
      </c>
      <c r="S4357" t="s">
        <v>4923</v>
      </c>
      <c r="T4357">
        <v>53</v>
      </c>
      <c r="U4357" t="s">
        <v>4924</v>
      </c>
      <c r="V4357" t="s">
        <v>58</v>
      </c>
      <c r="W4357" t="s">
        <v>26455</v>
      </c>
      <c r="X4357" t="s">
        <v>26459</v>
      </c>
      <c r="Y4357" t="s">
        <v>4925</v>
      </c>
      <c r="Z4357" t="s">
        <v>18</v>
      </c>
      <c r="AA4357" t="s">
        <v>2567</v>
      </c>
      <c r="AB4357">
        <v>5427000</v>
      </c>
      <c r="AC4357">
        <v>6250000</v>
      </c>
      <c r="AD4357">
        <v>11677000</v>
      </c>
      <c r="AE4357">
        <v>0</v>
      </c>
      <c r="AF4357">
        <v>0</v>
      </c>
      <c r="AJ4357" t="s">
        <v>4921</v>
      </c>
      <c r="AK4357">
        <v>1006</v>
      </c>
    </row>
    <row r="4358" spans="1:37" x14ac:dyDescent="0.2">
      <c r="A4358">
        <v>2012</v>
      </c>
      <c r="B4358">
        <v>208</v>
      </c>
      <c r="C4358" s="3">
        <v>208</v>
      </c>
      <c r="D4358" t="s">
        <v>26463</v>
      </c>
      <c r="E4358" t="s">
        <v>11712</v>
      </c>
      <c r="F4358">
        <v>5</v>
      </c>
      <c r="G4358">
        <v>1777</v>
      </c>
      <c r="H4358" t="s">
        <v>373</v>
      </c>
      <c r="I4358" t="s">
        <v>11713</v>
      </c>
      <c r="J4358" t="s">
        <v>26468</v>
      </c>
      <c r="L4358">
        <v>593</v>
      </c>
      <c r="M4358" t="s">
        <v>10440</v>
      </c>
      <c r="N4358" t="s">
        <v>4917</v>
      </c>
      <c r="O4358" t="s">
        <v>2</v>
      </c>
      <c r="P4358" t="s">
        <v>4918</v>
      </c>
      <c r="R4358" t="s">
        <v>373</v>
      </c>
      <c r="S4358" t="s">
        <v>4919</v>
      </c>
      <c r="T4358">
        <v>38</v>
      </c>
      <c r="U4358" t="s">
        <v>4920</v>
      </c>
      <c r="Z4358" t="s">
        <v>18</v>
      </c>
      <c r="AA4358" t="s">
        <v>19</v>
      </c>
      <c r="AB4358">
        <v>113392</v>
      </c>
      <c r="AC4358">
        <v>1500000</v>
      </c>
      <c r="AD4358">
        <v>1613392</v>
      </c>
      <c r="AE4358">
        <v>0</v>
      </c>
      <c r="AF4358">
        <v>0</v>
      </c>
      <c r="AJ4358" t="s">
        <v>4916</v>
      </c>
      <c r="AK4358">
        <v>1003</v>
      </c>
    </row>
    <row r="4359" spans="1:37" x14ac:dyDescent="0.2">
      <c r="A4359">
        <v>2012</v>
      </c>
      <c r="B4359">
        <v>208</v>
      </c>
      <c r="C4359" s="3">
        <v>208</v>
      </c>
      <c r="D4359" t="s">
        <v>26463</v>
      </c>
      <c r="E4359" t="s">
        <v>11712</v>
      </c>
      <c r="F4359">
        <v>6</v>
      </c>
      <c r="G4359">
        <v>1778</v>
      </c>
      <c r="H4359" t="s">
        <v>1513</v>
      </c>
      <c r="I4359" t="s">
        <v>11715</v>
      </c>
      <c r="J4359" t="s">
        <v>26468</v>
      </c>
      <c r="L4359">
        <v>422</v>
      </c>
      <c r="M4359" t="s">
        <v>10453</v>
      </c>
      <c r="P4359" t="s">
        <v>4918</v>
      </c>
    </row>
    <row r="4360" spans="1:37" x14ac:dyDescent="0.2">
      <c r="A4360">
        <v>2012</v>
      </c>
      <c r="B4360">
        <v>208</v>
      </c>
      <c r="C4360" s="3">
        <v>208</v>
      </c>
      <c r="D4360" t="s">
        <v>26463</v>
      </c>
      <c r="E4360" t="s">
        <v>11712</v>
      </c>
      <c r="F4360">
        <v>7</v>
      </c>
      <c r="G4360">
        <v>1779</v>
      </c>
      <c r="H4360" t="s">
        <v>40</v>
      </c>
      <c r="I4360" t="s">
        <v>11716</v>
      </c>
      <c r="J4360" t="s">
        <v>26468</v>
      </c>
      <c r="L4360">
        <v>239</v>
      </c>
      <c r="M4360" t="s">
        <v>10453</v>
      </c>
      <c r="P4360" t="s">
        <v>4918</v>
      </c>
    </row>
    <row r="4361" spans="1:37" x14ac:dyDescent="0.2">
      <c r="A4361">
        <v>2012</v>
      </c>
      <c r="B4361">
        <v>209</v>
      </c>
      <c r="C4361" s="3">
        <v>209</v>
      </c>
      <c r="D4361" t="s">
        <v>26463</v>
      </c>
      <c r="E4361" t="s">
        <v>10808</v>
      </c>
      <c r="F4361">
        <v>1</v>
      </c>
      <c r="G4361">
        <v>1780</v>
      </c>
      <c r="H4361" t="s">
        <v>76</v>
      </c>
      <c r="I4361" t="s">
        <v>4952</v>
      </c>
      <c r="J4361" t="s">
        <v>26468</v>
      </c>
      <c r="L4361">
        <v>8081</v>
      </c>
      <c r="M4361" t="s">
        <v>10440</v>
      </c>
      <c r="N4361" t="s">
        <v>4952</v>
      </c>
      <c r="O4361" t="s">
        <v>62</v>
      </c>
      <c r="P4361" t="s">
        <v>4928</v>
      </c>
      <c r="R4361" t="s">
        <v>76</v>
      </c>
      <c r="S4361" t="s">
        <v>4953</v>
      </c>
      <c r="T4361">
        <v>34</v>
      </c>
      <c r="U4361" t="s">
        <v>4954</v>
      </c>
      <c r="AB4361">
        <v>2673008</v>
      </c>
      <c r="AC4361">
        <v>2371674</v>
      </c>
      <c r="AD4361">
        <v>18467397</v>
      </c>
      <c r="AE4361">
        <v>434900</v>
      </c>
      <c r="AF4361">
        <v>0</v>
      </c>
      <c r="AG4361" t="s">
        <v>10</v>
      </c>
      <c r="AH4361" t="s">
        <v>114</v>
      </c>
      <c r="AI4361">
        <v>129345</v>
      </c>
      <c r="AJ4361" t="s">
        <v>4951</v>
      </c>
      <c r="AK4361">
        <v>619</v>
      </c>
    </row>
    <row r="4362" spans="1:37" x14ac:dyDescent="0.2">
      <c r="A4362">
        <v>2012</v>
      </c>
      <c r="B4362" s="2">
        <v>209</v>
      </c>
      <c r="C4362" s="3">
        <v>209</v>
      </c>
      <c r="D4362" t="s">
        <v>26463</v>
      </c>
      <c r="E4362" t="s">
        <v>10808</v>
      </c>
      <c r="F4362">
        <v>2</v>
      </c>
      <c r="G4362">
        <v>1781</v>
      </c>
      <c r="H4362" t="s">
        <v>63</v>
      </c>
      <c r="I4362" t="s">
        <v>10803</v>
      </c>
      <c r="J4362" t="s">
        <v>26468</v>
      </c>
      <c r="L4362">
        <v>5922</v>
      </c>
      <c r="M4362" t="s">
        <v>10440</v>
      </c>
      <c r="N4362" t="s">
        <v>4947</v>
      </c>
      <c r="O4362" t="s">
        <v>2</v>
      </c>
      <c r="P4362" t="s">
        <v>4928</v>
      </c>
      <c r="R4362" t="s">
        <v>63</v>
      </c>
      <c r="S4362" t="s">
        <v>4948</v>
      </c>
      <c r="T4362">
        <v>41</v>
      </c>
      <c r="U4362" t="s">
        <v>4949</v>
      </c>
      <c r="V4362" t="s">
        <v>16</v>
      </c>
      <c r="W4362" t="s">
        <v>26454</v>
      </c>
      <c r="X4362" t="s">
        <v>26460</v>
      </c>
      <c r="Y4362" t="s">
        <v>4950</v>
      </c>
      <c r="AB4362">
        <v>2471289</v>
      </c>
      <c r="AC4362">
        <v>3822159</v>
      </c>
      <c r="AD4362">
        <v>50147269</v>
      </c>
      <c r="AE4362">
        <v>0</v>
      </c>
      <c r="AF4362">
        <v>0</v>
      </c>
      <c r="AG4362" t="s">
        <v>10</v>
      </c>
      <c r="AH4362" t="s">
        <v>52</v>
      </c>
      <c r="AI4362">
        <v>302500</v>
      </c>
      <c r="AJ4362" t="s">
        <v>4946</v>
      </c>
      <c r="AK4362">
        <v>341</v>
      </c>
    </row>
    <row r="4363" spans="1:37" x14ac:dyDescent="0.2">
      <c r="A4363">
        <v>2012</v>
      </c>
      <c r="B4363">
        <v>209</v>
      </c>
      <c r="C4363" s="3">
        <v>209</v>
      </c>
      <c r="D4363" t="s">
        <v>26463</v>
      </c>
      <c r="E4363" t="s">
        <v>10808</v>
      </c>
      <c r="F4363">
        <v>3</v>
      </c>
      <c r="G4363">
        <v>1782</v>
      </c>
      <c r="H4363" t="s">
        <v>55</v>
      </c>
      <c r="I4363" t="s">
        <v>10231</v>
      </c>
      <c r="J4363" t="s">
        <v>26468</v>
      </c>
      <c r="L4363">
        <v>5801</v>
      </c>
      <c r="M4363" t="s">
        <v>10440</v>
      </c>
      <c r="N4363" t="s">
        <v>4927</v>
      </c>
      <c r="O4363" t="s">
        <v>2</v>
      </c>
      <c r="P4363" t="s">
        <v>4928</v>
      </c>
      <c r="R4363" t="s">
        <v>55</v>
      </c>
      <c r="S4363" t="s">
        <v>4929</v>
      </c>
      <c r="T4363">
        <v>39</v>
      </c>
      <c r="U4363" t="s">
        <v>4930</v>
      </c>
      <c r="V4363" t="s">
        <v>16</v>
      </c>
      <c r="W4363" t="s">
        <v>26454</v>
      </c>
      <c r="X4363" t="s">
        <v>26460</v>
      </c>
      <c r="Y4363" t="s">
        <v>4931</v>
      </c>
      <c r="Z4363" t="s">
        <v>4932</v>
      </c>
      <c r="AA4363" t="s">
        <v>683</v>
      </c>
      <c r="AB4363">
        <v>981308</v>
      </c>
      <c r="AC4363">
        <v>2950000</v>
      </c>
      <c r="AD4363">
        <v>21118695</v>
      </c>
      <c r="AE4363">
        <v>0</v>
      </c>
      <c r="AF4363">
        <v>0</v>
      </c>
      <c r="AG4363" t="s">
        <v>10</v>
      </c>
      <c r="AH4363" t="s">
        <v>52</v>
      </c>
      <c r="AI4363">
        <v>236069</v>
      </c>
      <c r="AJ4363" t="s">
        <v>4926</v>
      </c>
      <c r="AK4363">
        <v>1063</v>
      </c>
    </row>
    <row r="4364" spans="1:37" x14ac:dyDescent="0.2">
      <c r="A4364">
        <v>2012</v>
      </c>
      <c r="B4364">
        <v>209</v>
      </c>
      <c r="C4364" s="3">
        <v>209</v>
      </c>
      <c r="D4364" t="s">
        <v>26463</v>
      </c>
      <c r="E4364" t="s">
        <v>10808</v>
      </c>
      <c r="F4364">
        <v>4</v>
      </c>
      <c r="G4364">
        <v>1783</v>
      </c>
      <c r="H4364" t="s">
        <v>3484</v>
      </c>
      <c r="I4364" t="s">
        <v>10807</v>
      </c>
      <c r="J4364" t="s">
        <v>26468</v>
      </c>
      <c r="L4364">
        <v>333</v>
      </c>
      <c r="M4364" t="s">
        <v>10453</v>
      </c>
      <c r="P4364" t="s">
        <v>11339</v>
      </c>
    </row>
    <row r="4365" spans="1:37" x14ac:dyDescent="0.2">
      <c r="A4365">
        <v>2012</v>
      </c>
      <c r="B4365">
        <v>209</v>
      </c>
      <c r="C4365" s="3">
        <v>209</v>
      </c>
      <c r="D4365" t="s">
        <v>26463</v>
      </c>
      <c r="E4365" t="s">
        <v>10808</v>
      </c>
      <c r="F4365">
        <v>5</v>
      </c>
      <c r="G4365">
        <v>1784</v>
      </c>
      <c r="H4365" t="s">
        <v>4</v>
      </c>
      <c r="I4365" t="s">
        <v>10805</v>
      </c>
      <c r="J4365" t="s">
        <v>26468</v>
      </c>
      <c r="L4365">
        <v>309</v>
      </c>
      <c r="M4365" t="s">
        <v>10440</v>
      </c>
      <c r="N4365" t="s">
        <v>4938</v>
      </c>
      <c r="O4365" t="s">
        <v>2</v>
      </c>
      <c r="P4365" t="s">
        <v>4928</v>
      </c>
      <c r="R4365" t="s">
        <v>4</v>
      </c>
      <c r="S4365" t="s">
        <v>4939</v>
      </c>
      <c r="T4365">
        <v>42</v>
      </c>
      <c r="U4365" t="s">
        <v>4940</v>
      </c>
      <c r="AB4365">
        <v>58874</v>
      </c>
      <c r="AC4365">
        <v>0</v>
      </c>
      <c r="AD4365">
        <v>58874</v>
      </c>
      <c r="AE4365">
        <v>0</v>
      </c>
      <c r="AF4365">
        <v>0</v>
      </c>
      <c r="AJ4365" t="s">
        <v>4937</v>
      </c>
      <c r="AK4365">
        <v>2332</v>
      </c>
    </row>
    <row r="4366" spans="1:37" x14ac:dyDescent="0.2">
      <c r="A4366">
        <v>2012</v>
      </c>
      <c r="B4366">
        <v>209</v>
      </c>
      <c r="C4366" s="3">
        <v>209</v>
      </c>
      <c r="D4366" t="s">
        <v>26463</v>
      </c>
      <c r="E4366" t="s">
        <v>10808</v>
      </c>
      <c r="F4366">
        <v>6</v>
      </c>
      <c r="G4366">
        <v>1785</v>
      </c>
      <c r="H4366" t="s">
        <v>4</v>
      </c>
      <c r="I4366" t="s">
        <v>10806</v>
      </c>
      <c r="J4366" t="s">
        <v>26468</v>
      </c>
      <c r="L4366">
        <v>222</v>
      </c>
      <c r="M4366" t="s">
        <v>10440</v>
      </c>
      <c r="N4366" t="s">
        <v>4934</v>
      </c>
      <c r="O4366" t="s">
        <v>2</v>
      </c>
      <c r="P4366" t="s">
        <v>4928</v>
      </c>
      <c r="R4366" t="s">
        <v>4</v>
      </c>
      <c r="S4366" t="s">
        <v>4935</v>
      </c>
      <c r="T4366">
        <v>37</v>
      </c>
      <c r="U4366" t="s">
        <v>4936</v>
      </c>
      <c r="AB4366">
        <v>790740</v>
      </c>
      <c r="AC4366">
        <v>2625000</v>
      </c>
      <c r="AD4366">
        <v>3413740</v>
      </c>
      <c r="AE4366">
        <v>650000</v>
      </c>
      <c r="AF4366">
        <v>0</v>
      </c>
      <c r="AG4366" t="s">
        <v>10</v>
      </c>
      <c r="AH4366" t="s">
        <v>11</v>
      </c>
      <c r="AI4366">
        <v>0</v>
      </c>
      <c r="AJ4366" t="s">
        <v>4933</v>
      </c>
      <c r="AK4366">
        <v>1065</v>
      </c>
    </row>
    <row r="4367" spans="1:37" x14ac:dyDescent="0.2">
      <c r="A4367">
        <v>2012</v>
      </c>
      <c r="B4367">
        <v>209</v>
      </c>
      <c r="C4367" s="3">
        <v>209</v>
      </c>
      <c r="D4367" t="s">
        <v>26463</v>
      </c>
      <c r="E4367" t="s">
        <v>10808</v>
      </c>
      <c r="F4367">
        <v>7</v>
      </c>
      <c r="G4367">
        <v>1786</v>
      </c>
      <c r="H4367" t="s">
        <v>4</v>
      </c>
      <c r="I4367" t="s">
        <v>10804</v>
      </c>
      <c r="J4367" t="s">
        <v>26468</v>
      </c>
      <c r="L4367">
        <v>167</v>
      </c>
      <c r="M4367" t="s">
        <v>10440</v>
      </c>
      <c r="N4367" t="s">
        <v>4942</v>
      </c>
      <c r="O4367" t="s">
        <v>2</v>
      </c>
      <c r="P4367" t="s">
        <v>4928</v>
      </c>
      <c r="R4367" t="s">
        <v>4</v>
      </c>
      <c r="S4367" t="s">
        <v>4943</v>
      </c>
      <c r="T4367">
        <v>52</v>
      </c>
      <c r="U4367" t="s">
        <v>4944</v>
      </c>
      <c r="V4367" t="s">
        <v>258</v>
      </c>
      <c r="W4367" t="s">
        <v>26456</v>
      </c>
      <c r="X4367" t="s">
        <v>26459</v>
      </c>
      <c r="Y4367" t="s">
        <v>4945</v>
      </c>
      <c r="Z4367" t="s">
        <v>18</v>
      </c>
      <c r="AB4367">
        <v>154405</v>
      </c>
      <c r="AC4367">
        <v>0</v>
      </c>
      <c r="AD4367">
        <v>1954405</v>
      </c>
      <c r="AE4367">
        <v>0</v>
      </c>
      <c r="AF4367">
        <v>0</v>
      </c>
      <c r="AG4367" t="s">
        <v>10</v>
      </c>
      <c r="AH4367" t="s">
        <v>11</v>
      </c>
      <c r="AI4367">
        <v>0</v>
      </c>
      <c r="AJ4367" t="s">
        <v>4941</v>
      </c>
      <c r="AK4367">
        <v>2333</v>
      </c>
    </row>
    <row r="4368" spans="1:37" x14ac:dyDescent="0.2">
      <c r="A4368">
        <v>2012</v>
      </c>
      <c r="B4368">
        <v>210</v>
      </c>
      <c r="C4368" s="3">
        <v>210</v>
      </c>
      <c r="D4368" t="s">
        <v>26465</v>
      </c>
      <c r="E4368" t="s">
        <v>10820</v>
      </c>
      <c r="F4368">
        <v>1</v>
      </c>
      <c r="G4368">
        <v>1787</v>
      </c>
      <c r="H4368" t="s">
        <v>76</v>
      </c>
      <c r="I4368" t="s">
        <v>10816</v>
      </c>
      <c r="J4368" t="s">
        <v>26468</v>
      </c>
      <c r="L4368">
        <v>10242</v>
      </c>
      <c r="M4368" t="s">
        <v>10440</v>
      </c>
      <c r="N4368" t="s">
        <v>5012</v>
      </c>
      <c r="O4368" t="s">
        <v>62</v>
      </c>
      <c r="P4368" t="s">
        <v>4998</v>
      </c>
      <c r="R4368" t="s">
        <v>76</v>
      </c>
      <c r="S4368" t="s">
        <v>5013</v>
      </c>
      <c r="T4368">
        <v>32</v>
      </c>
      <c r="U4368" t="s">
        <v>5014</v>
      </c>
      <c r="V4368" t="s">
        <v>16</v>
      </c>
      <c r="W4368" t="s">
        <v>26454</v>
      </c>
      <c r="X4368" t="s">
        <v>26460</v>
      </c>
      <c r="Y4368" t="s">
        <v>5015</v>
      </c>
      <c r="AB4368">
        <v>334000</v>
      </c>
      <c r="AC4368">
        <v>0</v>
      </c>
      <c r="AD4368">
        <v>902496</v>
      </c>
      <c r="AE4368">
        <v>0</v>
      </c>
      <c r="AF4368">
        <v>1</v>
      </c>
      <c r="AG4368" t="s">
        <v>10</v>
      </c>
      <c r="AH4368" t="s">
        <v>11</v>
      </c>
      <c r="AI4368">
        <v>0</v>
      </c>
      <c r="AJ4368" t="s">
        <v>5011</v>
      </c>
      <c r="AK4368">
        <v>620</v>
      </c>
    </row>
    <row r="4369" spans="1:37" x14ac:dyDescent="0.2">
      <c r="A4369">
        <v>2012</v>
      </c>
      <c r="B4369" s="2">
        <v>210</v>
      </c>
      <c r="C4369" s="3">
        <v>210</v>
      </c>
      <c r="D4369" t="s">
        <v>26465</v>
      </c>
      <c r="E4369" t="s">
        <v>10820</v>
      </c>
      <c r="F4369">
        <v>2</v>
      </c>
      <c r="G4369">
        <v>1788</v>
      </c>
      <c r="H4369" t="s">
        <v>63</v>
      </c>
      <c r="I4369" t="s">
        <v>10819</v>
      </c>
      <c r="J4369" t="s">
        <v>26468</v>
      </c>
      <c r="L4369">
        <v>6756</v>
      </c>
      <c r="M4369" t="s">
        <v>10453</v>
      </c>
      <c r="P4369" t="s">
        <v>4998</v>
      </c>
    </row>
    <row r="4370" spans="1:37" x14ac:dyDescent="0.2">
      <c r="A4370">
        <v>2012</v>
      </c>
      <c r="B4370">
        <v>210</v>
      </c>
      <c r="C4370" s="3">
        <v>210</v>
      </c>
      <c r="D4370" t="s">
        <v>26465</v>
      </c>
      <c r="E4370" t="s">
        <v>10820</v>
      </c>
      <c r="F4370">
        <v>3</v>
      </c>
      <c r="G4370">
        <v>1789</v>
      </c>
      <c r="H4370" t="s">
        <v>55</v>
      </c>
      <c r="I4370" t="s">
        <v>10809</v>
      </c>
      <c r="J4370" t="s">
        <v>26468</v>
      </c>
      <c r="L4370">
        <v>4688</v>
      </c>
      <c r="M4370" t="s">
        <v>10440</v>
      </c>
      <c r="N4370" t="s">
        <v>4997</v>
      </c>
      <c r="O4370" t="s">
        <v>2</v>
      </c>
      <c r="P4370" t="s">
        <v>4998</v>
      </c>
      <c r="R4370" t="s">
        <v>55</v>
      </c>
      <c r="S4370" t="s">
        <v>4999</v>
      </c>
      <c r="T4370">
        <v>38</v>
      </c>
      <c r="U4370" t="s">
        <v>5000</v>
      </c>
      <c r="AB4370">
        <v>1285000</v>
      </c>
      <c r="AC4370">
        <v>7200000</v>
      </c>
      <c r="AD4370">
        <v>8545000</v>
      </c>
      <c r="AE4370">
        <v>0</v>
      </c>
      <c r="AF4370">
        <v>0</v>
      </c>
      <c r="AG4370" t="s">
        <v>10</v>
      </c>
      <c r="AH4370" t="s">
        <v>11</v>
      </c>
      <c r="AI4370">
        <v>0</v>
      </c>
      <c r="AJ4370" t="s">
        <v>4996</v>
      </c>
      <c r="AK4370">
        <v>1077</v>
      </c>
    </row>
    <row r="4371" spans="1:37" x14ac:dyDescent="0.2">
      <c r="A4371">
        <v>2012</v>
      </c>
      <c r="B4371">
        <v>210</v>
      </c>
      <c r="C4371" s="3">
        <v>210</v>
      </c>
      <c r="D4371" t="s">
        <v>26465</v>
      </c>
      <c r="E4371" t="s">
        <v>10820</v>
      </c>
      <c r="F4371">
        <v>4</v>
      </c>
      <c r="G4371">
        <v>1790</v>
      </c>
      <c r="H4371" t="s">
        <v>4</v>
      </c>
      <c r="I4371" t="s">
        <v>10818</v>
      </c>
      <c r="J4371" t="s">
        <v>26468</v>
      </c>
      <c r="L4371">
        <v>1189</v>
      </c>
      <c r="M4371" t="s">
        <v>10453</v>
      </c>
      <c r="P4371" t="s">
        <v>4998</v>
      </c>
    </row>
    <row r="4372" spans="1:37" x14ac:dyDescent="0.2">
      <c r="A4372">
        <v>2012</v>
      </c>
      <c r="B4372">
        <v>210</v>
      </c>
      <c r="C4372" s="3">
        <v>210</v>
      </c>
      <c r="D4372" t="s">
        <v>26465</v>
      </c>
      <c r="E4372" t="s">
        <v>10820</v>
      </c>
      <c r="F4372">
        <v>5</v>
      </c>
      <c r="G4372">
        <v>1791</v>
      </c>
      <c r="H4372" t="s">
        <v>590</v>
      </c>
      <c r="I4372" t="s">
        <v>10811</v>
      </c>
      <c r="J4372" t="s">
        <v>26468</v>
      </c>
      <c r="L4372">
        <v>896</v>
      </c>
      <c r="M4372" t="s">
        <v>10440</v>
      </c>
      <c r="N4372" t="s">
        <v>5007</v>
      </c>
      <c r="O4372" t="s">
        <v>2</v>
      </c>
      <c r="P4372" t="s">
        <v>4998</v>
      </c>
      <c r="R4372" t="s">
        <v>590</v>
      </c>
      <c r="S4372" t="s">
        <v>5008</v>
      </c>
      <c r="T4372">
        <v>57</v>
      </c>
      <c r="U4372" t="s">
        <v>5009</v>
      </c>
      <c r="V4372" t="s">
        <v>127</v>
      </c>
      <c r="W4372" t="s">
        <v>26456</v>
      </c>
      <c r="X4372" t="s">
        <v>26459</v>
      </c>
      <c r="Y4372" t="s">
        <v>2463</v>
      </c>
      <c r="Z4372" t="s">
        <v>122</v>
      </c>
      <c r="AA4372" t="s">
        <v>5010</v>
      </c>
      <c r="AB4372">
        <v>96000</v>
      </c>
      <c r="AC4372">
        <v>4000000</v>
      </c>
      <c r="AD4372">
        <v>4096000</v>
      </c>
      <c r="AE4372">
        <v>0</v>
      </c>
      <c r="AF4372">
        <v>0</v>
      </c>
      <c r="AG4372" t="s">
        <v>10</v>
      </c>
      <c r="AH4372" t="s">
        <v>11</v>
      </c>
      <c r="AI4372">
        <v>0</v>
      </c>
      <c r="AJ4372" t="s">
        <v>5006</v>
      </c>
      <c r="AK4372">
        <v>2326</v>
      </c>
    </row>
    <row r="4373" spans="1:37" x14ac:dyDescent="0.2">
      <c r="A4373">
        <v>2012</v>
      </c>
      <c r="B4373">
        <v>210</v>
      </c>
      <c r="C4373" s="3">
        <v>210</v>
      </c>
      <c r="D4373" t="s">
        <v>26465</v>
      </c>
      <c r="E4373" t="s">
        <v>10820</v>
      </c>
      <c r="F4373">
        <v>6</v>
      </c>
      <c r="G4373">
        <v>1792</v>
      </c>
      <c r="H4373" t="s">
        <v>4</v>
      </c>
      <c r="I4373" t="s">
        <v>10817</v>
      </c>
      <c r="J4373" t="s">
        <v>26468</v>
      </c>
      <c r="L4373">
        <v>630</v>
      </c>
      <c r="M4373" t="s">
        <v>10453</v>
      </c>
      <c r="P4373" t="s">
        <v>4998</v>
      </c>
    </row>
    <row r="4374" spans="1:37" x14ac:dyDescent="0.2">
      <c r="A4374">
        <v>2012</v>
      </c>
      <c r="B4374">
        <v>210</v>
      </c>
      <c r="C4374" s="3">
        <v>210</v>
      </c>
      <c r="D4374" t="s">
        <v>26465</v>
      </c>
      <c r="E4374" t="s">
        <v>10820</v>
      </c>
      <c r="F4374">
        <v>7</v>
      </c>
      <c r="G4374">
        <v>1793</v>
      </c>
      <c r="H4374" t="s">
        <v>4</v>
      </c>
      <c r="I4374" t="s">
        <v>10810</v>
      </c>
      <c r="J4374" t="s">
        <v>26468</v>
      </c>
      <c r="L4374">
        <v>138</v>
      </c>
      <c r="M4374" t="s">
        <v>10440</v>
      </c>
      <c r="N4374" t="s">
        <v>5002</v>
      </c>
      <c r="O4374" t="s">
        <v>2</v>
      </c>
      <c r="P4374" t="s">
        <v>4998</v>
      </c>
      <c r="R4374" t="s">
        <v>4</v>
      </c>
      <c r="S4374" t="s">
        <v>5003</v>
      </c>
      <c r="T4374">
        <v>46</v>
      </c>
      <c r="U4374" t="s">
        <v>5004</v>
      </c>
      <c r="V4374" t="s">
        <v>16</v>
      </c>
      <c r="W4374" t="s">
        <v>26454</v>
      </c>
      <c r="X4374" t="s">
        <v>26460</v>
      </c>
      <c r="Y4374" t="s">
        <v>5005</v>
      </c>
      <c r="Z4374" t="s">
        <v>554</v>
      </c>
      <c r="AA4374" t="s">
        <v>1419</v>
      </c>
      <c r="AB4374">
        <v>93137</v>
      </c>
      <c r="AC4374">
        <v>2000000</v>
      </c>
      <c r="AD4374">
        <v>2093137</v>
      </c>
      <c r="AE4374">
        <v>0</v>
      </c>
      <c r="AF4374">
        <v>0</v>
      </c>
      <c r="AG4374" t="s">
        <v>10</v>
      </c>
      <c r="AH4374" t="s">
        <v>11</v>
      </c>
      <c r="AI4374">
        <v>0</v>
      </c>
      <c r="AJ4374" t="s">
        <v>5001</v>
      </c>
      <c r="AK4374">
        <v>2325</v>
      </c>
    </row>
    <row r="4375" spans="1:37" x14ac:dyDescent="0.2">
      <c r="A4375">
        <v>2012</v>
      </c>
      <c r="B4375">
        <v>210</v>
      </c>
      <c r="C4375" s="3">
        <v>210</v>
      </c>
      <c r="D4375" t="s">
        <v>26465</v>
      </c>
      <c r="E4375" t="s">
        <v>10820</v>
      </c>
      <c r="F4375">
        <v>8</v>
      </c>
      <c r="G4375">
        <v>1794</v>
      </c>
      <c r="H4375" t="s">
        <v>4</v>
      </c>
      <c r="I4375" t="s">
        <v>212</v>
      </c>
      <c r="J4375" t="s">
        <v>26468</v>
      </c>
      <c r="L4375">
        <v>95</v>
      </c>
      <c r="M4375" t="s">
        <v>10453</v>
      </c>
      <c r="P4375" t="s">
        <v>4998</v>
      </c>
    </row>
    <row r="4376" spans="1:37" x14ac:dyDescent="0.2">
      <c r="A4376">
        <v>2012</v>
      </c>
      <c r="B4376">
        <v>211</v>
      </c>
      <c r="C4376" s="3">
        <v>211</v>
      </c>
      <c r="D4376" t="s">
        <v>26462</v>
      </c>
      <c r="E4376" t="s">
        <v>10821</v>
      </c>
      <c r="F4376">
        <v>1</v>
      </c>
      <c r="G4376">
        <v>1795</v>
      </c>
      <c r="H4376" t="s">
        <v>4</v>
      </c>
      <c r="I4376" t="s">
        <v>10798</v>
      </c>
      <c r="J4376" s="4" t="s">
        <v>26467</v>
      </c>
      <c r="K4376" t="s">
        <v>17394</v>
      </c>
      <c r="L4376">
        <v>7901</v>
      </c>
      <c r="M4376" t="s">
        <v>10453</v>
      </c>
      <c r="P4376" t="s">
        <v>5018</v>
      </c>
    </row>
    <row r="4377" spans="1:37" x14ac:dyDescent="0.2">
      <c r="A4377">
        <v>2012</v>
      </c>
      <c r="B4377" s="2">
        <v>211</v>
      </c>
      <c r="C4377" s="3">
        <v>211</v>
      </c>
      <c r="D4377" t="s">
        <v>26462</v>
      </c>
      <c r="E4377" t="s">
        <v>10821</v>
      </c>
      <c r="F4377">
        <v>2</v>
      </c>
      <c r="G4377">
        <v>1796</v>
      </c>
      <c r="H4377" t="s">
        <v>63</v>
      </c>
      <c r="I4377" t="s">
        <v>10822</v>
      </c>
      <c r="J4377" s="4" t="s">
        <v>26467</v>
      </c>
      <c r="K4377" t="s">
        <v>17394</v>
      </c>
      <c r="L4377">
        <v>4791</v>
      </c>
      <c r="M4377" t="s">
        <v>10440</v>
      </c>
      <c r="N4377" t="s">
        <v>5047</v>
      </c>
      <c r="O4377" t="s">
        <v>2</v>
      </c>
      <c r="P4377" t="s">
        <v>5018</v>
      </c>
      <c r="R4377" t="s">
        <v>63</v>
      </c>
      <c r="S4377" t="s">
        <v>5048</v>
      </c>
      <c r="T4377">
        <v>42</v>
      </c>
      <c r="U4377" t="s">
        <v>5049</v>
      </c>
      <c r="V4377" t="s">
        <v>24</v>
      </c>
      <c r="W4377" t="s">
        <v>24</v>
      </c>
      <c r="X4377" t="s">
        <v>26459</v>
      </c>
      <c r="Y4377" t="s">
        <v>5050</v>
      </c>
      <c r="Z4377" t="s">
        <v>230</v>
      </c>
      <c r="AA4377" t="s">
        <v>5051</v>
      </c>
      <c r="AB4377">
        <v>483000</v>
      </c>
      <c r="AC4377">
        <v>0</v>
      </c>
      <c r="AD4377">
        <v>483000</v>
      </c>
      <c r="AE4377">
        <v>150000</v>
      </c>
      <c r="AF4377">
        <v>0</v>
      </c>
      <c r="AG4377" t="s">
        <v>10</v>
      </c>
      <c r="AH4377" t="s">
        <v>52</v>
      </c>
      <c r="AI4377">
        <v>232667</v>
      </c>
      <c r="AJ4377" t="s">
        <v>5046</v>
      </c>
      <c r="AK4377">
        <v>342</v>
      </c>
    </row>
    <row r="4378" spans="1:37" x14ac:dyDescent="0.2">
      <c r="A4378">
        <v>2012</v>
      </c>
      <c r="B4378">
        <v>211</v>
      </c>
      <c r="C4378" s="3">
        <v>211</v>
      </c>
      <c r="D4378" t="s">
        <v>26462</v>
      </c>
      <c r="E4378" t="s">
        <v>10821</v>
      </c>
      <c r="F4378">
        <v>3</v>
      </c>
      <c r="G4378">
        <v>1797</v>
      </c>
      <c r="H4378" t="s">
        <v>76</v>
      </c>
      <c r="I4378" t="s">
        <v>10823</v>
      </c>
      <c r="J4378" s="4" t="s">
        <v>26467</v>
      </c>
      <c r="K4378" t="s">
        <v>17394</v>
      </c>
      <c r="L4378">
        <v>4165</v>
      </c>
      <c r="M4378" t="s">
        <v>10440</v>
      </c>
      <c r="N4378" t="s">
        <v>5053</v>
      </c>
      <c r="O4378" t="s">
        <v>2</v>
      </c>
      <c r="P4378" t="s">
        <v>5018</v>
      </c>
      <c r="R4378" t="s">
        <v>76</v>
      </c>
      <c r="S4378" t="s">
        <v>5054</v>
      </c>
      <c r="T4378">
        <v>60</v>
      </c>
      <c r="U4378" t="s">
        <v>5055</v>
      </c>
      <c r="V4378" t="s">
        <v>175</v>
      </c>
      <c r="W4378" t="s">
        <v>26454</v>
      </c>
      <c r="X4378" t="s">
        <v>26460</v>
      </c>
      <c r="Y4378" t="s">
        <v>5056</v>
      </c>
      <c r="Z4378" t="s">
        <v>5057</v>
      </c>
      <c r="AA4378" t="s">
        <v>5057</v>
      </c>
      <c r="AB4378">
        <v>4583908.3600000003</v>
      </c>
      <c r="AC4378">
        <v>22900000</v>
      </c>
      <c r="AD4378">
        <v>27483908</v>
      </c>
      <c r="AE4378">
        <v>940000</v>
      </c>
      <c r="AF4378">
        <v>4</v>
      </c>
      <c r="AG4378" t="s">
        <v>10</v>
      </c>
      <c r="AH4378" t="s">
        <v>52</v>
      </c>
      <c r="AI4378">
        <v>360160</v>
      </c>
      <c r="AJ4378" t="s">
        <v>5052</v>
      </c>
      <c r="AK4378">
        <v>621</v>
      </c>
    </row>
    <row r="4379" spans="1:37" x14ac:dyDescent="0.2">
      <c r="A4379">
        <v>2012</v>
      </c>
      <c r="B4379">
        <v>211</v>
      </c>
      <c r="C4379" s="3">
        <v>211</v>
      </c>
      <c r="D4379" t="s">
        <v>26462</v>
      </c>
      <c r="E4379" t="s">
        <v>10821</v>
      </c>
      <c r="F4379">
        <v>4</v>
      </c>
      <c r="G4379">
        <v>1798</v>
      </c>
      <c r="H4379" t="s">
        <v>55</v>
      </c>
      <c r="I4379" t="s">
        <v>10824</v>
      </c>
      <c r="J4379" s="4" t="s">
        <v>26467</v>
      </c>
      <c r="K4379" t="s">
        <v>17394</v>
      </c>
      <c r="L4379">
        <v>2095</v>
      </c>
      <c r="M4379" t="s">
        <v>10453</v>
      </c>
      <c r="P4379" t="s">
        <v>5018</v>
      </c>
    </row>
    <row r="4380" spans="1:37" x14ac:dyDescent="0.2">
      <c r="A4380">
        <v>2012</v>
      </c>
      <c r="B4380">
        <v>211</v>
      </c>
      <c r="C4380" s="3">
        <v>211</v>
      </c>
      <c r="D4380" t="s">
        <v>26462</v>
      </c>
      <c r="E4380" t="s">
        <v>10821</v>
      </c>
      <c r="F4380">
        <v>5</v>
      </c>
      <c r="G4380">
        <v>1799</v>
      </c>
      <c r="H4380" t="s">
        <v>4</v>
      </c>
      <c r="I4380" t="s">
        <v>10815</v>
      </c>
      <c r="J4380" s="4" t="s">
        <v>26467</v>
      </c>
      <c r="K4380" t="s">
        <v>17394</v>
      </c>
      <c r="L4380">
        <v>1178</v>
      </c>
      <c r="M4380" t="s">
        <v>10440</v>
      </c>
      <c r="N4380" t="s">
        <v>4903</v>
      </c>
      <c r="O4380" t="s">
        <v>2</v>
      </c>
      <c r="P4380" t="s">
        <v>5018</v>
      </c>
      <c r="R4380" t="s">
        <v>4</v>
      </c>
      <c r="S4380" t="s">
        <v>5043</v>
      </c>
      <c r="T4380">
        <v>58</v>
      </c>
      <c r="U4380" t="s">
        <v>5044</v>
      </c>
      <c r="V4380" t="s">
        <v>72</v>
      </c>
      <c r="W4380" t="s">
        <v>26455</v>
      </c>
      <c r="X4380" t="s">
        <v>26459</v>
      </c>
      <c r="Y4380" t="s">
        <v>5045</v>
      </c>
      <c r="Z4380" t="s">
        <v>129</v>
      </c>
      <c r="AA4380" t="s">
        <v>122</v>
      </c>
      <c r="AB4380">
        <v>294000</v>
      </c>
      <c r="AC4380">
        <v>4750000</v>
      </c>
      <c r="AD4380">
        <v>4994000</v>
      </c>
      <c r="AE4380">
        <v>0</v>
      </c>
      <c r="AF4380">
        <v>0</v>
      </c>
      <c r="AJ4380" t="s">
        <v>5042</v>
      </c>
      <c r="AK4380">
        <v>2313</v>
      </c>
    </row>
    <row r="4381" spans="1:37" x14ac:dyDescent="0.2">
      <c r="A4381">
        <v>2012</v>
      </c>
      <c r="B4381">
        <v>211</v>
      </c>
      <c r="C4381" s="3">
        <v>211</v>
      </c>
      <c r="D4381" t="s">
        <v>26462</v>
      </c>
      <c r="E4381" t="s">
        <v>10821</v>
      </c>
      <c r="F4381">
        <v>6</v>
      </c>
      <c r="G4381">
        <v>1800</v>
      </c>
      <c r="H4381" t="s">
        <v>590</v>
      </c>
      <c r="I4381" t="s">
        <v>10812</v>
      </c>
      <c r="J4381" s="4" t="s">
        <v>26467</v>
      </c>
      <c r="K4381" t="s">
        <v>17394</v>
      </c>
      <c r="L4381">
        <v>889</v>
      </c>
      <c r="M4381" t="s">
        <v>10440</v>
      </c>
      <c r="N4381" t="s">
        <v>5017</v>
      </c>
      <c r="O4381" t="s">
        <v>2</v>
      </c>
      <c r="P4381" t="s">
        <v>5018</v>
      </c>
      <c r="R4381" t="s">
        <v>590</v>
      </c>
      <c r="S4381" t="s">
        <v>5019</v>
      </c>
      <c r="T4381">
        <v>49</v>
      </c>
      <c r="U4381" t="s">
        <v>5020</v>
      </c>
      <c r="V4381" t="s">
        <v>127</v>
      </c>
      <c r="W4381" t="s">
        <v>26456</v>
      </c>
      <c r="X4381" t="s">
        <v>26459</v>
      </c>
      <c r="Z4381" t="s">
        <v>962</v>
      </c>
      <c r="AA4381" t="s">
        <v>112</v>
      </c>
      <c r="AB4381">
        <v>910000</v>
      </c>
      <c r="AC4381">
        <v>14400000</v>
      </c>
      <c r="AD4381">
        <v>15310000</v>
      </c>
      <c r="AE4381">
        <v>0</v>
      </c>
      <c r="AF4381">
        <v>0</v>
      </c>
      <c r="AG4381" t="s">
        <v>10</v>
      </c>
      <c r="AH4381" t="s">
        <v>11</v>
      </c>
      <c r="AI4381">
        <v>0</v>
      </c>
      <c r="AJ4381" t="s">
        <v>5016</v>
      </c>
      <c r="AK4381">
        <v>1080</v>
      </c>
    </row>
    <row r="4382" spans="1:37" x14ac:dyDescent="0.2">
      <c r="A4382">
        <v>2012</v>
      </c>
      <c r="B4382">
        <v>211</v>
      </c>
      <c r="C4382" s="3">
        <v>211</v>
      </c>
      <c r="D4382" t="s">
        <v>26462</v>
      </c>
      <c r="E4382" t="s">
        <v>10821</v>
      </c>
      <c r="F4382">
        <v>7</v>
      </c>
      <c r="G4382">
        <v>1801</v>
      </c>
      <c r="H4382" t="s">
        <v>4</v>
      </c>
      <c r="I4382" t="s">
        <v>10152</v>
      </c>
      <c r="J4382" s="4" t="s">
        <v>26467</v>
      </c>
      <c r="K4382" t="s">
        <v>17394</v>
      </c>
      <c r="L4382">
        <v>578</v>
      </c>
      <c r="M4382" t="s">
        <v>10453</v>
      </c>
      <c r="P4382" t="s">
        <v>5018</v>
      </c>
    </row>
    <row r="4383" spans="1:37" x14ac:dyDescent="0.2">
      <c r="A4383">
        <v>2012</v>
      </c>
      <c r="B4383">
        <v>211</v>
      </c>
      <c r="C4383" s="3">
        <v>211</v>
      </c>
      <c r="D4383" t="s">
        <v>26462</v>
      </c>
      <c r="E4383" t="s">
        <v>10821</v>
      </c>
      <c r="F4383">
        <v>8</v>
      </c>
      <c r="G4383">
        <v>1802</v>
      </c>
      <c r="H4383" t="s">
        <v>4</v>
      </c>
      <c r="I4383" t="s">
        <v>10825</v>
      </c>
      <c r="J4383" s="4" t="s">
        <v>26467</v>
      </c>
      <c r="K4383" t="s">
        <v>17394</v>
      </c>
      <c r="L4383">
        <v>457</v>
      </c>
      <c r="M4383" t="s">
        <v>10440</v>
      </c>
      <c r="N4383" t="s">
        <v>5033</v>
      </c>
      <c r="O4383" t="s">
        <v>2</v>
      </c>
      <c r="P4383" t="s">
        <v>5018</v>
      </c>
      <c r="R4383" t="s">
        <v>4</v>
      </c>
      <c r="S4383" t="s">
        <v>5034</v>
      </c>
      <c r="T4383">
        <v>29</v>
      </c>
      <c r="U4383" t="s">
        <v>5035</v>
      </c>
      <c r="V4383" t="s">
        <v>58</v>
      </c>
      <c r="W4383" t="s">
        <v>26455</v>
      </c>
      <c r="X4383" t="s">
        <v>26459</v>
      </c>
      <c r="Y4383" t="s">
        <v>5036</v>
      </c>
      <c r="Z4383" t="s">
        <v>19</v>
      </c>
      <c r="AA4383" t="s">
        <v>105</v>
      </c>
      <c r="AB4383">
        <v>576000</v>
      </c>
      <c r="AC4383">
        <v>1000000</v>
      </c>
      <c r="AD4383">
        <v>1576000</v>
      </c>
      <c r="AE4383">
        <v>42500</v>
      </c>
      <c r="AF4383">
        <v>0</v>
      </c>
      <c r="AG4383" t="s">
        <v>10</v>
      </c>
      <c r="AH4383" t="s">
        <v>11</v>
      </c>
      <c r="AI4383">
        <v>0</v>
      </c>
      <c r="AJ4383" t="s">
        <v>5032</v>
      </c>
      <c r="AK4383">
        <v>1094</v>
      </c>
    </row>
    <row r="4384" spans="1:37" x14ac:dyDescent="0.2">
      <c r="A4384">
        <v>2012</v>
      </c>
      <c r="B4384">
        <v>211</v>
      </c>
      <c r="C4384" s="3">
        <v>211</v>
      </c>
      <c r="D4384" t="s">
        <v>26462</v>
      </c>
      <c r="E4384" t="s">
        <v>10821</v>
      </c>
      <c r="F4384">
        <v>9</v>
      </c>
      <c r="G4384">
        <v>1803</v>
      </c>
      <c r="H4384" t="s">
        <v>14001</v>
      </c>
      <c r="I4384" t="s">
        <v>10826</v>
      </c>
      <c r="J4384" s="4" t="s">
        <v>26467</v>
      </c>
      <c r="K4384" t="s">
        <v>17394</v>
      </c>
      <c r="L4384">
        <v>440</v>
      </c>
      <c r="M4384" t="s">
        <v>10453</v>
      </c>
      <c r="P4384" t="s">
        <v>5018</v>
      </c>
    </row>
    <row r="4385" spans="1:37" x14ac:dyDescent="0.2">
      <c r="A4385">
        <v>2012</v>
      </c>
      <c r="B4385">
        <v>211</v>
      </c>
      <c r="C4385" s="3">
        <v>211</v>
      </c>
      <c r="D4385" t="s">
        <v>26462</v>
      </c>
      <c r="E4385" t="s">
        <v>10821</v>
      </c>
      <c r="F4385">
        <v>10</v>
      </c>
      <c r="G4385">
        <v>1804</v>
      </c>
      <c r="H4385" t="s">
        <v>4</v>
      </c>
      <c r="I4385" t="s">
        <v>10827</v>
      </c>
      <c r="J4385" s="4" t="s">
        <v>26467</v>
      </c>
      <c r="K4385" t="s">
        <v>17394</v>
      </c>
      <c r="L4385">
        <v>240</v>
      </c>
      <c r="M4385" t="s">
        <v>10453</v>
      </c>
      <c r="P4385" t="s">
        <v>5018</v>
      </c>
    </row>
    <row r="4386" spans="1:37" x14ac:dyDescent="0.2">
      <c r="A4386">
        <v>2012</v>
      </c>
      <c r="B4386">
        <v>211</v>
      </c>
      <c r="C4386" s="3">
        <v>211</v>
      </c>
      <c r="D4386" t="s">
        <v>26462</v>
      </c>
      <c r="E4386" t="s">
        <v>10821</v>
      </c>
      <c r="F4386">
        <v>11</v>
      </c>
      <c r="G4386">
        <v>1805</v>
      </c>
      <c r="H4386" t="s">
        <v>4</v>
      </c>
      <c r="I4386" t="s">
        <v>10813</v>
      </c>
      <c r="J4386" s="4" t="s">
        <v>26467</v>
      </c>
      <c r="K4386" t="s">
        <v>17394</v>
      </c>
      <c r="L4386">
        <v>190</v>
      </c>
      <c r="M4386" t="s">
        <v>10440</v>
      </c>
      <c r="N4386" t="s">
        <v>5022</v>
      </c>
      <c r="O4386" t="s">
        <v>2</v>
      </c>
      <c r="P4386" t="s">
        <v>5018</v>
      </c>
      <c r="R4386" t="s">
        <v>4</v>
      </c>
      <c r="S4386" t="s">
        <v>5023</v>
      </c>
      <c r="T4386">
        <v>53</v>
      </c>
      <c r="U4386" t="s">
        <v>5024</v>
      </c>
      <c r="V4386" t="s">
        <v>58</v>
      </c>
      <c r="W4386" t="s">
        <v>26455</v>
      </c>
      <c r="X4386" t="s">
        <v>26459</v>
      </c>
      <c r="Y4386" t="s">
        <v>5025</v>
      </c>
      <c r="Z4386" t="s">
        <v>230</v>
      </c>
      <c r="AA4386" t="s">
        <v>806</v>
      </c>
      <c r="AB4386">
        <v>278131</v>
      </c>
      <c r="AC4386">
        <v>0</v>
      </c>
      <c r="AD4386">
        <v>2773131</v>
      </c>
      <c r="AE4386">
        <v>0</v>
      </c>
      <c r="AF4386">
        <v>0</v>
      </c>
      <c r="AG4386" t="s">
        <v>10</v>
      </c>
      <c r="AH4386" t="s">
        <v>11</v>
      </c>
      <c r="AI4386">
        <v>0</v>
      </c>
      <c r="AJ4386" t="s">
        <v>5021</v>
      </c>
      <c r="AK4386">
        <v>1081</v>
      </c>
    </row>
    <row r="4387" spans="1:37" x14ac:dyDescent="0.2">
      <c r="A4387">
        <v>2012</v>
      </c>
      <c r="B4387">
        <v>211</v>
      </c>
      <c r="C4387" s="3">
        <v>211</v>
      </c>
      <c r="D4387" t="s">
        <v>26462</v>
      </c>
      <c r="E4387" t="s">
        <v>10821</v>
      </c>
      <c r="F4387">
        <v>12</v>
      </c>
      <c r="G4387">
        <v>1806</v>
      </c>
      <c r="H4387" t="s">
        <v>4</v>
      </c>
      <c r="I4387" t="s">
        <v>5027</v>
      </c>
      <c r="J4387" s="4" t="s">
        <v>26467</v>
      </c>
      <c r="K4387" t="s">
        <v>17394</v>
      </c>
      <c r="L4387">
        <v>184</v>
      </c>
      <c r="M4387" t="s">
        <v>10440</v>
      </c>
      <c r="N4387" t="s">
        <v>5027</v>
      </c>
      <c r="O4387" t="s">
        <v>2</v>
      </c>
      <c r="P4387" t="s">
        <v>5018</v>
      </c>
      <c r="R4387" t="s">
        <v>4</v>
      </c>
      <c r="S4387" t="s">
        <v>5028</v>
      </c>
      <c r="T4387">
        <v>31</v>
      </c>
      <c r="U4387" t="s">
        <v>5029</v>
      </c>
      <c r="V4387" t="s">
        <v>24</v>
      </c>
      <c r="W4387" t="s">
        <v>24</v>
      </c>
      <c r="X4387" t="s">
        <v>26459</v>
      </c>
      <c r="Y4387" t="s">
        <v>5030</v>
      </c>
      <c r="Z4387" t="s">
        <v>5031</v>
      </c>
      <c r="AA4387" t="s">
        <v>806</v>
      </c>
      <c r="AB4387">
        <v>2279464</v>
      </c>
      <c r="AC4387">
        <v>1025000</v>
      </c>
      <c r="AD4387">
        <v>3304464</v>
      </c>
      <c r="AE4387">
        <v>1000000</v>
      </c>
      <c r="AF4387">
        <v>0</v>
      </c>
      <c r="AG4387" t="s">
        <v>10</v>
      </c>
      <c r="AH4387" t="s">
        <v>114</v>
      </c>
      <c r="AI4387">
        <v>590158</v>
      </c>
      <c r="AJ4387" t="s">
        <v>5026</v>
      </c>
      <c r="AK4387">
        <v>1093</v>
      </c>
    </row>
    <row r="4388" spans="1:37" x14ac:dyDescent="0.2">
      <c r="A4388">
        <v>2012</v>
      </c>
      <c r="B4388">
        <v>211</v>
      </c>
      <c r="C4388" s="3">
        <v>211</v>
      </c>
      <c r="D4388" t="s">
        <v>26462</v>
      </c>
      <c r="E4388" t="s">
        <v>10821</v>
      </c>
      <c r="F4388">
        <v>13</v>
      </c>
      <c r="G4388">
        <v>1807</v>
      </c>
      <c r="H4388" t="s">
        <v>4</v>
      </c>
      <c r="I4388" t="s">
        <v>10814</v>
      </c>
      <c r="J4388" s="4" t="s">
        <v>26467</v>
      </c>
      <c r="K4388" t="s">
        <v>17394</v>
      </c>
      <c r="L4388">
        <v>122</v>
      </c>
      <c r="M4388" t="s">
        <v>10440</v>
      </c>
      <c r="N4388" t="s">
        <v>5038</v>
      </c>
      <c r="O4388" t="s">
        <v>2</v>
      </c>
      <c r="P4388" t="s">
        <v>5018</v>
      </c>
      <c r="R4388" t="s">
        <v>4</v>
      </c>
      <c r="S4388" t="s">
        <v>5039</v>
      </c>
      <c r="T4388">
        <v>33</v>
      </c>
      <c r="U4388" t="s">
        <v>5040</v>
      </c>
      <c r="V4388" t="s">
        <v>58</v>
      </c>
      <c r="W4388" t="s">
        <v>26455</v>
      </c>
      <c r="X4388" t="s">
        <v>26459</v>
      </c>
      <c r="Y4388" t="s">
        <v>5041</v>
      </c>
      <c r="AB4388">
        <v>557000</v>
      </c>
      <c r="AC4388">
        <v>700000</v>
      </c>
      <c r="AD4388">
        <v>2082000</v>
      </c>
      <c r="AE4388">
        <v>0</v>
      </c>
      <c r="AF4388">
        <v>0</v>
      </c>
      <c r="AG4388" t="s">
        <v>10</v>
      </c>
      <c r="AH4388" t="s">
        <v>11</v>
      </c>
      <c r="AI4388">
        <v>0</v>
      </c>
      <c r="AJ4388" t="s">
        <v>5037</v>
      </c>
      <c r="AK4388">
        <v>2311</v>
      </c>
    </row>
    <row r="4389" spans="1:37" x14ac:dyDescent="0.2">
      <c r="A4389">
        <v>2012</v>
      </c>
      <c r="B4389">
        <v>211</v>
      </c>
      <c r="C4389" s="3">
        <v>211</v>
      </c>
      <c r="D4389" t="s">
        <v>26462</v>
      </c>
      <c r="E4389" t="s">
        <v>10821</v>
      </c>
      <c r="F4389">
        <v>14</v>
      </c>
      <c r="G4389">
        <v>1808</v>
      </c>
      <c r="H4389" t="s">
        <v>4</v>
      </c>
      <c r="I4389" t="s">
        <v>10828</v>
      </c>
      <c r="J4389" s="4" t="s">
        <v>26467</v>
      </c>
      <c r="K4389" t="s">
        <v>17394</v>
      </c>
      <c r="L4389">
        <v>76</v>
      </c>
      <c r="M4389" t="s">
        <v>10453</v>
      </c>
      <c r="P4389" t="s">
        <v>5018</v>
      </c>
    </row>
    <row r="4390" spans="1:37" x14ac:dyDescent="0.2">
      <c r="A4390">
        <v>2012</v>
      </c>
      <c r="B4390">
        <v>211</v>
      </c>
      <c r="C4390" s="3">
        <v>211</v>
      </c>
      <c r="D4390" t="s">
        <v>26462</v>
      </c>
      <c r="E4390" t="s">
        <v>10821</v>
      </c>
      <c r="F4390">
        <v>15</v>
      </c>
      <c r="G4390">
        <v>1809</v>
      </c>
      <c r="H4390" t="s">
        <v>4</v>
      </c>
      <c r="I4390" t="s">
        <v>10829</v>
      </c>
      <c r="J4390" s="4" t="s">
        <v>26467</v>
      </c>
      <c r="K4390" t="s">
        <v>17394</v>
      </c>
      <c r="L4390">
        <v>40</v>
      </c>
      <c r="M4390" t="s">
        <v>10453</v>
      </c>
      <c r="P4390" t="s">
        <v>5018</v>
      </c>
    </row>
    <row r="4391" spans="1:37" x14ac:dyDescent="0.2">
      <c r="A4391">
        <v>2012</v>
      </c>
      <c r="B4391" s="2">
        <v>212</v>
      </c>
      <c r="C4391" s="3">
        <v>212</v>
      </c>
      <c r="D4391" t="s">
        <v>26463</v>
      </c>
      <c r="E4391" t="s">
        <v>10801</v>
      </c>
      <c r="F4391">
        <v>1</v>
      </c>
      <c r="G4391">
        <v>1810</v>
      </c>
      <c r="H4391" t="s">
        <v>63</v>
      </c>
      <c r="I4391" t="s">
        <v>10802</v>
      </c>
      <c r="J4391" t="s">
        <v>26468</v>
      </c>
      <c r="L4391">
        <v>7437</v>
      </c>
      <c r="M4391" t="s">
        <v>10440</v>
      </c>
      <c r="N4391" t="s">
        <v>5098</v>
      </c>
      <c r="O4391" t="s">
        <v>62</v>
      </c>
      <c r="P4391" t="s">
        <v>5059</v>
      </c>
      <c r="R4391" t="s">
        <v>63</v>
      </c>
      <c r="S4391" t="s">
        <v>5099</v>
      </c>
      <c r="T4391">
        <v>36</v>
      </c>
      <c r="U4391" t="s">
        <v>5100</v>
      </c>
      <c r="AB4391">
        <v>1601214</v>
      </c>
      <c r="AC4391">
        <v>0</v>
      </c>
      <c r="AD4391">
        <v>2601214</v>
      </c>
      <c r="AE4391">
        <v>0</v>
      </c>
      <c r="AF4391">
        <v>0</v>
      </c>
      <c r="AG4391" t="s">
        <v>10</v>
      </c>
      <c r="AH4391" t="s">
        <v>281</v>
      </c>
      <c r="AI4391">
        <v>184200</v>
      </c>
      <c r="AJ4391" t="s">
        <v>5097</v>
      </c>
      <c r="AK4391">
        <v>343</v>
      </c>
    </row>
    <row r="4392" spans="1:37" x14ac:dyDescent="0.2">
      <c r="A4392">
        <v>2012</v>
      </c>
      <c r="B4392">
        <v>212</v>
      </c>
      <c r="C4392" s="3">
        <v>212</v>
      </c>
      <c r="D4392" t="s">
        <v>26463</v>
      </c>
      <c r="E4392" t="s">
        <v>10801</v>
      </c>
      <c r="F4392">
        <v>2</v>
      </c>
      <c r="G4392">
        <v>1811</v>
      </c>
      <c r="H4392" t="s">
        <v>55</v>
      </c>
      <c r="I4392" t="s">
        <v>3410</v>
      </c>
      <c r="J4392" t="s">
        <v>26468</v>
      </c>
      <c r="L4392">
        <v>6380</v>
      </c>
      <c r="M4392" t="s">
        <v>10440</v>
      </c>
      <c r="N4392" t="s">
        <v>3410</v>
      </c>
      <c r="O4392" t="s">
        <v>2</v>
      </c>
      <c r="P4392" t="s">
        <v>5059</v>
      </c>
      <c r="R4392" t="s">
        <v>55</v>
      </c>
      <c r="S4392" t="s">
        <v>5060</v>
      </c>
      <c r="T4392">
        <v>35</v>
      </c>
      <c r="U4392" t="s">
        <v>5061</v>
      </c>
      <c r="V4392" t="s">
        <v>110</v>
      </c>
      <c r="W4392" t="s">
        <v>26454</v>
      </c>
      <c r="X4392" t="s">
        <v>26460</v>
      </c>
      <c r="Y4392" t="s">
        <v>5062</v>
      </c>
      <c r="AB4392">
        <v>437123</v>
      </c>
      <c r="AC4392">
        <v>36700000</v>
      </c>
      <c r="AD4392">
        <v>52900123</v>
      </c>
      <c r="AE4392">
        <v>0</v>
      </c>
      <c r="AF4392">
        <v>0</v>
      </c>
      <c r="AG4392" t="s">
        <v>10</v>
      </c>
      <c r="AH4392" t="s">
        <v>52</v>
      </c>
      <c r="AI4392">
        <v>366170</v>
      </c>
      <c r="AJ4392" t="s">
        <v>5058</v>
      </c>
      <c r="AK4392">
        <v>1103</v>
      </c>
    </row>
    <row r="4393" spans="1:37" x14ac:dyDescent="0.2">
      <c r="A4393">
        <v>2012</v>
      </c>
      <c r="B4393">
        <v>212</v>
      </c>
      <c r="C4393" s="3">
        <v>212</v>
      </c>
      <c r="D4393" t="s">
        <v>26463</v>
      </c>
      <c r="E4393" t="s">
        <v>10801</v>
      </c>
      <c r="F4393">
        <v>3</v>
      </c>
      <c r="G4393">
        <v>1812</v>
      </c>
      <c r="H4393" t="s">
        <v>76</v>
      </c>
      <c r="I4393" t="s">
        <v>5102</v>
      </c>
      <c r="J4393" t="s">
        <v>26468</v>
      </c>
      <c r="L4393">
        <v>5762</v>
      </c>
      <c r="M4393" t="s">
        <v>10440</v>
      </c>
      <c r="N4393" t="s">
        <v>5102</v>
      </c>
      <c r="O4393" t="s">
        <v>2</v>
      </c>
      <c r="P4393" t="s">
        <v>5059</v>
      </c>
      <c r="R4393" t="s">
        <v>76</v>
      </c>
      <c r="S4393" t="s">
        <v>5103</v>
      </c>
      <c r="T4393">
        <v>28</v>
      </c>
      <c r="U4393" t="s">
        <v>5104</v>
      </c>
      <c r="V4393" t="s">
        <v>72</v>
      </c>
      <c r="W4393" t="s">
        <v>26455</v>
      </c>
      <c r="X4393" t="s">
        <v>26459</v>
      </c>
      <c r="Y4393" t="s">
        <v>3907</v>
      </c>
      <c r="Z4393" t="s">
        <v>112</v>
      </c>
      <c r="AA4393" t="s">
        <v>3532</v>
      </c>
      <c r="AB4393">
        <v>0</v>
      </c>
      <c r="AC4393">
        <v>0</v>
      </c>
      <c r="AD4393">
        <v>539400</v>
      </c>
      <c r="AE4393">
        <v>0</v>
      </c>
      <c r="AF4393">
        <v>0</v>
      </c>
      <c r="AJ4393" t="s">
        <v>5101</v>
      </c>
      <c r="AK4393">
        <v>622</v>
      </c>
    </row>
    <row r="4394" spans="1:37" x14ac:dyDescent="0.2">
      <c r="A4394">
        <v>2012</v>
      </c>
      <c r="B4394">
        <v>212</v>
      </c>
      <c r="C4394" s="3">
        <v>212</v>
      </c>
      <c r="D4394" t="s">
        <v>26463</v>
      </c>
      <c r="E4394" t="s">
        <v>10801</v>
      </c>
      <c r="F4394">
        <v>4</v>
      </c>
      <c r="G4394">
        <v>1813</v>
      </c>
      <c r="H4394" t="s">
        <v>4</v>
      </c>
      <c r="I4394" t="s">
        <v>3483</v>
      </c>
      <c r="J4394" t="s">
        <v>26468</v>
      </c>
      <c r="L4394">
        <v>2562</v>
      </c>
      <c r="M4394" t="s">
        <v>10440</v>
      </c>
      <c r="N4394" t="s">
        <v>3483</v>
      </c>
      <c r="O4394" t="s">
        <v>2</v>
      </c>
      <c r="P4394" t="s">
        <v>5059</v>
      </c>
      <c r="R4394" t="s">
        <v>4</v>
      </c>
      <c r="S4394" t="s">
        <v>5090</v>
      </c>
      <c r="T4394">
        <v>44</v>
      </c>
      <c r="U4394" t="s">
        <v>5091</v>
      </c>
      <c r="Z4394" t="s">
        <v>18</v>
      </c>
      <c r="AA4394" t="s">
        <v>19</v>
      </c>
      <c r="AB4394">
        <v>542000</v>
      </c>
      <c r="AC4394">
        <v>0</v>
      </c>
      <c r="AD4394">
        <v>750000</v>
      </c>
      <c r="AE4394">
        <v>0</v>
      </c>
      <c r="AF4394">
        <v>0</v>
      </c>
      <c r="AG4394" t="s">
        <v>10</v>
      </c>
      <c r="AH4394" t="s">
        <v>11</v>
      </c>
      <c r="AI4394">
        <v>195200</v>
      </c>
      <c r="AJ4394" t="s">
        <v>5089</v>
      </c>
      <c r="AK4394">
        <v>1124</v>
      </c>
    </row>
    <row r="4395" spans="1:37" x14ac:dyDescent="0.2">
      <c r="A4395">
        <v>2012</v>
      </c>
      <c r="B4395">
        <v>212</v>
      </c>
      <c r="C4395" s="3">
        <v>212</v>
      </c>
      <c r="D4395" t="s">
        <v>26463</v>
      </c>
      <c r="E4395" t="s">
        <v>10801</v>
      </c>
      <c r="F4395">
        <v>5</v>
      </c>
      <c r="G4395">
        <v>1814</v>
      </c>
      <c r="H4395" t="s">
        <v>4</v>
      </c>
      <c r="I4395" t="s">
        <v>5075</v>
      </c>
      <c r="J4395" t="s">
        <v>26468</v>
      </c>
      <c r="L4395">
        <v>1326</v>
      </c>
      <c r="M4395" t="s">
        <v>10440</v>
      </c>
      <c r="N4395" t="s">
        <v>5075</v>
      </c>
      <c r="O4395" t="s">
        <v>2</v>
      </c>
      <c r="P4395" t="s">
        <v>5059</v>
      </c>
      <c r="R4395" t="s">
        <v>4</v>
      </c>
      <c r="S4395" t="s">
        <v>5076</v>
      </c>
      <c r="T4395">
        <v>46</v>
      </c>
      <c r="U4395" t="s">
        <v>5077</v>
      </c>
      <c r="V4395" t="s">
        <v>72</v>
      </c>
      <c r="W4395" t="s">
        <v>26455</v>
      </c>
      <c r="X4395" t="s">
        <v>26459</v>
      </c>
      <c r="Y4395" t="s">
        <v>72</v>
      </c>
      <c r="AC4395">
        <v>6500000</v>
      </c>
      <c r="AD4395">
        <v>6500000</v>
      </c>
      <c r="AE4395">
        <v>0</v>
      </c>
      <c r="AF4395">
        <v>0</v>
      </c>
      <c r="AG4395" t="s">
        <v>10</v>
      </c>
      <c r="AH4395" t="s">
        <v>114</v>
      </c>
      <c r="AI4395">
        <v>205627</v>
      </c>
      <c r="AJ4395" t="s">
        <v>5074</v>
      </c>
      <c r="AK4395">
        <v>1120</v>
      </c>
    </row>
    <row r="4396" spans="1:37" x14ac:dyDescent="0.2">
      <c r="A4396">
        <v>2012</v>
      </c>
      <c r="B4396">
        <v>212</v>
      </c>
      <c r="C4396" s="3">
        <v>212</v>
      </c>
      <c r="D4396" t="s">
        <v>26463</v>
      </c>
      <c r="E4396" t="s">
        <v>10801</v>
      </c>
      <c r="F4396">
        <v>6</v>
      </c>
      <c r="G4396">
        <v>1815</v>
      </c>
      <c r="H4396" t="s">
        <v>4</v>
      </c>
      <c r="I4396" t="s">
        <v>5064</v>
      </c>
      <c r="J4396" t="s">
        <v>26468</v>
      </c>
      <c r="L4396">
        <v>1242</v>
      </c>
      <c r="M4396" t="s">
        <v>10440</v>
      </c>
      <c r="N4396" t="s">
        <v>5064</v>
      </c>
      <c r="O4396" t="s">
        <v>2</v>
      </c>
      <c r="P4396" t="s">
        <v>5059</v>
      </c>
      <c r="R4396" t="s">
        <v>4</v>
      </c>
      <c r="S4396" t="s">
        <v>5065</v>
      </c>
      <c r="T4396">
        <v>45</v>
      </c>
      <c r="U4396" t="s">
        <v>5066</v>
      </c>
      <c r="V4396" t="s">
        <v>16</v>
      </c>
      <c r="W4396" t="s">
        <v>26454</v>
      </c>
      <c r="X4396" t="s">
        <v>26460</v>
      </c>
      <c r="Y4396" t="s">
        <v>5067</v>
      </c>
      <c r="Z4396" t="s">
        <v>5068</v>
      </c>
      <c r="AA4396" t="s">
        <v>45</v>
      </c>
      <c r="AB4396">
        <v>3298943</v>
      </c>
      <c r="AC4396">
        <v>14000000</v>
      </c>
      <c r="AD4396">
        <v>11140301</v>
      </c>
      <c r="AE4396">
        <v>1185000</v>
      </c>
      <c r="AF4396">
        <v>1</v>
      </c>
      <c r="AG4396" t="s">
        <v>10</v>
      </c>
      <c r="AH4396" t="s">
        <v>114</v>
      </c>
      <c r="AI4396">
        <v>310505</v>
      </c>
      <c r="AJ4396" t="s">
        <v>5063</v>
      </c>
      <c r="AK4396">
        <v>1118</v>
      </c>
    </row>
    <row r="4397" spans="1:37" x14ac:dyDescent="0.2">
      <c r="A4397">
        <v>2012</v>
      </c>
      <c r="B4397">
        <v>212</v>
      </c>
      <c r="C4397" s="3">
        <v>212</v>
      </c>
      <c r="D4397" t="s">
        <v>26463</v>
      </c>
      <c r="E4397" t="s">
        <v>10801</v>
      </c>
      <c r="F4397">
        <v>7</v>
      </c>
      <c r="G4397">
        <v>1816</v>
      </c>
      <c r="H4397" t="s">
        <v>48</v>
      </c>
      <c r="I4397" t="s">
        <v>5093</v>
      </c>
      <c r="J4397" t="s">
        <v>26468</v>
      </c>
      <c r="L4397">
        <v>290</v>
      </c>
      <c r="M4397" t="s">
        <v>10440</v>
      </c>
      <c r="N4397" t="s">
        <v>5093</v>
      </c>
      <c r="O4397" t="s">
        <v>2</v>
      </c>
      <c r="P4397" t="s">
        <v>5059</v>
      </c>
      <c r="R4397" t="s">
        <v>48</v>
      </c>
      <c r="S4397" t="s">
        <v>5094</v>
      </c>
      <c r="T4397">
        <v>27</v>
      </c>
      <c r="U4397" t="s">
        <v>5095</v>
      </c>
      <c r="V4397" t="s">
        <v>58</v>
      </c>
      <c r="W4397" t="s">
        <v>26455</v>
      </c>
      <c r="X4397" t="s">
        <v>26459</v>
      </c>
      <c r="Y4397" t="s">
        <v>849</v>
      </c>
      <c r="Z4397" t="s">
        <v>18</v>
      </c>
      <c r="AA4397" t="s">
        <v>5096</v>
      </c>
      <c r="AB4397">
        <v>45000</v>
      </c>
      <c r="AC4397">
        <v>0</v>
      </c>
      <c r="AD4397">
        <v>210000</v>
      </c>
      <c r="AE4397">
        <v>0</v>
      </c>
      <c r="AF4397">
        <v>0</v>
      </c>
      <c r="AJ4397" t="s">
        <v>5092</v>
      </c>
      <c r="AK4397">
        <v>1125</v>
      </c>
    </row>
    <row r="4398" spans="1:37" x14ac:dyDescent="0.2">
      <c r="A4398">
        <v>2012</v>
      </c>
      <c r="B4398">
        <v>212</v>
      </c>
      <c r="C4398" s="3">
        <v>212</v>
      </c>
      <c r="D4398" t="s">
        <v>26463</v>
      </c>
      <c r="E4398" t="s">
        <v>10801</v>
      </c>
      <c r="F4398">
        <v>8</v>
      </c>
      <c r="G4398">
        <v>1817</v>
      </c>
      <c r="H4398" t="s">
        <v>4</v>
      </c>
      <c r="I4398" t="s">
        <v>5079</v>
      </c>
      <c r="J4398" t="s">
        <v>26468</v>
      </c>
      <c r="L4398">
        <v>265</v>
      </c>
      <c r="M4398" t="s">
        <v>10440</v>
      </c>
      <c r="N4398" t="s">
        <v>5079</v>
      </c>
      <c r="O4398" t="s">
        <v>2</v>
      </c>
      <c r="P4398" t="s">
        <v>5059</v>
      </c>
      <c r="R4398" t="s">
        <v>4</v>
      </c>
      <c r="S4398" t="s">
        <v>5080</v>
      </c>
      <c r="T4398">
        <v>35</v>
      </c>
      <c r="U4398" t="s">
        <v>5081</v>
      </c>
      <c r="V4398" t="s">
        <v>7</v>
      </c>
      <c r="W4398" t="s">
        <v>7</v>
      </c>
      <c r="X4398" t="s">
        <v>26460</v>
      </c>
      <c r="Y4398" t="s">
        <v>5082</v>
      </c>
      <c r="Z4398" t="s">
        <v>18</v>
      </c>
      <c r="AA4398" t="s">
        <v>19</v>
      </c>
      <c r="AB4398">
        <v>1399800</v>
      </c>
      <c r="AC4398">
        <v>14000000</v>
      </c>
      <c r="AD4398">
        <v>15399800</v>
      </c>
      <c r="AE4398">
        <v>370000</v>
      </c>
      <c r="AF4398">
        <v>0</v>
      </c>
      <c r="AG4398" t="s">
        <v>10</v>
      </c>
      <c r="AH4398" t="s">
        <v>114</v>
      </c>
      <c r="AI4398">
        <v>193360</v>
      </c>
      <c r="AJ4398" t="s">
        <v>5078</v>
      </c>
      <c r="AK4398">
        <v>1121</v>
      </c>
    </row>
    <row r="4399" spans="1:37" x14ac:dyDescent="0.2">
      <c r="A4399">
        <v>2012</v>
      </c>
      <c r="B4399">
        <v>212</v>
      </c>
      <c r="C4399" s="3">
        <v>212</v>
      </c>
      <c r="D4399" t="s">
        <v>26463</v>
      </c>
      <c r="E4399" t="s">
        <v>10801</v>
      </c>
      <c r="F4399">
        <v>9</v>
      </c>
      <c r="G4399">
        <v>1818</v>
      </c>
      <c r="H4399" t="s">
        <v>4</v>
      </c>
      <c r="I4399" t="s">
        <v>5070</v>
      </c>
      <c r="J4399" t="s">
        <v>26468</v>
      </c>
      <c r="L4399">
        <v>75</v>
      </c>
      <c r="M4399" t="s">
        <v>10440</v>
      </c>
      <c r="N4399" t="s">
        <v>5070</v>
      </c>
      <c r="O4399" t="s">
        <v>2</v>
      </c>
      <c r="P4399" t="s">
        <v>5059</v>
      </c>
      <c r="R4399" t="s">
        <v>4</v>
      </c>
      <c r="S4399" t="s">
        <v>5071</v>
      </c>
      <c r="T4399">
        <v>51</v>
      </c>
      <c r="U4399" t="s">
        <v>5072</v>
      </c>
      <c r="V4399" t="s">
        <v>72</v>
      </c>
      <c r="W4399" t="s">
        <v>26455</v>
      </c>
      <c r="X4399" t="s">
        <v>26459</v>
      </c>
      <c r="Y4399" t="s">
        <v>5073</v>
      </c>
      <c r="AB4399">
        <v>234002.99</v>
      </c>
      <c r="AC4399">
        <v>0</v>
      </c>
      <c r="AD4399">
        <v>234003</v>
      </c>
      <c r="AE4399">
        <v>0</v>
      </c>
      <c r="AF4399">
        <v>0</v>
      </c>
      <c r="AG4399" t="s">
        <v>10</v>
      </c>
      <c r="AH4399" t="s">
        <v>11</v>
      </c>
      <c r="AI4399">
        <v>0</v>
      </c>
      <c r="AJ4399" t="s">
        <v>5069</v>
      </c>
      <c r="AK4399">
        <v>1119</v>
      </c>
    </row>
    <row r="4400" spans="1:37" x14ac:dyDescent="0.2">
      <c r="A4400">
        <v>2012</v>
      </c>
      <c r="B4400">
        <v>212</v>
      </c>
      <c r="C4400" s="3">
        <v>212</v>
      </c>
      <c r="D4400" t="s">
        <v>26463</v>
      </c>
      <c r="E4400" t="s">
        <v>10801</v>
      </c>
      <c r="F4400">
        <v>10</v>
      </c>
      <c r="G4400">
        <v>1819</v>
      </c>
      <c r="H4400" t="s">
        <v>4</v>
      </c>
      <c r="I4400" t="s">
        <v>5084</v>
      </c>
      <c r="J4400" t="s">
        <v>26468</v>
      </c>
      <c r="L4400">
        <v>69</v>
      </c>
      <c r="M4400" t="s">
        <v>10440</v>
      </c>
      <c r="N4400" t="s">
        <v>5084</v>
      </c>
      <c r="O4400" t="s">
        <v>2</v>
      </c>
      <c r="P4400" t="s">
        <v>5059</v>
      </c>
      <c r="R4400" t="s">
        <v>4</v>
      </c>
      <c r="S4400" t="s">
        <v>5085</v>
      </c>
      <c r="T4400">
        <v>35</v>
      </c>
      <c r="U4400" t="s">
        <v>5086</v>
      </c>
      <c r="V4400" t="s">
        <v>16</v>
      </c>
      <c r="W4400" t="s">
        <v>26454</v>
      </c>
      <c r="X4400" t="s">
        <v>26460</v>
      </c>
      <c r="Y4400" t="s">
        <v>5087</v>
      </c>
      <c r="Z4400" t="s">
        <v>2946</v>
      </c>
      <c r="AA4400" t="s">
        <v>5088</v>
      </c>
      <c r="AB4400">
        <v>659500</v>
      </c>
      <c r="AC4400">
        <v>2000000</v>
      </c>
      <c r="AD4400">
        <v>2659500</v>
      </c>
      <c r="AE4400">
        <v>1000000</v>
      </c>
      <c r="AF4400">
        <v>0</v>
      </c>
      <c r="AJ4400" t="s">
        <v>5083</v>
      </c>
      <c r="AK4400">
        <v>1122</v>
      </c>
    </row>
    <row r="4401" spans="1:37" x14ac:dyDescent="0.2">
      <c r="A4401">
        <v>2012</v>
      </c>
      <c r="B4401" s="2">
        <v>213</v>
      </c>
      <c r="C4401" s="3">
        <v>213</v>
      </c>
      <c r="D4401" t="s">
        <v>26464</v>
      </c>
      <c r="E4401" t="s">
        <v>10800</v>
      </c>
      <c r="F4401">
        <v>1</v>
      </c>
      <c r="G4401">
        <v>1820</v>
      </c>
      <c r="H4401" t="s">
        <v>63</v>
      </c>
      <c r="I4401" t="s">
        <v>561</v>
      </c>
      <c r="J4401" s="4" t="s">
        <v>26467</v>
      </c>
      <c r="K4401" t="s">
        <v>17394</v>
      </c>
      <c r="L4401">
        <v>7278</v>
      </c>
      <c r="M4401" t="s">
        <v>10453</v>
      </c>
      <c r="P4401" t="s">
        <v>5106</v>
      </c>
    </row>
    <row r="4402" spans="1:37" x14ac:dyDescent="0.2">
      <c r="A4402">
        <v>2012</v>
      </c>
      <c r="B4402">
        <v>213</v>
      </c>
      <c r="C4402" s="3">
        <v>213</v>
      </c>
      <c r="D4402" t="s">
        <v>26464</v>
      </c>
      <c r="E4402" t="s">
        <v>10800</v>
      </c>
      <c r="F4402">
        <v>2</v>
      </c>
      <c r="G4402">
        <v>1821</v>
      </c>
      <c r="H4402" t="s">
        <v>76</v>
      </c>
      <c r="I4402" t="s">
        <v>10790</v>
      </c>
      <c r="J4402" s="4" t="s">
        <v>26467</v>
      </c>
      <c r="K4402" t="s">
        <v>17394</v>
      </c>
      <c r="L4402">
        <v>5326</v>
      </c>
      <c r="M4402" t="s">
        <v>10440</v>
      </c>
      <c r="N4402" t="s">
        <v>5138</v>
      </c>
      <c r="O4402" t="s">
        <v>2</v>
      </c>
      <c r="P4402" t="s">
        <v>5106</v>
      </c>
      <c r="R4402" t="s">
        <v>76</v>
      </c>
      <c r="S4402" t="s">
        <v>5139</v>
      </c>
      <c r="T4402">
        <v>58</v>
      </c>
      <c r="U4402" t="s">
        <v>5140</v>
      </c>
      <c r="V4402" t="s">
        <v>7</v>
      </c>
      <c r="W4402" t="s">
        <v>7</v>
      </c>
      <c r="X4402" t="s">
        <v>26460</v>
      </c>
      <c r="Y4402" t="s">
        <v>5141</v>
      </c>
      <c r="Z4402" t="s">
        <v>5142</v>
      </c>
      <c r="AA4402" t="s">
        <v>5143</v>
      </c>
      <c r="AB4402">
        <v>2694870</v>
      </c>
      <c r="AC4402">
        <v>16350000</v>
      </c>
      <c r="AD4402">
        <v>19044870</v>
      </c>
      <c r="AE4402">
        <v>110463</v>
      </c>
      <c r="AF4402">
        <v>0</v>
      </c>
      <c r="AG4402" t="s">
        <v>10</v>
      </c>
      <c r="AH4402" t="s">
        <v>52</v>
      </c>
      <c r="AI4402">
        <v>166285</v>
      </c>
      <c r="AJ4402" t="s">
        <v>5137</v>
      </c>
      <c r="AK4402">
        <v>623</v>
      </c>
    </row>
    <row r="4403" spans="1:37" x14ac:dyDescent="0.2">
      <c r="A4403">
        <v>2012</v>
      </c>
      <c r="B4403">
        <v>213</v>
      </c>
      <c r="C4403" s="3">
        <v>213</v>
      </c>
      <c r="D4403" t="s">
        <v>26464</v>
      </c>
      <c r="E4403" t="s">
        <v>10800</v>
      </c>
      <c r="F4403">
        <v>3</v>
      </c>
      <c r="G4403">
        <v>1822</v>
      </c>
      <c r="H4403" t="s">
        <v>4</v>
      </c>
      <c r="I4403" t="s">
        <v>5112</v>
      </c>
      <c r="J4403" s="4" t="s">
        <v>26467</v>
      </c>
      <c r="K4403" t="s">
        <v>17394</v>
      </c>
      <c r="L4403">
        <v>4519</v>
      </c>
      <c r="M4403" t="s">
        <v>10440</v>
      </c>
      <c r="N4403" t="s">
        <v>5112</v>
      </c>
      <c r="O4403" t="s">
        <v>2</v>
      </c>
      <c r="P4403" t="s">
        <v>5106</v>
      </c>
      <c r="R4403" t="s">
        <v>4</v>
      </c>
      <c r="S4403" t="s">
        <v>5113</v>
      </c>
      <c r="T4403">
        <v>47</v>
      </c>
      <c r="U4403" t="s">
        <v>5114</v>
      </c>
      <c r="V4403" t="s">
        <v>16</v>
      </c>
      <c r="W4403" t="s">
        <v>26454</v>
      </c>
      <c r="X4403" t="s">
        <v>26460</v>
      </c>
      <c r="Y4403" t="s">
        <v>5115</v>
      </c>
      <c r="Z4403" t="s">
        <v>5116</v>
      </c>
      <c r="AA4403" t="s">
        <v>3130</v>
      </c>
      <c r="AB4403">
        <v>2993748</v>
      </c>
      <c r="AC4403">
        <v>2545000</v>
      </c>
      <c r="AD4403">
        <v>5550248</v>
      </c>
      <c r="AE4403">
        <v>350000</v>
      </c>
      <c r="AF4403">
        <v>3</v>
      </c>
      <c r="AG4403" t="s">
        <v>10</v>
      </c>
      <c r="AH4403" t="s">
        <v>114</v>
      </c>
      <c r="AI4403">
        <v>183840</v>
      </c>
      <c r="AJ4403" t="s">
        <v>5111</v>
      </c>
      <c r="AK4403">
        <v>1138</v>
      </c>
    </row>
    <row r="4404" spans="1:37" x14ac:dyDescent="0.2">
      <c r="A4404">
        <v>2012</v>
      </c>
      <c r="B4404">
        <v>213</v>
      </c>
      <c r="C4404" s="3">
        <v>213</v>
      </c>
      <c r="D4404" t="s">
        <v>26464</v>
      </c>
      <c r="E4404" t="s">
        <v>10800</v>
      </c>
      <c r="F4404">
        <v>4</v>
      </c>
      <c r="G4404">
        <v>1823</v>
      </c>
      <c r="H4404" t="s">
        <v>69</v>
      </c>
      <c r="I4404" t="s">
        <v>10798</v>
      </c>
      <c r="J4404" s="4" t="s">
        <v>26467</v>
      </c>
      <c r="K4404" t="s">
        <v>17394</v>
      </c>
      <c r="L4404">
        <v>1453</v>
      </c>
      <c r="M4404" t="s">
        <v>10440</v>
      </c>
      <c r="N4404" t="s">
        <v>5192</v>
      </c>
      <c r="O4404" t="s">
        <v>2</v>
      </c>
      <c r="P4404" t="s">
        <v>5106</v>
      </c>
      <c r="R4404" t="s">
        <v>69</v>
      </c>
      <c r="S4404" t="s">
        <v>5193</v>
      </c>
      <c r="T4404">
        <v>38</v>
      </c>
      <c r="U4404" t="s">
        <v>5194</v>
      </c>
      <c r="V4404" t="s">
        <v>7</v>
      </c>
      <c r="W4404" t="s">
        <v>7</v>
      </c>
      <c r="X4404" t="s">
        <v>26460</v>
      </c>
      <c r="Y4404" t="s">
        <v>5195</v>
      </c>
      <c r="Z4404" t="s">
        <v>5196</v>
      </c>
      <c r="AB4404">
        <v>5000</v>
      </c>
      <c r="AC4404">
        <v>0</v>
      </c>
      <c r="AD4404">
        <v>5000</v>
      </c>
      <c r="AE4404">
        <v>0</v>
      </c>
      <c r="AF4404">
        <v>0</v>
      </c>
      <c r="AG4404" t="s">
        <v>10</v>
      </c>
      <c r="AH4404" t="s">
        <v>11</v>
      </c>
      <c r="AI4404">
        <v>0</v>
      </c>
      <c r="AJ4404" t="s">
        <v>5191</v>
      </c>
      <c r="AK4404">
        <v>81</v>
      </c>
    </row>
    <row r="4405" spans="1:37" x14ac:dyDescent="0.2">
      <c r="A4405">
        <v>2012</v>
      </c>
      <c r="B4405">
        <v>213</v>
      </c>
      <c r="C4405" s="3">
        <v>213</v>
      </c>
      <c r="D4405" t="s">
        <v>26464</v>
      </c>
      <c r="E4405" t="s">
        <v>10800</v>
      </c>
      <c r="F4405">
        <v>5</v>
      </c>
      <c r="G4405">
        <v>1824</v>
      </c>
      <c r="H4405" t="s">
        <v>55</v>
      </c>
      <c r="I4405" t="s">
        <v>10789</v>
      </c>
      <c r="J4405" s="4" t="s">
        <v>26467</v>
      </c>
      <c r="K4405" t="s">
        <v>17394</v>
      </c>
      <c r="L4405">
        <v>1225</v>
      </c>
      <c r="M4405" t="s">
        <v>10440</v>
      </c>
      <c r="N4405" t="s">
        <v>5125</v>
      </c>
      <c r="O4405" t="s">
        <v>2</v>
      </c>
      <c r="P4405" t="s">
        <v>5106</v>
      </c>
      <c r="R4405" t="s">
        <v>55</v>
      </c>
      <c r="S4405" t="s">
        <v>5126</v>
      </c>
      <c r="T4405">
        <v>47</v>
      </c>
      <c r="U4405" t="s">
        <v>5127</v>
      </c>
      <c r="V4405" t="s">
        <v>175</v>
      </c>
      <c r="W4405" t="s">
        <v>26454</v>
      </c>
      <c r="X4405" t="s">
        <v>26460</v>
      </c>
      <c r="Y4405" t="s">
        <v>5128</v>
      </c>
      <c r="Z4405" t="s">
        <v>5129</v>
      </c>
      <c r="AA4405" t="s">
        <v>5130</v>
      </c>
      <c r="AB4405">
        <v>2086421</v>
      </c>
      <c r="AC4405">
        <v>2000000</v>
      </c>
      <c r="AD4405">
        <v>2715000</v>
      </c>
      <c r="AE4405">
        <v>0</v>
      </c>
      <c r="AF4405">
        <v>0</v>
      </c>
      <c r="AG4405" t="s">
        <v>10</v>
      </c>
      <c r="AH4405" t="s">
        <v>11</v>
      </c>
      <c r="AI4405">
        <v>0</v>
      </c>
      <c r="AJ4405" t="s">
        <v>5124</v>
      </c>
      <c r="AK4405">
        <v>1153</v>
      </c>
    </row>
    <row r="4406" spans="1:37" x14ac:dyDescent="0.2">
      <c r="A4406">
        <v>2012</v>
      </c>
      <c r="B4406">
        <v>213</v>
      </c>
      <c r="C4406" s="3">
        <v>213</v>
      </c>
      <c r="D4406" t="s">
        <v>26464</v>
      </c>
      <c r="E4406" t="s">
        <v>10800</v>
      </c>
      <c r="F4406">
        <v>6</v>
      </c>
      <c r="G4406">
        <v>1825</v>
      </c>
      <c r="H4406" t="s">
        <v>69</v>
      </c>
      <c r="I4406" t="s">
        <v>10795</v>
      </c>
      <c r="J4406" s="4" t="s">
        <v>26467</v>
      </c>
      <c r="K4406" t="s">
        <v>17394</v>
      </c>
      <c r="L4406">
        <v>364</v>
      </c>
      <c r="M4406" t="s">
        <v>10440</v>
      </c>
      <c r="N4406" t="s">
        <v>5165</v>
      </c>
      <c r="O4406" t="s">
        <v>2</v>
      </c>
      <c r="P4406" t="s">
        <v>5106</v>
      </c>
      <c r="R4406" t="s">
        <v>69</v>
      </c>
      <c r="S4406" t="s">
        <v>5166</v>
      </c>
      <c r="T4406">
        <v>45</v>
      </c>
      <c r="U4406" t="s">
        <v>5167</v>
      </c>
      <c r="V4406" t="s">
        <v>110</v>
      </c>
      <c r="W4406" t="s">
        <v>26454</v>
      </c>
      <c r="X4406" t="s">
        <v>26460</v>
      </c>
      <c r="Y4406" t="s">
        <v>5168</v>
      </c>
      <c r="Z4406" t="s">
        <v>5169</v>
      </c>
      <c r="AA4406" t="s">
        <v>917</v>
      </c>
      <c r="AB4406">
        <v>251846</v>
      </c>
      <c r="AC4406">
        <v>0</v>
      </c>
      <c r="AD4406">
        <v>251846</v>
      </c>
      <c r="AE4406">
        <v>0</v>
      </c>
      <c r="AF4406">
        <v>0</v>
      </c>
      <c r="AG4406" t="s">
        <v>10</v>
      </c>
      <c r="AH4406" t="s">
        <v>11</v>
      </c>
      <c r="AI4406">
        <v>0</v>
      </c>
      <c r="AJ4406" t="s">
        <v>5164</v>
      </c>
      <c r="AK4406">
        <v>700</v>
      </c>
    </row>
    <row r="4407" spans="1:37" x14ac:dyDescent="0.2">
      <c r="A4407">
        <v>2012</v>
      </c>
      <c r="B4407">
        <v>213</v>
      </c>
      <c r="C4407" s="3">
        <v>213</v>
      </c>
      <c r="D4407" t="s">
        <v>26464</v>
      </c>
      <c r="E4407" t="s">
        <v>10800</v>
      </c>
      <c r="F4407">
        <v>7</v>
      </c>
      <c r="G4407">
        <v>1826</v>
      </c>
      <c r="H4407" t="s">
        <v>69</v>
      </c>
      <c r="I4407" t="s">
        <v>10799</v>
      </c>
      <c r="J4407" s="4" t="s">
        <v>26467</v>
      </c>
      <c r="K4407" t="s">
        <v>17394</v>
      </c>
      <c r="L4407">
        <v>354</v>
      </c>
      <c r="M4407" t="s">
        <v>10440</v>
      </c>
      <c r="N4407" t="s">
        <v>1690</v>
      </c>
      <c r="O4407" t="s">
        <v>2</v>
      </c>
      <c r="P4407" t="s">
        <v>5106</v>
      </c>
      <c r="R4407" t="s">
        <v>69</v>
      </c>
      <c r="S4407" t="s">
        <v>2862</v>
      </c>
      <c r="T4407">
        <v>42</v>
      </c>
      <c r="U4407" t="s">
        <v>5198</v>
      </c>
      <c r="V4407" t="s">
        <v>24</v>
      </c>
      <c r="W4407" t="s">
        <v>24</v>
      </c>
      <c r="X4407" t="s">
        <v>26459</v>
      </c>
      <c r="Y4407" t="s">
        <v>5199</v>
      </c>
      <c r="Z4407" t="s">
        <v>4895</v>
      </c>
      <c r="AA4407" t="s">
        <v>18</v>
      </c>
      <c r="AB4407">
        <v>156000</v>
      </c>
      <c r="AC4407">
        <v>0</v>
      </c>
      <c r="AD4407">
        <v>156000</v>
      </c>
      <c r="AE4407">
        <v>0</v>
      </c>
      <c r="AF4407">
        <v>0</v>
      </c>
      <c r="AJ4407" t="s">
        <v>5197</v>
      </c>
      <c r="AK4407">
        <v>82</v>
      </c>
    </row>
    <row r="4408" spans="1:37" x14ac:dyDescent="0.2">
      <c r="A4408">
        <v>2012</v>
      </c>
      <c r="B4408">
        <v>213</v>
      </c>
      <c r="C4408" s="3">
        <v>213</v>
      </c>
      <c r="D4408" t="s">
        <v>26464</v>
      </c>
      <c r="E4408" t="s">
        <v>10800</v>
      </c>
      <c r="F4408">
        <v>8</v>
      </c>
      <c r="G4408">
        <v>1827</v>
      </c>
      <c r="H4408" t="s">
        <v>4</v>
      </c>
      <c r="I4408" t="s">
        <v>214</v>
      </c>
      <c r="J4408" s="4" t="s">
        <v>26467</v>
      </c>
      <c r="K4408" t="s">
        <v>17394</v>
      </c>
      <c r="L4408">
        <v>301</v>
      </c>
      <c r="M4408" t="s">
        <v>10440</v>
      </c>
      <c r="N4408" t="s">
        <v>214</v>
      </c>
      <c r="O4408" t="s">
        <v>2</v>
      </c>
      <c r="P4408" t="s">
        <v>5106</v>
      </c>
      <c r="R4408" t="s">
        <v>4</v>
      </c>
      <c r="S4408" t="s">
        <v>5107</v>
      </c>
      <c r="T4408">
        <v>37</v>
      </c>
      <c r="U4408" t="s">
        <v>5108</v>
      </c>
      <c r="V4408" t="s">
        <v>7</v>
      </c>
      <c r="W4408" t="s">
        <v>7</v>
      </c>
      <c r="X4408" t="s">
        <v>26460</v>
      </c>
      <c r="Y4408" t="s">
        <v>5109</v>
      </c>
      <c r="Z4408" t="s">
        <v>5110</v>
      </c>
      <c r="AA4408" t="s">
        <v>122</v>
      </c>
      <c r="AB4408">
        <v>8000</v>
      </c>
      <c r="AC4408">
        <v>0</v>
      </c>
      <c r="AD4408">
        <v>8000</v>
      </c>
      <c r="AE4408">
        <v>0</v>
      </c>
      <c r="AF4408">
        <v>1</v>
      </c>
      <c r="AG4408" t="s">
        <v>10</v>
      </c>
      <c r="AH4408" t="s">
        <v>11</v>
      </c>
      <c r="AI4408">
        <v>0</v>
      </c>
      <c r="AJ4408" t="s">
        <v>5105</v>
      </c>
      <c r="AK4408">
        <v>1135</v>
      </c>
    </row>
    <row r="4409" spans="1:37" x14ac:dyDescent="0.2">
      <c r="A4409">
        <v>2012</v>
      </c>
      <c r="B4409">
        <v>213</v>
      </c>
      <c r="C4409" s="3">
        <v>213</v>
      </c>
      <c r="D4409" t="s">
        <v>26464</v>
      </c>
      <c r="E4409" t="s">
        <v>10800</v>
      </c>
      <c r="F4409">
        <v>9</v>
      </c>
      <c r="G4409">
        <v>1828</v>
      </c>
      <c r="H4409" t="s">
        <v>69</v>
      </c>
      <c r="I4409" t="s">
        <v>10792</v>
      </c>
      <c r="J4409" s="4" t="s">
        <v>26467</v>
      </c>
      <c r="K4409" t="s">
        <v>17394</v>
      </c>
      <c r="L4409">
        <v>223</v>
      </c>
      <c r="M4409" t="s">
        <v>10440</v>
      </c>
      <c r="N4409" t="s">
        <v>5151</v>
      </c>
      <c r="O4409" t="s">
        <v>2</v>
      </c>
      <c r="P4409" t="s">
        <v>5106</v>
      </c>
      <c r="R4409" t="s">
        <v>69</v>
      </c>
      <c r="S4409" t="s">
        <v>5152</v>
      </c>
      <c r="T4409">
        <v>38</v>
      </c>
      <c r="U4409" t="s">
        <v>5153</v>
      </c>
      <c r="V4409" t="s">
        <v>16</v>
      </c>
      <c r="W4409" t="s">
        <v>26454</v>
      </c>
      <c r="X4409" t="s">
        <v>26460</v>
      </c>
      <c r="Y4409" t="s">
        <v>5154</v>
      </c>
      <c r="AA4409" t="s">
        <v>917</v>
      </c>
      <c r="AB4409">
        <v>292298</v>
      </c>
      <c r="AC4409">
        <v>0</v>
      </c>
      <c r="AD4409">
        <v>338124</v>
      </c>
      <c r="AE4409">
        <v>0</v>
      </c>
      <c r="AF4409">
        <v>0</v>
      </c>
      <c r="AG4409" t="s">
        <v>10</v>
      </c>
      <c r="AH4409" t="s">
        <v>11</v>
      </c>
      <c r="AI4409">
        <v>0</v>
      </c>
      <c r="AJ4409" t="s">
        <v>5150</v>
      </c>
      <c r="AK4409">
        <v>697</v>
      </c>
    </row>
    <row r="4410" spans="1:37" x14ac:dyDescent="0.2">
      <c r="A4410">
        <v>2012</v>
      </c>
      <c r="B4410">
        <v>213</v>
      </c>
      <c r="C4410" s="3">
        <v>213</v>
      </c>
      <c r="D4410" t="s">
        <v>26464</v>
      </c>
      <c r="E4410" t="s">
        <v>10800</v>
      </c>
      <c r="F4410">
        <v>10</v>
      </c>
      <c r="G4410">
        <v>1829</v>
      </c>
      <c r="H4410" t="s">
        <v>1519</v>
      </c>
      <c r="I4410" t="s">
        <v>5132</v>
      </c>
      <c r="J4410" s="4" t="s">
        <v>26467</v>
      </c>
      <c r="K4410" t="s">
        <v>17394</v>
      </c>
      <c r="L4410">
        <v>214</v>
      </c>
      <c r="M4410" t="s">
        <v>10440</v>
      </c>
      <c r="N4410" t="s">
        <v>5132</v>
      </c>
      <c r="O4410" t="s">
        <v>2</v>
      </c>
      <c r="P4410" t="s">
        <v>5106</v>
      </c>
      <c r="R4410" t="s">
        <v>1519</v>
      </c>
      <c r="S4410" t="s">
        <v>5133</v>
      </c>
      <c r="T4410">
        <v>26</v>
      </c>
      <c r="U4410" t="s">
        <v>5134</v>
      </c>
      <c r="V4410" t="s">
        <v>16</v>
      </c>
      <c r="W4410" t="s">
        <v>26454</v>
      </c>
      <c r="X4410" t="s">
        <v>26460</v>
      </c>
      <c r="Y4410" t="s">
        <v>5135</v>
      </c>
      <c r="Z4410" t="s">
        <v>5136</v>
      </c>
      <c r="AA4410" t="s">
        <v>122</v>
      </c>
      <c r="AB4410">
        <v>722300</v>
      </c>
      <c r="AC4410">
        <v>0</v>
      </c>
      <c r="AD4410">
        <v>722300</v>
      </c>
      <c r="AE4410">
        <v>0</v>
      </c>
      <c r="AF4410">
        <v>0</v>
      </c>
      <c r="AG4410" t="s">
        <v>10</v>
      </c>
      <c r="AH4410" t="s">
        <v>281</v>
      </c>
      <c r="AI4410">
        <v>153367</v>
      </c>
      <c r="AJ4410" t="s">
        <v>5131</v>
      </c>
      <c r="AK4410">
        <v>1154</v>
      </c>
    </row>
    <row r="4411" spans="1:37" x14ac:dyDescent="0.2">
      <c r="A4411">
        <v>2012</v>
      </c>
      <c r="B4411">
        <v>213</v>
      </c>
      <c r="C4411" s="3">
        <v>213</v>
      </c>
      <c r="D4411" t="s">
        <v>26464</v>
      </c>
      <c r="E4411" t="s">
        <v>10800</v>
      </c>
      <c r="F4411">
        <v>11</v>
      </c>
      <c r="G4411">
        <v>1830</v>
      </c>
      <c r="H4411" t="s">
        <v>4</v>
      </c>
      <c r="I4411" t="s">
        <v>10791</v>
      </c>
      <c r="J4411" s="4" t="s">
        <v>26467</v>
      </c>
      <c r="K4411" t="s">
        <v>17394</v>
      </c>
      <c r="L4411">
        <v>189</v>
      </c>
      <c r="M4411" t="s">
        <v>10440</v>
      </c>
      <c r="N4411" t="s">
        <v>5145</v>
      </c>
      <c r="O4411" t="s">
        <v>2</v>
      </c>
      <c r="P4411" t="s">
        <v>5106</v>
      </c>
      <c r="R4411" t="s">
        <v>4</v>
      </c>
      <c r="S4411" t="s">
        <v>5146</v>
      </c>
      <c r="T4411">
        <v>43</v>
      </c>
      <c r="U4411" t="s">
        <v>5147</v>
      </c>
      <c r="V4411" t="s">
        <v>58</v>
      </c>
      <c r="W4411" t="s">
        <v>26455</v>
      </c>
      <c r="X4411" t="s">
        <v>26459</v>
      </c>
      <c r="Y4411" t="s">
        <v>5148</v>
      </c>
      <c r="Z4411" t="s">
        <v>5149</v>
      </c>
      <c r="AA4411" t="s">
        <v>3148</v>
      </c>
      <c r="AB4411">
        <v>5000</v>
      </c>
      <c r="AC4411">
        <v>0</v>
      </c>
      <c r="AD4411">
        <v>5000</v>
      </c>
      <c r="AE4411">
        <v>0</v>
      </c>
      <c r="AF4411">
        <v>0</v>
      </c>
      <c r="AJ4411" t="s">
        <v>5144</v>
      </c>
      <c r="AK4411">
        <v>695</v>
      </c>
    </row>
    <row r="4412" spans="1:37" x14ac:dyDescent="0.2">
      <c r="A4412">
        <v>2012</v>
      </c>
      <c r="B4412">
        <v>213</v>
      </c>
      <c r="C4412" s="3">
        <v>213</v>
      </c>
      <c r="D4412" t="s">
        <v>26464</v>
      </c>
      <c r="E4412" t="s">
        <v>10800</v>
      </c>
      <c r="F4412">
        <v>12</v>
      </c>
      <c r="G4412">
        <v>1831</v>
      </c>
      <c r="H4412" t="s">
        <v>4</v>
      </c>
      <c r="I4412" t="s">
        <v>10796</v>
      </c>
      <c r="J4412" s="4" t="s">
        <v>26467</v>
      </c>
      <c r="K4412" t="s">
        <v>17394</v>
      </c>
      <c r="L4412">
        <v>174</v>
      </c>
      <c r="M4412" t="s">
        <v>10440</v>
      </c>
      <c r="N4412" t="s">
        <v>5171</v>
      </c>
      <c r="O4412" t="s">
        <v>2</v>
      </c>
      <c r="P4412" t="s">
        <v>5106</v>
      </c>
      <c r="R4412" t="s">
        <v>4</v>
      </c>
      <c r="S4412" t="s">
        <v>5172</v>
      </c>
      <c r="T4412">
        <v>32</v>
      </c>
      <c r="U4412" t="s">
        <v>5173</v>
      </c>
      <c r="V4412" t="s">
        <v>72</v>
      </c>
      <c r="W4412" t="s">
        <v>26455</v>
      </c>
      <c r="X4412" t="s">
        <v>26459</v>
      </c>
      <c r="Y4412" t="s">
        <v>5162</v>
      </c>
      <c r="Z4412" t="s">
        <v>5174</v>
      </c>
      <c r="AA4412" t="s">
        <v>917</v>
      </c>
      <c r="AB4412">
        <v>75000</v>
      </c>
      <c r="AC4412">
        <v>0</v>
      </c>
      <c r="AD4412">
        <v>75000</v>
      </c>
      <c r="AE4412">
        <v>0</v>
      </c>
      <c r="AF4412">
        <v>0</v>
      </c>
      <c r="AJ4412" t="s">
        <v>5170</v>
      </c>
      <c r="AK4412">
        <v>701</v>
      </c>
    </row>
    <row r="4413" spans="1:37" x14ac:dyDescent="0.2">
      <c r="A4413">
        <v>2012</v>
      </c>
      <c r="B4413">
        <v>213</v>
      </c>
      <c r="C4413" s="3">
        <v>213</v>
      </c>
      <c r="D4413" t="s">
        <v>26464</v>
      </c>
      <c r="E4413" t="s">
        <v>10800</v>
      </c>
      <c r="F4413">
        <v>13</v>
      </c>
      <c r="G4413">
        <v>1832</v>
      </c>
      <c r="H4413" t="s">
        <v>989</v>
      </c>
      <c r="I4413" t="s">
        <v>5118</v>
      </c>
      <c r="J4413" s="4" t="s">
        <v>26467</v>
      </c>
      <c r="K4413" t="s">
        <v>17394</v>
      </c>
      <c r="L4413">
        <v>160</v>
      </c>
      <c r="M4413" t="s">
        <v>10440</v>
      </c>
      <c r="N4413" t="s">
        <v>5118</v>
      </c>
      <c r="O4413" t="s">
        <v>2</v>
      </c>
      <c r="P4413" t="s">
        <v>5106</v>
      </c>
      <c r="R4413" t="s">
        <v>989</v>
      </c>
      <c r="S4413" t="s">
        <v>5119</v>
      </c>
      <c r="T4413">
        <v>26</v>
      </c>
      <c r="U4413" t="s">
        <v>5120</v>
      </c>
      <c r="V4413" t="s">
        <v>58</v>
      </c>
      <c r="W4413" t="s">
        <v>26455</v>
      </c>
      <c r="X4413" t="s">
        <v>26459</v>
      </c>
      <c r="Y4413" t="s">
        <v>5121</v>
      </c>
      <c r="Z4413" t="s">
        <v>5122</v>
      </c>
      <c r="AA4413" t="s">
        <v>5123</v>
      </c>
      <c r="AB4413">
        <v>250000</v>
      </c>
      <c r="AC4413">
        <v>0</v>
      </c>
      <c r="AD4413">
        <v>250000</v>
      </c>
      <c r="AE4413">
        <v>0</v>
      </c>
      <c r="AF4413">
        <v>0</v>
      </c>
      <c r="AG4413" t="s">
        <v>10</v>
      </c>
      <c r="AH4413" t="s">
        <v>11</v>
      </c>
      <c r="AI4413">
        <v>0</v>
      </c>
      <c r="AJ4413" t="s">
        <v>5117</v>
      </c>
      <c r="AK4413">
        <v>1152</v>
      </c>
    </row>
    <row r="4414" spans="1:37" x14ac:dyDescent="0.2">
      <c r="A4414">
        <v>2012</v>
      </c>
      <c r="B4414">
        <v>213</v>
      </c>
      <c r="C4414" s="3">
        <v>213</v>
      </c>
      <c r="D4414" t="s">
        <v>26464</v>
      </c>
      <c r="E4414" t="s">
        <v>10800</v>
      </c>
      <c r="F4414">
        <v>14</v>
      </c>
      <c r="G4414">
        <v>1833</v>
      </c>
      <c r="H4414" t="s">
        <v>69</v>
      </c>
      <c r="I4414" t="s">
        <v>10455</v>
      </c>
      <c r="J4414" s="4" t="s">
        <v>26467</v>
      </c>
      <c r="K4414" t="s">
        <v>17394</v>
      </c>
      <c r="L4414">
        <v>145</v>
      </c>
      <c r="M4414" t="s">
        <v>10440</v>
      </c>
      <c r="N4414" t="s">
        <v>740</v>
      </c>
      <c r="O4414" t="s">
        <v>2</v>
      </c>
      <c r="P4414" t="s">
        <v>5106</v>
      </c>
      <c r="R4414" t="s">
        <v>69</v>
      </c>
      <c r="S4414" t="s">
        <v>5188</v>
      </c>
      <c r="T4414">
        <v>33</v>
      </c>
      <c r="U4414" t="s">
        <v>5189</v>
      </c>
      <c r="V4414" t="s">
        <v>7</v>
      </c>
      <c r="W4414" t="s">
        <v>7</v>
      </c>
      <c r="X4414" t="s">
        <v>26460</v>
      </c>
      <c r="Y4414" t="s">
        <v>5190</v>
      </c>
      <c r="Z4414" t="s">
        <v>3719</v>
      </c>
      <c r="AA4414" t="s">
        <v>307</v>
      </c>
      <c r="AB4414">
        <v>80000</v>
      </c>
      <c r="AC4414">
        <v>0</v>
      </c>
      <c r="AD4414">
        <v>30000</v>
      </c>
      <c r="AE4414">
        <v>0</v>
      </c>
      <c r="AF4414">
        <v>0</v>
      </c>
      <c r="AJ4414" t="s">
        <v>5187</v>
      </c>
      <c r="AK4414">
        <v>80</v>
      </c>
    </row>
    <row r="4415" spans="1:37" x14ac:dyDescent="0.2">
      <c r="A4415">
        <v>2012</v>
      </c>
      <c r="B4415">
        <v>213</v>
      </c>
      <c r="C4415" s="3">
        <v>213</v>
      </c>
      <c r="D4415" t="s">
        <v>26464</v>
      </c>
      <c r="E4415" t="s">
        <v>10800</v>
      </c>
      <c r="F4415">
        <v>15</v>
      </c>
      <c r="G4415">
        <v>1834</v>
      </c>
      <c r="H4415" t="s">
        <v>69</v>
      </c>
      <c r="I4415" t="s">
        <v>7027</v>
      </c>
      <c r="J4415" s="4" t="s">
        <v>26467</v>
      </c>
      <c r="K4415" t="s">
        <v>17394</v>
      </c>
      <c r="L4415">
        <v>116</v>
      </c>
      <c r="M4415" t="s">
        <v>10440</v>
      </c>
      <c r="N4415" t="s">
        <v>5176</v>
      </c>
      <c r="O4415" t="s">
        <v>2</v>
      </c>
      <c r="P4415" t="s">
        <v>5106</v>
      </c>
      <c r="R4415" t="s">
        <v>69</v>
      </c>
      <c r="S4415" t="s">
        <v>5177</v>
      </c>
      <c r="T4415">
        <v>32</v>
      </c>
      <c r="U4415" t="s">
        <v>5178</v>
      </c>
      <c r="V4415" t="s">
        <v>24</v>
      </c>
      <c r="W4415" t="s">
        <v>24</v>
      </c>
      <c r="X4415" t="s">
        <v>26459</v>
      </c>
      <c r="Y4415" t="s">
        <v>5179</v>
      </c>
      <c r="Z4415" t="s">
        <v>3719</v>
      </c>
      <c r="AA4415" t="s">
        <v>1118</v>
      </c>
      <c r="AB4415">
        <v>315500</v>
      </c>
      <c r="AC4415">
        <v>0</v>
      </c>
      <c r="AD4415">
        <v>415500</v>
      </c>
      <c r="AE4415">
        <v>0</v>
      </c>
      <c r="AF4415">
        <v>0</v>
      </c>
      <c r="AG4415" t="s">
        <v>10</v>
      </c>
      <c r="AH4415" t="s">
        <v>11</v>
      </c>
      <c r="AI4415">
        <v>0</v>
      </c>
      <c r="AJ4415" t="s">
        <v>5175</v>
      </c>
      <c r="AK4415">
        <v>78</v>
      </c>
    </row>
    <row r="4416" spans="1:37" x14ac:dyDescent="0.2">
      <c r="A4416">
        <v>2012</v>
      </c>
      <c r="B4416">
        <v>213</v>
      </c>
      <c r="C4416" s="3">
        <v>213</v>
      </c>
      <c r="D4416" t="s">
        <v>26464</v>
      </c>
      <c r="E4416" t="s">
        <v>10800</v>
      </c>
      <c r="F4416">
        <v>16</v>
      </c>
      <c r="G4416">
        <v>1835</v>
      </c>
      <c r="H4416" t="s">
        <v>69</v>
      </c>
      <c r="I4416" t="s">
        <v>10793</v>
      </c>
      <c r="J4416" s="4" t="s">
        <v>26468</v>
      </c>
      <c r="K4416" t="s">
        <v>17394</v>
      </c>
      <c r="L4416">
        <v>76</v>
      </c>
      <c r="M4416" t="s">
        <v>10440</v>
      </c>
      <c r="N4416" t="s">
        <v>5156</v>
      </c>
      <c r="O4416" t="s">
        <v>2</v>
      </c>
      <c r="P4416" t="s">
        <v>5106</v>
      </c>
      <c r="R4416" t="s">
        <v>69</v>
      </c>
      <c r="S4416" t="s">
        <v>561</v>
      </c>
      <c r="T4416">
        <v>32</v>
      </c>
      <c r="U4416" t="s">
        <v>5157</v>
      </c>
      <c r="V4416" t="s">
        <v>127</v>
      </c>
      <c r="W4416" t="s">
        <v>26456</v>
      </c>
      <c r="X4416" t="s">
        <v>26459</v>
      </c>
      <c r="Z4416" t="s">
        <v>696</v>
      </c>
      <c r="AA4416" t="s">
        <v>1419</v>
      </c>
      <c r="AB4416">
        <v>26000</v>
      </c>
      <c r="AC4416">
        <v>0</v>
      </c>
      <c r="AD4416">
        <v>26000</v>
      </c>
      <c r="AE4416">
        <v>0</v>
      </c>
      <c r="AF4416">
        <v>0</v>
      </c>
      <c r="AJ4416" t="s">
        <v>5155</v>
      </c>
      <c r="AK4416">
        <v>698</v>
      </c>
    </row>
    <row r="4417" spans="1:37" x14ac:dyDescent="0.2">
      <c r="A4417">
        <v>2012</v>
      </c>
      <c r="B4417">
        <v>213</v>
      </c>
      <c r="C4417" s="3">
        <v>213</v>
      </c>
      <c r="D4417" t="s">
        <v>26464</v>
      </c>
      <c r="E4417" t="s">
        <v>10800</v>
      </c>
      <c r="F4417">
        <v>17</v>
      </c>
      <c r="G4417">
        <v>1836</v>
      </c>
      <c r="H4417" t="s">
        <v>4</v>
      </c>
      <c r="I4417" t="s">
        <v>10794</v>
      </c>
      <c r="J4417" s="4" t="s">
        <v>26467</v>
      </c>
      <c r="K4417" t="s">
        <v>17394</v>
      </c>
      <c r="L4417">
        <v>65</v>
      </c>
      <c r="M4417" t="s">
        <v>10440</v>
      </c>
      <c r="N4417" t="s">
        <v>5159</v>
      </c>
      <c r="O4417" t="s">
        <v>2</v>
      </c>
      <c r="P4417" t="s">
        <v>5106</v>
      </c>
      <c r="R4417" t="s">
        <v>4</v>
      </c>
      <c r="S4417" t="s">
        <v>5160</v>
      </c>
      <c r="T4417">
        <v>40</v>
      </c>
      <c r="U4417" t="s">
        <v>5161</v>
      </c>
      <c r="V4417" t="s">
        <v>72</v>
      </c>
      <c r="W4417" t="s">
        <v>26455</v>
      </c>
      <c r="X4417" t="s">
        <v>26459</v>
      </c>
      <c r="Y4417" t="s">
        <v>5162</v>
      </c>
      <c r="Z4417" t="s">
        <v>9</v>
      </c>
      <c r="AA4417" t="s">
        <v>5163</v>
      </c>
      <c r="AB4417">
        <v>140000</v>
      </c>
      <c r="AC4417">
        <v>0</v>
      </c>
      <c r="AD4417">
        <v>140000</v>
      </c>
      <c r="AE4417">
        <v>0</v>
      </c>
      <c r="AF4417">
        <v>0</v>
      </c>
      <c r="AJ4417" t="s">
        <v>5158</v>
      </c>
      <c r="AK4417">
        <v>699</v>
      </c>
    </row>
    <row r="4418" spans="1:37" x14ac:dyDescent="0.2">
      <c r="A4418">
        <v>2012</v>
      </c>
      <c r="B4418">
        <v>213</v>
      </c>
      <c r="C4418" s="3">
        <v>213</v>
      </c>
      <c r="D4418" t="s">
        <v>26464</v>
      </c>
      <c r="E4418" t="s">
        <v>10800</v>
      </c>
      <c r="F4418">
        <v>18</v>
      </c>
      <c r="G4418">
        <v>1837</v>
      </c>
      <c r="H4418" t="s">
        <v>4</v>
      </c>
      <c r="I4418" t="s">
        <v>10797</v>
      </c>
      <c r="J4418" s="4" t="s">
        <v>26467</v>
      </c>
      <c r="K4418" t="s">
        <v>17394</v>
      </c>
      <c r="L4418">
        <v>57</v>
      </c>
      <c r="M4418" t="s">
        <v>10440</v>
      </c>
      <c r="N4418" t="s">
        <v>5181</v>
      </c>
      <c r="O4418" t="s">
        <v>2</v>
      </c>
      <c r="P4418" t="s">
        <v>5106</v>
      </c>
      <c r="R4418" t="s">
        <v>4</v>
      </c>
      <c r="S4418" t="s">
        <v>5182</v>
      </c>
      <c r="T4418">
        <v>58</v>
      </c>
      <c r="U4418" t="s">
        <v>5183</v>
      </c>
      <c r="V4418" t="s">
        <v>58</v>
      </c>
      <c r="W4418" t="s">
        <v>26455</v>
      </c>
      <c r="X4418" t="s">
        <v>26459</v>
      </c>
      <c r="Y4418" t="s">
        <v>5184</v>
      </c>
      <c r="Z4418" t="s">
        <v>5185</v>
      </c>
      <c r="AA4418" t="s">
        <v>5186</v>
      </c>
      <c r="AB4418">
        <v>2200</v>
      </c>
      <c r="AC4418">
        <v>0</v>
      </c>
      <c r="AD4418">
        <v>2200</v>
      </c>
      <c r="AE4418">
        <v>0</v>
      </c>
      <c r="AF4418">
        <v>0</v>
      </c>
      <c r="AJ4418" t="s">
        <v>5180</v>
      </c>
      <c r="AK4418">
        <v>79</v>
      </c>
    </row>
    <row r="4419" spans="1:37" x14ac:dyDescent="0.2">
      <c r="A4419">
        <v>2012</v>
      </c>
      <c r="B4419">
        <v>214</v>
      </c>
      <c r="C4419" s="3">
        <v>214</v>
      </c>
      <c r="D4419" t="s">
        <v>26462</v>
      </c>
      <c r="E4419" t="s">
        <v>10777</v>
      </c>
      <c r="F4419">
        <v>1</v>
      </c>
      <c r="G4419">
        <v>1838</v>
      </c>
      <c r="H4419" t="s">
        <v>4</v>
      </c>
      <c r="I4419" t="s">
        <v>5208</v>
      </c>
      <c r="J4419" s="4" t="s">
        <v>26467</v>
      </c>
      <c r="K4419" t="s">
        <v>17394</v>
      </c>
      <c r="L4419">
        <v>4613</v>
      </c>
      <c r="M4419" t="s">
        <v>10440</v>
      </c>
      <c r="N4419" t="s">
        <v>5208</v>
      </c>
      <c r="O4419" t="s">
        <v>62</v>
      </c>
      <c r="P4419" t="s">
        <v>5202</v>
      </c>
      <c r="R4419" t="s">
        <v>4</v>
      </c>
      <c r="S4419" t="s">
        <v>5209</v>
      </c>
      <c r="T4419">
        <v>38</v>
      </c>
      <c r="U4419" t="s">
        <v>5210</v>
      </c>
      <c r="V4419" t="s">
        <v>16</v>
      </c>
      <c r="W4419" t="s">
        <v>26454</v>
      </c>
      <c r="X4419" t="s">
        <v>26460</v>
      </c>
      <c r="Y4419" t="s">
        <v>5211</v>
      </c>
      <c r="Z4419" t="s">
        <v>121</v>
      </c>
      <c r="AA4419" t="s">
        <v>5212</v>
      </c>
      <c r="AB4419">
        <v>1904600</v>
      </c>
      <c r="AC4419">
        <v>0</v>
      </c>
      <c r="AD4419">
        <v>1904600</v>
      </c>
      <c r="AE4419">
        <v>647734</v>
      </c>
      <c r="AF4419">
        <v>0</v>
      </c>
      <c r="AG4419" t="s">
        <v>10</v>
      </c>
      <c r="AH4419" t="s">
        <v>52</v>
      </c>
      <c r="AI4419">
        <v>212958</v>
      </c>
      <c r="AJ4419" t="s">
        <v>5207</v>
      </c>
      <c r="AK4419">
        <v>1170</v>
      </c>
    </row>
    <row r="4420" spans="1:37" x14ac:dyDescent="0.2">
      <c r="A4420">
        <v>2012</v>
      </c>
      <c r="B4420" s="2">
        <v>214</v>
      </c>
      <c r="C4420" s="3">
        <v>214</v>
      </c>
      <c r="D4420" t="s">
        <v>26462</v>
      </c>
      <c r="E4420" t="s">
        <v>10777</v>
      </c>
      <c r="F4420">
        <v>2</v>
      </c>
      <c r="G4420">
        <v>1839</v>
      </c>
      <c r="H4420" t="s">
        <v>63</v>
      </c>
      <c r="I4420" t="s">
        <v>10778</v>
      </c>
      <c r="J4420" s="4" t="s">
        <v>26467</v>
      </c>
      <c r="K4420" t="s">
        <v>17394</v>
      </c>
      <c r="L4420">
        <v>4153</v>
      </c>
      <c r="M4420" t="s">
        <v>10440</v>
      </c>
      <c r="N4420" t="s">
        <v>5254</v>
      </c>
      <c r="O4420" t="s">
        <v>2</v>
      </c>
      <c r="P4420" t="s">
        <v>5202</v>
      </c>
      <c r="R4420" t="s">
        <v>63</v>
      </c>
      <c r="S4420" t="s">
        <v>5255</v>
      </c>
      <c r="T4420">
        <v>38</v>
      </c>
      <c r="U4420" t="s">
        <v>5256</v>
      </c>
      <c r="V4420" t="s">
        <v>58</v>
      </c>
      <c r="W4420" t="s">
        <v>26455</v>
      </c>
      <c r="X4420" t="s">
        <v>26459</v>
      </c>
      <c r="Y4420" t="s">
        <v>5257</v>
      </c>
      <c r="Z4420" t="s">
        <v>2522</v>
      </c>
      <c r="AA4420" t="s">
        <v>18</v>
      </c>
      <c r="AB4420">
        <v>2947884</v>
      </c>
      <c r="AC4420">
        <v>1000000</v>
      </c>
      <c r="AD4420">
        <v>6384884</v>
      </c>
      <c r="AE4420">
        <v>200000</v>
      </c>
      <c r="AF4420">
        <v>0</v>
      </c>
      <c r="AG4420" t="s">
        <v>10</v>
      </c>
      <c r="AH4420" t="s">
        <v>52</v>
      </c>
      <c r="AI4420">
        <v>315298</v>
      </c>
      <c r="AJ4420" t="s">
        <v>5253</v>
      </c>
      <c r="AK4420">
        <v>345</v>
      </c>
    </row>
    <row r="4421" spans="1:37" ht="160" x14ac:dyDescent="0.2">
      <c r="A4421">
        <v>2012</v>
      </c>
      <c r="B4421">
        <v>214</v>
      </c>
      <c r="C4421" s="3">
        <v>214</v>
      </c>
      <c r="D4421" t="s">
        <v>26462</v>
      </c>
      <c r="E4421" t="s">
        <v>10777</v>
      </c>
      <c r="F4421">
        <v>3</v>
      </c>
      <c r="G4421">
        <v>1840</v>
      </c>
      <c r="H4421" t="s">
        <v>76</v>
      </c>
      <c r="I4421" t="s">
        <v>5259</v>
      </c>
      <c r="J4421" s="4" t="s">
        <v>26467</v>
      </c>
      <c r="K4421" t="s">
        <v>17394</v>
      </c>
      <c r="L4421">
        <v>2892</v>
      </c>
      <c r="M4421" t="s">
        <v>10440</v>
      </c>
      <c r="N4421" t="s">
        <v>5259</v>
      </c>
      <c r="O4421" t="s">
        <v>2</v>
      </c>
      <c r="P4421" t="s">
        <v>5202</v>
      </c>
      <c r="R4421" t="s">
        <v>76</v>
      </c>
      <c r="S4421" t="s">
        <v>5260</v>
      </c>
      <c r="T4421">
        <v>37</v>
      </c>
      <c r="U4421" s="1" t="s">
        <v>5261</v>
      </c>
      <c r="V4421" t="s">
        <v>58</v>
      </c>
      <c r="W4421" t="s">
        <v>26455</v>
      </c>
      <c r="X4421" t="s">
        <v>26459</v>
      </c>
      <c r="Y4421" t="s">
        <v>5262</v>
      </c>
      <c r="Z4421" t="s">
        <v>5263</v>
      </c>
      <c r="AA4421" t="s">
        <v>917</v>
      </c>
      <c r="AB4421">
        <v>1061577</v>
      </c>
      <c r="AC4421">
        <v>0</v>
      </c>
      <c r="AD4421">
        <v>1061577</v>
      </c>
      <c r="AE4421">
        <v>0</v>
      </c>
      <c r="AF4421">
        <v>0</v>
      </c>
      <c r="AG4421" t="s">
        <v>10</v>
      </c>
      <c r="AH4421" t="s">
        <v>11</v>
      </c>
      <c r="AI4421">
        <v>0</v>
      </c>
      <c r="AJ4421" t="s">
        <v>5258</v>
      </c>
      <c r="AK4421">
        <v>624</v>
      </c>
    </row>
    <row r="4422" spans="1:37" x14ac:dyDescent="0.2">
      <c r="A4422">
        <v>2012</v>
      </c>
      <c r="B4422">
        <v>214</v>
      </c>
      <c r="C4422" s="3">
        <v>214</v>
      </c>
      <c r="D4422" t="s">
        <v>26462</v>
      </c>
      <c r="E4422" t="s">
        <v>10777</v>
      </c>
      <c r="F4422">
        <v>4</v>
      </c>
      <c r="G4422">
        <v>1841</v>
      </c>
      <c r="H4422" t="s">
        <v>4</v>
      </c>
      <c r="I4422" t="s">
        <v>3496</v>
      </c>
      <c r="J4422" s="4" t="s">
        <v>26467</v>
      </c>
      <c r="K4422" t="s">
        <v>17394</v>
      </c>
      <c r="L4422">
        <v>2793</v>
      </c>
      <c r="M4422" t="s">
        <v>10440</v>
      </c>
      <c r="N4422" t="s">
        <v>5219</v>
      </c>
      <c r="O4422" t="s">
        <v>2</v>
      </c>
      <c r="P4422" t="s">
        <v>5202</v>
      </c>
      <c r="R4422" t="s">
        <v>4</v>
      </c>
      <c r="S4422" t="s">
        <v>5220</v>
      </c>
      <c r="T4422">
        <v>38</v>
      </c>
      <c r="U4422" t="s">
        <v>5221</v>
      </c>
      <c r="V4422" t="s">
        <v>7</v>
      </c>
      <c r="W4422" t="s">
        <v>7</v>
      </c>
      <c r="X4422" t="s">
        <v>26460</v>
      </c>
      <c r="Y4422" t="s">
        <v>5222</v>
      </c>
      <c r="Z4422" t="s">
        <v>2452</v>
      </c>
      <c r="AA4422" t="s">
        <v>122</v>
      </c>
      <c r="AB4422">
        <v>422000</v>
      </c>
      <c r="AC4422">
        <v>18000000</v>
      </c>
      <c r="AD4422">
        <v>18424000</v>
      </c>
      <c r="AE4422">
        <v>30000</v>
      </c>
      <c r="AF4422">
        <v>8</v>
      </c>
      <c r="AG4422" t="s">
        <v>10</v>
      </c>
      <c r="AH4422" t="s">
        <v>114</v>
      </c>
      <c r="AI4422">
        <v>192360</v>
      </c>
      <c r="AJ4422" t="s">
        <v>5218</v>
      </c>
      <c r="AK4422">
        <v>2274</v>
      </c>
    </row>
    <row r="4423" spans="1:37" ht="144" x14ac:dyDescent="0.2">
      <c r="A4423">
        <v>2012</v>
      </c>
      <c r="B4423">
        <v>214</v>
      </c>
      <c r="C4423" s="3">
        <v>214</v>
      </c>
      <c r="D4423" t="s">
        <v>26462</v>
      </c>
      <c r="E4423" t="s">
        <v>10777</v>
      </c>
      <c r="F4423">
        <v>5</v>
      </c>
      <c r="G4423">
        <v>1842</v>
      </c>
      <c r="H4423" t="s">
        <v>501</v>
      </c>
      <c r="I4423" t="s">
        <v>5271</v>
      </c>
      <c r="J4423" s="4" t="s">
        <v>26467</v>
      </c>
      <c r="K4423" t="s">
        <v>17394</v>
      </c>
      <c r="L4423">
        <v>1897</v>
      </c>
      <c r="M4423" t="s">
        <v>10440</v>
      </c>
      <c r="N4423" t="s">
        <v>5284</v>
      </c>
      <c r="O4423" t="s">
        <v>2</v>
      </c>
      <c r="P4423" t="s">
        <v>5202</v>
      </c>
      <c r="R4423" t="s">
        <v>501</v>
      </c>
      <c r="S4423" t="s">
        <v>5285</v>
      </c>
      <c r="T4423">
        <v>41</v>
      </c>
      <c r="U4423" s="1" t="s">
        <v>5286</v>
      </c>
      <c r="V4423" t="s">
        <v>58</v>
      </c>
      <c r="W4423" t="s">
        <v>26455</v>
      </c>
      <c r="X4423" t="s">
        <v>26459</v>
      </c>
      <c r="Y4423" t="s">
        <v>5287</v>
      </c>
      <c r="Z4423" t="s">
        <v>5288</v>
      </c>
      <c r="AA4423" t="s">
        <v>917</v>
      </c>
      <c r="AB4423">
        <v>2804500</v>
      </c>
      <c r="AC4423">
        <v>19150000</v>
      </c>
      <c r="AD4423">
        <v>22267200</v>
      </c>
      <c r="AE4423">
        <v>200000</v>
      </c>
      <c r="AF4423">
        <v>0</v>
      </c>
      <c r="AG4423" t="s">
        <v>10</v>
      </c>
      <c r="AH4423" t="s">
        <v>114</v>
      </c>
      <c r="AI4423">
        <v>277430</v>
      </c>
      <c r="AJ4423" t="s">
        <v>5283</v>
      </c>
      <c r="AK4423">
        <v>706</v>
      </c>
    </row>
    <row r="4424" spans="1:37" x14ac:dyDescent="0.2">
      <c r="A4424">
        <v>2012</v>
      </c>
      <c r="B4424">
        <v>214</v>
      </c>
      <c r="C4424" s="3">
        <v>214</v>
      </c>
      <c r="D4424" t="s">
        <v>26462</v>
      </c>
      <c r="E4424" t="s">
        <v>10777</v>
      </c>
      <c r="F4424">
        <v>6</v>
      </c>
      <c r="G4424">
        <v>1843</v>
      </c>
      <c r="H4424" t="s">
        <v>69</v>
      </c>
      <c r="I4424" t="s">
        <v>10779</v>
      </c>
      <c r="J4424" s="4" t="s">
        <v>26467</v>
      </c>
      <c r="K4424" t="s">
        <v>17394</v>
      </c>
      <c r="L4424">
        <v>1149</v>
      </c>
      <c r="M4424" t="s">
        <v>10440</v>
      </c>
      <c r="N4424" t="s">
        <v>5239</v>
      </c>
      <c r="O4424" t="s">
        <v>2</v>
      </c>
      <c r="P4424" t="s">
        <v>5202</v>
      </c>
      <c r="R4424" t="s">
        <v>69</v>
      </c>
      <c r="S4424" t="s">
        <v>5240</v>
      </c>
      <c r="T4424">
        <v>39</v>
      </c>
      <c r="U4424" t="s">
        <v>5241</v>
      </c>
      <c r="V4424" t="s">
        <v>24</v>
      </c>
      <c r="W4424" t="s">
        <v>24</v>
      </c>
      <c r="X4424" t="s">
        <v>26459</v>
      </c>
      <c r="Y4424" t="s">
        <v>5242</v>
      </c>
      <c r="Z4424" t="s">
        <v>19</v>
      </c>
      <c r="AA4424" t="s">
        <v>105</v>
      </c>
      <c r="AB4424">
        <v>1510000</v>
      </c>
      <c r="AC4424">
        <v>0</v>
      </c>
      <c r="AD4424">
        <v>1530000</v>
      </c>
      <c r="AE4424">
        <v>320000</v>
      </c>
      <c r="AF4424">
        <v>0</v>
      </c>
      <c r="AG4424" t="s">
        <v>10</v>
      </c>
      <c r="AH4424" t="s">
        <v>114</v>
      </c>
      <c r="AI4424">
        <v>289300</v>
      </c>
      <c r="AJ4424" t="s">
        <v>5238</v>
      </c>
      <c r="AK4424">
        <v>25</v>
      </c>
    </row>
    <row r="4425" spans="1:37" x14ac:dyDescent="0.2">
      <c r="A4425">
        <v>2012</v>
      </c>
      <c r="B4425">
        <v>214</v>
      </c>
      <c r="C4425" s="3">
        <v>214</v>
      </c>
      <c r="D4425" t="s">
        <v>26462</v>
      </c>
      <c r="E4425" t="s">
        <v>10777</v>
      </c>
      <c r="F4425">
        <v>7</v>
      </c>
      <c r="G4425">
        <v>1844</v>
      </c>
      <c r="H4425" t="s">
        <v>4</v>
      </c>
      <c r="I4425" t="s">
        <v>10780</v>
      </c>
      <c r="J4425" s="4" t="s">
        <v>26467</v>
      </c>
      <c r="K4425" t="s">
        <v>17394</v>
      </c>
      <c r="L4425">
        <v>676</v>
      </c>
      <c r="M4425" t="s">
        <v>10453</v>
      </c>
      <c r="P4425" t="s">
        <v>5202</v>
      </c>
    </row>
    <row r="4426" spans="1:37" x14ac:dyDescent="0.2">
      <c r="A4426">
        <v>2012</v>
      </c>
      <c r="B4426">
        <v>214</v>
      </c>
      <c r="C4426" s="3">
        <v>214</v>
      </c>
      <c r="D4426" t="s">
        <v>26462</v>
      </c>
      <c r="E4426" t="s">
        <v>10777</v>
      </c>
      <c r="F4426">
        <v>8</v>
      </c>
      <c r="G4426">
        <v>1845</v>
      </c>
      <c r="H4426" t="s">
        <v>1519</v>
      </c>
      <c r="I4426" t="s">
        <v>10781</v>
      </c>
      <c r="J4426" s="4" t="s">
        <v>26467</v>
      </c>
      <c r="K4426" t="s">
        <v>17394</v>
      </c>
      <c r="L4426">
        <v>600</v>
      </c>
      <c r="M4426" t="s">
        <v>10440</v>
      </c>
      <c r="N4426" t="s">
        <v>5274</v>
      </c>
      <c r="O4426" t="s">
        <v>2</v>
      </c>
      <c r="P4426" t="s">
        <v>5202</v>
      </c>
      <c r="R4426" t="s">
        <v>1519</v>
      </c>
      <c r="S4426" t="s">
        <v>5275</v>
      </c>
      <c r="T4426">
        <v>54</v>
      </c>
      <c r="U4426" t="s">
        <v>5276</v>
      </c>
      <c r="V4426" t="s">
        <v>58</v>
      </c>
      <c r="W4426" t="s">
        <v>26455</v>
      </c>
      <c r="X4426" t="s">
        <v>26459</v>
      </c>
      <c r="Y4426" t="s">
        <v>5277</v>
      </c>
      <c r="Z4426" t="s">
        <v>5278</v>
      </c>
      <c r="AB4426">
        <v>11668622</v>
      </c>
      <c r="AC4426">
        <v>5500000</v>
      </c>
      <c r="AD4426">
        <v>17168622</v>
      </c>
      <c r="AE4426">
        <v>236000</v>
      </c>
      <c r="AF4426">
        <v>0</v>
      </c>
      <c r="AG4426" t="s">
        <v>10</v>
      </c>
      <c r="AH4426" t="s">
        <v>52</v>
      </c>
      <c r="AI4426">
        <v>300092</v>
      </c>
      <c r="AJ4426" t="s">
        <v>5273</v>
      </c>
      <c r="AK4426">
        <v>704</v>
      </c>
    </row>
    <row r="4427" spans="1:37" x14ac:dyDescent="0.2">
      <c r="A4427">
        <v>2012</v>
      </c>
      <c r="B4427">
        <v>214</v>
      </c>
      <c r="C4427" s="3">
        <v>214</v>
      </c>
      <c r="D4427" t="s">
        <v>26462</v>
      </c>
      <c r="E4427" t="s">
        <v>10777</v>
      </c>
      <c r="F4427">
        <v>9</v>
      </c>
      <c r="G4427">
        <v>1846</v>
      </c>
      <c r="H4427" t="s">
        <v>4</v>
      </c>
      <c r="I4427" t="s">
        <v>2276</v>
      </c>
      <c r="J4427" s="4" t="s">
        <v>26467</v>
      </c>
      <c r="K4427" t="s">
        <v>17394</v>
      </c>
      <c r="L4427">
        <v>351</v>
      </c>
      <c r="M4427" t="s">
        <v>10440</v>
      </c>
      <c r="N4427" t="s">
        <v>1937</v>
      </c>
      <c r="O4427" t="s">
        <v>2</v>
      </c>
      <c r="P4427" t="s">
        <v>5202</v>
      </c>
      <c r="R4427" t="s">
        <v>4</v>
      </c>
      <c r="S4427" t="s">
        <v>5224</v>
      </c>
      <c r="T4427">
        <v>51</v>
      </c>
      <c r="U4427" t="s">
        <v>5225</v>
      </c>
      <c r="V4427" t="s">
        <v>24</v>
      </c>
      <c r="W4427" t="s">
        <v>24</v>
      </c>
      <c r="X4427" t="s">
        <v>26459</v>
      </c>
      <c r="Y4427" t="s">
        <v>5226</v>
      </c>
      <c r="Z4427" t="s">
        <v>19</v>
      </c>
      <c r="AA4427" t="s">
        <v>105</v>
      </c>
      <c r="AB4427">
        <v>3566000</v>
      </c>
      <c r="AC4427">
        <v>9150000</v>
      </c>
      <c r="AD4427">
        <v>12716000</v>
      </c>
      <c r="AE4427">
        <v>410000</v>
      </c>
      <c r="AF4427">
        <v>0</v>
      </c>
      <c r="AG4427" t="s">
        <v>10</v>
      </c>
      <c r="AH4427" t="s">
        <v>114</v>
      </c>
      <c r="AI4427">
        <v>182000</v>
      </c>
      <c r="AJ4427" t="s">
        <v>5223</v>
      </c>
      <c r="AK4427">
        <v>2275</v>
      </c>
    </row>
    <row r="4428" spans="1:37" x14ac:dyDescent="0.2">
      <c r="A4428">
        <v>2012</v>
      </c>
      <c r="B4428">
        <v>214</v>
      </c>
      <c r="C4428" s="3">
        <v>214</v>
      </c>
      <c r="D4428" t="s">
        <v>26462</v>
      </c>
      <c r="E4428" t="s">
        <v>10777</v>
      </c>
      <c r="F4428">
        <v>10</v>
      </c>
      <c r="G4428">
        <v>1847</v>
      </c>
      <c r="H4428" t="s">
        <v>69</v>
      </c>
      <c r="I4428" t="s">
        <v>2276</v>
      </c>
      <c r="J4428" s="4" t="s">
        <v>26467</v>
      </c>
      <c r="K4428" t="s">
        <v>17394</v>
      </c>
      <c r="L4428">
        <v>302</v>
      </c>
      <c r="M4428" t="s">
        <v>10440</v>
      </c>
      <c r="N4428" t="s">
        <v>1937</v>
      </c>
      <c r="O4428" t="s">
        <v>2</v>
      </c>
      <c r="P4428" t="s">
        <v>5202</v>
      </c>
      <c r="R4428" t="s">
        <v>69</v>
      </c>
      <c r="S4428" t="s">
        <v>5244</v>
      </c>
      <c r="T4428">
        <v>51</v>
      </c>
      <c r="U4428" t="s">
        <v>5245</v>
      </c>
      <c r="V4428" t="s">
        <v>24</v>
      </c>
      <c r="W4428" t="s">
        <v>24</v>
      </c>
      <c r="X4428" t="s">
        <v>26459</v>
      </c>
      <c r="Y4428" t="s">
        <v>5246</v>
      </c>
      <c r="Z4428" t="s">
        <v>121</v>
      </c>
      <c r="AA4428" t="s">
        <v>122</v>
      </c>
      <c r="AB4428">
        <v>3466000</v>
      </c>
      <c r="AC4428">
        <v>9150000</v>
      </c>
      <c r="AD4428">
        <v>12716000</v>
      </c>
      <c r="AE4428">
        <v>410000</v>
      </c>
      <c r="AF4428">
        <v>0</v>
      </c>
      <c r="AG4428" t="s">
        <v>10</v>
      </c>
      <c r="AH4428" t="s">
        <v>114</v>
      </c>
      <c r="AI4428">
        <v>182000</v>
      </c>
      <c r="AJ4428" t="s">
        <v>5243</v>
      </c>
      <c r="AK4428">
        <v>26</v>
      </c>
    </row>
    <row r="4429" spans="1:37" x14ac:dyDescent="0.2">
      <c r="A4429">
        <v>2012</v>
      </c>
      <c r="B4429">
        <v>214</v>
      </c>
      <c r="C4429" s="3">
        <v>214</v>
      </c>
      <c r="D4429" t="s">
        <v>26462</v>
      </c>
      <c r="E4429" t="s">
        <v>10777</v>
      </c>
      <c r="F4429">
        <v>11</v>
      </c>
      <c r="G4429">
        <v>1848</v>
      </c>
      <c r="H4429" t="s">
        <v>69</v>
      </c>
      <c r="I4429" t="s">
        <v>10456</v>
      </c>
      <c r="J4429" s="4" t="s">
        <v>26467</v>
      </c>
      <c r="K4429" t="s">
        <v>17394</v>
      </c>
      <c r="L4429">
        <v>223</v>
      </c>
      <c r="M4429" t="s">
        <v>10440</v>
      </c>
      <c r="N4429" t="s">
        <v>5290</v>
      </c>
      <c r="O4429" t="s">
        <v>2</v>
      </c>
      <c r="P4429" t="s">
        <v>5202</v>
      </c>
      <c r="R4429" t="s">
        <v>69</v>
      </c>
      <c r="S4429" t="s">
        <v>5291</v>
      </c>
      <c r="T4429">
        <v>25</v>
      </c>
      <c r="U4429" t="s">
        <v>5292</v>
      </c>
      <c r="V4429" t="s">
        <v>7</v>
      </c>
      <c r="W4429" t="s">
        <v>7</v>
      </c>
      <c r="X4429" t="s">
        <v>26460</v>
      </c>
      <c r="Y4429" t="s">
        <v>5293</v>
      </c>
      <c r="Z4429" t="s">
        <v>121</v>
      </c>
      <c r="AB4429">
        <v>404000</v>
      </c>
      <c r="AC4429">
        <v>0</v>
      </c>
      <c r="AD4429">
        <v>404000</v>
      </c>
      <c r="AE4429">
        <v>0</v>
      </c>
      <c r="AF4429">
        <v>0</v>
      </c>
      <c r="AG4429" t="s">
        <v>10</v>
      </c>
      <c r="AH4429" t="s">
        <v>114</v>
      </c>
      <c r="AI4429">
        <v>201730</v>
      </c>
      <c r="AJ4429" t="s">
        <v>5289</v>
      </c>
      <c r="AK4429">
        <v>707</v>
      </c>
    </row>
    <row r="4430" spans="1:37" x14ac:dyDescent="0.2">
      <c r="A4430">
        <v>2012</v>
      </c>
      <c r="B4430">
        <v>214</v>
      </c>
      <c r="C4430" s="3">
        <v>214</v>
      </c>
      <c r="D4430" t="s">
        <v>26462</v>
      </c>
      <c r="E4430" t="s">
        <v>10777</v>
      </c>
      <c r="F4430">
        <v>12</v>
      </c>
      <c r="G4430">
        <v>1849</v>
      </c>
      <c r="H4430" t="s">
        <v>4</v>
      </c>
      <c r="I4430" t="s">
        <v>10788</v>
      </c>
      <c r="J4430" s="4" t="s">
        <v>26467</v>
      </c>
      <c r="K4430" t="s">
        <v>17394</v>
      </c>
      <c r="L4430">
        <v>207</v>
      </c>
      <c r="M4430" t="s">
        <v>10453</v>
      </c>
      <c r="P4430" t="s">
        <v>5202</v>
      </c>
    </row>
    <row r="4431" spans="1:37" x14ac:dyDescent="0.2">
      <c r="A4431">
        <v>2012</v>
      </c>
      <c r="B4431">
        <v>214</v>
      </c>
      <c r="C4431" s="3">
        <v>214</v>
      </c>
      <c r="D4431" t="s">
        <v>26462</v>
      </c>
      <c r="E4431" t="s">
        <v>10777</v>
      </c>
      <c r="F4431">
        <v>13</v>
      </c>
      <c r="G4431">
        <v>1850</v>
      </c>
      <c r="H4431" t="s">
        <v>69</v>
      </c>
      <c r="I4431" t="s">
        <v>10787</v>
      </c>
      <c r="J4431" s="4" t="s">
        <v>26467</v>
      </c>
      <c r="K4431" t="s">
        <v>17394</v>
      </c>
      <c r="L4431">
        <v>204</v>
      </c>
      <c r="M4431" t="s">
        <v>10440</v>
      </c>
      <c r="N4431" t="s">
        <v>5280</v>
      </c>
      <c r="O4431" t="s">
        <v>2</v>
      </c>
      <c r="P4431" t="s">
        <v>5202</v>
      </c>
      <c r="R4431" t="s">
        <v>69</v>
      </c>
      <c r="S4431" t="s">
        <v>4593</v>
      </c>
      <c r="T4431">
        <v>44</v>
      </c>
      <c r="U4431" t="s">
        <v>5281</v>
      </c>
      <c r="V4431" t="s">
        <v>7</v>
      </c>
      <c r="W4431" t="s">
        <v>7</v>
      </c>
      <c r="X4431" t="s">
        <v>26460</v>
      </c>
      <c r="Y4431" t="s">
        <v>5282</v>
      </c>
      <c r="Z4431" t="s">
        <v>9</v>
      </c>
      <c r="AA4431" t="s">
        <v>105</v>
      </c>
      <c r="AB4431">
        <v>536000</v>
      </c>
      <c r="AC4431">
        <v>1000000</v>
      </c>
      <c r="AD4431">
        <v>1536000</v>
      </c>
      <c r="AE4431">
        <v>0</v>
      </c>
      <c r="AF4431">
        <v>0</v>
      </c>
      <c r="AG4431" t="s">
        <v>10</v>
      </c>
      <c r="AH4431" t="s">
        <v>114</v>
      </c>
      <c r="AI4431">
        <v>157600</v>
      </c>
      <c r="AJ4431" t="s">
        <v>5279</v>
      </c>
      <c r="AK4431">
        <v>705</v>
      </c>
    </row>
    <row r="4432" spans="1:37" x14ac:dyDescent="0.2">
      <c r="A4432">
        <v>2012</v>
      </c>
      <c r="B4432">
        <v>214</v>
      </c>
      <c r="C4432" s="3">
        <v>214</v>
      </c>
      <c r="D4432" t="s">
        <v>26462</v>
      </c>
      <c r="E4432" t="s">
        <v>10777</v>
      </c>
      <c r="F4432">
        <v>14</v>
      </c>
      <c r="G4432">
        <v>1851</v>
      </c>
      <c r="H4432" t="s">
        <v>69</v>
      </c>
      <c r="I4432" t="s">
        <v>10786</v>
      </c>
      <c r="J4432" s="4" t="s">
        <v>26467</v>
      </c>
      <c r="K4432" t="s">
        <v>17394</v>
      </c>
      <c r="L4432">
        <v>116</v>
      </c>
      <c r="M4432" t="s">
        <v>10440</v>
      </c>
      <c r="N4432" t="s">
        <v>5265</v>
      </c>
      <c r="O4432" t="s">
        <v>2</v>
      </c>
      <c r="P4432" t="s">
        <v>5202</v>
      </c>
      <c r="R4432" t="s">
        <v>69</v>
      </c>
      <c r="S4432" t="s">
        <v>5266</v>
      </c>
      <c r="U4432" t="s">
        <v>5267</v>
      </c>
      <c r="V4432" t="s">
        <v>16</v>
      </c>
      <c r="W4432" t="s">
        <v>26454</v>
      </c>
      <c r="X4432" t="s">
        <v>26460</v>
      </c>
      <c r="Y4432" t="s">
        <v>3128</v>
      </c>
      <c r="Z4432" t="s">
        <v>5268</v>
      </c>
      <c r="AA4432" t="s">
        <v>917</v>
      </c>
      <c r="AB4432">
        <v>45000</v>
      </c>
      <c r="AC4432">
        <v>0</v>
      </c>
      <c r="AD4432">
        <v>45000</v>
      </c>
      <c r="AE4432">
        <v>0</v>
      </c>
      <c r="AF4432">
        <v>0</v>
      </c>
      <c r="AJ4432" t="s">
        <v>5264</v>
      </c>
      <c r="AK4432">
        <v>702</v>
      </c>
    </row>
    <row r="4433" spans="1:37" x14ac:dyDescent="0.2">
      <c r="A4433">
        <v>2012</v>
      </c>
      <c r="B4433">
        <v>214</v>
      </c>
      <c r="C4433" s="3">
        <v>214</v>
      </c>
      <c r="D4433" t="s">
        <v>26462</v>
      </c>
      <c r="E4433" t="s">
        <v>10777</v>
      </c>
      <c r="F4433">
        <v>15</v>
      </c>
      <c r="G4433">
        <v>1852</v>
      </c>
      <c r="H4433" t="s">
        <v>4</v>
      </c>
      <c r="I4433" t="s">
        <v>10784</v>
      </c>
      <c r="J4433" s="4" t="s">
        <v>26467</v>
      </c>
      <c r="K4433" t="s">
        <v>17394</v>
      </c>
      <c r="L4433">
        <v>110</v>
      </c>
      <c r="M4433" t="s">
        <v>10440</v>
      </c>
      <c r="N4433" t="s">
        <v>5228</v>
      </c>
      <c r="O4433" t="s">
        <v>2</v>
      </c>
      <c r="P4433" t="s">
        <v>5202</v>
      </c>
      <c r="R4433" t="s">
        <v>4</v>
      </c>
      <c r="S4433" t="s">
        <v>5229</v>
      </c>
      <c r="T4433">
        <v>31</v>
      </c>
      <c r="U4433" t="s">
        <v>5230</v>
      </c>
      <c r="V4433" t="s">
        <v>24</v>
      </c>
      <c r="W4433" t="s">
        <v>24</v>
      </c>
      <c r="X4433" t="s">
        <v>26459</v>
      </c>
      <c r="Y4433" t="s">
        <v>5231</v>
      </c>
      <c r="Z4433" t="s">
        <v>5232</v>
      </c>
      <c r="AB4433">
        <v>361750</v>
      </c>
      <c r="AC4433">
        <v>0</v>
      </c>
      <c r="AD4433">
        <v>361750</v>
      </c>
      <c r="AE4433">
        <v>0</v>
      </c>
      <c r="AF4433">
        <v>0</v>
      </c>
      <c r="AG4433" t="s">
        <v>10</v>
      </c>
      <c r="AH4433" t="s">
        <v>11</v>
      </c>
      <c r="AI4433">
        <v>0</v>
      </c>
      <c r="AJ4433" t="s">
        <v>5227</v>
      </c>
      <c r="AK4433">
        <v>2276</v>
      </c>
    </row>
    <row r="4434" spans="1:37" x14ac:dyDescent="0.2">
      <c r="A4434">
        <v>2012</v>
      </c>
      <c r="B4434">
        <v>214</v>
      </c>
      <c r="C4434" s="3">
        <v>214</v>
      </c>
      <c r="D4434" t="s">
        <v>26462</v>
      </c>
      <c r="E4434" t="s">
        <v>10777</v>
      </c>
      <c r="F4434">
        <v>16</v>
      </c>
      <c r="G4434">
        <v>1853</v>
      </c>
      <c r="H4434" t="s">
        <v>590</v>
      </c>
      <c r="I4434" t="s">
        <v>10785</v>
      </c>
      <c r="J4434" s="4" t="s">
        <v>26468</v>
      </c>
      <c r="K4434" t="s">
        <v>17394</v>
      </c>
      <c r="L4434">
        <v>108</v>
      </c>
      <c r="M4434" t="s">
        <v>10440</v>
      </c>
      <c r="N4434" t="s">
        <v>5234</v>
      </c>
      <c r="O4434" t="s">
        <v>2</v>
      </c>
      <c r="P4434" t="s">
        <v>5202</v>
      </c>
      <c r="R4434" t="s">
        <v>590</v>
      </c>
      <c r="S4434" t="s">
        <v>5235</v>
      </c>
      <c r="T4434">
        <v>44</v>
      </c>
      <c r="U4434" t="s">
        <v>5236</v>
      </c>
      <c r="V4434" t="s">
        <v>24</v>
      </c>
      <c r="W4434" t="s">
        <v>24</v>
      </c>
      <c r="X4434" t="s">
        <v>26459</v>
      </c>
      <c r="Y4434" t="s">
        <v>5237</v>
      </c>
      <c r="Z4434" t="s">
        <v>121</v>
      </c>
      <c r="AA4434" t="s">
        <v>121</v>
      </c>
      <c r="AB4434">
        <v>659370</v>
      </c>
      <c r="AC4434">
        <v>7500000</v>
      </c>
      <c r="AD4434">
        <v>8159370</v>
      </c>
      <c r="AE4434">
        <v>641000</v>
      </c>
      <c r="AF4434">
        <v>0</v>
      </c>
      <c r="AG4434" t="s">
        <v>10</v>
      </c>
      <c r="AH4434" t="s">
        <v>52</v>
      </c>
      <c r="AI4434">
        <v>205700</v>
      </c>
      <c r="AJ4434" t="s">
        <v>5233</v>
      </c>
      <c r="AK4434">
        <v>2279</v>
      </c>
    </row>
    <row r="4435" spans="1:37" x14ac:dyDescent="0.2">
      <c r="A4435">
        <v>2012</v>
      </c>
      <c r="B4435">
        <v>214</v>
      </c>
      <c r="C4435" s="3">
        <v>214</v>
      </c>
      <c r="D4435" t="s">
        <v>26462</v>
      </c>
      <c r="E4435" t="s">
        <v>10777</v>
      </c>
      <c r="F4435">
        <v>17</v>
      </c>
      <c r="G4435">
        <v>1854</v>
      </c>
      <c r="H4435" t="s">
        <v>4</v>
      </c>
      <c r="I4435" t="s">
        <v>5214</v>
      </c>
      <c r="J4435" s="4" t="s">
        <v>26467</v>
      </c>
      <c r="K4435" t="s">
        <v>17394</v>
      </c>
      <c r="L4435">
        <v>108</v>
      </c>
      <c r="M4435" t="s">
        <v>10440</v>
      </c>
      <c r="N4435" t="s">
        <v>5214</v>
      </c>
      <c r="O4435" t="s">
        <v>2</v>
      </c>
      <c r="P4435" t="s">
        <v>5202</v>
      </c>
      <c r="R4435" t="s">
        <v>4</v>
      </c>
      <c r="S4435" t="s">
        <v>5215</v>
      </c>
      <c r="T4435">
        <v>23</v>
      </c>
      <c r="U4435" t="s">
        <v>5216</v>
      </c>
      <c r="V4435" t="s">
        <v>24</v>
      </c>
      <c r="W4435" t="s">
        <v>24</v>
      </c>
      <c r="X4435" t="s">
        <v>26459</v>
      </c>
      <c r="Y4435" t="s">
        <v>120</v>
      </c>
      <c r="Z4435" t="s">
        <v>5217</v>
      </c>
      <c r="AA4435" t="s">
        <v>122</v>
      </c>
      <c r="AB4435">
        <v>30000</v>
      </c>
      <c r="AC4435">
        <v>0</v>
      </c>
      <c r="AD4435">
        <v>30000</v>
      </c>
      <c r="AE4435">
        <v>0</v>
      </c>
      <c r="AF4435">
        <v>1</v>
      </c>
      <c r="AJ4435" t="s">
        <v>5213</v>
      </c>
      <c r="AK4435">
        <v>1171</v>
      </c>
    </row>
    <row r="4436" spans="1:37" x14ac:dyDescent="0.2">
      <c r="A4436">
        <v>2012</v>
      </c>
      <c r="B4436">
        <v>214</v>
      </c>
      <c r="C4436" s="3">
        <v>214</v>
      </c>
      <c r="D4436" t="s">
        <v>26462</v>
      </c>
      <c r="E4436" t="s">
        <v>10777</v>
      </c>
      <c r="F4436">
        <v>18</v>
      </c>
      <c r="G4436">
        <v>1855</v>
      </c>
      <c r="H4436" t="s">
        <v>4</v>
      </c>
      <c r="I4436" t="s">
        <v>5201</v>
      </c>
      <c r="J4436" s="4" t="s">
        <v>26467</v>
      </c>
      <c r="K4436" t="s">
        <v>17394</v>
      </c>
      <c r="L4436">
        <v>105</v>
      </c>
      <c r="M4436" t="s">
        <v>10440</v>
      </c>
      <c r="N4436" t="s">
        <v>5201</v>
      </c>
      <c r="O4436" t="s">
        <v>2</v>
      </c>
      <c r="P4436" t="s">
        <v>5202</v>
      </c>
      <c r="R4436" t="s">
        <v>4</v>
      </c>
      <c r="S4436" t="s">
        <v>5203</v>
      </c>
      <c r="T4436">
        <v>26</v>
      </c>
      <c r="U4436" t="s">
        <v>5204</v>
      </c>
      <c r="V4436" t="s">
        <v>24</v>
      </c>
      <c r="W4436" t="s">
        <v>24</v>
      </c>
      <c r="X4436" t="s">
        <v>26459</v>
      </c>
      <c r="Y4436" t="s">
        <v>5205</v>
      </c>
      <c r="Z4436" t="s">
        <v>5206</v>
      </c>
      <c r="AB4436">
        <v>195000</v>
      </c>
      <c r="AC4436">
        <v>0</v>
      </c>
      <c r="AD4436">
        <v>195000</v>
      </c>
      <c r="AE4436">
        <v>107500</v>
      </c>
      <c r="AF4436">
        <v>0</v>
      </c>
      <c r="AG4436" t="s">
        <v>10</v>
      </c>
      <c r="AH4436" t="s">
        <v>11</v>
      </c>
      <c r="AI4436">
        <v>160480</v>
      </c>
      <c r="AJ4436" t="s">
        <v>5200</v>
      </c>
      <c r="AK4436">
        <v>1169</v>
      </c>
    </row>
    <row r="4437" spans="1:37" x14ac:dyDescent="0.2">
      <c r="A4437">
        <v>2012</v>
      </c>
      <c r="B4437">
        <v>214</v>
      </c>
      <c r="C4437" s="3">
        <v>214</v>
      </c>
      <c r="D4437" t="s">
        <v>26462</v>
      </c>
      <c r="E4437" t="s">
        <v>10777</v>
      </c>
      <c r="F4437">
        <v>19</v>
      </c>
      <c r="G4437">
        <v>1856</v>
      </c>
      <c r="H4437" t="s">
        <v>69</v>
      </c>
      <c r="I4437" t="s">
        <v>10783</v>
      </c>
      <c r="J4437" s="4" t="s">
        <v>26467</v>
      </c>
      <c r="K4437" t="s">
        <v>17394</v>
      </c>
      <c r="L4437">
        <v>103</v>
      </c>
      <c r="M4437" t="s">
        <v>10440</v>
      </c>
      <c r="N4437" t="s">
        <v>5248</v>
      </c>
      <c r="O4437" t="s">
        <v>2</v>
      </c>
      <c r="P4437" t="s">
        <v>5202</v>
      </c>
      <c r="R4437" t="s">
        <v>69</v>
      </c>
      <c r="S4437" t="s">
        <v>5249</v>
      </c>
      <c r="T4437">
        <v>64</v>
      </c>
      <c r="U4437" t="s">
        <v>5250</v>
      </c>
      <c r="V4437" t="s">
        <v>72</v>
      </c>
      <c r="W4437" t="s">
        <v>26455</v>
      </c>
      <c r="X4437" t="s">
        <v>26459</v>
      </c>
      <c r="Y4437" t="s">
        <v>5251</v>
      </c>
      <c r="Z4437" t="s">
        <v>5252</v>
      </c>
      <c r="AA4437" t="s">
        <v>105</v>
      </c>
      <c r="AB4437">
        <v>88300</v>
      </c>
      <c r="AC4437">
        <v>0</v>
      </c>
      <c r="AD4437">
        <v>88300</v>
      </c>
      <c r="AE4437">
        <v>0</v>
      </c>
      <c r="AF4437">
        <v>0</v>
      </c>
      <c r="AG4437" t="s">
        <v>10</v>
      </c>
      <c r="AH4437" t="s">
        <v>11</v>
      </c>
      <c r="AI4437">
        <v>0</v>
      </c>
      <c r="AJ4437" t="s">
        <v>5247</v>
      </c>
      <c r="AK4437">
        <v>27</v>
      </c>
    </row>
    <row r="4438" spans="1:37" x14ac:dyDescent="0.2">
      <c r="A4438">
        <v>2012</v>
      </c>
      <c r="B4438">
        <v>214</v>
      </c>
      <c r="C4438" s="3">
        <v>214</v>
      </c>
      <c r="D4438" t="s">
        <v>26462</v>
      </c>
      <c r="E4438" t="s">
        <v>10777</v>
      </c>
      <c r="F4438">
        <v>20</v>
      </c>
      <c r="G4438">
        <v>1857</v>
      </c>
      <c r="H4438" t="s">
        <v>69</v>
      </c>
      <c r="I4438" t="s">
        <v>10782</v>
      </c>
      <c r="J4438" s="4" t="s">
        <v>26467</v>
      </c>
      <c r="K4438" t="s">
        <v>17394</v>
      </c>
      <c r="L4438">
        <v>38</v>
      </c>
      <c r="M4438" t="s">
        <v>10440</v>
      </c>
      <c r="N4438" t="s">
        <v>5270</v>
      </c>
      <c r="O4438" t="s">
        <v>2</v>
      </c>
      <c r="P4438" t="s">
        <v>5202</v>
      </c>
      <c r="R4438" t="s">
        <v>69</v>
      </c>
      <c r="S4438" t="s">
        <v>5271</v>
      </c>
      <c r="T4438">
        <v>38</v>
      </c>
      <c r="U4438" t="s">
        <v>5272</v>
      </c>
      <c r="V4438" t="s">
        <v>127</v>
      </c>
      <c r="W4438" t="s">
        <v>26456</v>
      </c>
      <c r="X4438" t="s">
        <v>26459</v>
      </c>
      <c r="Z4438" t="s">
        <v>122</v>
      </c>
      <c r="AA4438" t="s">
        <v>4184</v>
      </c>
      <c r="AB4438">
        <v>3117700</v>
      </c>
      <c r="AC4438">
        <v>19150000</v>
      </c>
      <c r="AD4438">
        <v>22267200</v>
      </c>
      <c r="AE4438">
        <v>200000</v>
      </c>
      <c r="AF4438">
        <v>0</v>
      </c>
      <c r="AJ4438" t="s">
        <v>5269</v>
      </c>
      <c r="AK4438">
        <v>703</v>
      </c>
    </row>
    <row r="4439" spans="1:37" x14ac:dyDescent="0.2">
      <c r="A4439">
        <v>2012</v>
      </c>
      <c r="B4439">
        <v>215</v>
      </c>
      <c r="C4439" s="3">
        <v>215</v>
      </c>
      <c r="D4439" t="s">
        <v>26463</v>
      </c>
      <c r="E4439" t="s">
        <v>10766</v>
      </c>
      <c r="F4439">
        <v>1</v>
      </c>
      <c r="G4439">
        <v>1858</v>
      </c>
      <c r="H4439" t="s">
        <v>55</v>
      </c>
      <c r="I4439" t="s">
        <v>5295</v>
      </c>
      <c r="J4439" t="s">
        <v>26468</v>
      </c>
      <c r="L4439">
        <v>5632</v>
      </c>
      <c r="M4439" t="s">
        <v>10440</v>
      </c>
      <c r="N4439" t="s">
        <v>5295</v>
      </c>
      <c r="O4439" t="s">
        <v>62</v>
      </c>
      <c r="P4439" t="s">
        <v>5296</v>
      </c>
      <c r="R4439" t="s">
        <v>55</v>
      </c>
      <c r="S4439" t="s">
        <v>5297</v>
      </c>
      <c r="T4439">
        <v>26</v>
      </c>
      <c r="U4439" t="s">
        <v>5298</v>
      </c>
      <c r="V4439" t="s">
        <v>292</v>
      </c>
      <c r="W4439" t="s">
        <v>26454</v>
      </c>
      <c r="X4439" t="s">
        <v>26460</v>
      </c>
      <c r="Y4439" t="s">
        <v>5299</v>
      </c>
      <c r="Z4439" t="s">
        <v>639</v>
      </c>
      <c r="AB4439">
        <v>312000</v>
      </c>
      <c r="AC4439">
        <v>0</v>
      </c>
      <c r="AD4439">
        <v>312000</v>
      </c>
      <c r="AE4439">
        <v>0</v>
      </c>
      <c r="AF4439">
        <v>0</v>
      </c>
      <c r="AG4439" t="s">
        <v>10</v>
      </c>
      <c r="AH4439" t="s">
        <v>114</v>
      </c>
      <c r="AI4439">
        <v>188870</v>
      </c>
      <c r="AJ4439" t="s">
        <v>5294</v>
      </c>
      <c r="AK4439">
        <v>1173</v>
      </c>
    </row>
    <row r="4440" spans="1:37" ht="112" x14ac:dyDescent="0.2">
      <c r="A4440">
        <v>2012</v>
      </c>
      <c r="B4440">
        <v>215</v>
      </c>
      <c r="C4440" s="3">
        <v>215</v>
      </c>
      <c r="D4440" t="s">
        <v>26463</v>
      </c>
      <c r="E4440" t="s">
        <v>10766</v>
      </c>
      <c r="F4440">
        <v>2</v>
      </c>
      <c r="G4440">
        <v>1859</v>
      </c>
      <c r="H4440" t="s">
        <v>76</v>
      </c>
      <c r="I4440" t="s">
        <v>5341</v>
      </c>
      <c r="J4440" t="s">
        <v>26468</v>
      </c>
      <c r="L4440">
        <v>5476</v>
      </c>
      <c r="M4440" t="s">
        <v>10440</v>
      </c>
      <c r="N4440" t="s">
        <v>5341</v>
      </c>
      <c r="O4440" t="s">
        <v>2</v>
      </c>
      <c r="P4440" t="s">
        <v>5296</v>
      </c>
      <c r="R4440" t="s">
        <v>76</v>
      </c>
      <c r="S4440" t="s">
        <v>5342</v>
      </c>
      <c r="T4440">
        <v>40</v>
      </c>
      <c r="U4440" s="1" t="s">
        <v>5343</v>
      </c>
      <c r="V4440" t="s">
        <v>24</v>
      </c>
      <c r="W4440" t="s">
        <v>24</v>
      </c>
      <c r="X4440" t="s">
        <v>26459</v>
      </c>
      <c r="Y4440" t="s">
        <v>5344</v>
      </c>
      <c r="Z4440" t="s">
        <v>5345</v>
      </c>
      <c r="AA4440" t="s">
        <v>5346</v>
      </c>
      <c r="AB4440">
        <v>2828300</v>
      </c>
      <c r="AC4440">
        <v>35000000</v>
      </c>
      <c r="AD4440">
        <v>31188832</v>
      </c>
      <c r="AE4440">
        <v>2923295</v>
      </c>
      <c r="AF4440">
        <v>0</v>
      </c>
      <c r="AG4440" t="s">
        <v>10</v>
      </c>
      <c r="AH4440" t="s">
        <v>52</v>
      </c>
      <c r="AI4440">
        <v>214000</v>
      </c>
      <c r="AJ4440" t="s">
        <v>5340</v>
      </c>
      <c r="AK4440">
        <v>625</v>
      </c>
    </row>
    <row r="4441" spans="1:37" x14ac:dyDescent="0.2">
      <c r="A4441">
        <v>2012</v>
      </c>
      <c r="B4441" s="2">
        <v>215</v>
      </c>
      <c r="C4441" s="3">
        <v>215</v>
      </c>
      <c r="D4441" t="s">
        <v>26463</v>
      </c>
      <c r="E4441" t="s">
        <v>10766</v>
      </c>
      <c r="F4441">
        <v>3</v>
      </c>
      <c r="G4441">
        <v>1860</v>
      </c>
      <c r="H4441" t="s">
        <v>63</v>
      </c>
      <c r="I4441" t="s">
        <v>10771</v>
      </c>
      <c r="J4441" t="s">
        <v>26468</v>
      </c>
      <c r="L4441">
        <v>4976</v>
      </c>
      <c r="M4441" t="s">
        <v>10440</v>
      </c>
      <c r="N4441" t="s">
        <v>5336</v>
      </c>
      <c r="O4441" t="s">
        <v>2</v>
      </c>
      <c r="P4441" t="s">
        <v>5296</v>
      </c>
      <c r="R4441" t="s">
        <v>63</v>
      </c>
      <c r="S4441" t="s">
        <v>5337</v>
      </c>
      <c r="T4441">
        <v>32</v>
      </c>
      <c r="U4441" t="s">
        <v>5338</v>
      </c>
      <c r="V4441" t="s">
        <v>16</v>
      </c>
      <c r="W4441" t="s">
        <v>26454</v>
      </c>
      <c r="X4441" t="s">
        <v>26460</v>
      </c>
      <c r="Y4441" t="s">
        <v>5339</v>
      </c>
      <c r="Z4441" t="s">
        <v>554</v>
      </c>
      <c r="AA4441" t="s">
        <v>19</v>
      </c>
      <c r="AB4441">
        <v>495864</v>
      </c>
      <c r="AC4441">
        <v>1500000</v>
      </c>
      <c r="AD4441">
        <v>1988508</v>
      </c>
      <c r="AE4441">
        <v>0</v>
      </c>
      <c r="AF4441">
        <v>0</v>
      </c>
      <c r="AG4441" t="s">
        <v>10</v>
      </c>
      <c r="AH4441" t="s">
        <v>52</v>
      </c>
      <c r="AI4441">
        <v>193100</v>
      </c>
      <c r="AJ4441" t="s">
        <v>5335</v>
      </c>
      <c r="AK4441">
        <v>346</v>
      </c>
    </row>
    <row r="4442" spans="1:37" x14ac:dyDescent="0.2">
      <c r="A4442">
        <v>2012</v>
      </c>
      <c r="B4442">
        <v>215</v>
      </c>
      <c r="C4442" s="3">
        <v>215</v>
      </c>
      <c r="D4442" t="s">
        <v>26463</v>
      </c>
      <c r="E4442" t="s">
        <v>10766</v>
      </c>
      <c r="F4442">
        <v>4</v>
      </c>
      <c r="G4442">
        <v>1861</v>
      </c>
      <c r="H4442" t="s">
        <v>4</v>
      </c>
      <c r="I4442" t="s">
        <v>10769</v>
      </c>
      <c r="J4442" t="s">
        <v>26468</v>
      </c>
      <c r="L4442">
        <v>2621</v>
      </c>
      <c r="M4442" t="s">
        <v>10440</v>
      </c>
      <c r="N4442" t="s">
        <v>5330</v>
      </c>
      <c r="O4442" t="s">
        <v>2</v>
      </c>
      <c r="P4442" t="s">
        <v>5296</v>
      </c>
      <c r="R4442" t="s">
        <v>4</v>
      </c>
      <c r="S4442" t="s">
        <v>5331</v>
      </c>
      <c r="T4442">
        <v>36</v>
      </c>
      <c r="U4442" t="s">
        <v>5332</v>
      </c>
      <c r="V4442" t="s">
        <v>7</v>
      </c>
      <c r="W4442" t="s">
        <v>7</v>
      </c>
      <c r="X4442" t="s">
        <v>26460</v>
      </c>
      <c r="Y4442" t="s">
        <v>5333</v>
      </c>
      <c r="Z4442" t="s">
        <v>122</v>
      </c>
      <c r="AA4442" t="s">
        <v>5334</v>
      </c>
      <c r="AB4442">
        <v>1049000</v>
      </c>
      <c r="AC4442">
        <v>0</v>
      </c>
      <c r="AD4442">
        <v>149000</v>
      </c>
      <c r="AE4442">
        <v>0</v>
      </c>
      <c r="AF4442">
        <v>0</v>
      </c>
      <c r="AG4442" t="s">
        <v>10</v>
      </c>
      <c r="AH4442" t="s">
        <v>11</v>
      </c>
      <c r="AI4442">
        <v>0</v>
      </c>
      <c r="AJ4442" t="s">
        <v>5329</v>
      </c>
      <c r="AK4442">
        <v>2217</v>
      </c>
    </row>
    <row r="4443" spans="1:37" x14ac:dyDescent="0.2">
      <c r="A4443">
        <v>2012</v>
      </c>
      <c r="B4443">
        <v>215</v>
      </c>
      <c r="C4443" s="3">
        <v>215</v>
      </c>
      <c r="D4443" t="s">
        <v>26463</v>
      </c>
      <c r="E4443" t="s">
        <v>10766</v>
      </c>
      <c r="F4443">
        <v>5</v>
      </c>
      <c r="G4443">
        <v>1862</v>
      </c>
      <c r="H4443" t="s">
        <v>69</v>
      </c>
      <c r="I4443" t="s">
        <v>10770</v>
      </c>
      <c r="J4443" t="s">
        <v>26468</v>
      </c>
      <c r="L4443">
        <v>1306</v>
      </c>
      <c r="M4443" t="s">
        <v>10440</v>
      </c>
      <c r="N4443" t="s">
        <v>5364</v>
      </c>
      <c r="O4443" t="s">
        <v>2</v>
      </c>
      <c r="P4443" t="s">
        <v>5296</v>
      </c>
      <c r="R4443" t="s">
        <v>69</v>
      </c>
      <c r="S4443" t="s">
        <v>5365</v>
      </c>
      <c r="T4443">
        <v>37</v>
      </c>
      <c r="U4443" t="s">
        <v>5366</v>
      </c>
      <c r="V4443" t="s">
        <v>258</v>
      </c>
      <c r="W4443" t="s">
        <v>26456</v>
      </c>
      <c r="X4443" t="s">
        <v>26459</v>
      </c>
      <c r="Y4443" t="s">
        <v>258</v>
      </c>
      <c r="Z4443" t="s">
        <v>5367</v>
      </c>
      <c r="AA4443" t="s">
        <v>19</v>
      </c>
      <c r="AB4443">
        <v>1319473</v>
      </c>
      <c r="AC4443">
        <v>0</v>
      </c>
      <c r="AD4443">
        <v>8319473</v>
      </c>
      <c r="AE4443">
        <v>0</v>
      </c>
      <c r="AF4443">
        <v>0</v>
      </c>
      <c r="AG4443" t="s">
        <v>10</v>
      </c>
      <c r="AH4443" t="s">
        <v>11</v>
      </c>
      <c r="AI4443">
        <v>0</v>
      </c>
      <c r="AJ4443" t="s">
        <v>5363</v>
      </c>
      <c r="AK4443">
        <v>85</v>
      </c>
    </row>
    <row r="4444" spans="1:37" x14ac:dyDescent="0.2">
      <c r="A4444">
        <v>2012</v>
      </c>
      <c r="B4444">
        <v>215</v>
      </c>
      <c r="C4444" s="3">
        <v>215</v>
      </c>
      <c r="D4444" t="s">
        <v>26463</v>
      </c>
      <c r="E4444" t="s">
        <v>10766</v>
      </c>
      <c r="F4444">
        <v>6</v>
      </c>
      <c r="G4444">
        <v>1863</v>
      </c>
      <c r="H4444" t="s">
        <v>4</v>
      </c>
      <c r="I4444" t="s">
        <v>5319</v>
      </c>
      <c r="J4444" t="s">
        <v>26468</v>
      </c>
      <c r="L4444">
        <v>1133</v>
      </c>
      <c r="M4444" t="s">
        <v>10440</v>
      </c>
      <c r="N4444" t="s">
        <v>5319</v>
      </c>
      <c r="O4444" t="s">
        <v>2</v>
      </c>
      <c r="P4444" t="s">
        <v>5296</v>
      </c>
      <c r="R4444" t="s">
        <v>4</v>
      </c>
      <c r="S4444" t="s">
        <v>5320</v>
      </c>
      <c r="T4444">
        <v>38</v>
      </c>
      <c r="U4444" t="s">
        <v>5321</v>
      </c>
      <c r="V4444" t="s">
        <v>16</v>
      </c>
      <c r="W4444" t="s">
        <v>26454</v>
      </c>
      <c r="X4444" t="s">
        <v>26460</v>
      </c>
      <c r="Y4444" t="s">
        <v>5322</v>
      </c>
      <c r="Z4444" t="s">
        <v>18</v>
      </c>
      <c r="AA4444" t="s">
        <v>19</v>
      </c>
      <c r="AB4444">
        <v>1166268.6499999999</v>
      </c>
      <c r="AC4444">
        <v>5000000</v>
      </c>
      <c r="AD4444">
        <v>6166268</v>
      </c>
      <c r="AE4444">
        <v>97531</v>
      </c>
      <c r="AF4444">
        <v>0</v>
      </c>
      <c r="AJ4444" t="s">
        <v>5318</v>
      </c>
      <c r="AK4444">
        <v>1197</v>
      </c>
    </row>
    <row r="4445" spans="1:37" x14ac:dyDescent="0.2">
      <c r="A4445">
        <v>2012</v>
      </c>
      <c r="B4445">
        <v>215</v>
      </c>
      <c r="C4445" s="3">
        <v>215</v>
      </c>
      <c r="D4445" t="s">
        <v>26463</v>
      </c>
      <c r="E4445" t="s">
        <v>10766</v>
      </c>
      <c r="F4445">
        <v>7</v>
      </c>
      <c r="G4445">
        <v>1864</v>
      </c>
      <c r="H4445" t="s">
        <v>590</v>
      </c>
      <c r="I4445" t="s">
        <v>10772</v>
      </c>
      <c r="J4445" t="s">
        <v>26468</v>
      </c>
      <c r="L4445">
        <v>651</v>
      </c>
      <c r="M4445" t="s">
        <v>10453</v>
      </c>
      <c r="P4445" t="s">
        <v>5296</v>
      </c>
    </row>
    <row r="4446" spans="1:37" x14ac:dyDescent="0.2">
      <c r="A4446">
        <v>2012</v>
      </c>
      <c r="B4446">
        <v>215</v>
      </c>
      <c r="C4446" s="3">
        <v>215</v>
      </c>
      <c r="D4446" t="s">
        <v>26463</v>
      </c>
      <c r="E4446" t="s">
        <v>10766</v>
      </c>
      <c r="F4446">
        <v>8</v>
      </c>
      <c r="G4446">
        <v>1865</v>
      </c>
      <c r="H4446" t="s">
        <v>4</v>
      </c>
      <c r="I4446" t="s">
        <v>5309</v>
      </c>
      <c r="J4446" t="s">
        <v>26468</v>
      </c>
      <c r="L4446">
        <v>376</v>
      </c>
      <c r="M4446" t="s">
        <v>10440</v>
      </c>
      <c r="N4446" t="s">
        <v>5309</v>
      </c>
      <c r="O4446" t="s">
        <v>2</v>
      </c>
      <c r="P4446" t="s">
        <v>5296</v>
      </c>
      <c r="R4446" t="s">
        <v>4</v>
      </c>
      <c r="S4446" t="s">
        <v>5310</v>
      </c>
      <c r="T4446">
        <v>38</v>
      </c>
      <c r="U4446" t="s">
        <v>5311</v>
      </c>
      <c r="V4446" t="s">
        <v>58</v>
      </c>
      <c r="W4446" t="s">
        <v>26455</v>
      </c>
      <c r="X4446" t="s">
        <v>26459</v>
      </c>
      <c r="Y4446" t="s">
        <v>5312</v>
      </c>
      <c r="Z4446" t="s">
        <v>105</v>
      </c>
      <c r="AA4446" t="s">
        <v>1405</v>
      </c>
      <c r="AB4446">
        <v>1255555</v>
      </c>
      <c r="AC4446">
        <v>1000000</v>
      </c>
      <c r="AD4446">
        <v>2255555</v>
      </c>
      <c r="AE4446">
        <v>0</v>
      </c>
      <c r="AF4446">
        <v>0</v>
      </c>
      <c r="AG4446" t="s">
        <v>10</v>
      </c>
      <c r="AH4446" t="s">
        <v>11</v>
      </c>
      <c r="AI4446">
        <v>0</v>
      </c>
      <c r="AJ4446" t="s">
        <v>5308</v>
      </c>
      <c r="AK4446">
        <v>1179</v>
      </c>
    </row>
    <row r="4447" spans="1:37" x14ac:dyDescent="0.2">
      <c r="A4447">
        <v>2012</v>
      </c>
      <c r="B4447">
        <v>215</v>
      </c>
      <c r="C4447" s="3">
        <v>215</v>
      </c>
      <c r="D4447" t="s">
        <v>26463</v>
      </c>
      <c r="E4447" t="s">
        <v>10766</v>
      </c>
      <c r="F4447">
        <v>9</v>
      </c>
      <c r="G4447">
        <v>1866</v>
      </c>
      <c r="H4447" t="s">
        <v>989</v>
      </c>
      <c r="I4447" t="s">
        <v>10775</v>
      </c>
      <c r="J4447" t="s">
        <v>26468</v>
      </c>
      <c r="L4447">
        <v>290</v>
      </c>
      <c r="M4447" t="s">
        <v>10453</v>
      </c>
      <c r="P4447" t="s">
        <v>5296</v>
      </c>
    </row>
    <row r="4448" spans="1:37" x14ac:dyDescent="0.2">
      <c r="A4448">
        <v>2012</v>
      </c>
      <c r="B4448">
        <v>215</v>
      </c>
      <c r="C4448" s="3">
        <v>215</v>
      </c>
      <c r="D4448" t="s">
        <v>26463</v>
      </c>
      <c r="E4448" t="s">
        <v>10766</v>
      </c>
      <c r="F4448">
        <v>10</v>
      </c>
      <c r="G4448">
        <v>1867</v>
      </c>
      <c r="H4448" t="s">
        <v>4</v>
      </c>
      <c r="I4448" t="s">
        <v>10776</v>
      </c>
      <c r="J4448" t="s">
        <v>26468</v>
      </c>
      <c r="L4448">
        <v>277</v>
      </c>
      <c r="M4448" t="s">
        <v>10453</v>
      </c>
      <c r="P4448" t="s">
        <v>5296</v>
      </c>
    </row>
    <row r="4449" spans="1:38" x14ac:dyDescent="0.2">
      <c r="A4449">
        <v>2012</v>
      </c>
      <c r="B4449">
        <v>215</v>
      </c>
      <c r="C4449" s="3">
        <v>215</v>
      </c>
      <c r="D4449" t="s">
        <v>26463</v>
      </c>
      <c r="E4449" t="s">
        <v>10766</v>
      </c>
      <c r="F4449">
        <v>11</v>
      </c>
      <c r="G4449">
        <v>1868</v>
      </c>
      <c r="H4449" t="s">
        <v>4</v>
      </c>
      <c r="I4449" t="s">
        <v>10773</v>
      </c>
      <c r="J4449" t="s">
        <v>26468</v>
      </c>
      <c r="L4449">
        <v>215</v>
      </c>
      <c r="M4449" t="s">
        <v>10440</v>
      </c>
      <c r="N4449" t="s">
        <v>5301</v>
      </c>
      <c r="O4449" t="s">
        <v>2</v>
      </c>
      <c r="P4449" t="s">
        <v>5296</v>
      </c>
      <c r="R4449" t="s">
        <v>4</v>
      </c>
      <c r="S4449" t="s">
        <v>5302</v>
      </c>
      <c r="T4449">
        <v>42</v>
      </c>
      <c r="U4449" t="s">
        <v>5303</v>
      </c>
      <c r="V4449" t="s">
        <v>58</v>
      </c>
      <c r="W4449" t="s">
        <v>26455</v>
      </c>
      <c r="X4449" t="s">
        <v>26459</v>
      </c>
      <c r="Y4449" t="s">
        <v>5304</v>
      </c>
      <c r="Z4449" t="s">
        <v>18</v>
      </c>
      <c r="AA4449" t="s">
        <v>19</v>
      </c>
      <c r="AB4449">
        <v>1545140</v>
      </c>
      <c r="AC4449">
        <v>7000000</v>
      </c>
      <c r="AD4449">
        <v>8544140</v>
      </c>
      <c r="AE4449">
        <v>0</v>
      </c>
      <c r="AF4449">
        <v>0</v>
      </c>
      <c r="AG4449" t="s">
        <v>10</v>
      </c>
      <c r="AH4449" t="s">
        <v>52</v>
      </c>
      <c r="AI4449">
        <v>187991</v>
      </c>
      <c r="AJ4449" t="s">
        <v>5300</v>
      </c>
      <c r="AK4449">
        <v>1174</v>
      </c>
    </row>
    <row r="4450" spans="1:38" x14ac:dyDescent="0.2">
      <c r="A4450">
        <v>2012</v>
      </c>
      <c r="B4450">
        <v>215</v>
      </c>
      <c r="C4450" s="3">
        <v>215</v>
      </c>
      <c r="D4450" t="s">
        <v>26463</v>
      </c>
      <c r="E4450" t="s">
        <v>10766</v>
      </c>
      <c r="F4450">
        <v>12</v>
      </c>
      <c r="G4450">
        <v>1869</v>
      </c>
      <c r="H4450" t="s">
        <v>4</v>
      </c>
      <c r="I4450" t="s">
        <v>10774</v>
      </c>
      <c r="J4450" t="s">
        <v>26468</v>
      </c>
      <c r="L4450">
        <v>212</v>
      </c>
      <c r="M4450" t="s">
        <v>10440</v>
      </c>
      <c r="N4450" t="s">
        <v>5324</v>
      </c>
      <c r="O4450" t="s">
        <v>2</v>
      </c>
      <c r="P4450" t="s">
        <v>5296</v>
      </c>
      <c r="R4450" t="s">
        <v>4</v>
      </c>
      <c r="S4450" t="s">
        <v>5325</v>
      </c>
      <c r="T4450">
        <v>36</v>
      </c>
      <c r="U4450" t="s">
        <v>5326</v>
      </c>
      <c r="V4450" t="s">
        <v>16</v>
      </c>
      <c r="W4450" t="s">
        <v>26454</v>
      </c>
      <c r="X4450" t="s">
        <v>26460</v>
      </c>
      <c r="Y4450" t="s">
        <v>5327</v>
      </c>
      <c r="Z4450" t="s">
        <v>122</v>
      </c>
      <c r="AA4450" t="s">
        <v>5328</v>
      </c>
      <c r="AB4450">
        <v>733000</v>
      </c>
      <c r="AC4450">
        <v>1700000</v>
      </c>
      <c r="AD4450">
        <v>2033000</v>
      </c>
      <c r="AE4450">
        <v>0</v>
      </c>
      <c r="AF4450">
        <v>0</v>
      </c>
      <c r="AG4450" t="s">
        <v>10</v>
      </c>
      <c r="AH4450" t="s">
        <v>11</v>
      </c>
      <c r="AI4450">
        <v>0</v>
      </c>
      <c r="AJ4450" t="s">
        <v>5323</v>
      </c>
      <c r="AK4450">
        <v>2216</v>
      </c>
    </row>
    <row r="4451" spans="1:38" x14ac:dyDescent="0.2">
      <c r="A4451">
        <v>2012</v>
      </c>
      <c r="B4451">
        <v>215</v>
      </c>
      <c r="C4451" s="3">
        <v>215</v>
      </c>
      <c r="D4451" t="s">
        <v>26463</v>
      </c>
      <c r="E4451" t="s">
        <v>10766</v>
      </c>
      <c r="F4451">
        <v>13</v>
      </c>
      <c r="G4451">
        <v>1870</v>
      </c>
      <c r="H4451" t="s">
        <v>69</v>
      </c>
      <c r="I4451" t="s">
        <v>10152</v>
      </c>
      <c r="J4451" t="s">
        <v>26468</v>
      </c>
      <c r="L4451">
        <v>195</v>
      </c>
      <c r="M4451" t="s">
        <v>10440</v>
      </c>
      <c r="N4451" t="s">
        <v>5348</v>
      </c>
      <c r="O4451" t="s">
        <v>2</v>
      </c>
      <c r="P4451" t="s">
        <v>5296</v>
      </c>
      <c r="R4451" t="s">
        <v>69</v>
      </c>
      <c r="S4451" t="s">
        <v>5349</v>
      </c>
      <c r="T4451">
        <v>41</v>
      </c>
      <c r="U4451" t="s">
        <v>5350</v>
      </c>
      <c r="V4451" t="s">
        <v>72</v>
      </c>
      <c r="W4451" t="s">
        <v>26455</v>
      </c>
      <c r="X4451" t="s">
        <v>26459</v>
      </c>
      <c r="Y4451" t="s">
        <v>5351</v>
      </c>
      <c r="Z4451" t="s">
        <v>5352</v>
      </c>
      <c r="AA4451" t="s">
        <v>19</v>
      </c>
      <c r="AB4451">
        <v>3561000</v>
      </c>
      <c r="AC4451">
        <v>6500000</v>
      </c>
      <c r="AD4451">
        <v>10061000</v>
      </c>
      <c r="AE4451">
        <v>586000</v>
      </c>
      <c r="AF4451">
        <v>0</v>
      </c>
      <c r="AG4451" t="s">
        <v>10</v>
      </c>
      <c r="AH4451" t="s">
        <v>114</v>
      </c>
      <c r="AI4451">
        <v>187360</v>
      </c>
      <c r="AJ4451" t="s">
        <v>5347</v>
      </c>
      <c r="AK4451">
        <v>712</v>
      </c>
    </row>
    <row r="4452" spans="1:38" x14ac:dyDescent="0.2">
      <c r="A4452">
        <v>2012</v>
      </c>
      <c r="B4452">
        <v>215</v>
      </c>
      <c r="C4452" s="3">
        <v>215</v>
      </c>
      <c r="D4452" t="s">
        <v>26463</v>
      </c>
      <c r="E4452" t="s">
        <v>10766</v>
      </c>
      <c r="F4452">
        <v>14</v>
      </c>
      <c r="G4452">
        <v>1871</v>
      </c>
      <c r="H4452" t="s">
        <v>4</v>
      </c>
      <c r="I4452" t="s">
        <v>5314</v>
      </c>
      <c r="J4452" t="s">
        <v>26468</v>
      </c>
      <c r="L4452">
        <v>177</v>
      </c>
      <c r="M4452" t="s">
        <v>10440</v>
      </c>
      <c r="N4452" t="s">
        <v>5314</v>
      </c>
      <c r="O4452" t="s">
        <v>2</v>
      </c>
      <c r="P4452" t="s">
        <v>5296</v>
      </c>
      <c r="R4452" t="s">
        <v>4</v>
      </c>
      <c r="S4452" t="s">
        <v>5315</v>
      </c>
      <c r="T4452">
        <v>40</v>
      </c>
      <c r="U4452" t="s">
        <v>5316</v>
      </c>
      <c r="V4452" t="s">
        <v>24</v>
      </c>
      <c r="W4452" t="s">
        <v>24</v>
      </c>
      <c r="X4452" t="s">
        <v>26459</v>
      </c>
      <c r="Y4452" t="s">
        <v>5317</v>
      </c>
      <c r="Z4452" t="s">
        <v>224</v>
      </c>
      <c r="AA4452" t="s">
        <v>683</v>
      </c>
      <c r="AB4452">
        <v>1053901</v>
      </c>
      <c r="AC4452">
        <v>10500000</v>
      </c>
      <c r="AD4452">
        <v>12603702</v>
      </c>
      <c r="AE4452">
        <v>0</v>
      </c>
      <c r="AF4452">
        <v>0</v>
      </c>
      <c r="AG4452" t="s">
        <v>10</v>
      </c>
      <c r="AH4452" t="s">
        <v>281</v>
      </c>
      <c r="AI4452">
        <v>189890</v>
      </c>
      <c r="AJ4452" t="s">
        <v>5313</v>
      </c>
      <c r="AK4452">
        <v>1180</v>
      </c>
    </row>
    <row r="4453" spans="1:38" x14ac:dyDescent="0.2">
      <c r="A4453">
        <v>2012</v>
      </c>
      <c r="B4453">
        <v>215</v>
      </c>
      <c r="C4453" s="3">
        <v>215</v>
      </c>
      <c r="D4453" t="s">
        <v>26463</v>
      </c>
      <c r="E4453" t="s">
        <v>10766</v>
      </c>
      <c r="F4453">
        <v>15</v>
      </c>
      <c r="G4453">
        <v>1872</v>
      </c>
      <c r="H4453" t="s">
        <v>69</v>
      </c>
      <c r="I4453" t="s">
        <v>10768</v>
      </c>
      <c r="J4453" t="s">
        <v>26468</v>
      </c>
      <c r="L4453">
        <v>138</v>
      </c>
      <c r="M4453" t="s">
        <v>10440</v>
      </c>
      <c r="N4453" t="s">
        <v>5359</v>
      </c>
      <c r="O4453" t="s">
        <v>2</v>
      </c>
      <c r="P4453" t="s">
        <v>5296</v>
      </c>
      <c r="R4453" t="s">
        <v>69</v>
      </c>
      <c r="S4453" t="s">
        <v>5360</v>
      </c>
      <c r="T4453">
        <v>38</v>
      </c>
      <c r="U4453" t="s">
        <v>5361</v>
      </c>
      <c r="V4453" t="s">
        <v>24</v>
      </c>
      <c r="W4453" t="s">
        <v>24</v>
      </c>
      <c r="X4453" t="s">
        <v>26459</v>
      </c>
      <c r="Y4453" t="s">
        <v>5362</v>
      </c>
      <c r="Z4453" t="s">
        <v>554</v>
      </c>
      <c r="AA4453" t="s">
        <v>554</v>
      </c>
      <c r="AB4453">
        <v>375000</v>
      </c>
      <c r="AC4453">
        <v>6100000</v>
      </c>
      <c r="AD4453">
        <v>8390000</v>
      </c>
      <c r="AE4453">
        <v>0</v>
      </c>
      <c r="AF4453">
        <v>0</v>
      </c>
      <c r="AJ4453" t="s">
        <v>5358</v>
      </c>
      <c r="AK4453">
        <v>84</v>
      </c>
    </row>
    <row r="4454" spans="1:38" x14ac:dyDescent="0.2">
      <c r="A4454">
        <v>2012</v>
      </c>
      <c r="B4454">
        <v>215</v>
      </c>
      <c r="C4454" s="3" t="s">
        <v>26656</v>
      </c>
      <c r="D4454" t="s">
        <v>26463</v>
      </c>
      <c r="E4454" t="s">
        <v>10766</v>
      </c>
      <c r="F4454">
        <v>16</v>
      </c>
      <c r="H4454" t="s">
        <v>4</v>
      </c>
      <c r="I4454" t="s">
        <v>26657</v>
      </c>
      <c r="J4454" t="s">
        <v>26468</v>
      </c>
      <c r="L4454">
        <v>112</v>
      </c>
      <c r="AL4454" t="s">
        <v>26658</v>
      </c>
    </row>
    <row r="4455" spans="1:38" x14ac:dyDescent="0.2">
      <c r="A4455">
        <v>2012</v>
      </c>
      <c r="B4455">
        <v>215</v>
      </c>
      <c r="C4455" s="3">
        <v>215</v>
      </c>
      <c r="D4455" t="s">
        <v>26463</v>
      </c>
      <c r="E4455" t="s">
        <v>10766</v>
      </c>
      <c r="F4455">
        <v>17</v>
      </c>
      <c r="G4455">
        <v>1873</v>
      </c>
      <c r="H4455" t="s">
        <v>4</v>
      </c>
      <c r="I4455" t="s">
        <v>10767</v>
      </c>
      <c r="J4455" t="s">
        <v>26468</v>
      </c>
      <c r="L4455">
        <v>86</v>
      </c>
      <c r="M4455" t="s">
        <v>10440</v>
      </c>
      <c r="N4455" t="s">
        <v>5354</v>
      </c>
      <c r="O4455" t="s">
        <v>2</v>
      </c>
      <c r="P4455" t="s">
        <v>5296</v>
      </c>
      <c r="R4455" t="s">
        <v>4</v>
      </c>
      <c r="S4455" t="s">
        <v>5355</v>
      </c>
      <c r="T4455">
        <v>30</v>
      </c>
      <c r="U4455" t="s">
        <v>5356</v>
      </c>
      <c r="V4455" t="s">
        <v>24</v>
      </c>
      <c r="W4455" t="s">
        <v>24</v>
      </c>
      <c r="X4455" t="s">
        <v>26459</v>
      </c>
      <c r="Y4455" t="s">
        <v>5357</v>
      </c>
      <c r="Z4455" t="s">
        <v>3407</v>
      </c>
      <c r="AA4455" t="s">
        <v>9</v>
      </c>
      <c r="AB4455">
        <v>302000</v>
      </c>
      <c r="AC4455">
        <v>0</v>
      </c>
      <c r="AD4455">
        <v>202000</v>
      </c>
      <c r="AE4455">
        <v>0</v>
      </c>
      <c r="AF4455">
        <v>0</v>
      </c>
      <c r="AG4455" t="s">
        <v>10</v>
      </c>
      <c r="AH4455" t="s">
        <v>11</v>
      </c>
      <c r="AI4455">
        <v>0</v>
      </c>
      <c r="AJ4455" t="s">
        <v>5353</v>
      </c>
      <c r="AK4455">
        <v>83</v>
      </c>
    </row>
    <row r="4456" spans="1:38" x14ac:dyDescent="0.2">
      <c r="A4456">
        <v>2012</v>
      </c>
      <c r="B4456">
        <v>215</v>
      </c>
      <c r="C4456" s="3">
        <v>215</v>
      </c>
      <c r="D4456" t="s">
        <v>26463</v>
      </c>
      <c r="E4456" t="s">
        <v>10766</v>
      </c>
      <c r="F4456">
        <v>18</v>
      </c>
      <c r="G4456">
        <v>1874</v>
      </c>
      <c r="H4456" t="s">
        <v>4</v>
      </c>
      <c r="I4456" t="s">
        <v>3483</v>
      </c>
      <c r="J4456" t="s">
        <v>26468</v>
      </c>
      <c r="L4456">
        <v>50</v>
      </c>
      <c r="M4456" t="s">
        <v>10440</v>
      </c>
      <c r="N4456" t="s">
        <v>3483</v>
      </c>
      <c r="O4456" t="s">
        <v>2</v>
      </c>
      <c r="P4456" t="s">
        <v>5296</v>
      </c>
      <c r="R4456" t="s">
        <v>4</v>
      </c>
      <c r="S4456" t="s">
        <v>2712</v>
      </c>
      <c r="T4456">
        <v>33</v>
      </c>
      <c r="U4456" t="s">
        <v>5306</v>
      </c>
      <c r="V4456" t="s">
        <v>24</v>
      </c>
      <c r="W4456" t="s">
        <v>24</v>
      </c>
      <c r="X4456" t="s">
        <v>26459</v>
      </c>
      <c r="Y4456" t="s">
        <v>5307</v>
      </c>
      <c r="Z4456" t="s">
        <v>18</v>
      </c>
      <c r="AA4456" t="s">
        <v>1925</v>
      </c>
      <c r="AB4456">
        <v>714000</v>
      </c>
      <c r="AC4456">
        <v>0</v>
      </c>
      <c r="AD4456">
        <v>714000</v>
      </c>
      <c r="AE4456">
        <v>0</v>
      </c>
      <c r="AF4456">
        <v>0</v>
      </c>
      <c r="AG4456" t="s">
        <v>10</v>
      </c>
      <c r="AH4456" t="s">
        <v>11</v>
      </c>
      <c r="AI4456">
        <v>0</v>
      </c>
      <c r="AJ4456" t="s">
        <v>5305</v>
      </c>
      <c r="AK4456">
        <v>1175</v>
      </c>
    </row>
    <row r="4457" spans="1:38" x14ac:dyDescent="0.2">
      <c r="A4457">
        <v>2012</v>
      </c>
      <c r="B4457">
        <v>216</v>
      </c>
      <c r="C4457" s="3">
        <v>216</v>
      </c>
      <c r="D4457" t="s">
        <v>26462</v>
      </c>
      <c r="E4457" t="s">
        <v>10756</v>
      </c>
      <c r="F4457">
        <v>1</v>
      </c>
      <c r="G4457">
        <v>1875</v>
      </c>
      <c r="H4457" t="s">
        <v>76</v>
      </c>
      <c r="I4457" t="s">
        <v>10760</v>
      </c>
      <c r="J4457" s="4" t="s">
        <v>26467</v>
      </c>
      <c r="K4457" t="s">
        <v>17394</v>
      </c>
      <c r="L4457">
        <v>9146</v>
      </c>
      <c r="M4457" t="s">
        <v>10440</v>
      </c>
      <c r="N4457" t="s">
        <v>5403</v>
      </c>
      <c r="O4457" t="s">
        <v>62</v>
      </c>
      <c r="P4457" t="s">
        <v>5369</v>
      </c>
      <c r="R4457" t="s">
        <v>76</v>
      </c>
      <c r="S4457" t="s">
        <v>5404</v>
      </c>
      <c r="T4457">
        <v>37</v>
      </c>
      <c r="U4457" t="s">
        <v>5405</v>
      </c>
      <c r="V4457" t="s">
        <v>7</v>
      </c>
      <c r="W4457" t="s">
        <v>7</v>
      </c>
      <c r="X4457" t="s">
        <v>26460</v>
      </c>
      <c r="Y4457" t="s">
        <v>5406</v>
      </c>
      <c r="Z4457" t="s">
        <v>230</v>
      </c>
      <c r="AA4457" t="s">
        <v>112</v>
      </c>
      <c r="AB4457">
        <v>2464340</v>
      </c>
      <c r="AC4457">
        <v>7300000</v>
      </c>
      <c r="AD4457">
        <v>9617534</v>
      </c>
      <c r="AE4457">
        <v>0</v>
      </c>
      <c r="AF4457">
        <v>1</v>
      </c>
      <c r="AG4457" t="s">
        <v>10</v>
      </c>
      <c r="AH4457" t="s">
        <v>52</v>
      </c>
      <c r="AI4457">
        <v>554101</v>
      </c>
      <c r="AJ4457" t="s">
        <v>5402</v>
      </c>
      <c r="AK4457">
        <v>626</v>
      </c>
    </row>
    <row r="4458" spans="1:38" x14ac:dyDescent="0.2">
      <c r="A4458">
        <v>2012</v>
      </c>
      <c r="B4458">
        <v>216</v>
      </c>
      <c r="C4458" s="3">
        <v>216</v>
      </c>
      <c r="D4458" t="s">
        <v>26462</v>
      </c>
      <c r="E4458" t="s">
        <v>10756</v>
      </c>
      <c r="F4458">
        <v>2</v>
      </c>
      <c r="G4458">
        <v>1876</v>
      </c>
      <c r="H4458" t="s">
        <v>55</v>
      </c>
      <c r="I4458" t="s">
        <v>10459</v>
      </c>
      <c r="J4458" s="4" t="s">
        <v>26467</v>
      </c>
      <c r="K4458" t="s">
        <v>17394</v>
      </c>
      <c r="L4458">
        <v>7176</v>
      </c>
      <c r="M4458" t="s">
        <v>10440</v>
      </c>
      <c r="N4458" t="s">
        <v>2604</v>
      </c>
      <c r="O4458" t="s">
        <v>2</v>
      </c>
      <c r="P4458" t="s">
        <v>5369</v>
      </c>
      <c r="R4458" t="s">
        <v>55</v>
      </c>
      <c r="S4458" t="s">
        <v>5387</v>
      </c>
      <c r="T4458">
        <v>37</v>
      </c>
      <c r="U4458" t="s">
        <v>5388</v>
      </c>
      <c r="V4458" t="s">
        <v>58</v>
      </c>
      <c r="W4458" t="s">
        <v>26455</v>
      </c>
      <c r="X4458" t="s">
        <v>26459</v>
      </c>
      <c r="Y4458" t="s">
        <v>5389</v>
      </c>
      <c r="Z4458" t="s">
        <v>5390</v>
      </c>
      <c r="AA4458" t="s">
        <v>18</v>
      </c>
      <c r="AB4458">
        <v>498432</v>
      </c>
      <c r="AC4458">
        <v>4000000</v>
      </c>
      <c r="AD4458">
        <v>4498432</v>
      </c>
      <c r="AE4458">
        <v>0</v>
      </c>
      <c r="AF4458">
        <v>2</v>
      </c>
      <c r="AG4458" t="s">
        <v>10</v>
      </c>
      <c r="AH4458" t="s">
        <v>11</v>
      </c>
      <c r="AI4458">
        <v>0</v>
      </c>
      <c r="AJ4458" t="s">
        <v>5386</v>
      </c>
      <c r="AK4458">
        <v>2180</v>
      </c>
    </row>
    <row r="4459" spans="1:38" x14ac:dyDescent="0.2">
      <c r="A4459">
        <v>2012</v>
      </c>
      <c r="B4459" s="2">
        <v>216</v>
      </c>
      <c r="C4459" s="3">
        <v>216</v>
      </c>
      <c r="D4459" t="s">
        <v>26462</v>
      </c>
      <c r="E4459" t="s">
        <v>10756</v>
      </c>
      <c r="F4459">
        <v>3</v>
      </c>
      <c r="G4459">
        <v>1877</v>
      </c>
      <c r="H4459" t="s">
        <v>63</v>
      </c>
      <c r="I4459" t="s">
        <v>10761</v>
      </c>
      <c r="J4459" s="4" t="s">
        <v>26467</v>
      </c>
      <c r="K4459" t="s">
        <v>17394</v>
      </c>
      <c r="L4459">
        <v>5903</v>
      </c>
      <c r="M4459" t="s">
        <v>10453</v>
      </c>
      <c r="P4459" t="s">
        <v>5369</v>
      </c>
      <c r="U4459" s="1"/>
    </row>
    <row r="4460" spans="1:38" x14ac:dyDescent="0.2">
      <c r="A4460">
        <v>2012</v>
      </c>
      <c r="B4460">
        <v>216</v>
      </c>
      <c r="C4460" s="3">
        <v>216</v>
      </c>
      <c r="D4460" t="s">
        <v>26462</v>
      </c>
      <c r="E4460" t="s">
        <v>10756</v>
      </c>
      <c r="F4460">
        <v>4</v>
      </c>
      <c r="G4460">
        <v>1878</v>
      </c>
      <c r="H4460" t="s">
        <v>4</v>
      </c>
      <c r="I4460" t="s">
        <v>4237</v>
      </c>
      <c r="J4460" s="4" t="s">
        <v>26467</v>
      </c>
      <c r="K4460" t="s">
        <v>17394</v>
      </c>
      <c r="L4460">
        <v>1111</v>
      </c>
      <c r="M4460" t="s">
        <v>10440</v>
      </c>
      <c r="N4460" t="s">
        <v>4237</v>
      </c>
      <c r="O4460" t="s">
        <v>2</v>
      </c>
      <c r="P4460" t="s">
        <v>5369</v>
      </c>
      <c r="R4460" t="s">
        <v>4</v>
      </c>
      <c r="S4460" t="s">
        <v>5370</v>
      </c>
      <c r="T4460">
        <v>26</v>
      </c>
      <c r="U4460" t="s">
        <v>5371</v>
      </c>
      <c r="V4460" t="s">
        <v>16</v>
      </c>
      <c r="W4460" t="s">
        <v>26454</v>
      </c>
      <c r="X4460" t="s">
        <v>26460</v>
      </c>
      <c r="Y4460" t="s">
        <v>5372</v>
      </c>
      <c r="Z4460" t="s">
        <v>217</v>
      </c>
      <c r="AA4460" t="s">
        <v>122</v>
      </c>
      <c r="AB4460">
        <v>602000</v>
      </c>
      <c r="AC4460">
        <v>1000000</v>
      </c>
      <c r="AD4460">
        <v>1587000</v>
      </c>
      <c r="AE4460">
        <v>0</v>
      </c>
      <c r="AF4460">
        <v>0</v>
      </c>
      <c r="AG4460" t="s">
        <v>10</v>
      </c>
      <c r="AH4460" t="s">
        <v>338</v>
      </c>
      <c r="AI4460">
        <v>150000</v>
      </c>
      <c r="AJ4460" t="s">
        <v>5368</v>
      </c>
      <c r="AK4460">
        <v>1208</v>
      </c>
    </row>
    <row r="4461" spans="1:38" x14ac:dyDescent="0.2">
      <c r="A4461">
        <v>2012</v>
      </c>
      <c r="B4461">
        <v>216</v>
      </c>
      <c r="C4461" s="3">
        <v>216</v>
      </c>
      <c r="D4461" t="s">
        <v>26462</v>
      </c>
      <c r="E4461" t="s">
        <v>10756</v>
      </c>
      <c r="F4461">
        <v>5</v>
      </c>
      <c r="G4461">
        <v>1879</v>
      </c>
      <c r="H4461" t="s">
        <v>590</v>
      </c>
      <c r="I4461" t="s">
        <v>5381</v>
      </c>
      <c r="J4461" s="4" t="s">
        <v>26467</v>
      </c>
      <c r="K4461" t="s">
        <v>17394</v>
      </c>
      <c r="L4461">
        <v>998</v>
      </c>
      <c r="M4461" t="s">
        <v>10440</v>
      </c>
      <c r="N4461" t="s">
        <v>5381</v>
      </c>
      <c r="O4461" t="s">
        <v>2</v>
      </c>
      <c r="P4461" t="s">
        <v>5369</v>
      </c>
      <c r="R4461" t="s">
        <v>590</v>
      </c>
      <c r="S4461" t="s">
        <v>5382</v>
      </c>
      <c r="T4461">
        <v>31</v>
      </c>
      <c r="U4461" t="s">
        <v>5383</v>
      </c>
      <c r="V4461" t="s">
        <v>58</v>
      </c>
      <c r="W4461" t="s">
        <v>26455</v>
      </c>
      <c r="X4461" t="s">
        <v>26459</v>
      </c>
      <c r="Y4461" t="s">
        <v>5384</v>
      </c>
      <c r="Z4461" t="s">
        <v>5385</v>
      </c>
      <c r="AA4461" t="s">
        <v>122</v>
      </c>
      <c r="AB4461">
        <v>892562</v>
      </c>
      <c r="AC4461">
        <v>1200000</v>
      </c>
      <c r="AD4461">
        <v>945600</v>
      </c>
      <c r="AE4461">
        <v>260000</v>
      </c>
      <c r="AF4461">
        <v>0</v>
      </c>
      <c r="AG4461" t="s">
        <v>10</v>
      </c>
      <c r="AH4461" t="s">
        <v>114</v>
      </c>
      <c r="AI4461">
        <v>195000</v>
      </c>
      <c r="AJ4461" t="s">
        <v>5380</v>
      </c>
      <c r="AK4461">
        <v>1210</v>
      </c>
    </row>
    <row r="4462" spans="1:38" x14ac:dyDescent="0.2">
      <c r="A4462">
        <v>2012</v>
      </c>
      <c r="B4462">
        <v>216</v>
      </c>
      <c r="C4462" s="3">
        <v>216</v>
      </c>
      <c r="D4462" t="s">
        <v>26462</v>
      </c>
      <c r="E4462" t="s">
        <v>10756</v>
      </c>
      <c r="F4462">
        <v>6</v>
      </c>
      <c r="G4462">
        <v>1880</v>
      </c>
      <c r="H4462" t="s">
        <v>4</v>
      </c>
      <c r="I4462" t="s">
        <v>10762</v>
      </c>
      <c r="J4462" s="4" t="s">
        <v>26467</v>
      </c>
      <c r="K4462" t="s">
        <v>17394</v>
      </c>
      <c r="L4462">
        <v>623</v>
      </c>
      <c r="M4462" t="s">
        <v>10440</v>
      </c>
      <c r="N4462" t="s">
        <v>3386</v>
      </c>
      <c r="O4462" t="s">
        <v>2</v>
      </c>
      <c r="P4462" t="s">
        <v>5369</v>
      </c>
      <c r="R4462" t="s">
        <v>4</v>
      </c>
      <c r="S4462" t="s">
        <v>5392</v>
      </c>
      <c r="T4462">
        <v>40</v>
      </c>
      <c r="U4462" t="s">
        <v>5393</v>
      </c>
      <c r="V4462" t="s">
        <v>24</v>
      </c>
      <c r="W4462" t="s">
        <v>24</v>
      </c>
      <c r="X4462" t="s">
        <v>26459</v>
      </c>
      <c r="Y4462" t="s">
        <v>5394</v>
      </c>
      <c r="Z4462" t="s">
        <v>5395</v>
      </c>
      <c r="AA4462" t="s">
        <v>105</v>
      </c>
      <c r="AB4462">
        <v>180295</v>
      </c>
      <c r="AC4462">
        <v>4000000</v>
      </c>
      <c r="AD4462">
        <v>4020000</v>
      </c>
      <c r="AE4462">
        <v>0</v>
      </c>
      <c r="AF4462">
        <v>0</v>
      </c>
      <c r="AJ4462" t="s">
        <v>5391</v>
      </c>
      <c r="AK4462">
        <v>2182</v>
      </c>
    </row>
    <row r="4463" spans="1:38" x14ac:dyDescent="0.2">
      <c r="A4463">
        <v>2012</v>
      </c>
      <c r="B4463">
        <v>216</v>
      </c>
      <c r="C4463" s="3">
        <v>216</v>
      </c>
      <c r="D4463" t="s">
        <v>26462</v>
      </c>
      <c r="E4463" t="s">
        <v>10756</v>
      </c>
      <c r="F4463">
        <v>7</v>
      </c>
      <c r="G4463">
        <v>1881</v>
      </c>
      <c r="H4463" t="s">
        <v>69</v>
      </c>
      <c r="I4463" t="s">
        <v>10763</v>
      </c>
      <c r="J4463" s="4" t="s">
        <v>26467</v>
      </c>
      <c r="K4463" t="s">
        <v>17394</v>
      </c>
      <c r="L4463">
        <v>254</v>
      </c>
      <c r="M4463" t="s">
        <v>10440</v>
      </c>
      <c r="N4463" t="s">
        <v>5397</v>
      </c>
      <c r="O4463" t="s">
        <v>2</v>
      </c>
      <c r="P4463" t="s">
        <v>5369</v>
      </c>
      <c r="R4463" t="s">
        <v>69</v>
      </c>
      <c r="S4463" t="s">
        <v>5398</v>
      </c>
      <c r="T4463">
        <v>47</v>
      </c>
      <c r="U4463" t="s">
        <v>5399</v>
      </c>
      <c r="V4463" t="s">
        <v>58</v>
      </c>
      <c r="W4463" t="s">
        <v>26455</v>
      </c>
      <c r="X4463" t="s">
        <v>26459</v>
      </c>
      <c r="Y4463" t="s">
        <v>5400</v>
      </c>
      <c r="Z4463" t="s">
        <v>5401</v>
      </c>
      <c r="AB4463">
        <v>2510154</v>
      </c>
      <c r="AC4463">
        <v>6000000</v>
      </c>
      <c r="AD4463">
        <v>12677184</v>
      </c>
      <c r="AE4463">
        <v>0</v>
      </c>
      <c r="AF4463">
        <v>0</v>
      </c>
      <c r="AG4463" t="s">
        <v>10</v>
      </c>
      <c r="AH4463" t="s">
        <v>52</v>
      </c>
      <c r="AI4463">
        <v>201072</v>
      </c>
      <c r="AJ4463" t="s">
        <v>5396</v>
      </c>
      <c r="AK4463">
        <v>29</v>
      </c>
    </row>
    <row r="4464" spans="1:38" x14ac:dyDescent="0.2">
      <c r="A4464">
        <v>2012</v>
      </c>
      <c r="B4464">
        <v>216</v>
      </c>
      <c r="C4464" s="3">
        <v>216</v>
      </c>
      <c r="D4464" t="s">
        <v>26462</v>
      </c>
      <c r="E4464" t="s">
        <v>10756</v>
      </c>
      <c r="F4464">
        <v>8</v>
      </c>
      <c r="G4464">
        <v>1882</v>
      </c>
      <c r="H4464" t="s">
        <v>4</v>
      </c>
      <c r="I4464" t="s">
        <v>10764</v>
      </c>
      <c r="J4464" s="4" t="s">
        <v>26467</v>
      </c>
      <c r="K4464" t="s">
        <v>17394</v>
      </c>
      <c r="L4464">
        <v>166</v>
      </c>
      <c r="M4464" t="s">
        <v>10453</v>
      </c>
      <c r="P4464" t="s">
        <v>5369</v>
      </c>
      <c r="U4464" s="1"/>
    </row>
    <row r="4465" spans="1:37" x14ac:dyDescent="0.2">
      <c r="A4465">
        <v>2012</v>
      </c>
      <c r="B4465">
        <v>216</v>
      </c>
      <c r="C4465" s="3">
        <v>216</v>
      </c>
      <c r="D4465" t="s">
        <v>26462</v>
      </c>
      <c r="E4465" t="s">
        <v>10756</v>
      </c>
      <c r="F4465">
        <v>9</v>
      </c>
      <c r="G4465">
        <v>1883</v>
      </c>
      <c r="H4465" t="s">
        <v>4</v>
      </c>
      <c r="I4465" t="s">
        <v>5374</v>
      </c>
      <c r="J4465" s="4" t="s">
        <v>26467</v>
      </c>
      <c r="K4465" t="s">
        <v>17394</v>
      </c>
      <c r="L4465">
        <v>152</v>
      </c>
      <c r="M4465" t="s">
        <v>10440</v>
      </c>
      <c r="N4465" t="s">
        <v>5374</v>
      </c>
      <c r="O4465" t="s">
        <v>2</v>
      </c>
      <c r="P4465" t="s">
        <v>5369</v>
      </c>
      <c r="R4465" t="s">
        <v>4</v>
      </c>
      <c r="S4465" t="s">
        <v>5375</v>
      </c>
      <c r="T4465">
        <v>40</v>
      </c>
      <c r="U4465" t="s">
        <v>5376</v>
      </c>
      <c r="V4465" t="s">
        <v>7</v>
      </c>
      <c r="W4465" t="s">
        <v>7</v>
      </c>
      <c r="X4465" t="s">
        <v>26460</v>
      </c>
      <c r="Y4465" t="s">
        <v>5377</v>
      </c>
      <c r="Z4465" t="s">
        <v>5378</v>
      </c>
      <c r="AA4465" t="s">
        <v>5379</v>
      </c>
      <c r="AB4465">
        <v>5528000</v>
      </c>
      <c r="AC4465">
        <v>26200000</v>
      </c>
      <c r="AD4465">
        <v>27758000</v>
      </c>
      <c r="AE4465">
        <v>2430000</v>
      </c>
      <c r="AF4465">
        <v>1</v>
      </c>
      <c r="AG4465" t="s">
        <v>10</v>
      </c>
      <c r="AH4465" t="s">
        <v>114</v>
      </c>
      <c r="AI4465">
        <v>295391</v>
      </c>
      <c r="AJ4465" t="s">
        <v>5373</v>
      </c>
      <c r="AK4465">
        <v>1209</v>
      </c>
    </row>
    <row r="4466" spans="1:37" ht="96" x14ac:dyDescent="0.2">
      <c r="A4466">
        <v>2012</v>
      </c>
      <c r="B4466">
        <v>216</v>
      </c>
      <c r="C4466" s="3">
        <v>216</v>
      </c>
      <c r="D4466" t="s">
        <v>26462</v>
      </c>
      <c r="E4466" t="s">
        <v>10756</v>
      </c>
      <c r="F4466">
        <v>10</v>
      </c>
      <c r="G4466">
        <v>1884</v>
      </c>
      <c r="H4466" t="s">
        <v>69</v>
      </c>
      <c r="I4466" t="s">
        <v>10765</v>
      </c>
      <c r="J4466" s="4" t="s">
        <v>26467</v>
      </c>
      <c r="K4466" t="s">
        <v>17394</v>
      </c>
      <c r="L4466">
        <v>47</v>
      </c>
      <c r="M4466" t="s">
        <v>10440</v>
      </c>
      <c r="N4466" t="s">
        <v>5408</v>
      </c>
      <c r="O4466" t="s">
        <v>2</v>
      </c>
      <c r="P4466" t="s">
        <v>5369</v>
      </c>
      <c r="R4466" t="s">
        <v>69</v>
      </c>
      <c r="S4466" t="s">
        <v>5409</v>
      </c>
      <c r="T4466">
        <v>61</v>
      </c>
      <c r="U4466" s="1" t="s">
        <v>5410</v>
      </c>
      <c r="V4466" t="s">
        <v>16</v>
      </c>
      <c r="W4466" t="s">
        <v>26454</v>
      </c>
      <c r="X4466" t="s">
        <v>26460</v>
      </c>
      <c r="Y4466" t="s">
        <v>5411</v>
      </c>
      <c r="Z4466" t="s">
        <v>224</v>
      </c>
      <c r="AA4466" t="s">
        <v>224</v>
      </c>
      <c r="AB4466">
        <v>441000</v>
      </c>
      <c r="AC4466">
        <v>7200000</v>
      </c>
      <c r="AD4466">
        <v>7593000</v>
      </c>
      <c r="AE4466">
        <v>0</v>
      </c>
      <c r="AF4466">
        <v>0</v>
      </c>
      <c r="AJ4466" t="s">
        <v>5407</v>
      </c>
      <c r="AK4466">
        <v>714</v>
      </c>
    </row>
    <row r="4467" spans="1:37" x14ac:dyDescent="0.2">
      <c r="A4467">
        <v>2012</v>
      </c>
      <c r="B4467" s="2">
        <v>217</v>
      </c>
      <c r="C4467" s="3">
        <v>217</v>
      </c>
      <c r="D4467" t="s">
        <v>26463</v>
      </c>
      <c r="E4467" t="s">
        <v>10755</v>
      </c>
      <c r="F4467">
        <v>1</v>
      </c>
      <c r="G4467">
        <v>1885</v>
      </c>
      <c r="H4467" t="s">
        <v>63</v>
      </c>
      <c r="I4467" t="s">
        <v>10757</v>
      </c>
      <c r="J4467" t="s">
        <v>26468</v>
      </c>
      <c r="L4467">
        <v>8237</v>
      </c>
      <c r="M4467" t="s">
        <v>10440</v>
      </c>
      <c r="N4467" t="s">
        <v>5438</v>
      </c>
      <c r="O4467" t="s">
        <v>62</v>
      </c>
      <c r="P4467" t="s">
        <v>5414</v>
      </c>
      <c r="R4467" t="s">
        <v>63</v>
      </c>
      <c r="S4467" t="s">
        <v>5439</v>
      </c>
      <c r="T4467">
        <v>47</v>
      </c>
      <c r="U4467" t="s">
        <v>5440</v>
      </c>
      <c r="V4467" t="s">
        <v>258</v>
      </c>
      <c r="W4467" t="s">
        <v>26456</v>
      </c>
      <c r="X4467" t="s">
        <v>26459</v>
      </c>
      <c r="Y4467" t="s">
        <v>258</v>
      </c>
      <c r="Z4467" t="s">
        <v>806</v>
      </c>
      <c r="AA4467" t="s">
        <v>19</v>
      </c>
      <c r="AB4467">
        <v>1209000</v>
      </c>
      <c r="AC4467">
        <v>21700000</v>
      </c>
      <c r="AD4467">
        <v>20909000</v>
      </c>
      <c r="AE4467">
        <v>0</v>
      </c>
      <c r="AF4467">
        <v>0</v>
      </c>
      <c r="AG4467" t="s">
        <v>10</v>
      </c>
      <c r="AH4467" t="s">
        <v>52</v>
      </c>
      <c r="AI4467">
        <v>206667</v>
      </c>
      <c r="AJ4467" t="s">
        <v>5437</v>
      </c>
      <c r="AK4467">
        <v>348</v>
      </c>
    </row>
    <row r="4468" spans="1:37" x14ac:dyDescent="0.2">
      <c r="A4468">
        <v>2012</v>
      </c>
      <c r="B4468">
        <v>217</v>
      </c>
      <c r="C4468" s="3">
        <v>217</v>
      </c>
      <c r="D4468" t="s">
        <v>26463</v>
      </c>
      <c r="E4468" t="s">
        <v>10755</v>
      </c>
      <c r="F4468">
        <v>2</v>
      </c>
      <c r="G4468">
        <v>1886</v>
      </c>
      <c r="H4468" t="s">
        <v>76</v>
      </c>
      <c r="I4468" t="s">
        <v>5442</v>
      </c>
      <c r="J4468" t="s">
        <v>26468</v>
      </c>
      <c r="L4468">
        <v>6662</v>
      </c>
      <c r="M4468" t="s">
        <v>10440</v>
      </c>
      <c r="N4468" t="s">
        <v>5442</v>
      </c>
      <c r="O4468" t="s">
        <v>2</v>
      </c>
      <c r="P4468" t="s">
        <v>5414</v>
      </c>
      <c r="R4468" t="s">
        <v>76</v>
      </c>
      <c r="S4468" t="s">
        <v>5443</v>
      </c>
      <c r="T4468">
        <v>36</v>
      </c>
      <c r="U4468" t="s">
        <v>5444</v>
      </c>
      <c r="V4468" t="s">
        <v>24</v>
      </c>
      <c r="W4468" t="s">
        <v>24</v>
      </c>
      <c r="X4468" t="s">
        <v>26459</v>
      </c>
      <c r="Y4468" t="s">
        <v>5445</v>
      </c>
      <c r="Z4468" t="s">
        <v>5446</v>
      </c>
      <c r="AA4468" t="s">
        <v>5447</v>
      </c>
      <c r="AB4468">
        <v>1714918</v>
      </c>
      <c r="AC4468">
        <v>2400000</v>
      </c>
      <c r="AD4468">
        <v>12114918</v>
      </c>
      <c r="AE4468">
        <v>0</v>
      </c>
      <c r="AF4468">
        <v>0</v>
      </c>
      <c r="AG4468" t="s">
        <v>10</v>
      </c>
      <c r="AH4468" t="s">
        <v>52</v>
      </c>
      <c r="AI4468">
        <v>201686</v>
      </c>
      <c r="AJ4468" t="s">
        <v>5441</v>
      </c>
      <c r="AK4468">
        <v>627</v>
      </c>
    </row>
    <row r="4469" spans="1:37" x14ac:dyDescent="0.2">
      <c r="A4469">
        <v>2012</v>
      </c>
      <c r="B4469">
        <v>217</v>
      </c>
      <c r="C4469" s="3">
        <v>217</v>
      </c>
      <c r="D4469" t="s">
        <v>26463</v>
      </c>
      <c r="E4469" t="s">
        <v>10755</v>
      </c>
      <c r="F4469">
        <v>3</v>
      </c>
      <c r="G4469">
        <v>1887</v>
      </c>
      <c r="H4469" t="s">
        <v>40</v>
      </c>
      <c r="I4469" t="s">
        <v>5413</v>
      </c>
      <c r="J4469" t="s">
        <v>26468</v>
      </c>
      <c r="L4469">
        <v>3807</v>
      </c>
      <c r="M4469" t="s">
        <v>10440</v>
      </c>
      <c r="N4469" t="s">
        <v>5413</v>
      </c>
      <c r="O4469" t="s">
        <v>2</v>
      </c>
      <c r="P4469" t="s">
        <v>5414</v>
      </c>
      <c r="R4469" t="s">
        <v>40</v>
      </c>
      <c r="S4469" t="s">
        <v>5415</v>
      </c>
      <c r="T4469">
        <v>43</v>
      </c>
      <c r="U4469" t="s">
        <v>5416</v>
      </c>
      <c r="V4469" t="s">
        <v>24</v>
      </c>
      <c r="W4469" t="s">
        <v>24</v>
      </c>
      <c r="X4469" t="s">
        <v>26459</v>
      </c>
      <c r="Y4469" t="s">
        <v>5417</v>
      </c>
      <c r="Z4469" t="s">
        <v>5418</v>
      </c>
      <c r="AA4469" t="s">
        <v>121</v>
      </c>
      <c r="AB4469">
        <v>7862126.7599999998</v>
      </c>
      <c r="AC4469">
        <v>49500000</v>
      </c>
      <c r="AD4469">
        <v>52850000</v>
      </c>
      <c r="AE4469">
        <v>3700000</v>
      </c>
      <c r="AF4469">
        <v>0</v>
      </c>
      <c r="AG4469" t="s">
        <v>10</v>
      </c>
      <c r="AH4469" t="s">
        <v>52</v>
      </c>
      <c r="AI4469">
        <v>210309</v>
      </c>
      <c r="AJ4469" t="s">
        <v>5412</v>
      </c>
      <c r="AK4469">
        <v>1252</v>
      </c>
    </row>
    <row r="4470" spans="1:37" x14ac:dyDescent="0.2">
      <c r="A4470">
        <v>2012</v>
      </c>
      <c r="B4470">
        <v>217</v>
      </c>
      <c r="C4470" s="3">
        <v>217</v>
      </c>
      <c r="D4470" t="s">
        <v>26463</v>
      </c>
      <c r="E4470" t="s">
        <v>10755</v>
      </c>
      <c r="F4470">
        <v>4</v>
      </c>
      <c r="G4470">
        <v>1888</v>
      </c>
      <c r="H4470" t="s">
        <v>55</v>
      </c>
      <c r="I4470" t="s">
        <v>5426</v>
      </c>
      <c r="J4470" t="s">
        <v>26468</v>
      </c>
      <c r="L4470">
        <v>1098</v>
      </c>
      <c r="M4470" t="s">
        <v>10440</v>
      </c>
      <c r="N4470" t="s">
        <v>5426</v>
      </c>
      <c r="O4470" t="s">
        <v>2</v>
      </c>
      <c r="P4470" t="s">
        <v>5414</v>
      </c>
      <c r="R4470" t="s">
        <v>55</v>
      </c>
      <c r="S4470" t="s">
        <v>5427</v>
      </c>
      <c r="T4470">
        <v>53</v>
      </c>
      <c r="U4470" t="s">
        <v>5428</v>
      </c>
      <c r="V4470" t="s">
        <v>16</v>
      </c>
      <c r="W4470" t="s">
        <v>26454</v>
      </c>
      <c r="X4470" t="s">
        <v>26460</v>
      </c>
      <c r="Y4470" t="s">
        <v>5429</v>
      </c>
      <c r="Z4470" t="s">
        <v>5430</v>
      </c>
      <c r="AA4470" t="s">
        <v>5431</v>
      </c>
      <c r="AB4470">
        <v>2795356</v>
      </c>
      <c r="AC4470">
        <v>38500000</v>
      </c>
      <c r="AD4470">
        <v>41295356</v>
      </c>
      <c r="AE4470">
        <v>0</v>
      </c>
      <c r="AF4470">
        <v>0</v>
      </c>
      <c r="AG4470" t="s">
        <v>10</v>
      </c>
      <c r="AH4470" t="s">
        <v>52</v>
      </c>
      <c r="AI4470">
        <v>194370</v>
      </c>
      <c r="AJ4470" t="s">
        <v>5425</v>
      </c>
      <c r="AK4470">
        <v>1265</v>
      </c>
    </row>
    <row r="4471" spans="1:37" x14ac:dyDescent="0.2">
      <c r="A4471">
        <v>2012</v>
      </c>
      <c r="B4471">
        <v>217</v>
      </c>
      <c r="C4471" s="3">
        <v>217</v>
      </c>
      <c r="D4471" t="s">
        <v>26463</v>
      </c>
      <c r="E4471" t="s">
        <v>10755</v>
      </c>
      <c r="F4471">
        <v>5</v>
      </c>
      <c r="G4471">
        <v>1889</v>
      </c>
      <c r="H4471" t="s">
        <v>590</v>
      </c>
      <c r="I4471" t="s">
        <v>10758</v>
      </c>
      <c r="J4471" t="s">
        <v>26468</v>
      </c>
      <c r="L4471">
        <v>679</v>
      </c>
      <c r="M4471" t="s">
        <v>10440</v>
      </c>
      <c r="N4471" t="s">
        <v>5433</v>
      </c>
      <c r="O4471" t="s">
        <v>2</v>
      </c>
      <c r="P4471" t="s">
        <v>5414</v>
      </c>
      <c r="R4471" t="s">
        <v>590</v>
      </c>
      <c r="S4471" t="s">
        <v>5434</v>
      </c>
      <c r="U4471" t="s">
        <v>5435</v>
      </c>
      <c r="V4471" t="s">
        <v>7</v>
      </c>
      <c r="W4471" t="s">
        <v>7</v>
      </c>
      <c r="X4471" t="s">
        <v>26460</v>
      </c>
      <c r="Y4471" t="s">
        <v>5436</v>
      </c>
      <c r="Z4471" t="s">
        <v>1118</v>
      </c>
      <c r="AB4471">
        <v>50000</v>
      </c>
      <c r="AC4471">
        <v>0</v>
      </c>
      <c r="AD4471">
        <v>50000</v>
      </c>
      <c r="AE4471">
        <v>0</v>
      </c>
      <c r="AF4471">
        <v>0</v>
      </c>
      <c r="AG4471" t="s">
        <v>10</v>
      </c>
      <c r="AH4471" t="s">
        <v>11</v>
      </c>
      <c r="AI4471">
        <v>0</v>
      </c>
      <c r="AJ4471" t="s">
        <v>5432</v>
      </c>
      <c r="AK4471">
        <v>2156</v>
      </c>
    </row>
    <row r="4472" spans="1:37" x14ac:dyDescent="0.2">
      <c r="A4472">
        <v>2012</v>
      </c>
      <c r="B4472">
        <v>217</v>
      </c>
      <c r="C4472" s="3">
        <v>217</v>
      </c>
      <c r="D4472" t="s">
        <v>26463</v>
      </c>
      <c r="E4472" t="s">
        <v>10755</v>
      </c>
      <c r="F4472">
        <v>6</v>
      </c>
      <c r="G4472">
        <v>1890</v>
      </c>
      <c r="H4472" t="s">
        <v>69</v>
      </c>
      <c r="I4472" t="s">
        <v>10759</v>
      </c>
      <c r="J4472" t="s">
        <v>26468</v>
      </c>
      <c r="L4472">
        <v>221</v>
      </c>
      <c r="M4472" t="s">
        <v>10440</v>
      </c>
      <c r="N4472" t="s">
        <v>5449</v>
      </c>
      <c r="O4472" t="s">
        <v>2</v>
      </c>
      <c r="P4472" t="s">
        <v>5414</v>
      </c>
      <c r="R4472" t="s">
        <v>69</v>
      </c>
      <c r="S4472" t="s">
        <v>5450</v>
      </c>
      <c r="T4472">
        <v>35</v>
      </c>
      <c r="U4472" t="s">
        <v>5451</v>
      </c>
      <c r="V4472" t="s">
        <v>58</v>
      </c>
      <c r="W4472" t="s">
        <v>26455</v>
      </c>
      <c r="X4472" t="s">
        <v>26459</v>
      </c>
      <c r="Y4472" t="s">
        <v>5452</v>
      </c>
      <c r="Z4472" t="s">
        <v>2946</v>
      </c>
      <c r="AA4472" t="s">
        <v>5453</v>
      </c>
      <c r="AB4472">
        <v>569763</v>
      </c>
      <c r="AC4472">
        <v>0</v>
      </c>
      <c r="AD4472">
        <v>549763</v>
      </c>
      <c r="AE4472">
        <v>0</v>
      </c>
      <c r="AF4472">
        <v>0</v>
      </c>
      <c r="AJ4472" t="s">
        <v>5448</v>
      </c>
      <c r="AK4472">
        <v>715</v>
      </c>
    </row>
    <row r="4473" spans="1:37" x14ac:dyDescent="0.2">
      <c r="A4473">
        <v>2012</v>
      </c>
      <c r="B4473">
        <v>217</v>
      </c>
      <c r="C4473" s="3">
        <v>217</v>
      </c>
      <c r="D4473" t="s">
        <v>26463</v>
      </c>
      <c r="E4473" t="s">
        <v>10755</v>
      </c>
      <c r="F4473">
        <v>7</v>
      </c>
      <c r="G4473">
        <v>1891</v>
      </c>
      <c r="H4473" t="s">
        <v>1519</v>
      </c>
      <c r="I4473" t="s">
        <v>5420</v>
      </c>
      <c r="J4473" t="s">
        <v>26468</v>
      </c>
      <c r="L4473">
        <v>213</v>
      </c>
      <c r="M4473" t="s">
        <v>10440</v>
      </c>
      <c r="N4473" t="s">
        <v>5420</v>
      </c>
      <c r="O4473" t="s">
        <v>2</v>
      </c>
      <c r="P4473" t="s">
        <v>5414</v>
      </c>
      <c r="R4473" t="s">
        <v>1519</v>
      </c>
      <c r="S4473" t="s">
        <v>5421</v>
      </c>
      <c r="T4473">
        <v>48</v>
      </c>
      <c r="U4473" t="s">
        <v>5422</v>
      </c>
      <c r="V4473" t="s">
        <v>72</v>
      </c>
      <c r="W4473" t="s">
        <v>26455</v>
      </c>
      <c r="X4473" t="s">
        <v>26459</v>
      </c>
      <c r="Y4473" t="s">
        <v>5423</v>
      </c>
      <c r="Z4473" t="s">
        <v>5424</v>
      </c>
      <c r="AA4473" t="s">
        <v>3094</v>
      </c>
      <c r="AB4473">
        <v>170205.64</v>
      </c>
      <c r="AC4473">
        <v>4000000</v>
      </c>
      <c r="AD4473">
        <v>4170205</v>
      </c>
      <c r="AE4473">
        <v>0</v>
      </c>
      <c r="AF4473">
        <v>0</v>
      </c>
      <c r="AG4473" t="s">
        <v>10</v>
      </c>
      <c r="AH4473" t="s">
        <v>426</v>
      </c>
      <c r="AI4473">
        <v>95136</v>
      </c>
      <c r="AJ4473" t="s">
        <v>5419</v>
      </c>
      <c r="AK4473">
        <v>1257</v>
      </c>
    </row>
    <row r="4474" spans="1:37" x14ac:dyDescent="0.2">
      <c r="A4474">
        <v>2012</v>
      </c>
      <c r="B4474" s="2">
        <v>218</v>
      </c>
      <c r="C4474" s="3">
        <v>218</v>
      </c>
      <c r="D4474" t="s">
        <v>26465</v>
      </c>
      <c r="E4474" t="s">
        <v>10751</v>
      </c>
      <c r="F4474">
        <v>1</v>
      </c>
      <c r="G4474">
        <v>1892</v>
      </c>
      <c r="H4474" t="s">
        <v>63</v>
      </c>
      <c r="I4474" t="s">
        <v>10752</v>
      </c>
      <c r="J4474" t="s">
        <v>26468</v>
      </c>
      <c r="L4474">
        <v>8483</v>
      </c>
      <c r="M4474" t="s">
        <v>10440</v>
      </c>
      <c r="N4474" t="s">
        <v>5468</v>
      </c>
      <c r="O4474" t="s">
        <v>62</v>
      </c>
      <c r="P4474" t="s">
        <v>5456</v>
      </c>
      <c r="R4474" t="s">
        <v>63</v>
      </c>
      <c r="S4474" t="s">
        <v>4610</v>
      </c>
      <c r="T4474">
        <v>46</v>
      </c>
      <c r="U4474" t="s">
        <v>5469</v>
      </c>
      <c r="V4474" t="s">
        <v>258</v>
      </c>
      <c r="W4474" t="s">
        <v>26456</v>
      </c>
      <c r="X4474" t="s">
        <v>26459</v>
      </c>
      <c r="Z4474" t="s">
        <v>105</v>
      </c>
      <c r="AA4474" t="s">
        <v>5470</v>
      </c>
      <c r="AB4474">
        <v>973107</v>
      </c>
      <c r="AC4474">
        <v>4000000</v>
      </c>
      <c r="AD4474">
        <v>4927107</v>
      </c>
      <c r="AE4474">
        <v>1069725</v>
      </c>
      <c r="AF4474">
        <v>0</v>
      </c>
      <c r="AG4474" t="s">
        <v>10</v>
      </c>
      <c r="AH4474" t="s">
        <v>11</v>
      </c>
      <c r="AI4474">
        <v>0</v>
      </c>
      <c r="AJ4474" t="s">
        <v>5467</v>
      </c>
      <c r="AK4474">
        <v>349</v>
      </c>
    </row>
    <row r="4475" spans="1:37" x14ac:dyDescent="0.2">
      <c r="A4475">
        <v>2012</v>
      </c>
      <c r="B4475">
        <v>218</v>
      </c>
      <c r="C4475" s="3">
        <v>218</v>
      </c>
      <c r="D4475" t="s">
        <v>26465</v>
      </c>
      <c r="E4475" t="s">
        <v>10751</v>
      </c>
      <c r="F4475">
        <v>2</v>
      </c>
      <c r="G4475">
        <v>1893</v>
      </c>
      <c r="H4475" t="s">
        <v>234</v>
      </c>
      <c r="I4475" t="s">
        <v>10753</v>
      </c>
      <c r="J4475" t="s">
        <v>26468</v>
      </c>
      <c r="L4475">
        <v>6273</v>
      </c>
      <c r="M4475" t="s">
        <v>10453</v>
      </c>
      <c r="P4475" t="s">
        <v>5456</v>
      </c>
    </row>
    <row r="4476" spans="1:37" x14ac:dyDescent="0.2">
      <c r="A4476">
        <v>2012</v>
      </c>
      <c r="B4476">
        <v>218</v>
      </c>
      <c r="C4476" s="3">
        <v>218</v>
      </c>
      <c r="D4476" t="s">
        <v>26465</v>
      </c>
      <c r="E4476" t="s">
        <v>10751</v>
      </c>
      <c r="F4476">
        <v>3</v>
      </c>
      <c r="G4476">
        <v>1894</v>
      </c>
      <c r="H4476" t="s">
        <v>55</v>
      </c>
      <c r="I4476" t="s">
        <v>212</v>
      </c>
      <c r="J4476" t="s">
        <v>26468</v>
      </c>
      <c r="L4476">
        <v>3154</v>
      </c>
      <c r="M4476" t="s">
        <v>10440</v>
      </c>
      <c r="N4476" t="s">
        <v>5472</v>
      </c>
      <c r="O4476" t="s">
        <v>2</v>
      </c>
      <c r="P4476" t="s">
        <v>5456</v>
      </c>
      <c r="R4476" t="s">
        <v>55</v>
      </c>
      <c r="S4476" t="s">
        <v>5473</v>
      </c>
      <c r="T4476">
        <v>30</v>
      </c>
      <c r="U4476" t="s">
        <v>5474</v>
      </c>
      <c r="V4476" t="s">
        <v>127</v>
      </c>
      <c r="W4476" t="s">
        <v>26456</v>
      </c>
      <c r="X4476" t="s">
        <v>26459</v>
      </c>
      <c r="Z4476" t="s">
        <v>5475</v>
      </c>
      <c r="AA4476" t="s">
        <v>19</v>
      </c>
      <c r="AB4476">
        <v>297000</v>
      </c>
      <c r="AC4476">
        <v>1000000</v>
      </c>
      <c r="AD4476">
        <v>1342000</v>
      </c>
      <c r="AE4476">
        <v>0</v>
      </c>
      <c r="AF4476">
        <v>0</v>
      </c>
      <c r="AG4476" t="s">
        <v>10</v>
      </c>
      <c r="AH4476" t="s">
        <v>52</v>
      </c>
      <c r="AI4476">
        <v>192500</v>
      </c>
      <c r="AJ4476" t="s">
        <v>5471</v>
      </c>
      <c r="AK4476">
        <v>717</v>
      </c>
    </row>
    <row r="4477" spans="1:37" x14ac:dyDescent="0.2">
      <c r="A4477">
        <v>2012</v>
      </c>
      <c r="B4477">
        <v>218</v>
      </c>
      <c r="C4477" s="3">
        <v>218</v>
      </c>
      <c r="D4477" t="s">
        <v>26465</v>
      </c>
      <c r="E4477" t="s">
        <v>10751</v>
      </c>
      <c r="F4477">
        <v>4</v>
      </c>
      <c r="G4477">
        <v>1895</v>
      </c>
      <c r="H4477" t="s">
        <v>590</v>
      </c>
      <c r="I4477" t="s">
        <v>5455</v>
      </c>
      <c r="J4477" t="s">
        <v>26468</v>
      </c>
      <c r="L4477">
        <v>720</v>
      </c>
      <c r="M4477" t="s">
        <v>10440</v>
      </c>
      <c r="N4477" t="s">
        <v>5455</v>
      </c>
      <c r="O4477" t="s">
        <v>2</v>
      </c>
      <c r="P4477" t="s">
        <v>5456</v>
      </c>
      <c r="R4477" t="s">
        <v>590</v>
      </c>
      <c r="S4477" t="s">
        <v>5457</v>
      </c>
      <c r="T4477">
        <v>34</v>
      </c>
      <c r="U4477" t="s">
        <v>5458</v>
      </c>
      <c r="Y4477" t="s">
        <v>5459</v>
      </c>
      <c r="Z4477" t="s">
        <v>4</v>
      </c>
      <c r="AB4477">
        <v>375000</v>
      </c>
      <c r="AC4477">
        <v>500000</v>
      </c>
      <c r="AD4477">
        <v>625000</v>
      </c>
      <c r="AE4477">
        <v>0</v>
      </c>
      <c r="AF4477">
        <v>0</v>
      </c>
      <c r="AG4477" t="s">
        <v>10</v>
      </c>
      <c r="AH4477" t="s">
        <v>11</v>
      </c>
      <c r="AI4477">
        <v>70000</v>
      </c>
      <c r="AJ4477" t="s">
        <v>5454</v>
      </c>
      <c r="AK4477">
        <v>1297</v>
      </c>
    </row>
    <row r="4478" spans="1:37" x14ac:dyDescent="0.2">
      <c r="A4478">
        <v>2012</v>
      </c>
      <c r="B4478">
        <v>218</v>
      </c>
      <c r="C4478" s="3">
        <v>218</v>
      </c>
      <c r="D4478" t="s">
        <v>26465</v>
      </c>
      <c r="E4478" t="s">
        <v>10751</v>
      </c>
      <c r="F4478">
        <v>5</v>
      </c>
      <c r="G4478">
        <v>1896</v>
      </c>
      <c r="H4478" t="s">
        <v>4</v>
      </c>
      <c r="I4478" t="s">
        <v>10754</v>
      </c>
      <c r="J4478" t="s">
        <v>26468</v>
      </c>
      <c r="L4478">
        <v>170</v>
      </c>
      <c r="M4478" t="s">
        <v>10453</v>
      </c>
      <c r="P4478" t="s">
        <v>5456</v>
      </c>
    </row>
    <row r="4479" spans="1:37" x14ac:dyDescent="0.2">
      <c r="A4479">
        <v>2012</v>
      </c>
      <c r="B4479">
        <v>218</v>
      </c>
      <c r="C4479" s="3">
        <v>218</v>
      </c>
      <c r="D4479" t="s">
        <v>26465</v>
      </c>
      <c r="E4479" t="s">
        <v>10751</v>
      </c>
      <c r="F4479">
        <v>6</v>
      </c>
      <c r="G4479">
        <v>1897</v>
      </c>
      <c r="H4479" t="s">
        <v>4</v>
      </c>
      <c r="I4479" t="s">
        <v>5461</v>
      </c>
      <c r="J4479" t="s">
        <v>26468</v>
      </c>
      <c r="L4479">
        <v>146</v>
      </c>
      <c r="M4479" t="s">
        <v>10440</v>
      </c>
      <c r="N4479" t="s">
        <v>5461</v>
      </c>
      <c r="O4479" t="s">
        <v>2</v>
      </c>
      <c r="P4479" t="s">
        <v>5456</v>
      </c>
      <c r="R4479" t="s">
        <v>4</v>
      </c>
      <c r="S4479" t="s">
        <v>5462</v>
      </c>
      <c r="T4479">
        <v>26</v>
      </c>
      <c r="U4479" t="s">
        <v>5463</v>
      </c>
      <c r="V4479" t="s">
        <v>16</v>
      </c>
      <c r="W4479" t="s">
        <v>26454</v>
      </c>
      <c r="X4479" t="s">
        <v>26460</v>
      </c>
      <c r="Y4479" t="s">
        <v>5464</v>
      </c>
      <c r="Z4479" t="s">
        <v>5465</v>
      </c>
      <c r="AA4479" t="s">
        <v>5466</v>
      </c>
      <c r="AB4479">
        <v>76000</v>
      </c>
      <c r="AC4479">
        <v>0</v>
      </c>
      <c r="AD4479">
        <v>76000</v>
      </c>
      <c r="AE4479">
        <v>0</v>
      </c>
      <c r="AF4479">
        <v>0</v>
      </c>
      <c r="AG4479" t="s">
        <v>10</v>
      </c>
      <c r="AH4479" t="s">
        <v>11</v>
      </c>
      <c r="AI4479">
        <v>0</v>
      </c>
      <c r="AJ4479" t="s">
        <v>5460</v>
      </c>
      <c r="AK4479">
        <v>1298</v>
      </c>
    </row>
    <row r="4480" spans="1:37" x14ac:dyDescent="0.2">
      <c r="A4480">
        <v>2012</v>
      </c>
      <c r="B4480" s="2">
        <v>219</v>
      </c>
      <c r="C4480" s="3">
        <v>219</v>
      </c>
      <c r="D4480" t="s">
        <v>26462</v>
      </c>
      <c r="E4480" t="s">
        <v>10750</v>
      </c>
      <c r="F4480">
        <v>1</v>
      </c>
      <c r="G4480">
        <v>1898</v>
      </c>
      <c r="H4480" t="s">
        <v>63</v>
      </c>
      <c r="I4480" t="s">
        <v>10746</v>
      </c>
      <c r="J4480" s="4" t="s">
        <v>26467</v>
      </c>
      <c r="K4480" t="s">
        <v>17394</v>
      </c>
      <c r="L4480">
        <v>16266</v>
      </c>
      <c r="M4480" t="s">
        <v>10440</v>
      </c>
      <c r="N4480" t="s">
        <v>5485</v>
      </c>
      <c r="O4480" t="s">
        <v>62</v>
      </c>
      <c r="P4480" t="s">
        <v>5478</v>
      </c>
      <c r="R4480" t="s">
        <v>63</v>
      </c>
      <c r="S4480" t="s">
        <v>5486</v>
      </c>
      <c r="T4480">
        <v>39</v>
      </c>
      <c r="U4480" t="s">
        <v>5487</v>
      </c>
      <c r="V4480" t="s">
        <v>24</v>
      </c>
      <c r="W4480" t="s">
        <v>24</v>
      </c>
      <c r="X4480" t="s">
        <v>26459</v>
      </c>
      <c r="Y4480" t="s">
        <v>5488</v>
      </c>
      <c r="Z4480" t="s">
        <v>5489</v>
      </c>
      <c r="AA4480" t="s">
        <v>105</v>
      </c>
      <c r="AB4480">
        <v>1750298</v>
      </c>
      <c r="AC4480">
        <v>2000000</v>
      </c>
      <c r="AD4480">
        <v>3750298</v>
      </c>
      <c r="AE4480">
        <v>55000</v>
      </c>
      <c r="AF4480">
        <v>3</v>
      </c>
      <c r="AG4480" t="s">
        <v>10</v>
      </c>
      <c r="AH4480" t="s">
        <v>11</v>
      </c>
      <c r="AI4480">
        <v>0</v>
      </c>
      <c r="AJ4480" t="s">
        <v>5484</v>
      </c>
      <c r="AK4480">
        <v>350</v>
      </c>
    </row>
    <row r="4481" spans="1:37" x14ac:dyDescent="0.2">
      <c r="A4481">
        <v>2012</v>
      </c>
      <c r="B4481">
        <v>219</v>
      </c>
      <c r="C4481" s="3">
        <v>219</v>
      </c>
      <c r="D4481" t="s">
        <v>26462</v>
      </c>
      <c r="E4481" t="s">
        <v>10750</v>
      </c>
      <c r="F4481">
        <v>2</v>
      </c>
      <c r="G4481">
        <v>1899</v>
      </c>
      <c r="H4481" t="s">
        <v>76</v>
      </c>
      <c r="I4481" t="s">
        <v>5491</v>
      </c>
      <c r="J4481" s="4" t="s">
        <v>26467</v>
      </c>
      <c r="K4481" t="s">
        <v>17394</v>
      </c>
      <c r="L4481">
        <v>5263</v>
      </c>
      <c r="M4481" t="s">
        <v>10440</v>
      </c>
      <c r="N4481" t="s">
        <v>5491</v>
      </c>
      <c r="O4481" t="s">
        <v>2</v>
      </c>
      <c r="P4481" t="s">
        <v>5478</v>
      </c>
      <c r="R4481" t="s">
        <v>76</v>
      </c>
      <c r="S4481" t="s">
        <v>5492</v>
      </c>
      <c r="T4481">
        <v>35</v>
      </c>
      <c r="U4481" t="s">
        <v>5493</v>
      </c>
      <c r="V4481" t="s">
        <v>110</v>
      </c>
      <c r="W4481" t="s">
        <v>26454</v>
      </c>
      <c r="X4481" t="s">
        <v>26460</v>
      </c>
      <c r="Y4481" t="s">
        <v>5494</v>
      </c>
      <c r="Z4481" t="s">
        <v>5495</v>
      </c>
      <c r="AA4481" t="s">
        <v>5496</v>
      </c>
      <c r="AB4481">
        <v>3069543</v>
      </c>
      <c r="AC4481">
        <v>1000000</v>
      </c>
      <c r="AD4481">
        <v>3772395</v>
      </c>
      <c r="AE4481">
        <v>1094002</v>
      </c>
      <c r="AF4481">
        <v>0</v>
      </c>
      <c r="AG4481" t="s">
        <v>10</v>
      </c>
      <c r="AH4481" t="s">
        <v>52</v>
      </c>
      <c r="AI4481">
        <v>224112</v>
      </c>
      <c r="AJ4481" t="s">
        <v>5490</v>
      </c>
      <c r="AK4481">
        <v>629</v>
      </c>
    </row>
    <row r="4482" spans="1:37" x14ac:dyDescent="0.2">
      <c r="A4482">
        <v>2012</v>
      </c>
      <c r="B4482">
        <v>219</v>
      </c>
      <c r="C4482" s="3">
        <v>219</v>
      </c>
      <c r="D4482" t="s">
        <v>26462</v>
      </c>
      <c r="E4482" t="s">
        <v>10750</v>
      </c>
      <c r="F4482">
        <v>3</v>
      </c>
      <c r="G4482">
        <v>1900</v>
      </c>
      <c r="H4482" t="s">
        <v>55</v>
      </c>
      <c r="I4482" t="s">
        <v>10747</v>
      </c>
      <c r="J4482" s="4" t="s">
        <v>26467</v>
      </c>
      <c r="K4482" t="s">
        <v>17394</v>
      </c>
      <c r="L4482">
        <v>1231</v>
      </c>
      <c r="M4482" t="s">
        <v>10453</v>
      </c>
      <c r="P4482" t="s">
        <v>5478</v>
      </c>
    </row>
    <row r="4483" spans="1:37" x14ac:dyDescent="0.2">
      <c r="A4483">
        <v>2012</v>
      </c>
      <c r="B4483">
        <v>219</v>
      </c>
      <c r="C4483" s="3">
        <v>219</v>
      </c>
      <c r="D4483" t="s">
        <v>26462</v>
      </c>
      <c r="E4483" t="s">
        <v>10750</v>
      </c>
      <c r="F4483">
        <v>4</v>
      </c>
      <c r="G4483">
        <v>1901</v>
      </c>
      <c r="H4483" t="s">
        <v>4</v>
      </c>
      <c r="I4483" t="s">
        <v>10748</v>
      </c>
      <c r="J4483" s="4" t="s">
        <v>26467</v>
      </c>
      <c r="K4483" t="s">
        <v>17394</v>
      </c>
      <c r="L4483">
        <v>805</v>
      </c>
      <c r="M4483" t="s">
        <v>10453</v>
      </c>
      <c r="P4483" t="s">
        <v>5478</v>
      </c>
    </row>
    <row r="4484" spans="1:37" x14ac:dyDescent="0.2">
      <c r="A4484">
        <v>2012</v>
      </c>
      <c r="B4484">
        <v>219</v>
      </c>
      <c r="C4484" s="3">
        <v>219</v>
      </c>
      <c r="D4484" t="s">
        <v>26462</v>
      </c>
      <c r="E4484" t="s">
        <v>10750</v>
      </c>
      <c r="F4484">
        <v>5</v>
      </c>
      <c r="G4484">
        <v>1902</v>
      </c>
      <c r="H4484" t="s">
        <v>4</v>
      </c>
      <c r="I4484" t="s">
        <v>5477</v>
      </c>
      <c r="J4484" s="4" t="s">
        <v>26467</v>
      </c>
      <c r="K4484" t="s">
        <v>17394</v>
      </c>
      <c r="L4484">
        <v>368</v>
      </c>
      <c r="M4484" t="s">
        <v>10440</v>
      </c>
      <c r="N4484" t="s">
        <v>5477</v>
      </c>
      <c r="O4484" t="s">
        <v>2</v>
      </c>
      <c r="P4484" t="s">
        <v>5478</v>
      </c>
      <c r="R4484" t="s">
        <v>4</v>
      </c>
      <c r="S4484" t="s">
        <v>5479</v>
      </c>
      <c r="T4484">
        <v>47</v>
      </c>
      <c r="U4484" t="s">
        <v>5480</v>
      </c>
      <c r="V4484" t="s">
        <v>16</v>
      </c>
      <c r="W4484" t="s">
        <v>26454</v>
      </c>
      <c r="X4484" t="s">
        <v>26460</v>
      </c>
      <c r="Y4484" t="s">
        <v>5481</v>
      </c>
      <c r="Z4484" t="s">
        <v>5482</v>
      </c>
      <c r="AA4484" t="s">
        <v>5483</v>
      </c>
      <c r="AB4484">
        <v>9945349</v>
      </c>
      <c r="AC4484">
        <v>9700000</v>
      </c>
      <c r="AD4484">
        <v>19645349</v>
      </c>
      <c r="AE4484">
        <v>62093</v>
      </c>
      <c r="AF4484">
        <v>0</v>
      </c>
      <c r="AG4484" t="s">
        <v>10</v>
      </c>
      <c r="AH4484" t="s">
        <v>52</v>
      </c>
      <c r="AI4484">
        <v>640015</v>
      </c>
      <c r="AJ4484" t="s">
        <v>5476</v>
      </c>
      <c r="AK4484">
        <v>1304</v>
      </c>
    </row>
    <row r="4485" spans="1:37" x14ac:dyDescent="0.2">
      <c r="A4485">
        <v>2012</v>
      </c>
      <c r="B4485">
        <v>219</v>
      </c>
      <c r="C4485" s="3">
        <v>219</v>
      </c>
      <c r="D4485" t="s">
        <v>26462</v>
      </c>
      <c r="E4485" t="s">
        <v>10750</v>
      </c>
      <c r="F4485">
        <v>6</v>
      </c>
      <c r="G4485">
        <v>1903</v>
      </c>
      <c r="H4485" t="s">
        <v>4</v>
      </c>
      <c r="I4485" t="s">
        <v>10749</v>
      </c>
      <c r="J4485" s="4" t="s">
        <v>26467</v>
      </c>
      <c r="K4485" t="s">
        <v>17394</v>
      </c>
      <c r="L4485">
        <v>107</v>
      </c>
      <c r="M4485" t="s">
        <v>10453</v>
      </c>
      <c r="P4485" t="s">
        <v>5478</v>
      </c>
    </row>
    <row r="4486" spans="1:37" x14ac:dyDescent="0.2">
      <c r="A4486">
        <v>2012</v>
      </c>
      <c r="B4486" s="2">
        <v>220</v>
      </c>
      <c r="C4486" s="3">
        <v>220</v>
      </c>
      <c r="D4486" t="s">
        <v>26463</v>
      </c>
      <c r="E4486" t="s">
        <v>10743</v>
      </c>
      <c r="F4486">
        <v>1</v>
      </c>
      <c r="G4486">
        <v>1904</v>
      </c>
      <c r="H4486" t="s">
        <v>63</v>
      </c>
      <c r="I4486" t="s">
        <v>10744</v>
      </c>
      <c r="J4486" t="s">
        <v>26468</v>
      </c>
      <c r="L4486">
        <v>10811</v>
      </c>
      <c r="M4486" t="s">
        <v>10440</v>
      </c>
      <c r="N4486" t="s">
        <v>5586</v>
      </c>
      <c r="O4486" t="s">
        <v>62</v>
      </c>
      <c r="P4486" t="s">
        <v>5576</v>
      </c>
      <c r="R4486" t="s">
        <v>63</v>
      </c>
      <c r="S4486" t="s">
        <v>3612</v>
      </c>
      <c r="T4486">
        <v>43</v>
      </c>
      <c r="U4486" t="s">
        <v>5587</v>
      </c>
      <c r="V4486" t="s">
        <v>7</v>
      </c>
      <c r="W4486" t="s">
        <v>7</v>
      </c>
      <c r="X4486" t="s">
        <v>26460</v>
      </c>
      <c r="Y4486" t="s">
        <v>5588</v>
      </c>
      <c r="Z4486" t="s">
        <v>5589</v>
      </c>
      <c r="AA4486" t="s">
        <v>121</v>
      </c>
      <c r="AB4486">
        <v>4722937</v>
      </c>
      <c r="AC4486">
        <v>7000000</v>
      </c>
      <c r="AD4486">
        <v>13574937</v>
      </c>
      <c r="AE4486">
        <v>380000</v>
      </c>
      <c r="AF4486">
        <v>3</v>
      </c>
      <c r="AG4486" t="s">
        <v>10</v>
      </c>
      <c r="AH4486" t="s">
        <v>52</v>
      </c>
      <c r="AI4486">
        <v>633840</v>
      </c>
      <c r="AJ4486" t="s">
        <v>5585</v>
      </c>
      <c r="AK4486">
        <v>351</v>
      </c>
    </row>
    <row r="4487" spans="1:37" x14ac:dyDescent="0.2">
      <c r="A4487">
        <v>2012</v>
      </c>
      <c r="B4487">
        <v>220</v>
      </c>
      <c r="C4487" s="3">
        <v>220</v>
      </c>
      <c r="D4487" t="s">
        <v>26463</v>
      </c>
      <c r="E4487" t="s">
        <v>10743</v>
      </c>
      <c r="F4487">
        <v>2</v>
      </c>
      <c r="G4487">
        <v>1905</v>
      </c>
      <c r="H4487" t="s">
        <v>234</v>
      </c>
      <c r="I4487" t="s">
        <v>7348</v>
      </c>
      <c r="J4487" t="s">
        <v>26468</v>
      </c>
      <c r="L4487">
        <v>7347</v>
      </c>
      <c r="M4487" t="s">
        <v>10453</v>
      </c>
      <c r="P4487" t="s">
        <v>5576</v>
      </c>
    </row>
    <row r="4488" spans="1:37" x14ac:dyDescent="0.2">
      <c r="A4488">
        <v>2012</v>
      </c>
      <c r="B4488">
        <v>220</v>
      </c>
      <c r="C4488" s="3">
        <v>220</v>
      </c>
      <c r="D4488" t="s">
        <v>26463</v>
      </c>
      <c r="E4488" t="s">
        <v>10743</v>
      </c>
      <c r="F4488">
        <v>3</v>
      </c>
      <c r="G4488">
        <v>1906</v>
      </c>
      <c r="H4488" t="s">
        <v>55</v>
      </c>
      <c r="I4488" t="s">
        <v>5581</v>
      </c>
      <c r="J4488" t="s">
        <v>26468</v>
      </c>
      <c r="L4488">
        <v>2152</v>
      </c>
      <c r="M4488" t="s">
        <v>10440</v>
      </c>
      <c r="N4488" t="s">
        <v>5581</v>
      </c>
      <c r="O4488" t="s">
        <v>2</v>
      </c>
      <c r="P4488" t="s">
        <v>5576</v>
      </c>
      <c r="R4488" t="s">
        <v>55</v>
      </c>
      <c r="S4488" t="s">
        <v>5582</v>
      </c>
      <c r="T4488">
        <v>32</v>
      </c>
      <c r="U4488" t="s">
        <v>5583</v>
      </c>
      <c r="V4488" t="s">
        <v>292</v>
      </c>
      <c r="W4488" t="s">
        <v>26454</v>
      </c>
      <c r="X4488" t="s">
        <v>26460</v>
      </c>
      <c r="Y4488" t="s">
        <v>5584</v>
      </c>
      <c r="Z4488" t="s">
        <v>105</v>
      </c>
      <c r="AA4488" t="s">
        <v>683</v>
      </c>
      <c r="AB4488">
        <v>479406</v>
      </c>
      <c r="AC4488">
        <v>800000</v>
      </c>
      <c r="AD4488">
        <v>8479406</v>
      </c>
      <c r="AE4488">
        <v>800000</v>
      </c>
      <c r="AF4488">
        <v>0</v>
      </c>
      <c r="AG4488" t="s">
        <v>10</v>
      </c>
      <c r="AH4488" t="s">
        <v>11</v>
      </c>
      <c r="AI4488">
        <v>0</v>
      </c>
      <c r="AJ4488" t="s">
        <v>5580</v>
      </c>
      <c r="AK4488">
        <v>1323</v>
      </c>
    </row>
    <row r="4489" spans="1:37" x14ac:dyDescent="0.2">
      <c r="A4489">
        <v>2012</v>
      </c>
      <c r="B4489">
        <v>220</v>
      </c>
      <c r="C4489" s="3">
        <v>220</v>
      </c>
      <c r="D4489" t="s">
        <v>26463</v>
      </c>
      <c r="E4489" t="s">
        <v>10743</v>
      </c>
      <c r="F4489">
        <v>4</v>
      </c>
      <c r="G4489">
        <v>1907</v>
      </c>
      <c r="H4489" t="s">
        <v>4</v>
      </c>
      <c r="I4489" t="s">
        <v>5575</v>
      </c>
      <c r="J4489" t="s">
        <v>26468</v>
      </c>
      <c r="L4489">
        <v>426</v>
      </c>
      <c r="M4489" t="s">
        <v>10440</v>
      </c>
      <c r="N4489" t="s">
        <v>5575</v>
      </c>
      <c r="O4489" t="s">
        <v>2</v>
      </c>
      <c r="P4489" t="s">
        <v>5576</v>
      </c>
      <c r="R4489" t="s">
        <v>4</v>
      </c>
      <c r="S4489" t="s">
        <v>5577</v>
      </c>
      <c r="T4489">
        <v>57</v>
      </c>
      <c r="U4489" t="s">
        <v>5578</v>
      </c>
      <c r="V4489" t="s">
        <v>58</v>
      </c>
      <c r="W4489" t="s">
        <v>26455</v>
      </c>
      <c r="X4489" t="s">
        <v>26459</v>
      </c>
      <c r="Y4489" t="s">
        <v>5579</v>
      </c>
      <c r="Z4489" t="s">
        <v>122</v>
      </c>
      <c r="AA4489" t="s">
        <v>5466</v>
      </c>
      <c r="AB4489">
        <v>132000</v>
      </c>
      <c r="AC4489">
        <v>3500000</v>
      </c>
      <c r="AD4489">
        <v>3632000</v>
      </c>
      <c r="AE4489">
        <v>0</v>
      </c>
      <c r="AF4489">
        <v>0</v>
      </c>
      <c r="AJ4489" t="s">
        <v>5574</v>
      </c>
      <c r="AK4489">
        <v>1322</v>
      </c>
    </row>
    <row r="4490" spans="1:37" x14ac:dyDescent="0.2">
      <c r="A4490">
        <v>2012</v>
      </c>
      <c r="B4490">
        <v>220</v>
      </c>
      <c r="C4490" s="3">
        <v>220</v>
      </c>
      <c r="D4490" t="s">
        <v>26463</v>
      </c>
      <c r="E4490" t="s">
        <v>10743</v>
      </c>
      <c r="F4490">
        <v>5</v>
      </c>
      <c r="G4490">
        <v>1908</v>
      </c>
      <c r="H4490" t="s">
        <v>4</v>
      </c>
      <c r="I4490" t="s">
        <v>10745</v>
      </c>
      <c r="J4490" t="s">
        <v>26468</v>
      </c>
      <c r="L4490">
        <v>251</v>
      </c>
      <c r="M4490" t="s">
        <v>10453</v>
      </c>
      <c r="P4490" t="s">
        <v>5576</v>
      </c>
    </row>
    <row r="4491" spans="1:37" x14ac:dyDescent="0.2">
      <c r="A4491">
        <v>2012</v>
      </c>
      <c r="B4491" s="2">
        <v>221</v>
      </c>
      <c r="C4491" s="3">
        <v>221</v>
      </c>
      <c r="D4491" t="s">
        <v>26462</v>
      </c>
      <c r="E4491" t="s">
        <v>10735</v>
      </c>
      <c r="F4491">
        <v>1</v>
      </c>
      <c r="G4491">
        <v>1909</v>
      </c>
      <c r="H4491" t="s">
        <v>63</v>
      </c>
      <c r="I4491" t="s">
        <v>10736</v>
      </c>
      <c r="J4491" s="4" t="s">
        <v>26467</v>
      </c>
      <c r="K4491" t="s">
        <v>17394</v>
      </c>
      <c r="L4491">
        <v>11534</v>
      </c>
      <c r="M4491" t="s">
        <v>10440</v>
      </c>
      <c r="N4491" t="s">
        <v>5621</v>
      </c>
      <c r="O4491" t="s">
        <v>62</v>
      </c>
      <c r="P4491" t="s">
        <v>5592</v>
      </c>
      <c r="R4491" t="s">
        <v>63</v>
      </c>
      <c r="S4491" t="s">
        <v>5622</v>
      </c>
      <c r="T4491">
        <v>53</v>
      </c>
      <c r="U4491" t="s">
        <v>5623</v>
      </c>
      <c r="V4491" t="s">
        <v>292</v>
      </c>
      <c r="W4491" t="s">
        <v>26454</v>
      </c>
      <c r="X4491" t="s">
        <v>26460</v>
      </c>
      <c r="Y4491" t="s">
        <v>5624</v>
      </c>
      <c r="Z4491" t="s">
        <v>5625</v>
      </c>
      <c r="AA4491" t="s">
        <v>112</v>
      </c>
      <c r="AB4491">
        <v>5320057</v>
      </c>
      <c r="AC4491">
        <v>50842942</v>
      </c>
      <c r="AD4491">
        <v>53363078</v>
      </c>
      <c r="AE4491">
        <v>0</v>
      </c>
      <c r="AF4491">
        <v>3</v>
      </c>
      <c r="AG4491" t="s">
        <v>10</v>
      </c>
      <c r="AH4491" t="s">
        <v>52</v>
      </c>
      <c r="AI4491">
        <v>441745</v>
      </c>
      <c r="AJ4491" t="s">
        <v>5620</v>
      </c>
      <c r="AK4491">
        <v>352</v>
      </c>
    </row>
    <row r="4492" spans="1:37" x14ac:dyDescent="0.2">
      <c r="A4492">
        <v>2012</v>
      </c>
      <c r="B4492">
        <v>221</v>
      </c>
      <c r="C4492" s="3">
        <v>221</v>
      </c>
      <c r="D4492" t="s">
        <v>26462</v>
      </c>
      <c r="E4492" t="s">
        <v>10735</v>
      </c>
      <c r="F4492">
        <v>2</v>
      </c>
      <c r="G4492">
        <v>1910</v>
      </c>
      <c r="H4492" t="s">
        <v>76</v>
      </c>
      <c r="I4492" t="s">
        <v>10737</v>
      </c>
      <c r="J4492" s="4" t="s">
        <v>26467</v>
      </c>
      <c r="K4492" t="s">
        <v>17394</v>
      </c>
      <c r="L4492">
        <v>9057</v>
      </c>
      <c r="M4492" t="s">
        <v>10440</v>
      </c>
      <c r="N4492" t="s">
        <v>5627</v>
      </c>
      <c r="O4492" t="s">
        <v>2</v>
      </c>
      <c r="P4492" t="s">
        <v>5592</v>
      </c>
      <c r="R4492" t="s">
        <v>76</v>
      </c>
      <c r="S4492" t="s">
        <v>5628</v>
      </c>
      <c r="T4492">
        <v>43</v>
      </c>
      <c r="U4492" t="s">
        <v>5629</v>
      </c>
      <c r="V4492" t="s">
        <v>16</v>
      </c>
      <c r="W4492" t="s">
        <v>26454</v>
      </c>
      <c r="X4492" t="s">
        <v>26460</v>
      </c>
      <c r="Y4492" t="s">
        <v>5630</v>
      </c>
      <c r="Z4492" t="s">
        <v>1340</v>
      </c>
      <c r="AA4492" t="s">
        <v>5631</v>
      </c>
      <c r="AB4492">
        <v>2829116</v>
      </c>
      <c r="AC4492">
        <v>0</v>
      </c>
      <c r="AD4492">
        <v>2829703</v>
      </c>
      <c r="AE4492">
        <v>0</v>
      </c>
      <c r="AF4492">
        <v>0</v>
      </c>
      <c r="AG4492" t="s">
        <v>10</v>
      </c>
      <c r="AH4492" t="s">
        <v>52</v>
      </c>
      <c r="AI4492">
        <v>123714</v>
      </c>
      <c r="AJ4492" t="s">
        <v>5626</v>
      </c>
      <c r="AK4492">
        <v>631</v>
      </c>
    </row>
    <row r="4493" spans="1:37" x14ac:dyDescent="0.2">
      <c r="A4493">
        <v>2012</v>
      </c>
      <c r="B4493">
        <v>221</v>
      </c>
      <c r="C4493" s="3">
        <v>221</v>
      </c>
      <c r="D4493" t="s">
        <v>26462</v>
      </c>
      <c r="E4493" t="s">
        <v>10735</v>
      </c>
      <c r="F4493">
        <v>3</v>
      </c>
      <c r="G4493">
        <v>1911</v>
      </c>
      <c r="H4493" t="s">
        <v>4</v>
      </c>
      <c r="I4493" t="s">
        <v>10738</v>
      </c>
      <c r="J4493" s="4" t="s">
        <v>26467</v>
      </c>
      <c r="K4493" t="s">
        <v>17394</v>
      </c>
      <c r="L4493">
        <v>2354</v>
      </c>
      <c r="M4493" t="s">
        <v>10440</v>
      </c>
      <c r="N4493" t="s">
        <v>5608</v>
      </c>
      <c r="O4493" t="s">
        <v>2</v>
      </c>
      <c r="P4493" t="s">
        <v>5592</v>
      </c>
      <c r="R4493" t="s">
        <v>4</v>
      </c>
      <c r="S4493" t="s">
        <v>5609</v>
      </c>
      <c r="T4493">
        <v>47</v>
      </c>
      <c r="U4493" t="s">
        <v>5610</v>
      </c>
      <c r="V4493" t="s">
        <v>7</v>
      </c>
      <c r="W4493" t="s">
        <v>7</v>
      </c>
      <c r="X4493" t="s">
        <v>26460</v>
      </c>
      <c r="Y4493" t="s">
        <v>5611</v>
      </c>
      <c r="Z4493" t="s">
        <v>5612</v>
      </c>
      <c r="AA4493" t="s">
        <v>5613</v>
      </c>
      <c r="AB4493">
        <v>3537242</v>
      </c>
      <c r="AC4493">
        <v>8005000</v>
      </c>
      <c r="AD4493">
        <v>11542242</v>
      </c>
      <c r="AE4493">
        <v>0</v>
      </c>
      <c r="AF4493">
        <v>0</v>
      </c>
      <c r="AG4493" t="s">
        <v>10</v>
      </c>
      <c r="AH4493" t="s">
        <v>52</v>
      </c>
      <c r="AI4493">
        <v>1866207</v>
      </c>
      <c r="AJ4493" t="s">
        <v>5607</v>
      </c>
      <c r="AK4493">
        <v>1353</v>
      </c>
    </row>
    <row r="4494" spans="1:37" x14ac:dyDescent="0.2">
      <c r="A4494">
        <v>2012</v>
      </c>
      <c r="B4494">
        <v>221</v>
      </c>
      <c r="C4494" s="3">
        <v>221</v>
      </c>
      <c r="D4494" t="s">
        <v>26462</v>
      </c>
      <c r="E4494" t="s">
        <v>10735</v>
      </c>
      <c r="F4494">
        <v>4</v>
      </c>
      <c r="G4494">
        <v>1912</v>
      </c>
      <c r="H4494" t="s">
        <v>4</v>
      </c>
      <c r="I4494" t="s">
        <v>10739</v>
      </c>
      <c r="J4494" s="4" t="s">
        <v>26467</v>
      </c>
      <c r="K4494" t="s">
        <v>17394</v>
      </c>
      <c r="L4494">
        <v>495</v>
      </c>
      <c r="M4494" t="s">
        <v>10440</v>
      </c>
      <c r="N4494" t="s">
        <v>5598</v>
      </c>
      <c r="O4494" t="s">
        <v>2</v>
      </c>
      <c r="P4494" t="s">
        <v>5592</v>
      </c>
      <c r="R4494" t="s">
        <v>4</v>
      </c>
      <c r="S4494" t="s">
        <v>5599</v>
      </c>
      <c r="T4494">
        <v>39</v>
      </c>
      <c r="U4494" t="s">
        <v>5600</v>
      </c>
      <c r="V4494" t="s">
        <v>72</v>
      </c>
      <c r="W4494" t="s">
        <v>26455</v>
      </c>
      <c r="X4494" t="s">
        <v>26459</v>
      </c>
      <c r="Y4494" t="s">
        <v>73</v>
      </c>
      <c r="Z4494" t="s">
        <v>5601</v>
      </c>
      <c r="AA4494" t="s">
        <v>18</v>
      </c>
      <c r="AB4494">
        <v>370000</v>
      </c>
      <c r="AC4494">
        <v>0</v>
      </c>
      <c r="AD4494">
        <v>1970000</v>
      </c>
      <c r="AE4494">
        <v>0</v>
      </c>
      <c r="AF4494">
        <v>3</v>
      </c>
      <c r="AG4494" t="s">
        <v>10</v>
      </c>
      <c r="AH4494" t="s">
        <v>11</v>
      </c>
      <c r="AI4494">
        <v>0</v>
      </c>
      <c r="AJ4494" t="s">
        <v>5597</v>
      </c>
      <c r="AK4494">
        <v>1350</v>
      </c>
    </row>
    <row r="4495" spans="1:37" x14ac:dyDescent="0.2">
      <c r="A4495">
        <v>2012</v>
      </c>
      <c r="B4495">
        <v>221</v>
      </c>
      <c r="C4495" s="3">
        <v>221</v>
      </c>
      <c r="D4495" t="s">
        <v>26462</v>
      </c>
      <c r="E4495" t="s">
        <v>10735</v>
      </c>
      <c r="F4495">
        <v>5</v>
      </c>
      <c r="G4495">
        <v>1913</v>
      </c>
      <c r="H4495" t="s">
        <v>55</v>
      </c>
      <c r="I4495" t="s">
        <v>5603</v>
      </c>
      <c r="J4495" s="4" t="s">
        <v>26467</v>
      </c>
      <c r="K4495" t="s">
        <v>17394</v>
      </c>
      <c r="L4495">
        <v>353</v>
      </c>
      <c r="M4495" t="s">
        <v>10440</v>
      </c>
      <c r="N4495" t="s">
        <v>5603</v>
      </c>
      <c r="O4495" t="s">
        <v>2</v>
      </c>
      <c r="P4495" t="s">
        <v>5592</v>
      </c>
      <c r="R4495" t="s">
        <v>55</v>
      </c>
      <c r="S4495" t="s">
        <v>5604</v>
      </c>
      <c r="T4495">
        <v>43</v>
      </c>
      <c r="U4495" t="s">
        <v>5605</v>
      </c>
      <c r="V4495" t="s">
        <v>16</v>
      </c>
      <c r="W4495" t="s">
        <v>26454</v>
      </c>
      <c r="X4495" t="s">
        <v>26460</v>
      </c>
      <c r="Y4495" t="s">
        <v>5606</v>
      </c>
      <c r="Z4495" t="s">
        <v>19</v>
      </c>
      <c r="AA4495" t="s">
        <v>105</v>
      </c>
      <c r="AB4495">
        <v>393027</v>
      </c>
      <c r="AC4495">
        <v>0</v>
      </c>
      <c r="AD4495">
        <v>393027</v>
      </c>
      <c r="AE4495">
        <v>0</v>
      </c>
      <c r="AF4495">
        <v>0</v>
      </c>
      <c r="AG4495" t="s">
        <v>10</v>
      </c>
      <c r="AH4495" t="s">
        <v>52</v>
      </c>
      <c r="AI4495">
        <v>250000</v>
      </c>
      <c r="AJ4495" t="s">
        <v>5602</v>
      </c>
      <c r="AK4495">
        <v>1352</v>
      </c>
    </row>
    <row r="4496" spans="1:37" x14ac:dyDescent="0.2">
      <c r="A4496">
        <v>2012</v>
      </c>
      <c r="B4496">
        <v>221</v>
      </c>
      <c r="C4496" s="3">
        <v>221</v>
      </c>
      <c r="D4496" t="s">
        <v>26462</v>
      </c>
      <c r="E4496" t="s">
        <v>10735</v>
      </c>
      <c r="F4496">
        <v>6</v>
      </c>
      <c r="G4496">
        <v>1914</v>
      </c>
      <c r="H4496" t="s">
        <v>4</v>
      </c>
      <c r="I4496" t="s">
        <v>10740</v>
      </c>
      <c r="J4496" s="4" t="s">
        <v>26467</v>
      </c>
      <c r="K4496" t="s">
        <v>17394</v>
      </c>
      <c r="L4496">
        <v>231</v>
      </c>
      <c r="M4496" t="s">
        <v>10440</v>
      </c>
      <c r="N4496" t="s">
        <v>5615</v>
      </c>
      <c r="O4496" t="s">
        <v>2</v>
      </c>
      <c r="P4496" t="s">
        <v>5592</v>
      </c>
      <c r="R4496" t="s">
        <v>4</v>
      </c>
      <c r="S4496" t="s">
        <v>5616</v>
      </c>
      <c r="T4496">
        <v>67</v>
      </c>
      <c r="U4496" t="s">
        <v>5617</v>
      </c>
      <c r="V4496" t="s">
        <v>16</v>
      </c>
      <c r="W4496" t="s">
        <v>26454</v>
      </c>
      <c r="X4496" t="s">
        <v>26460</v>
      </c>
      <c r="Y4496" t="s">
        <v>5618</v>
      </c>
      <c r="Z4496" t="s">
        <v>5619</v>
      </c>
      <c r="AA4496" t="s">
        <v>18</v>
      </c>
      <c r="AB4496">
        <v>6737446</v>
      </c>
      <c r="AC4496">
        <v>8108000</v>
      </c>
      <c r="AD4496">
        <v>6848446</v>
      </c>
      <c r="AE4496">
        <v>0</v>
      </c>
      <c r="AF4496">
        <v>0</v>
      </c>
      <c r="AG4496" t="s">
        <v>10</v>
      </c>
      <c r="AH4496" t="s">
        <v>52</v>
      </c>
      <c r="AI4496">
        <v>346942</v>
      </c>
      <c r="AJ4496" t="s">
        <v>5614</v>
      </c>
      <c r="AK4496">
        <v>1354</v>
      </c>
    </row>
    <row r="4497" spans="1:37" x14ac:dyDescent="0.2">
      <c r="A4497">
        <v>2012</v>
      </c>
      <c r="B4497">
        <v>221</v>
      </c>
      <c r="C4497" s="3">
        <v>221</v>
      </c>
      <c r="D4497" t="s">
        <v>26462</v>
      </c>
      <c r="E4497" t="s">
        <v>10735</v>
      </c>
      <c r="F4497">
        <v>7</v>
      </c>
      <c r="G4497">
        <v>1915</v>
      </c>
      <c r="H4497" t="s">
        <v>4</v>
      </c>
      <c r="I4497" t="s">
        <v>10741</v>
      </c>
      <c r="J4497" s="4" t="s">
        <v>26467</v>
      </c>
      <c r="K4497" t="s">
        <v>17394</v>
      </c>
      <c r="L4497">
        <v>35</v>
      </c>
      <c r="M4497" t="s">
        <v>10440</v>
      </c>
      <c r="N4497" t="s">
        <v>5591</v>
      </c>
      <c r="O4497" t="s">
        <v>2</v>
      </c>
      <c r="P4497" t="s">
        <v>5592</v>
      </c>
      <c r="R4497" t="s">
        <v>4</v>
      </c>
      <c r="S4497" t="s">
        <v>5593</v>
      </c>
      <c r="T4497">
        <v>30</v>
      </c>
      <c r="U4497" t="s">
        <v>5594</v>
      </c>
      <c r="V4497" t="s">
        <v>24</v>
      </c>
      <c r="W4497" t="s">
        <v>24</v>
      </c>
      <c r="X4497" t="s">
        <v>26459</v>
      </c>
      <c r="Y4497" t="s">
        <v>5595</v>
      </c>
      <c r="Z4497" t="s">
        <v>5596</v>
      </c>
      <c r="AA4497" t="s">
        <v>683</v>
      </c>
      <c r="AB4497">
        <v>185000</v>
      </c>
      <c r="AC4497">
        <v>300000</v>
      </c>
      <c r="AD4497">
        <v>5185000</v>
      </c>
      <c r="AE4497">
        <v>0</v>
      </c>
      <c r="AF4497">
        <v>0</v>
      </c>
      <c r="AG4497" t="s">
        <v>10</v>
      </c>
      <c r="AH4497" t="s">
        <v>52</v>
      </c>
      <c r="AI4497">
        <v>600000</v>
      </c>
      <c r="AJ4497" t="s">
        <v>5590</v>
      </c>
      <c r="AK4497">
        <v>1348</v>
      </c>
    </row>
    <row r="4498" spans="1:37" x14ac:dyDescent="0.2">
      <c r="A4498">
        <v>2012</v>
      </c>
      <c r="B4498">
        <v>221</v>
      </c>
      <c r="C4498" s="3">
        <v>221</v>
      </c>
      <c r="D4498" t="s">
        <v>26462</v>
      </c>
      <c r="E4498" t="s">
        <v>10735</v>
      </c>
      <c r="F4498">
        <v>8</v>
      </c>
      <c r="G4498">
        <v>1916</v>
      </c>
      <c r="H4498" t="s">
        <v>4</v>
      </c>
      <c r="I4498" t="s">
        <v>10742</v>
      </c>
      <c r="J4498" s="4" t="s">
        <v>26467</v>
      </c>
      <c r="K4498" t="s">
        <v>17394</v>
      </c>
      <c r="L4498">
        <v>33</v>
      </c>
      <c r="M4498" t="s">
        <v>10453</v>
      </c>
    </row>
    <row r="4499" spans="1:37" x14ac:dyDescent="0.2">
      <c r="A4499">
        <v>2012</v>
      </c>
      <c r="B4499" s="2">
        <v>222</v>
      </c>
      <c r="C4499" s="3">
        <v>222</v>
      </c>
      <c r="D4499" t="s">
        <v>26463</v>
      </c>
      <c r="E4499" t="s">
        <v>10721</v>
      </c>
      <c r="F4499">
        <v>1</v>
      </c>
      <c r="G4499">
        <v>1917</v>
      </c>
      <c r="H4499" t="s">
        <v>63</v>
      </c>
      <c r="I4499" t="s">
        <v>10722</v>
      </c>
      <c r="J4499" t="s">
        <v>26468</v>
      </c>
      <c r="L4499">
        <v>9745</v>
      </c>
      <c r="M4499" t="s">
        <v>10440</v>
      </c>
      <c r="N4499" t="s">
        <v>5639</v>
      </c>
      <c r="O4499" t="s">
        <v>62</v>
      </c>
      <c r="P4499" t="s">
        <v>5634</v>
      </c>
      <c r="R4499" t="s">
        <v>63</v>
      </c>
      <c r="S4499" t="s">
        <v>5640</v>
      </c>
      <c r="T4499">
        <v>55</v>
      </c>
      <c r="U4499" t="s">
        <v>5641</v>
      </c>
      <c r="V4499" t="s">
        <v>110</v>
      </c>
      <c r="W4499" t="s">
        <v>26454</v>
      </c>
      <c r="X4499" t="s">
        <v>26460</v>
      </c>
      <c r="Y4499" t="s">
        <v>5642</v>
      </c>
      <c r="Z4499" t="s">
        <v>105</v>
      </c>
      <c r="AA4499" t="s">
        <v>5643</v>
      </c>
      <c r="AB4499">
        <v>2092747</v>
      </c>
      <c r="AC4499">
        <v>7100000</v>
      </c>
      <c r="AD4499">
        <v>9192747</v>
      </c>
      <c r="AE4499">
        <v>0</v>
      </c>
      <c r="AF4499">
        <v>0</v>
      </c>
      <c r="AJ4499" t="s">
        <v>5638</v>
      </c>
      <c r="AK4499">
        <v>353</v>
      </c>
    </row>
    <row r="4500" spans="1:37" x14ac:dyDescent="0.2">
      <c r="A4500">
        <v>2012</v>
      </c>
      <c r="B4500">
        <v>222</v>
      </c>
      <c r="C4500" s="3">
        <v>222</v>
      </c>
      <c r="D4500" t="s">
        <v>26463</v>
      </c>
      <c r="E4500" t="s">
        <v>10721</v>
      </c>
      <c r="F4500">
        <v>2</v>
      </c>
      <c r="G4500">
        <v>1918</v>
      </c>
      <c r="H4500" t="s">
        <v>76</v>
      </c>
      <c r="I4500" t="s">
        <v>10723</v>
      </c>
      <c r="J4500" t="s">
        <v>26468</v>
      </c>
      <c r="L4500">
        <v>5406</v>
      </c>
      <c r="M4500" t="s">
        <v>10440</v>
      </c>
      <c r="N4500" t="s">
        <v>5645</v>
      </c>
      <c r="O4500" t="s">
        <v>2</v>
      </c>
      <c r="P4500" t="s">
        <v>5634</v>
      </c>
      <c r="R4500" t="s">
        <v>76</v>
      </c>
      <c r="S4500" t="s">
        <v>5646</v>
      </c>
      <c r="T4500">
        <v>57</v>
      </c>
      <c r="U4500" t="s">
        <v>5647</v>
      </c>
      <c r="V4500" t="s">
        <v>110</v>
      </c>
      <c r="W4500" t="s">
        <v>26454</v>
      </c>
      <c r="X4500" t="s">
        <v>26460</v>
      </c>
      <c r="Y4500" t="s">
        <v>5648</v>
      </c>
      <c r="Z4500" t="s">
        <v>5649</v>
      </c>
      <c r="AA4500" t="s">
        <v>121</v>
      </c>
      <c r="AB4500">
        <v>4207905</v>
      </c>
      <c r="AC4500">
        <v>49600000</v>
      </c>
      <c r="AD4500">
        <v>53807905</v>
      </c>
      <c r="AE4500">
        <v>2055000</v>
      </c>
      <c r="AF4500">
        <v>0</v>
      </c>
      <c r="AG4500" t="s">
        <v>10</v>
      </c>
      <c r="AH4500" t="s">
        <v>52</v>
      </c>
      <c r="AI4500">
        <v>250870</v>
      </c>
      <c r="AJ4500" t="s">
        <v>5644</v>
      </c>
      <c r="AK4500">
        <v>632</v>
      </c>
    </row>
    <row r="4501" spans="1:37" ht="64" x14ac:dyDescent="0.2">
      <c r="A4501">
        <v>2012</v>
      </c>
      <c r="B4501">
        <v>222</v>
      </c>
      <c r="C4501" s="3">
        <v>222</v>
      </c>
      <c r="D4501" t="s">
        <v>26463</v>
      </c>
      <c r="E4501" t="s">
        <v>10721</v>
      </c>
      <c r="F4501">
        <v>3</v>
      </c>
      <c r="G4501">
        <v>1919</v>
      </c>
      <c r="H4501" t="s">
        <v>501</v>
      </c>
      <c r="I4501" t="s">
        <v>10724</v>
      </c>
      <c r="J4501" t="s">
        <v>26468</v>
      </c>
      <c r="L4501">
        <v>529</v>
      </c>
      <c r="M4501" t="s">
        <v>10440</v>
      </c>
      <c r="N4501" t="s">
        <v>5651</v>
      </c>
      <c r="O4501" t="s">
        <v>2</v>
      </c>
      <c r="P4501" t="s">
        <v>5634</v>
      </c>
      <c r="R4501" t="s">
        <v>501</v>
      </c>
      <c r="S4501" t="s">
        <v>5652</v>
      </c>
      <c r="T4501">
        <v>34</v>
      </c>
      <c r="U4501" s="1" t="s">
        <v>5653</v>
      </c>
      <c r="V4501" t="s">
        <v>58</v>
      </c>
      <c r="W4501" t="s">
        <v>26455</v>
      </c>
      <c r="X4501" t="s">
        <v>26459</v>
      </c>
      <c r="Y4501" t="s">
        <v>5654</v>
      </c>
      <c r="Z4501" t="s">
        <v>5655</v>
      </c>
      <c r="AA4501" t="s">
        <v>5656</v>
      </c>
      <c r="AB4501">
        <v>468420</v>
      </c>
      <c r="AC4501">
        <v>2000000</v>
      </c>
      <c r="AD4501">
        <v>2468420</v>
      </c>
      <c r="AE4501">
        <v>0</v>
      </c>
      <c r="AF4501">
        <v>0</v>
      </c>
      <c r="AG4501" t="s">
        <v>10</v>
      </c>
      <c r="AH4501" t="s">
        <v>11</v>
      </c>
      <c r="AI4501">
        <v>0</v>
      </c>
      <c r="AJ4501" t="s">
        <v>5650</v>
      </c>
      <c r="AK4501">
        <v>722</v>
      </c>
    </row>
    <row r="4502" spans="1:37" x14ac:dyDescent="0.2">
      <c r="A4502">
        <v>2012</v>
      </c>
      <c r="B4502">
        <v>222</v>
      </c>
      <c r="C4502" s="3">
        <v>222</v>
      </c>
      <c r="D4502" t="s">
        <v>26463</v>
      </c>
      <c r="E4502" t="s">
        <v>10721</v>
      </c>
      <c r="F4502">
        <v>4</v>
      </c>
      <c r="G4502">
        <v>1920</v>
      </c>
      <c r="H4502" t="s">
        <v>4</v>
      </c>
      <c r="I4502" t="s">
        <v>10728</v>
      </c>
      <c r="J4502" t="s">
        <v>26468</v>
      </c>
      <c r="L4502">
        <v>233</v>
      </c>
      <c r="M4502" t="s">
        <v>10440</v>
      </c>
      <c r="N4502" t="s">
        <v>5633</v>
      </c>
      <c r="O4502" t="s">
        <v>2</v>
      </c>
      <c r="P4502" t="s">
        <v>5634</v>
      </c>
      <c r="R4502" t="s">
        <v>4</v>
      </c>
      <c r="S4502" t="s">
        <v>5635</v>
      </c>
      <c r="T4502">
        <v>41</v>
      </c>
      <c r="U4502" t="s">
        <v>5636</v>
      </c>
      <c r="V4502" t="s">
        <v>58</v>
      </c>
      <c r="W4502" t="s">
        <v>26455</v>
      </c>
      <c r="X4502" t="s">
        <v>26459</v>
      </c>
      <c r="Y4502" t="s">
        <v>3363</v>
      </c>
      <c r="Z4502" t="s">
        <v>122</v>
      </c>
      <c r="AA4502" t="s">
        <v>5637</v>
      </c>
      <c r="AB4502">
        <v>157000</v>
      </c>
      <c r="AC4502">
        <v>650000</v>
      </c>
      <c r="AD4502">
        <v>807000</v>
      </c>
      <c r="AE4502">
        <v>105000</v>
      </c>
      <c r="AF4502">
        <v>0</v>
      </c>
      <c r="AJ4502" t="s">
        <v>5632</v>
      </c>
      <c r="AK4502">
        <v>1362</v>
      </c>
    </row>
    <row r="4503" spans="1:37" x14ac:dyDescent="0.2">
      <c r="A4503">
        <v>2012</v>
      </c>
      <c r="B4503" s="2">
        <v>223</v>
      </c>
      <c r="C4503" s="3">
        <v>223</v>
      </c>
      <c r="D4503" t="s">
        <v>26462</v>
      </c>
      <c r="E4503" t="s">
        <v>10729</v>
      </c>
      <c r="F4503">
        <v>1</v>
      </c>
      <c r="G4503">
        <v>1921</v>
      </c>
      <c r="H4503" t="s">
        <v>63</v>
      </c>
      <c r="I4503" t="s">
        <v>10730</v>
      </c>
      <c r="J4503" s="4" t="s">
        <v>26467</v>
      </c>
      <c r="K4503" t="s">
        <v>17394</v>
      </c>
      <c r="L4503">
        <v>12270</v>
      </c>
      <c r="M4503" t="s">
        <v>10440</v>
      </c>
      <c r="N4503" t="s">
        <v>5668</v>
      </c>
      <c r="O4503" t="s">
        <v>62</v>
      </c>
      <c r="P4503" t="s">
        <v>5658</v>
      </c>
      <c r="R4503" t="s">
        <v>63</v>
      </c>
      <c r="S4503" t="s">
        <v>5669</v>
      </c>
      <c r="T4503">
        <v>39</v>
      </c>
      <c r="U4503" t="s">
        <v>5670</v>
      </c>
      <c r="V4503" t="s">
        <v>24</v>
      </c>
      <c r="W4503" t="s">
        <v>24</v>
      </c>
      <c r="X4503" t="s">
        <v>26459</v>
      </c>
      <c r="Y4503" t="s">
        <v>5671</v>
      </c>
      <c r="Z4503" t="s">
        <v>5672</v>
      </c>
      <c r="AA4503" t="s">
        <v>5163</v>
      </c>
      <c r="AB4503">
        <v>2651893</v>
      </c>
      <c r="AC4503">
        <v>750000</v>
      </c>
      <c r="AD4503">
        <v>3455893</v>
      </c>
      <c r="AE4503">
        <v>0</v>
      </c>
      <c r="AF4503">
        <v>0</v>
      </c>
      <c r="AG4503" t="s">
        <v>10</v>
      </c>
      <c r="AH4503" t="s">
        <v>11</v>
      </c>
      <c r="AI4503">
        <v>0</v>
      </c>
      <c r="AJ4503" t="s">
        <v>5667</v>
      </c>
      <c r="AK4503">
        <v>354</v>
      </c>
    </row>
    <row r="4504" spans="1:37" x14ac:dyDescent="0.2">
      <c r="A4504">
        <v>2012</v>
      </c>
      <c r="B4504">
        <v>223</v>
      </c>
      <c r="C4504" s="3">
        <v>223</v>
      </c>
      <c r="D4504" t="s">
        <v>26462</v>
      </c>
      <c r="E4504" t="s">
        <v>10729</v>
      </c>
      <c r="F4504">
        <v>2</v>
      </c>
      <c r="G4504">
        <v>1922</v>
      </c>
      <c r="H4504" t="s">
        <v>76</v>
      </c>
      <c r="I4504" t="s">
        <v>6064</v>
      </c>
      <c r="J4504" s="4" t="s">
        <v>26467</v>
      </c>
      <c r="K4504" t="s">
        <v>17394</v>
      </c>
      <c r="L4504">
        <v>8620</v>
      </c>
      <c r="M4504" t="s">
        <v>10440</v>
      </c>
      <c r="N4504" t="s">
        <v>5674</v>
      </c>
      <c r="O4504" t="s">
        <v>2</v>
      </c>
      <c r="P4504" t="s">
        <v>5658</v>
      </c>
      <c r="R4504" t="s">
        <v>76</v>
      </c>
      <c r="S4504" t="s">
        <v>5675</v>
      </c>
      <c r="T4504">
        <v>48</v>
      </c>
      <c r="U4504" t="s">
        <v>5676</v>
      </c>
      <c r="V4504" t="s">
        <v>58</v>
      </c>
      <c r="W4504" t="s">
        <v>26455</v>
      </c>
      <c r="X4504" t="s">
        <v>26459</v>
      </c>
      <c r="Y4504" t="s">
        <v>5677</v>
      </c>
      <c r="Z4504" t="s">
        <v>5678</v>
      </c>
      <c r="AA4504" t="s">
        <v>122</v>
      </c>
      <c r="AB4504">
        <v>1934664</v>
      </c>
      <c r="AC4504">
        <v>8650000</v>
      </c>
      <c r="AD4504">
        <v>10345432</v>
      </c>
      <c r="AE4504">
        <v>416388</v>
      </c>
      <c r="AF4504">
        <v>0</v>
      </c>
      <c r="AG4504" t="s">
        <v>10</v>
      </c>
      <c r="AH4504" t="s">
        <v>52</v>
      </c>
      <c r="AI4504">
        <v>258400</v>
      </c>
      <c r="AJ4504" t="s">
        <v>5673</v>
      </c>
      <c r="AK4504">
        <v>633</v>
      </c>
    </row>
    <row r="4505" spans="1:37" x14ac:dyDescent="0.2">
      <c r="A4505">
        <v>2012</v>
      </c>
      <c r="B4505">
        <v>223</v>
      </c>
      <c r="C4505" s="3">
        <v>223</v>
      </c>
      <c r="D4505" t="s">
        <v>26462</v>
      </c>
      <c r="E4505" t="s">
        <v>10729</v>
      </c>
      <c r="F4505">
        <v>3</v>
      </c>
      <c r="G4505">
        <v>1923</v>
      </c>
      <c r="H4505" t="s">
        <v>501</v>
      </c>
      <c r="I4505" t="s">
        <v>10727</v>
      </c>
      <c r="J4505" s="4" t="s">
        <v>26467</v>
      </c>
      <c r="K4505" t="s">
        <v>17394</v>
      </c>
      <c r="L4505">
        <v>2182</v>
      </c>
      <c r="M4505" t="s">
        <v>10440</v>
      </c>
      <c r="N4505" t="s">
        <v>5696</v>
      </c>
      <c r="O4505" t="s">
        <v>2</v>
      </c>
      <c r="P4505" t="s">
        <v>5658</v>
      </c>
      <c r="R4505" t="s">
        <v>501</v>
      </c>
      <c r="S4505" t="s">
        <v>5697</v>
      </c>
      <c r="T4505">
        <v>44</v>
      </c>
      <c r="U4505" t="s">
        <v>5698</v>
      </c>
      <c r="V4505" t="s">
        <v>16</v>
      </c>
      <c r="W4505" t="s">
        <v>26454</v>
      </c>
      <c r="X4505" t="s">
        <v>26460</v>
      </c>
      <c r="Y4505" t="s">
        <v>5699</v>
      </c>
      <c r="Z4505" t="s">
        <v>5700</v>
      </c>
      <c r="AA4505" t="s">
        <v>122</v>
      </c>
      <c r="AB4505">
        <v>1087937.5</v>
      </c>
      <c r="AC4505">
        <v>10200000</v>
      </c>
      <c r="AD4505">
        <v>2287938</v>
      </c>
      <c r="AE4505">
        <v>40000</v>
      </c>
      <c r="AF4505">
        <v>0</v>
      </c>
      <c r="AG4505" t="s">
        <v>10</v>
      </c>
      <c r="AH4505" t="s">
        <v>114</v>
      </c>
      <c r="AI4505">
        <v>191271</v>
      </c>
      <c r="AJ4505" t="s">
        <v>5695</v>
      </c>
      <c r="AK4505">
        <v>726</v>
      </c>
    </row>
    <row r="4506" spans="1:37" x14ac:dyDescent="0.2">
      <c r="A4506">
        <v>2012</v>
      </c>
      <c r="B4506">
        <v>223</v>
      </c>
      <c r="C4506" s="3">
        <v>223</v>
      </c>
      <c r="D4506" t="s">
        <v>26462</v>
      </c>
      <c r="E4506" t="s">
        <v>10729</v>
      </c>
      <c r="F4506">
        <v>4</v>
      </c>
      <c r="G4506">
        <v>1924</v>
      </c>
      <c r="H4506" t="s">
        <v>1519</v>
      </c>
      <c r="I4506" t="s">
        <v>4169</v>
      </c>
      <c r="J4506" s="4" t="s">
        <v>26467</v>
      </c>
      <c r="K4506" t="s">
        <v>17394</v>
      </c>
      <c r="L4506">
        <v>769</v>
      </c>
      <c r="M4506" t="s">
        <v>10440</v>
      </c>
      <c r="N4506" t="s">
        <v>3255</v>
      </c>
      <c r="O4506" t="s">
        <v>2</v>
      </c>
      <c r="P4506" t="s">
        <v>5658</v>
      </c>
      <c r="R4506" t="s">
        <v>1519</v>
      </c>
      <c r="S4506" t="s">
        <v>5707</v>
      </c>
      <c r="T4506">
        <v>41</v>
      </c>
      <c r="U4506" t="s">
        <v>5708</v>
      </c>
      <c r="V4506" t="s">
        <v>24</v>
      </c>
      <c r="W4506" t="s">
        <v>24</v>
      </c>
      <c r="X4506" t="s">
        <v>26459</v>
      </c>
      <c r="Y4506" t="s">
        <v>5709</v>
      </c>
      <c r="Z4506" t="s">
        <v>230</v>
      </c>
      <c r="AA4506" t="s">
        <v>112</v>
      </c>
      <c r="AB4506">
        <v>521359</v>
      </c>
      <c r="AC4506">
        <v>0</v>
      </c>
      <c r="AD4506">
        <v>521359</v>
      </c>
      <c r="AE4506">
        <v>0</v>
      </c>
      <c r="AF4506">
        <v>0</v>
      </c>
      <c r="AG4506" t="s">
        <v>10</v>
      </c>
      <c r="AH4506" t="s">
        <v>52</v>
      </c>
      <c r="AI4506">
        <v>192463</v>
      </c>
      <c r="AJ4506" t="s">
        <v>5706</v>
      </c>
      <c r="AK4506">
        <v>728</v>
      </c>
    </row>
    <row r="4507" spans="1:37" x14ac:dyDescent="0.2">
      <c r="A4507">
        <v>2012</v>
      </c>
      <c r="B4507">
        <v>223</v>
      </c>
      <c r="C4507" s="3">
        <v>223</v>
      </c>
      <c r="D4507" t="s">
        <v>26462</v>
      </c>
      <c r="E4507" t="s">
        <v>10729</v>
      </c>
      <c r="F4507">
        <v>5</v>
      </c>
      <c r="G4507">
        <v>1925</v>
      </c>
      <c r="H4507" t="s">
        <v>590</v>
      </c>
      <c r="I4507" t="s">
        <v>10725</v>
      </c>
      <c r="J4507" s="4" t="s">
        <v>26467</v>
      </c>
      <c r="K4507" t="s">
        <v>17394</v>
      </c>
      <c r="L4507">
        <v>716</v>
      </c>
      <c r="M4507" t="s">
        <v>10440</v>
      </c>
      <c r="N4507" t="s">
        <v>5665</v>
      </c>
      <c r="O4507" t="s">
        <v>2</v>
      </c>
      <c r="P4507" t="s">
        <v>5658</v>
      </c>
      <c r="R4507" t="s">
        <v>590</v>
      </c>
      <c r="V4507" t="s">
        <v>58</v>
      </c>
      <c r="W4507" t="s">
        <v>26455</v>
      </c>
      <c r="X4507" t="s">
        <v>26459</v>
      </c>
      <c r="Y4507" t="s">
        <v>5666</v>
      </c>
      <c r="Z4507" t="s">
        <v>5466</v>
      </c>
      <c r="AB4507">
        <v>645831</v>
      </c>
      <c r="AC4507">
        <v>0</v>
      </c>
      <c r="AD4507">
        <v>295831</v>
      </c>
      <c r="AE4507">
        <v>0</v>
      </c>
      <c r="AF4507">
        <v>0</v>
      </c>
      <c r="AG4507" t="s">
        <v>10</v>
      </c>
      <c r="AH4507" t="s">
        <v>114</v>
      </c>
      <c r="AI4507">
        <v>204821</v>
      </c>
      <c r="AJ4507" t="s">
        <v>5664</v>
      </c>
      <c r="AK4507">
        <v>1373</v>
      </c>
    </row>
    <row r="4508" spans="1:37" x14ac:dyDescent="0.2">
      <c r="A4508">
        <v>2012</v>
      </c>
      <c r="B4508">
        <v>223</v>
      </c>
      <c r="C4508" s="3">
        <v>223</v>
      </c>
      <c r="D4508" t="s">
        <v>26462</v>
      </c>
      <c r="E4508" t="s">
        <v>10729</v>
      </c>
      <c r="F4508">
        <v>6</v>
      </c>
      <c r="G4508">
        <v>1926</v>
      </c>
      <c r="H4508" t="s">
        <v>4</v>
      </c>
      <c r="I4508" t="s">
        <v>10731</v>
      </c>
      <c r="J4508" s="4" t="s">
        <v>26467</v>
      </c>
      <c r="K4508" t="s">
        <v>17394</v>
      </c>
      <c r="L4508">
        <v>689</v>
      </c>
      <c r="M4508" t="s">
        <v>10440</v>
      </c>
      <c r="N4508" t="s">
        <v>5691</v>
      </c>
      <c r="O4508" t="s">
        <v>2</v>
      </c>
      <c r="P4508" t="s">
        <v>5658</v>
      </c>
      <c r="R4508" t="s">
        <v>4</v>
      </c>
      <c r="S4508" t="s">
        <v>5692</v>
      </c>
      <c r="T4508">
        <v>45</v>
      </c>
      <c r="U4508" t="s">
        <v>5693</v>
      </c>
      <c r="V4508" t="s">
        <v>16</v>
      </c>
      <c r="W4508" t="s">
        <v>26454</v>
      </c>
      <c r="X4508" t="s">
        <v>26460</v>
      </c>
      <c r="Y4508" t="s">
        <v>5694</v>
      </c>
      <c r="Z4508" t="s">
        <v>121</v>
      </c>
      <c r="AA4508" t="s">
        <v>121</v>
      </c>
      <c r="AB4508">
        <v>3200000</v>
      </c>
      <c r="AC4508">
        <v>12000000</v>
      </c>
      <c r="AD4508">
        <v>18295000</v>
      </c>
      <c r="AE4508">
        <v>4500000</v>
      </c>
      <c r="AF4508">
        <v>0</v>
      </c>
      <c r="AG4508" t="s">
        <v>10</v>
      </c>
      <c r="AH4508" t="s">
        <v>114</v>
      </c>
      <c r="AI4508">
        <v>327623</v>
      </c>
      <c r="AJ4508" t="s">
        <v>5690</v>
      </c>
      <c r="AK4508">
        <v>725</v>
      </c>
    </row>
    <row r="4509" spans="1:37" x14ac:dyDescent="0.2">
      <c r="A4509">
        <v>2012</v>
      </c>
      <c r="B4509">
        <v>223</v>
      </c>
      <c r="C4509" s="3">
        <v>223</v>
      </c>
      <c r="D4509" t="s">
        <v>26462</v>
      </c>
      <c r="E4509" t="s">
        <v>10729</v>
      </c>
      <c r="F4509">
        <v>7</v>
      </c>
      <c r="G4509">
        <v>1927</v>
      </c>
      <c r="H4509" t="s">
        <v>989</v>
      </c>
      <c r="I4509" t="s">
        <v>2498</v>
      </c>
      <c r="J4509" s="4" t="s">
        <v>26467</v>
      </c>
      <c r="K4509" t="s">
        <v>17394</v>
      </c>
      <c r="L4509">
        <v>241</v>
      </c>
      <c r="M4509" t="s">
        <v>10453</v>
      </c>
      <c r="P4509" t="s">
        <v>5658</v>
      </c>
    </row>
    <row r="4510" spans="1:37" x14ac:dyDescent="0.2">
      <c r="A4510">
        <v>2012</v>
      </c>
      <c r="B4510">
        <v>223</v>
      </c>
      <c r="C4510" s="3">
        <v>223</v>
      </c>
      <c r="D4510" t="s">
        <v>26462</v>
      </c>
      <c r="E4510" t="s">
        <v>10729</v>
      </c>
      <c r="F4510">
        <v>8</v>
      </c>
      <c r="G4510">
        <v>1928</v>
      </c>
      <c r="H4510" t="s">
        <v>69</v>
      </c>
      <c r="I4510" t="s">
        <v>10732</v>
      </c>
      <c r="J4510" s="4" t="s">
        <v>26467</v>
      </c>
      <c r="K4510" t="s">
        <v>17394</v>
      </c>
      <c r="L4510">
        <v>185</v>
      </c>
      <c r="M4510" t="s">
        <v>10440</v>
      </c>
      <c r="N4510" t="s">
        <v>5685</v>
      </c>
      <c r="O4510" t="s">
        <v>2</v>
      </c>
      <c r="P4510" t="s">
        <v>5658</v>
      </c>
      <c r="R4510" t="s">
        <v>69</v>
      </c>
      <c r="S4510" t="s">
        <v>5686</v>
      </c>
      <c r="T4510">
        <v>30</v>
      </c>
      <c r="U4510" t="s">
        <v>5687</v>
      </c>
      <c r="V4510" t="s">
        <v>7</v>
      </c>
      <c r="W4510" t="s">
        <v>7</v>
      </c>
      <c r="X4510" t="s">
        <v>26460</v>
      </c>
      <c r="Y4510" t="s">
        <v>5688</v>
      </c>
      <c r="Z4510" t="s">
        <v>5689</v>
      </c>
      <c r="AB4510">
        <v>400000</v>
      </c>
      <c r="AC4510">
        <v>0</v>
      </c>
      <c r="AD4510">
        <v>400000</v>
      </c>
      <c r="AE4510">
        <v>0</v>
      </c>
      <c r="AF4510">
        <v>0</v>
      </c>
      <c r="AG4510" t="s">
        <v>10</v>
      </c>
      <c r="AH4510" t="s">
        <v>11</v>
      </c>
      <c r="AI4510">
        <v>0</v>
      </c>
      <c r="AJ4510" t="s">
        <v>5684</v>
      </c>
      <c r="AK4510">
        <v>724</v>
      </c>
    </row>
    <row r="4511" spans="1:37" x14ac:dyDescent="0.2">
      <c r="A4511">
        <v>2012</v>
      </c>
      <c r="B4511">
        <v>223</v>
      </c>
      <c r="C4511" s="3">
        <v>223</v>
      </c>
      <c r="D4511" t="s">
        <v>26462</v>
      </c>
      <c r="E4511" t="s">
        <v>10729</v>
      </c>
      <c r="F4511">
        <v>9</v>
      </c>
      <c r="G4511">
        <v>1929</v>
      </c>
      <c r="H4511" t="s">
        <v>4</v>
      </c>
      <c r="I4511" t="s">
        <v>10734</v>
      </c>
      <c r="J4511" s="4" t="s">
        <v>26467</v>
      </c>
      <c r="K4511" t="s">
        <v>17394</v>
      </c>
      <c r="L4511">
        <v>178</v>
      </c>
      <c r="M4511" t="s">
        <v>10453</v>
      </c>
      <c r="P4511" t="s">
        <v>5658</v>
      </c>
    </row>
    <row r="4512" spans="1:37" x14ac:dyDescent="0.2">
      <c r="A4512">
        <v>2012</v>
      </c>
      <c r="B4512">
        <v>223</v>
      </c>
      <c r="C4512" s="3">
        <v>223</v>
      </c>
      <c r="D4512" t="s">
        <v>26462</v>
      </c>
      <c r="E4512" t="s">
        <v>10729</v>
      </c>
      <c r="F4512">
        <v>10</v>
      </c>
      <c r="G4512">
        <v>1930</v>
      </c>
      <c r="H4512" t="s">
        <v>69</v>
      </c>
      <c r="I4512" t="s">
        <v>10733</v>
      </c>
      <c r="J4512" s="4" t="s">
        <v>26467</v>
      </c>
      <c r="K4512" t="s">
        <v>17394</v>
      </c>
      <c r="L4512">
        <v>92</v>
      </c>
      <c r="M4512" t="s">
        <v>10440</v>
      </c>
      <c r="N4512" t="s">
        <v>5702</v>
      </c>
      <c r="O4512" t="s">
        <v>2</v>
      </c>
      <c r="P4512" t="s">
        <v>5658</v>
      </c>
      <c r="R4512" t="s">
        <v>69</v>
      </c>
      <c r="S4512" t="s">
        <v>5703</v>
      </c>
      <c r="T4512">
        <v>48</v>
      </c>
      <c r="U4512" t="s">
        <v>5704</v>
      </c>
      <c r="V4512" t="s">
        <v>72</v>
      </c>
      <c r="W4512" t="s">
        <v>26455</v>
      </c>
      <c r="X4512" t="s">
        <v>26459</v>
      </c>
      <c r="Y4512" t="s">
        <v>5705</v>
      </c>
      <c r="Z4512" t="s">
        <v>2815</v>
      </c>
      <c r="AA4512" t="s">
        <v>122</v>
      </c>
      <c r="AB4512">
        <v>184100</v>
      </c>
      <c r="AC4512">
        <v>6300000</v>
      </c>
      <c r="AD4512">
        <v>6484100</v>
      </c>
      <c r="AE4512">
        <v>100000</v>
      </c>
      <c r="AF4512">
        <v>0</v>
      </c>
      <c r="AJ4512" t="s">
        <v>5701</v>
      </c>
      <c r="AK4512">
        <v>727</v>
      </c>
    </row>
    <row r="4513" spans="1:37" x14ac:dyDescent="0.2">
      <c r="A4513">
        <v>2012</v>
      </c>
      <c r="B4513">
        <v>223</v>
      </c>
      <c r="C4513" s="3">
        <v>223</v>
      </c>
      <c r="D4513" t="s">
        <v>26462</v>
      </c>
      <c r="E4513" t="s">
        <v>10729</v>
      </c>
      <c r="F4513">
        <v>11</v>
      </c>
      <c r="G4513">
        <v>1931</v>
      </c>
      <c r="H4513" t="s">
        <v>4</v>
      </c>
      <c r="I4513" t="s">
        <v>10726</v>
      </c>
      <c r="J4513" s="4" t="s">
        <v>26467</v>
      </c>
      <c r="K4513" t="s">
        <v>17394</v>
      </c>
      <c r="L4513">
        <v>61</v>
      </c>
      <c r="M4513" t="s">
        <v>10440</v>
      </c>
      <c r="N4513" t="s">
        <v>5680</v>
      </c>
      <c r="O4513" t="s">
        <v>2</v>
      </c>
      <c r="P4513" t="s">
        <v>5658</v>
      </c>
      <c r="R4513" t="s">
        <v>4</v>
      </c>
      <c r="S4513" t="s">
        <v>5681</v>
      </c>
      <c r="T4513">
        <v>67</v>
      </c>
      <c r="U4513" t="s">
        <v>5682</v>
      </c>
      <c r="V4513" t="s">
        <v>58</v>
      </c>
      <c r="W4513" t="s">
        <v>26455</v>
      </c>
      <c r="X4513" t="s">
        <v>26459</v>
      </c>
      <c r="Y4513" t="s">
        <v>5683</v>
      </c>
      <c r="Z4513" t="s">
        <v>26</v>
      </c>
      <c r="AA4513" t="s">
        <v>112</v>
      </c>
      <c r="AB4513">
        <v>100000</v>
      </c>
      <c r="AC4513">
        <v>0</v>
      </c>
      <c r="AD4513">
        <v>100000</v>
      </c>
      <c r="AE4513">
        <v>0</v>
      </c>
      <c r="AF4513">
        <v>0</v>
      </c>
      <c r="AJ4513" t="s">
        <v>5679</v>
      </c>
      <c r="AK4513">
        <v>723</v>
      </c>
    </row>
    <row r="4514" spans="1:37" x14ac:dyDescent="0.2">
      <c r="A4514">
        <v>2012</v>
      </c>
      <c r="B4514">
        <v>223</v>
      </c>
      <c r="C4514" s="3">
        <v>223</v>
      </c>
      <c r="D4514" t="s">
        <v>26462</v>
      </c>
      <c r="E4514" t="s">
        <v>10729</v>
      </c>
      <c r="F4514">
        <v>12</v>
      </c>
      <c r="G4514">
        <v>1932</v>
      </c>
      <c r="H4514" t="s">
        <v>4</v>
      </c>
      <c r="I4514" t="s">
        <v>3366</v>
      </c>
      <c r="J4514" s="4" t="s">
        <v>26467</v>
      </c>
      <c r="K4514" t="s">
        <v>17394</v>
      </c>
      <c r="L4514">
        <v>28</v>
      </c>
      <c r="M4514" t="s">
        <v>10440</v>
      </c>
      <c r="N4514" t="s">
        <v>1958</v>
      </c>
      <c r="O4514" t="s">
        <v>2</v>
      </c>
      <c r="P4514" t="s">
        <v>5658</v>
      </c>
      <c r="R4514" t="s">
        <v>4</v>
      </c>
      <c r="S4514" t="s">
        <v>5662</v>
      </c>
      <c r="T4514">
        <v>45</v>
      </c>
      <c r="U4514" t="s">
        <v>5663</v>
      </c>
      <c r="Z4514" t="s">
        <v>26</v>
      </c>
      <c r="AA4514" t="s">
        <v>2946</v>
      </c>
      <c r="AC4514">
        <v>0</v>
      </c>
      <c r="AD4514">
        <v>0</v>
      </c>
      <c r="AE4514">
        <v>0</v>
      </c>
      <c r="AF4514">
        <v>0</v>
      </c>
      <c r="AG4514" t="s">
        <v>10</v>
      </c>
      <c r="AH4514" t="s">
        <v>11</v>
      </c>
      <c r="AI4514">
        <v>0</v>
      </c>
      <c r="AJ4514" t="s">
        <v>5661</v>
      </c>
      <c r="AK4514">
        <v>1371</v>
      </c>
    </row>
    <row r="4515" spans="1:37" x14ac:dyDescent="0.2">
      <c r="A4515">
        <v>2012</v>
      </c>
      <c r="B4515">
        <v>223</v>
      </c>
      <c r="C4515" s="3">
        <v>223</v>
      </c>
      <c r="D4515" t="s">
        <v>26462</v>
      </c>
      <c r="E4515" t="s">
        <v>10729</v>
      </c>
      <c r="F4515">
        <v>13</v>
      </c>
      <c r="G4515">
        <v>1933</v>
      </c>
      <c r="H4515" t="s">
        <v>4</v>
      </c>
      <c r="I4515" t="s">
        <v>5331</v>
      </c>
      <c r="J4515" s="4" t="s">
        <v>26467</v>
      </c>
      <c r="K4515" t="s">
        <v>17394</v>
      </c>
      <c r="L4515">
        <v>21</v>
      </c>
      <c r="M4515" t="s">
        <v>10440</v>
      </c>
      <c r="N4515" t="s">
        <v>3696</v>
      </c>
      <c r="O4515" t="s">
        <v>2</v>
      </c>
      <c r="P4515" t="s">
        <v>5658</v>
      </c>
      <c r="R4515" t="s">
        <v>4</v>
      </c>
      <c r="S4515" t="s">
        <v>5659</v>
      </c>
      <c r="T4515">
        <v>36</v>
      </c>
      <c r="U4515" t="s">
        <v>5660</v>
      </c>
      <c r="V4515" t="s">
        <v>24</v>
      </c>
      <c r="W4515" t="s">
        <v>24</v>
      </c>
      <c r="X4515" t="s">
        <v>26459</v>
      </c>
      <c r="Y4515" t="s">
        <v>5231</v>
      </c>
      <c r="Z4515" t="s">
        <v>217</v>
      </c>
      <c r="AA4515" t="s">
        <v>122</v>
      </c>
      <c r="AB4515">
        <v>621200</v>
      </c>
      <c r="AC4515">
        <v>0</v>
      </c>
      <c r="AD4515">
        <v>621200</v>
      </c>
      <c r="AE4515">
        <v>70000</v>
      </c>
      <c r="AF4515">
        <v>0</v>
      </c>
      <c r="AG4515" t="s">
        <v>10</v>
      </c>
      <c r="AH4515" t="s">
        <v>52</v>
      </c>
      <c r="AI4515">
        <v>164500</v>
      </c>
      <c r="AJ4515" t="s">
        <v>5657</v>
      </c>
      <c r="AK4515">
        <v>1368</v>
      </c>
    </row>
    <row r="4516" spans="1:37" x14ac:dyDescent="0.2">
      <c r="A4516">
        <v>2012</v>
      </c>
      <c r="B4516" s="2">
        <v>224</v>
      </c>
      <c r="C4516" s="3">
        <v>224</v>
      </c>
      <c r="D4516" t="s">
        <v>26463</v>
      </c>
      <c r="E4516" t="s">
        <v>10710</v>
      </c>
      <c r="F4516">
        <v>1</v>
      </c>
      <c r="G4516">
        <v>1934</v>
      </c>
      <c r="H4516" t="s">
        <v>63</v>
      </c>
      <c r="I4516" t="s">
        <v>10711</v>
      </c>
      <c r="J4516" t="s">
        <v>26468</v>
      </c>
      <c r="L4516">
        <v>9473</v>
      </c>
      <c r="M4516" t="s">
        <v>10440</v>
      </c>
      <c r="N4516" t="s">
        <v>5740</v>
      </c>
      <c r="O4516" t="s">
        <v>62</v>
      </c>
      <c r="P4516" t="s">
        <v>5712</v>
      </c>
      <c r="R4516" t="s">
        <v>63</v>
      </c>
      <c r="S4516" t="s">
        <v>5741</v>
      </c>
      <c r="T4516">
        <v>37</v>
      </c>
      <c r="U4516" t="s">
        <v>5742</v>
      </c>
      <c r="V4516" t="s">
        <v>292</v>
      </c>
      <c r="W4516" t="s">
        <v>26454</v>
      </c>
      <c r="X4516" t="s">
        <v>26460</v>
      </c>
      <c r="Y4516" t="s">
        <v>5743</v>
      </c>
      <c r="Z4516" t="s">
        <v>5744</v>
      </c>
      <c r="AA4516" t="s">
        <v>5745</v>
      </c>
      <c r="AB4516">
        <v>3817197</v>
      </c>
      <c r="AC4516">
        <v>3900000</v>
      </c>
      <c r="AD4516">
        <v>7763921</v>
      </c>
      <c r="AE4516">
        <v>0</v>
      </c>
      <c r="AF4516">
        <v>1</v>
      </c>
      <c r="AG4516" t="s">
        <v>10</v>
      </c>
      <c r="AH4516" t="s">
        <v>114</v>
      </c>
      <c r="AI4516">
        <v>355435</v>
      </c>
      <c r="AJ4516" t="s">
        <v>5739</v>
      </c>
      <c r="AK4516">
        <v>355</v>
      </c>
    </row>
    <row r="4517" spans="1:37" x14ac:dyDescent="0.2">
      <c r="A4517">
        <v>2012</v>
      </c>
      <c r="B4517">
        <v>224</v>
      </c>
      <c r="C4517" s="3">
        <v>224</v>
      </c>
      <c r="D4517" t="s">
        <v>26463</v>
      </c>
      <c r="E4517" t="s">
        <v>10710</v>
      </c>
      <c r="F4517">
        <v>2</v>
      </c>
      <c r="G4517">
        <v>1935</v>
      </c>
      <c r="H4517" t="s">
        <v>76</v>
      </c>
      <c r="I4517" t="s">
        <v>10712</v>
      </c>
      <c r="J4517" t="s">
        <v>26468</v>
      </c>
      <c r="L4517">
        <v>8448</v>
      </c>
      <c r="M4517" t="s">
        <v>10440</v>
      </c>
      <c r="N4517" t="s">
        <v>2233</v>
      </c>
      <c r="O4517" t="s">
        <v>2</v>
      </c>
      <c r="P4517" t="s">
        <v>5712</v>
      </c>
      <c r="R4517" t="s">
        <v>76</v>
      </c>
      <c r="S4517" t="s">
        <v>5747</v>
      </c>
      <c r="T4517">
        <v>52</v>
      </c>
      <c r="U4517" t="s">
        <v>5748</v>
      </c>
      <c r="V4517" t="s">
        <v>110</v>
      </c>
      <c r="W4517" t="s">
        <v>26454</v>
      </c>
      <c r="X4517" t="s">
        <v>26460</v>
      </c>
      <c r="Y4517" t="s">
        <v>5749</v>
      </c>
      <c r="Z4517" t="s">
        <v>5649</v>
      </c>
      <c r="AA4517" t="s">
        <v>5649</v>
      </c>
      <c r="AB4517">
        <v>21581119</v>
      </c>
      <c r="AC4517">
        <v>53255000</v>
      </c>
      <c r="AD4517">
        <v>70315596</v>
      </c>
      <c r="AE4517">
        <v>852737</v>
      </c>
      <c r="AF4517">
        <v>0</v>
      </c>
      <c r="AG4517" t="s">
        <v>10</v>
      </c>
      <c r="AH4517" t="s">
        <v>52</v>
      </c>
      <c r="AI4517">
        <v>621320</v>
      </c>
      <c r="AJ4517" t="s">
        <v>5746</v>
      </c>
      <c r="AK4517">
        <v>634</v>
      </c>
    </row>
    <row r="4518" spans="1:37" ht="64" x14ac:dyDescent="0.2">
      <c r="A4518">
        <v>2012</v>
      </c>
      <c r="B4518">
        <v>224</v>
      </c>
      <c r="C4518" s="3">
        <v>224</v>
      </c>
      <c r="D4518" t="s">
        <v>26463</v>
      </c>
      <c r="E4518" t="s">
        <v>10710</v>
      </c>
      <c r="F4518">
        <v>3</v>
      </c>
      <c r="G4518">
        <v>1936</v>
      </c>
      <c r="H4518" t="s">
        <v>501</v>
      </c>
      <c r="I4518" t="s">
        <v>10713</v>
      </c>
      <c r="J4518" t="s">
        <v>26468</v>
      </c>
      <c r="L4518">
        <v>1577</v>
      </c>
      <c r="M4518" t="s">
        <v>10440</v>
      </c>
      <c r="N4518" t="s">
        <v>3132</v>
      </c>
      <c r="O4518" t="s">
        <v>2</v>
      </c>
      <c r="P4518" t="s">
        <v>5712</v>
      </c>
      <c r="R4518" t="s">
        <v>501</v>
      </c>
      <c r="S4518" t="s">
        <v>5764</v>
      </c>
      <c r="T4518">
        <v>38</v>
      </c>
      <c r="U4518" s="1" t="s">
        <v>5765</v>
      </c>
      <c r="V4518" t="s">
        <v>58</v>
      </c>
      <c r="W4518" t="s">
        <v>26455</v>
      </c>
      <c r="X4518" t="s">
        <v>26459</v>
      </c>
      <c r="Y4518" t="s">
        <v>5766</v>
      </c>
      <c r="Z4518" t="s">
        <v>1638</v>
      </c>
      <c r="AA4518" t="s">
        <v>5767</v>
      </c>
      <c r="AB4518">
        <v>150727</v>
      </c>
      <c r="AC4518">
        <v>5040000</v>
      </c>
      <c r="AD4518">
        <v>3650727</v>
      </c>
      <c r="AE4518">
        <v>160000</v>
      </c>
      <c r="AF4518">
        <v>0</v>
      </c>
      <c r="AJ4518" t="s">
        <v>5763</v>
      </c>
      <c r="AK4518">
        <v>733</v>
      </c>
    </row>
    <row r="4519" spans="1:37" x14ac:dyDescent="0.2">
      <c r="A4519">
        <v>2012</v>
      </c>
      <c r="B4519">
        <v>224</v>
      </c>
      <c r="C4519" s="3">
        <v>224</v>
      </c>
      <c r="D4519" t="s">
        <v>26463</v>
      </c>
      <c r="E4519" t="s">
        <v>10710</v>
      </c>
      <c r="F4519">
        <v>4</v>
      </c>
      <c r="G4519">
        <v>1937</v>
      </c>
      <c r="H4519" t="s">
        <v>4</v>
      </c>
      <c r="I4519" t="s">
        <v>10714</v>
      </c>
      <c r="J4519" t="s">
        <v>26468</v>
      </c>
      <c r="L4519">
        <v>1182</v>
      </c>
      <c r="M4519" t="s">
        <v>10440</v>
      </c>
      <c r="N4519" t="s">
        <v>5728</v>
      </c>
      <c r="O4519" t="s">
        <v>2</v>
      </c>
      <c r="P4519" t="s">
        <v>5712</v>
      </c>
      <c r="R4519" t="s">
        <v>4</v>
      </c>
      <c r="S4519" t="s">
        <v>5729</v>
      </c>
      <c r="T4519">
        <v>34</v>
      </c>
      <c r="U4519" t="s">
        <v>5730</v>
      </c>
      <c r="V4519" t="s">
        <v>16</v>
      </c>
      <c r="W4519" t="s">
        <v>26454</v>
      </c>
      <c r="X4519" t="s">
        <v>26460</v>
      </c>
      <c r="Y4519" t="s">
        <v>5731</v>
      </c>
      <c r="Z4519" t="s">
        <v>5732</v>
      </c>
      <c r="AA4519" t="s">
        <v>5733</v>
      </c>
      <c r="AB4519">
        <v>944342</v>
      </c>
      <c r="AC4519">
        <v>1600000</v>
      </c>
      <c r="AD4519">
        <v>2544342</v>
      </c>
      <c r="AE4519">
        <v>0</v>
      </c>
      <c r="AF4519">
        <v>0</v>
      </c>
      <c r="AG4519" t="s">
        <v>10</v>
      </c>
      <c r="AH4519" t="s">
        <v>52</v>
      </c>
      <c r="AI4519">
        <v>202505</v>
      </c>
      <c r="AJ4519" t="s">
        <v>5727</v>
      </c>
      <c r="AK4519">
        <v>1386</v>
      </c>
    </row>
    <row r="4520" spans="1:37" x14ac:dyDescent="0.2">
      <c r="A4520">
        <v>2012</v>
      </c>
      <c r="B4520">
        <v>224</v>
      </c>
      <c r="C4520" s="3">
        <v>224</v>
      </c>
      <c r="D4520" t="s">
        <v>26463</v>
      </c>
      <c r="E4520" t="s">
        <v>10710</v>
      </c>
      <c r="F4520">
        <v>5</v>
      </c>
      <c r="G4520">
        <v>1938</v>
      </c>
      <c r="H4520" t="s">
        <v>4</v>
      </c>
      <c r="I4520" t="s">
        <v>10715</v>
      </c>
      <c r="J4520" t="s">
        <v>26468</v>
      </c>
      <c r="L4520">
        <v>1137</v>
      </c>
      <c r="M4520" t="s">
        <v>10440</v>
      </c>
      <c r="N4520" t="s">
        <v>5735</v>
      </c>
      <c r="O4520" t="s">
        <v>2</v>
      </c>
      <c r="P4520" t="s">
        <v>5712</v>
      </c>
      <c r="R4520" t="s">
        <v>4</v>
      </c>
      <c r="S4520" t="s">
        <v>5736</v>
      </c>
      <c r="T4520">
        <v>59</v>
      </c>
      <c r="U4520" t="s">
        <v>5737</v>
      </c>
      <c r="V4520" t="s">
        <v>24</v>
      </c>
      <c r="W4520" t="s">
        <v>24</v>
      </c>
      <c r="X4520" t="s">
        <v>26459</v>
      </c>
      <c r="Y4520" t="s">
        <v>5738</v>
      </c>
      <c r="Z4520" t="s">
        <v>121</v>
      </c>
      <c r="AB4520">
        <v>606925</v>
      </c>
      <c r="AC4520">
        <v>17500000</v>
      </c>
      <c r="AD4520">
        <v>18011464</v>
      </c>
      <c r="AE4520">
        <v>0</v>
      </c>
      <c r="AF4520">
        <v>0</v>
      </c>
      <c r="AG4520" t="s">
        <v>10</v>
      </c>
      <c r="AH4520" t="s">
        <v>11</v>
      </c>
      <c r="AI4520">
        <v>0</v>
      </c>
      <c r="AJ4520" t="s">
        <v>5734</v>
      </c>
      <c r="AK4520">
        <v>1387</v>
      </c>
    </row>
    <row r="4521" spans="1:37" x14ac:dyDescent="0.2">
      <c r="A4521">
        <v>2012</v>
      </c>
      <c r="B4521">
        <v>224</v>
      </c>
      <c r="C4521" s="3">
        <v>224</v>
      </c>
      <c r="D4521" t="s">
        <v>26463</v>
      </c>
      <c r="E4521" t="s">
        <v>10710</v>
      </c>
      <c r="F4521">
        <v>6</v>
      </c>
      <c r="G4521">
        <v>1939</v>
      </c>
      <c r="H4521" t="s">
        <v>69</v>
      </c>
      <c r="I4521" t="s">
        <v>10716</v>
      </c>
      <c r="J4521" t="s">
        <v>26468</v>
      </c>
      <c r="L4521">
        <v>207</v>
      </c>
      <c r="M4521" t="s">
        <v>10440</v>
      </c>
      <c r="N4521" t="s">
        <v>5756</v>
      </c>
      <c r="O4521" t="s">
        <v>2</v>
      </c>
      <c r="P4521" t="s">
        <v>5712</v>
      </c>
      <c r="R4521" t="s">
        <v>69</v>
      </c>
      <c r="S4521" t="s">
        <v>1696</v>
      </c>
      <c r="T4521">
        <v>35</v>
      </c>
      <c r="U4521" t="s">
        <v>5757</v>
      </c>
      <c r="V4521" t="s">
        <v>58</v>
      </c>
      <c r="W4521" t="s">
        <v>26455</v>
      </c>
      <c r="X4521" t="s">
        <v>26459</v>
      </c>
      <c r="Y4521" t="s">
        <v>5758</v>
      </c>
      <c r="Z4521" t="s">
        <v>105</v>
      </c>
      <c r="AA4521" t="s">
        <v>19</v>
      </c>
      <c r="AB4521">
        <v>2290324</v>
      </c>
      <c r="AC4521">
        <v>4700000</v>
      </c>
      <c r="AD4521">
        <v>6990324</v>
      </c>
      <c r="AE4521">
        <v>0</v>
      </c>
      <c r="AF4521">
        <v>0</v>
      </c>
      <c r="AG4521" t="s">
        <v>10</v>
      </c>
      <c r="AH4521" t="s">
        <v>1598</v>
      </c>
      <c r="AI4521">
        <v>151200</v>
      </c>
      <c r="AJ4521" t="s">
        <v>5755</v>
      </c>
      <c r="AK4521">
        <v>730</v>
      </c>
    </row>
    <row r="4522" spans="1:37" x14ac:dyDescent="0.2">
      <c r="A4522">
        <v>2012</v>
      </c>
      <c r="B4522">
        <v>224</v>
      </c>
      <c r="C4522" s="3">
        <v>224</v>
      </c>
      <c r="D4522" t="s">
        <v>26463</v>
      </c>
      <c r="E4522" t="s">
        <v>10710</v>
      </c>
      <c r="F4522">
        <v>7</v>
      </c>
      <c r="G4522">
        <v>1940</v>
      </c>
      <c r="H4522" t="s">
        <v>69</v>
      </c>
      <c r="I4522" t="s">
        <v>10717</v>
      </c>
      <c r="J4522" t="s">
        <v>26468</v>
      </c>
      <c r="L4522">
        <v>197</v>
      </c>
      <c r="M4522" t="s">
        <v>10440</v>
      </c>
      <c r="N4522" t="s">
        <v>5760</v>
      </c>
      <c r="O4522" t="s">
        <v>2</v>
      </c>
      <c r="P4522" t="s">
        <v>5712</v>
      </c>
      <c r="R4522" t="s">
        <v>69</v>
      </c>
      <c r="S4522" t="s">
        <v>5761</v>
      </c>
      <c r="T4522">
        <v>58</v>
      </c>
      <c r="U4522" t="s">
        <v>5762</v>
      </c>
      <c r="V4522" t="s">
        <v>258</v>
      </c>
      <c r="W4522" t="s">
        <v>26456</v>
      </c>
      <c r="X4522" t="s">
        <v>26459</v>
      </c>
      <c r="Y4522" t="s">
        <v>258</v>
      </c>
      <c r="Z4522" t="s">
        <v>224</v>
      </c>
      <c r="AB4522">
        <v>140000</v>
      </c>
      <c r="AC4522">
        <v>2400000</v>
      </c>
      <c r="AD4522">
        <v>1660000</v>
      </c>
      <c r="AE4522">
        <v>0</v>
      </c>
      <c r="AF4522">
        <v>0</v>
      </c>
      <c r="AG4522" t="s">
        <v>10</v>
      </c>
      <c r="AH4522" t="s">
        <v>11</v>
      </c>
      <c r="AI4522">
        <v>130000</v>
      </c>
      <c r="AJ4522" t="s">
        <v>5759</v>
      </c>
      <c r="AK4522">
        <v>732</v>
      </c>
    </row>
    <row r="4523" spans="1:37" x14ac:dyDescent="0.2">
      <c r="A4523">
        <v>2012</v>
      </c>
      <c r="B4523">
        <v>224</v>
      </c>
      <c r="C4523" s="3">
        <v>224</v>
      </c>
      <c r="D4523" t="s">
        <v>26463</v>
      </c>
      <c r="E4523" t="s">
        <v>10710</v>
      </c>
      <c r="F4523">
        <v>8</v>
      </c>
      <c r="G4523">
        <v>1941</v>
      </c>
      <c r="H4523" t="s">
        <v>4</v>
      </c>
      <c r="I4523" t="s">
        <v>10718</v>
      </c>
      <c r="J4523" t="s">
        <v>26468</v>
      </c>
      <c r="L4523">
        <v>127</v>
      </c>
      <c r="M4523" t="s">
        <v>10440</v>
      </c>
      <c r="N4523" t="s">
        <v>5711</v>
      </c>
      <c r="O4523" t="s">
        <v>2</v>
      </c>
      <c r="P4523" t="s">
        <v>5712</v>
      </c>
      <c r="R4523" t="s">
        <v>4</v>
      </c>
      <c r="S4523" t="s">
        <v>5713</v>
      </c>
      <c r="T4523">
        <v>38</v>
      </c>
      <c r="U4523" t="s">
        <v>5714</v>
      </c>
      <c r="V4523" t="s">
        <v>16</v>
      </c>
      <c r="W4523" t="s">
        <v>26454</v>
      </c>
      <c r="X4523" t="s">
        <v>26460</v>
      </c>
      <c r="Y4523" t="s">
        <v>5715</v>
      </c>
      <c r="Z4523" t="s">
        <v>5716</v>
      </c>
      <c r="AA4523" t="s">
        <v>5466</v>
      </c>
      <c r="AB4523">
        <v>132500</v>
      </c>
      <c r="AC4523">
        <v>0</v>
      </c>
      <c r="AD4523">
        <v>257500</v>
      </c>
      <c r="AE4523">
        <v>0</v>
      </c>
      <c r="AF4523">
        <v>0</v>
      </c>
      <c r="AG4523" t="s">
        <v>10</v>
      </c>
      <c r="AH4523" t="s">
        <v>114</v>
      </c>
      <c r="AI4523">
        <v>0</v>
      </c>
      <c r="AJ4523" t="s">
        <v>5710</v>
      </c>
      <c r="AK4523">
        <v>1378</v>
      </c>
    </row>
    <row r="4524" spans="1:37" x14ac:dyDescent="0.2">
      <c r="A4524">
        <v>2012</v>
      </c>
      <c r="B4524">
        <v>224</v>
      </c>
      <c r="C4524" s="3">
        <v>224</v>
      </c>
      <c r="D4524" t="s">
        <v>26463</v>
      </c>
      <c r="E4524" t="s">
        <v>10710</v>
      </c>
      <c r="F4524">
        <v>9</v>
      </c>
      <c r="G4524">
        <v>1942</v>
      </c>
      <c r="H4524" t="s">
        <v>4</v>
      </c>
      <c r="I4524" t="s">
        <v>10719</v>
      </c>
      <c r="J4524" t="s">
        <v>26468</v>
      </c>
      <c r="L4524">
        <v>94</v>
      </c>
      <c r="M4524" t="s">
        <v>10440</v>
      </c>
      <c r="N4524" t="s">
        <v>5718</v>
      </c>
      <c r="O4524" t="s">
        <v>2</v>
      </c>
      <c r="P4524" t="s">
        <v>5712</v>
      </c>
      <c r="R4524" t="s">
        <v>4</v>
      </c>
      <c r="S4524" t="s">
        <v>5719</v>
      </c>
      <c r="T4524">
        <v>35</v>
      </c>
      <c r="U4524" t="s">
        <v>5720</v>
      </c>
      <c r="V4524" t="s">
        <v>24</v>
      </c>
      <c r="W4524" t="s">
        <v>24</v>
      </c>
      <c r="X4524" t="s">
        <v>26459</v>
      </c>
      <c r="Y4524" t="s">
        <v>5721</v>
      </c>
      <c r="Z4524" t="s">
        <v>3364</v>
      </c>
      <c r="AA4524" t="s">
        <v>3364</v>
      </c>
      <c r="AB4524">
        <v>1055000</v>
      </c>
      <c r="AC4524">
        <v>3000000</v>
      </c>
      <c r="AD4524">
        <v>4053000</v>
      </c>
      <c r="AE4524">
        <v>1500000</v>
      </c>
      <c r="AF4524">
        <v>0</v>
      </c>
      <c r="AG4524" t="s">
        <v>10</v>
      </c>
      <c r="AH4524" t="s">
        <v>114</v>
      </c>
      <c r="AI4524">
        <v>209386</v>
      </c>
      <c r="AJ4524" t="s">
        <v>5717</v>
      </c>
      <c r="AK4524">
        <v>1379</v>
      </c>
    </row>
    <row r="4525" spans="1:37" x14ac:dyDescent="0.2">
      <c r="A4525">
        <v>2012</v>
      </c>
      <c r="B4525">
        <v>224</v>
      </c>
      <c r="C4525" s="3">
        <v>224</v>
      </c>
      <c r="D4525" t="s">
        <v>26463</v>
      </c>
      <c r="E4525" t="s">
        <v>10710</v>
      </c>
      <c r="F4525">
        <v>10</v>
      </c>
      <c r="G4525">
        <v>1943</v>
      </c>
      <c r="H4525" t="s">
        <v>48</v>
      </c>
      <c r="I4525" t="s">
        <v>10720</v>
      </c>
      <c r="J4525" t="s">
        <v>26468</v>
      </c>
      <c r="L4525">
        <v>83</v>
      </c>
      <c r="M4525" t="s">
        <v>10440</v>
      </c>
      <c r="N4525" t="s">
        <v>5723</v>
      </c>
      <c r="O4525" t="s">
        <v>2</v>
      </c>
      <c r="P4525" t="s">
        <v>5712</v>
      </c>
      <c r="R4525" t="s">
        <v>48</v>
      </c>
      <c r="S4525" t="s">
        <v>5724</v>
      </c>
      <c r="T4525">
        <v>42</v>
      </c>
      <c r="U4525" t="s">
        <v>5725</v>
      </c>
      <c r="V4525" t="s">
        <v>24</v>
      </c>
      <c r="W4525" t="s">
        <v>24</v>
      </c>
      <c r="X4525" t="s">
        <v>26459</v>
      </c>
      <c r="Y4525" t="s">
        <v>5726</v>
      </c>
      <c r="Z4525" t="s">
        <v>122</v>
      </c>
      <c r="AA4525" t="s">
        <v>4087</v>
      </c>
      <c r="AB4525">
        <v>489000</v>
      </c>
      <c r="AC4525">
        <v>0</v>
      </c>
      <c r="AD4525">
        <v>339000</v>
      </c>
      <c r="AE4525">
        <v>0</v>
      </c>
      <c r="AF4525">
        <v>0</v>
      </c>
      <c r="AG4525" t="s">
        <v>10</v>
      </c>
      <c r="AH4525" t="s">
        <v>11</v>
      </c>
      <c r="AI4525">
        <v>0</v>
      </c>
      <c r="AJ4525" t="s">
        <v>5722</v>
      </c>
      <c r="AK4525">
        <v>1385</v>
      </c>
    </row>
    <row r="4526" spans="1:37" x14ac:dyDescent="0.2">
      <c r="A4526">
        <v>2012</v>
      </c>
      <c r="B4526">
        <v>224</v>
      </c>
      <c r="C4526" s="3">
        <v>224</v>
      </c>
      <c r="D4526" t="s">
        <v>26463</v>
      </c>
      <c r="E4526" t="s">
        <v>10710</v>
      </c>
      <c r="F4526">
        <v>11</v>
      </c>
      <c r="G4526">
        <v>1944</v>
      </c>
      <c r="H4526" t="s">
        <v>40</v>
      </c>
      <c r="I4526" t="s">
        <v>5751</v>
      </c>
      <c r="J4526" t="s">
        <v>26468</v>
      </c>
      <c r="L4526">
        <v>79</v>
      </c>
      <c r="M4526" t="s">
        <v>10440</v>
      </c>
      <c r="N4526" t="s">
        <v>5751</v>
      </c>
      <c r="O4526" t="s">
        <v>2</v>
      </c>
      <c r="P4526" t="s">
        <v>5712</v>
      </c>
      <c r="R4526" t="s">
        <v>40</v>
      </c>
      <c r="S4526" t="s">
        <v>5752</v>
      </c>
      <c r="T4526">
        <v>42</v>
      </c>
      <c r="U4526" t="s">
        <v>5753</v>
      </c>
      <c r="V4526" t="s">
        <v>24</v>
      </c>
      <c r="W4526" t="s">
        <v>24</v>
      </c>
      <c r="X4526" t="s">
        <v>26459</v>
      </c>
      <c r="Y4526" t="s">
        <v>5754</v>
      </c>
      <c r="Z4526" t="s">
        <v>122</v>
      </c>
      <c r="AA4526" t="s">
        <v>121</v>
      </c>
      <c r="AB4526">
        <v>238000</v>
      </c>
      <c r="AC4526">
        <v>0</v>
      </c>
      <c r="AD4526">
        <v>238000</v>
      </c>
      <c r="AE4526">
        <v>0</v>
      </c>
      <c r="AF4526">
        <v>0</v>
      </c>
      <c r="AJ4526" t="s">
        <v>5750</v>
      </c>
      <c r="AK4526">
        <v>729</v>
      </c>
    </row>
    <row r="4527" spans="1:37" x14ac:dyDescent="0.2">
      <c r="A4527">
        <v>2012</v>
      </c>
      <c r="B4527" s="2">
        <v>225</v>
      </c>
      <c r="C4527" s="3">
        <v>225</v>
      </c>
      <c r="D4527" t="s">
        <v>26462</v>
      </c>
      <c r="E4527" t="s">
        <v>10709</v>
      </c>
      <c r="F4527">
        <v>1</v>
      </c>
      <c r="G4527">
        <v>1945</v>
      </c>
      <c r="H4527" t="s">
        <v>63</v>
      </c>
      <c r="I4527" t="s">
        <v>10708</v>
      </c>
      <c r="J4527" s="4" t="s">
        <v>26467</v>
      </c>
      <c r="K4527" t="s">
        <v>17394</v>
      </c>
      <c r="L4527">
        <v>10345</v>
      </c>
      <c r="M4527" t="s">
        <v>10453</v>
      </c>
      <c r="P4527" t="s">
        <v>5770</v>
      </c>
    </row>
    <row r="4528" spans="1:37" x14ac:dyDescent="0.2">
      <c r="A4528">
        <v>2012</v>
      </c>
      <c r="B4528">
        <v>225</v>
      </c>
      <c r="C4528" s="3">
        <v>225</v>
      </c>
      <c r="D4528" t="s">
        <v>26462</v>
      </c>
      <c r="E4528" t="s">
        <v>10709</v>
      </c>
      <c r="F4528">
        <v>2</v>
      </c>
      <c r="G4528">
        <v>1946</v>
      </c>
      <c r="H4528" t="s">
        <v>234</v>
      </c>
      <c r="I4528" t="s">
        <v>10707</v>
      </c>
      <c r="J4528" s="4" t="s">
        <v>26467</v>
      </c>
      <c r="K4528" t="s">
        <v>17394</v>
      </c>
      <c r="L4528">
        <v>6667</v>
      </c>
      <c r="M4528" t="s">
        <v>10453</v>
      </c>
      <c r="P4528" t="s">
        <v>5770</v>
      </c>
    </row>
    <row r="4529" spans="1:37" x14ac:dyDescent="0.2">
      <c r="A4529">
        <v>2012</v>
      </c>
      <c r="B4529">
        <v>225</v>
      </c>
      <c r="C4529" s="3">
        <v>225</v>
      </c>
      <c r="D4529" t="s">
        <v>26462</v>
      </c>
      <c r="E4529" t="s">
        <v>10709</v>
      </c>
      <c r="F4529">
        <v>3</v>
      </c>
      <c r="G4529">
        <v>1947</v>
      </c>
      <c r="H4529" t="s">
        <v>501</v>
      </c>
      <c r="I4529" t="s">
        <v>5033</v>
      </c>
      <c r="J4529" s="4" t="s">
        <v>26467</v>
      </c>
      <c r="K4529" t="s">
        <v>17394</v>
      </c>
      <c r="L4529">
        <v>2110</v>
      </c>
      <c r="M4529" t="s">
        <v>10440</v>
      </c>
      <c r="N4529" t="s">
        <v>5769</v>
      </c>
      <c r="O4529" t="s">
        <v>2</v>
      </c>
      <c r="P4529" t="s">
        <v>5770</v>
      </c>
      <c r="R4529" t="s">
        <v>501</v>
      </c>
      <c r="S4529" t="s">
        <v>5771</v>
      </c>
      <c r="T4529">
        <v>40</v>
      </c>
      <c r="U4529" t="s">
        <v>5772</v>
      </c>
      <c r="V4529" t="s">
        <v>58</v>
      </c>
      <c r="W4529" t="s">
        <v>26455</v>
      </c>
      <c r="X4529" t="s">
        <v>26459</v>
      </c>
      <c r="Y4529" t="s">
        <v>5773</v>
      </c>
      <c r="Z4529" t="s">
        <v>121</v>
      </c>
      <c r="AA4529" t="s">
        <v>2815</v>
      </c>
      <c r="AB4529">
        <v>1738898</v>
      </c>
      <c r="AC4529">
        <v>4950000</v>
      </c>
      <c r="AD4529">
        <v>6688898</v>
      </c>
      <c r="AE4529">
        <v>0</v>
      </c>
      <c r="AF4529">
        <v>3</v>
      </c>
      <c r="AG4529" t="s">
        <v>10</v>
      </c>
      <c r="AH4529" t="s">
        <v>114</v>
      </c>
      <c r="AI4529">
        <v>454314</v>
      </c>
      <c r="AJ4529" t="s">
        <v>5768</v>
      </c>
      <c r="AK4529">
        <v>734</v>
      </c>
    </row>
    <row r="4530" spans="1:37" x14ac:dyDescent="0.2">
      <c r="A4530">
        <v>2012</v>
      </c>
      <c r="B4530">
        <v>225</v>
      </c>
      <c r="C4530" s="3">
        <v>225</v>
      </c>
      <c r="D4530" t="s">
        <v>26462</v>
      </c>
      <c r="E4530" t="s">
        <v>10709</v>
      </c>
      <c r="F4530">
        <v>4</v>
      </c>
      <c r="G4530">
        <v>1948</v>
      </c>
      <c r="H4530" t="s">
        <v>590</v>
      </c>
      <c r="I4530" t="s">
        <v>10706</v>
      </c>
      <c r="J4530" s="4" t="s">
        <v>26467</v>
      </c>
      <c r="K4530" t="s">
        <v>17394</v>
      </c>
      <c r="L4530">
        <v>347</v>
      </c>
      <c r="M4530" t="s">
        <v>10453</v>
      </c>
      <c r="P4530" t="s">
        <v>5770</v>
      </c>
    </row>
    <row r="4531" spans="1:37" x14ac:dyDescent="0.2">
      <c r="A4531">
        <v>2012</v>
      </c>
      <c r="B4531">
        <v>225</v>
      </c>
      <c r="C4531" s="3">
        <v>225</v>
      </c>
      <c r="D4531" t="s">
        <v>26462</v>
      </c>
      <c r="E4531" t="s">
        <v>10709</v>
      </c>
      <c r="F4531">
        <v>5</v>
      </c>
      <c r="G4531">
        <v>1949</v>
      </c>
      <c r="H4531" t="s">
        <v>4</v>
      </c>
      <c r="I4531" t="s">
        <v>10705</v>
      </c>
      <c r="J4531" s="4" t="s">
        <v>26467</v>
      </c>
      <c r="K4531" t="s">
        <v>17394</v>
      </c>
      <c r="L4531">
        <v>204</v>
      </c>
      <c r="M4531" t="s">
        <v>10453</v>
      </c>
      <c r="P4531" t="s">
        <v>5770</v>
      </c>
    </row>
    <row r="4532" spans="1:37" x14ac:dyDescent="0.2">
      <c r="A4532">
        <v>2012</v>
      </c>
      <c r="B4532">
        <v>225</v>
      </c>
      <c r="C4532" s="3">
        <v>225</v>
      </c>
      <c r="D4532" t="s">
        <v>26462</v>
      </c>
      <c r="E4532" t="s">
        <v>10709</v>
      </c>
      <c r="F4532">
        <v>6</v>
      </c>
      <c r="G4532">
        <v>1950</v>
      </c>
      <c r="H4532" t="s">
        <v>14001</v>
      </c>
      <c r="I4532" t="s">
        <v>10704</v>
      </c>
      <c r="J4532" s="4" t="s">
        <v>26468</v>
      </c>
      <c r="K4532" t="s">
        <v>17394</v>
      </c>
      <c r="L4532">
        <v>83</v>
      </c>
      <c r="M4532" t="s">
        <v>10453</v>
      </c>
      <c r="P4532" t="s">
        <v>5770</v>
      </c>
    </row>
    <row r="4533" spans="1:37" x14ac:dyDescent="0.2">
      <c r="A4533">
        <v>2012</v>
      </c>
      <c r="B4533">
        <v>226</v>
      </c>
      <c r="C4533" s="3">
        <v>226</v>
      </c>
      <c r="D4533" t="s">
        <v>26464</v>
      </c>
      <c r="E4533" t="s">
        <v>10703</v>
      </c>
      <c r="F4533">
        <v>1</v>
      </c>
      <c r="G4533">
        <v>1951</v>
      </c>
      <c r="H4533" t="s">
        <v>234</v>
      </c>
      <c r="I4533" t="s">
        <v>10700</v>
      </c>
      <c r="J4533" s="4" t="s">
        <v>26467</v>
      </c>
      <c r="K4533" t="s">
        <v>17394</v>
      </c>
      <c r="L4533">
        <v>9016</v>
      </c>
      <c r="M4533" t="s">
        <v>10453</v>
      </c>
      <c r="P4533" t="s">
        <v>5775</v>
      </c>
    </row>
    <row r="4534" spans="1:37" x14ac:dyDescent="0.2">
      <c r="A4534">
        <v>2012</v>
      </c>
      <c r="B4534" s="2">
        <v>226</v>
      </c>
      <c r="C4534" s="3">
        <v>226</v>
      </c>
      <c r="D4534" t="s">
        <v>26464</v>
      </c>
      <c r="E4534" t="s">
        <v>10703</v>
      </c>
      <c r="F4534">
        <v>2</v>
      </c>
      <c r="G4534">
        <v>1952</v>
      </c>
      <c r="H4534" t="s">
        <v>63</v>
      </c>
      <c r="I4534" t="s">
        <v>10701</v>
      </c>
      <c r="J4534" s="4" t="s">
        <v>26467</v>
      </c>
      <c r="K4534" t="s">
        <v>17394</v>
      </c>
      <c r="L4534">
        <v>8944</v>
      </c>
      <c r="M4534" t="s">
        <v>10453</v>
      </c>
      <c r="P4534" t="s">
        <v>5775</v>
      </c>
    </row>
    <row r="4535" spans="1:37" x14ac:dyDescent="0.2">
      <c r="A4535">
        <v>2012</v>
      </c>
      <c r="B4535">
        <v>226</v>
      </c>
      <c r="C4535" s="3">
        <v>226</v>
      </c>
      <c r="D4535" t="s">
        <v>26464</v>
      </c>
      <c r="E4535" t="s">
        <v>10703</v>
      </c>
      <c r="F4535">
        <v>3</v>
      </c>
      <c r="G4535">
        <v>1953</v>
      </c>
      <c r="H4535" t="s">
        <v>55</v>
      </c>
      <c r="I4535" t="s">
        <v>7381</v>
      </c>
      <c r="J4535" s="4" t="s">
        <v>26467</v>
      </c>
      <c r="K4535" t="s">
        <v>17394</v>
      </c>
      <c r="L4535">
        <v>2812</v>
      </c>
      <c r="M4535" t="s">
        <v>10453</v>
      </c>
      <c r="P4535" t="s">
        <v>5775</v>
      </c>
    </row>
    <row r="4536" spans="1:37" x14ac:dyDescent="0.2">
      <c r="A4536">
        <v>2012</v>
      </c>
      <c r="B4536">
        <v>226</v>
      </c>
      <c r="C4536" s="3">
        <v>226</v>
      </c>
      <c r="D4536" t="s">
        <v>26464</v>
      </c>
      <c r="E4536" t="s">
        <v>10703</v>
      </c>
      <c r="F4536">
        <v>4</v>
      </c>
      <c r="G4536">
        <v>1954</v>
      </c>
      <c r="H4536" t="s">
        <v>40</v>
      </c>
      <c r="I4536" t="s">
        <v>10702</v>
      </c>
      <c r="J4536" s="4" t="s">
        <v>26467</v>
      </c>
      <c r="K4536" t="s">
        <v>17394</v>
      </c>
      <c r="L4536">
        <v>667</v>
      </c>
      <c r="M4536" t="s">
        <v>10453</v>
      </c>
      <c r="P4536" t="s">
        <v>5775</v>
      </c>
    </row>
    <row r="4537" spans="1:37" x14ac:dyDescent="0.2">
      <c r="A4537">
        <v>2012</v>
      </c>
      <c r="B4537">
        <v>226</v>
      </c>
      <c r="C4537" s="3">
        <v>226</v>
      </c>
      <c r="D4537" t="s">
        <v>26464</v>
      </c>
      <c r="E4537" t="s">
        <v>10703</v>
      </c>
      <c r="F4537">
        <v>5</v>
      </c>
      <c r="G4537">
        <v>1955</v>
      </c>
      <c r="H4537" t="s">
        <v>4</v>
      </c>
      <c r="I4537" t="s">
        <v>3355</v>
      </c>
      <c r="J4537" s="4" t="s">
        <v>26467</v>
      </c>
      <c r="K4537" t="s">
        <v>17394</v>
      </c>
      <c r="L4537">
        <v>2</v>
      </c>
      <c r="M4537" t="s">
        <v>10440</v>
      </c>
      <c r="N4537" t="s">
        <v>3355</v>
      </c>
      <c r="O4537" t="s">
        <v>2</v>
      </c>
      <c r="P4537" t="s">
        <v>5775</v>
      </c>
      <c r="R4537" t="s">
        <v>4</v>
      </c>
      <c r="S4537" t="s">
        <v>5776</v>
      </c>
      <c r="T4537">
        <v>39</v>
      </c>
      <c r="U4537" t="s">
        <v>5777</v>
      </c>
      <c r="V4537" t="s">
        <v>58</v>
      </c>
      <c r="W4537" t="s">
        <v>26455</v>
      </c>
      <c r="X4537" t="s">
        <v>26459</v>
      </c>
      <c r="Y4537" t="s">
        <v>5778</v>
      </c>
      <c r="Z4537" t="s">
        <v>5779</v>
      </c>
      <c r="AA4537" t="s">
        <v>112</v>
      </c>
      <c r="AB4537">
        <v>14342</v>
      </c>
      <c r="AC4537">
        <v>885000</v>
      </c>
      <c r="AD4537">
        <v>774342</v>
      </c>
      <c r="AE4537">
        <v>0</v>
      </c>
      <c r="AF4537">
        <v>1</v>
      </c>
      <c r="AJ4537" t="s">
        <v>5774</v>
      </c>
      <c r="AK4537">
        <v>740</v>
      </c>
    </row>
    <row r="4538" spans="1:37" x14ac:dyDescent="0.2">
      <c r="A4538">
        <v>2012</v>
      </c>
      <c r="B4538">
        <v>227</v>
      </c>
      <c r="C4538" s="3">
        <v>227</v>
      </c>
      <c r="D4538" t="s">
        <v>26463</v>
      </c>
      <c r="E4538" t="s">
        <v>10699</v>
      </c>
      <c r="F4538">
        <v>1</v>
      </c>
      <c r="G4538">
        <v>1956</v>
      </c>
      <c r="H4538" t="s">
        <v>234</v>
      </c>
      <c r="I4538" t="s">
        <v>10565</v>
      </c>
      <c r="J4538" t="s">
        <v>26468</v>
      </c>
      <c r="L4538">
        <v>11268</v>
      </c>
      <c r="M4538" t="s">
        <v>10453</v>
      </c>
      <c r="P4538" t="s">
        <v>5782</v>
      </c>
    </row>
    <row r="4539" spans="1:37" x14ac:dyDescent="0.2">
      <c r="A4539">
        <v>2012</v>
      </c>
      <c r="B4539" s="2">
        <v>227</v>
      </c>
      <c r="C4539" s="3">
        <v>227</v>
      </c>
      <c r="D4539" t="s">
        <v>26463</v>
      </c>
      <c r="E4539" t="s">
        <v>10699</v>
      </c>
      <c r="F4539">
        <v>2</v>
      </c>
      <c r="G4539">
        <v>1957</v>
      </c>
      <c r="H4539" t="s">
        <v>63</v>
      </c>
      <c r="I4539" t="s">
        <v>10697</v>
      </c>
      <c r="J4539" t="s">
        <v>26468</v>
      </c>
      <c r="L4539">
        <v>9474</v>
      </c>
      <c r="M4539" t="s">
        <v>10453</v>
      </c>
      <c r="P4539" t="s">
        <v>5782</v>
      </c>
    </row>
    <row r="4540" spans="1:37" x14ac:dyDescent="0.2">
      <c r="A4540">
        <v>2012</v>
      </c>
      <c r="B4540">
        <v>227</v>
      </c>
      <c r="C4540" s="3">
        <v>227</v>
      </c>
      <c r="D4540" t="s">
        <v>26463</v>
      </c>
      <c r="E4540" t="s">
        <v>10699</v>
      </c>
      <c r="F4540">
        <v>3</v>
      </c>
      <c r="G4540">
        <v>1958</v>
      </c>
      <c r="H4540" t="s">
        <v>4</v>
      </c>
      <c r="I4540" t="s">
        <v>10696</v>
      </c>
      <c r="J4540" t="s">
        <v>26468</v>
      </c>
      <c r="L4540">
        <v>784</v>
      </c>
      <c r="M4540" t="s">
        <v>10440</v>
      </c>
      <c r="N4540" t="s">
        <v>5781</v>
      </c>
      <c r="O4540" t="s">
        <v>2</v>
      </c>
      <c r="P4540" t="s">
        <v>5782</v>
      </c>
      <c r="R4540" t="s">
        <v>55</v>
      </c>
      <c r="S4540" t="s">
        <v>5783</v>
      </c>
      <c r="T4540">
        <v>27</v>
      </c>
      <c r="U4540" t="s">
        <v>5784</v>
      </c>
      <c r="V4540" t="s">
        <v>58</v>
      </c>
      <c r="W4540" t="s">
        <v>26455</v>
      </c>
      <c r="X4540" t="s">
        <v>26459</v>
      </c>
      <c r="Y4540" t="s">
        <v>5785</v>
      </c>
      <c r="Z4540" t="s">
        <v>5786</v>
      </c>
      <c r="AA4540" t="s">
        <v>903</v>
      </c>
      <c r="AB4540">
        <v>448704</v>
      </c>
      <c r="AC4540">
        <v>2500000</v>
      </c>
      <c r="AD4540">
        <v>2947704</v>
      </c>
      <c r="AE4540">
        <v>0</v>
      </c>
      <c r="AF4540">
        <v>0</v>
      </c>
      <c r="AG4540" t="s">
        <v>10</v>
      </c>
      <c r="AH4540" t="s">
        <v>11</v>
      </c>
      <c r="AI4540">
        <v>0</v>
      </c>
      <c r="AJ4540" t="s">
        <v>5780</v>
      </c>
      <c r="AK4540">
        <v>2104</v>
      </c>
    </row>
    <row r="4541" spans="1:37" x14ac:dyDescent="0.2">
      <c r="A4541">
        <v>2012</v>
      </c>
      <c r="B4541">
        <v>227</v>
      </c>
      <c r="C4541" s="3">
        <v>227</v>
      </c>
      <c r="D4541" t="s">
        <v>26463</v>
      </c>
      <c r="E4541" t="s">
        <v>10699</v>
      </c>
      <c r="F4541">
        <v>4</v>
      </c>
      <c r="G4541">
        <v>1959</v>
      </c>
      <c r="H4541" t="s">
        <v>55</v>
      </c>
      <c r="I4541" t="s">
        <v>10698</v>
      </c>
      <c r="J4541" t="s">
        <v>26468</v>
      </c>
      <c r="L4541">
        <v>395</v>
      </c>
      <c r="M4541" t="s">
        <v>10453</v>
      </c>
      <c r="P4541" t="s">
        <v>5782</v>
      </c>
    </row>
    <row r="4542" spans="1:37" x14ac:dyDescent="0.2">
      <c r="A4542">
        <v>2012</v>
      </c>
      <c r="B4542">
        <v>227</v>
      </c>
      <c r="C4542" s="3">
        <v>227</v>
      </c>
      <c r="D4542" t="s">
        <v>26463</v>
      </c>
      <c r="E4542" t="s">
        <v>10699</v>
      </c>
      <c r="F4542">
        <v>5</v>
      </c>
      <c r="G4542">
        <v>1960</v>
      </c>
      <c r="H4542" t="s">
        <v>4</v>
      </c>
      <c r="I4542" t="s">
        <v>10231</v>
      </c>
      <c r="J4542" t="s">
        <v>26468</v>
      </c>
      <c r="L4542">
        <v>231</v>
      </c>
      <c r="M4542" t="s">
        <v>10453</v>
      </c>
      <c r="P4542" t="s">
        <v>5782</v>
      </c>
    </row>
    <row r="4543" spans="1:37" x14ac:dyDescent="0.2">
      <c r="A4543">
        <v>2012</v>
      </c>
      <c r="B4543">
        <v>228</v>
      </c>
      <c r="C4543" s="3">
        <v>228</v>
      </c>
      <c r="D4543" t="s">
        <v>26462</v>
      </c>
      <c r="E4543" t="s">
        <v>10695</v>
      </c>
      <c r="F4543">
        <v>1</v>
      </c>
      <c r="G4543">
        <v>1961</v>
      </c>
      <c r="H4543" t="s">
        <v>234</v>
      </c>
      <c r="I4543" t="s">
        <v>10690</v>
      </c>
      <c r="J4543" s="4" t="s">
        <v>26467</v>
      </c>
      <c r="K4543" t="s">
        <v>17394</v>
      </c>
      <c r="L4543">
        <v>11753</v>
      </c>
      <c r="M4543" t="s">
        <v>10453</v>
      </c>
      <c r="P4543" t="s">
        <v>5789</v>
      </c>
    </row>
    <row r="4544" spans="1:37" x14ac:dyDescent="0.2">
      <c r="A4544">
        <v>2012</v>
      </c>
      <c r="B4544" s="2">
        <v>228</v>
      </c>
      <c r="C4544" s="3">
        <v>228</v>
      </c>
      <c r="D4544" t="s">
        <v>26462</v>
      </c>
      <c r="E4544" t="s">
        <v>10695</v>
      </c>
      <c r="F4544">
        <v>2</v>
      </c>
      <c r="G4544">
        <v>1962</v>
      </c>
      <c r="H4544" t="s">
        <v>63</v>
      </c>
      <c r="I4544" t="s">
        <v>10691</v>
      </c>
      <c r="J4544" s="4" t="s">
        <v>26467</v>
      </c>
      <c r="K4544" t="s">
        <v>17394</v>
      </c>
      <c r="L4544">
        <v>7233</v>
      </c>
      <c r="M4544" t="s">
        <v>10453</v>
      </c>
      <c r="P4544" t="s">
        <v>5789</v>
      </c>
    </row>
    <row r="4545" spans="1:37" x14ac:dyDescent="0.2">
      <c r="A4545">
        <v>2012</v>
      </c>
      <c r="B4545">
        <v>228</v>
      </c>
      <c r="C4545" s="3">
        <v>228</v>
      </c>
      <c r="D4545" t="s">
        <v>26462</v>
      </c>
      <c r="E4545" t="s">
        <v>10695</v>
      </c>
      <c r="F4545">
        <v>3</v>
      </c>
      <c r="G4545">
        <v>1963</v>
      </c>
      <c r="H4545" t="s">
        <v>55</v>
      </c>
      <c r="I4545" t="s">
        <v>10692</v>
      </c>
      <c r="J4545" s="4" t="s">
        <v>26467</v>
      </c>
      <c r="K4545" t="s">
        <v>17394</v>
      </c>
      <c r="L4545">
        <v>945</v>
      </c>
      <c r="M4545" t="s">
        <v>10453</v>
      </c>
      <c r="P4545" t="s">
        <v>5789</v>
      </c>
    </row>
    <row r="4546" spans="1:37" x14ac:dyDescent="0.2">
      <c r="A4546">
        <v>2012</v>
      </c>
      <c r="B4546">
        <v>228</v>
      </c>
      <c r="C4546" s="3">
        <v>228</v>
      </c>
      <c r="D4546" t="s">
        <v>26462</v>
      </c>
      <c r="E4546" t="s">
        <v>10695</v>
      </c>
      <c r="F4546">
        <v>4</v>
      </c>
      <c r="G4546">
        <v>1964</v>
      </c>
      <c r="H4546" t="s">
        <v>4</v>
      </c>
      <c r="I4546" t="s">
        <v>5788</v>
      </c>
      <c r="J4546" s="4" t="s">
        <v>26467</v>
      </c>
      <c r="K4546" t="s">
        <v>17394</v>
      </c>
      <c r="L4546">
        <v>493</v>
      </c>
      <c r="M4546" t="s">
        <v>10440</v>
      </c>
      <c r="N4546" t="s">
        <v>5788</v>
      </c>
      <c r="O4546" t="s">
        <v>2</v>
      </c>
      <c r="P4546" t="s">
        <v>5789</v>
      </c>
      <c r="R4546" t="s">
        <v>69</v>
      </c>
      <c r="S4546" t="s">
        <v>5790</v>
      </c>
      <c r="T4546">
        <v>46</v>
      </c>
      <c r="U4546" t="s">
        <v>5791</v>
      </c>
      <c r="V4546" t="s">
        <v>16</v>
      </c>
      <c r="W4546" t="s">
        <v>26454</v>
      </c>
      <c r="X4546" t="s">
        <v>26460</v>
      </c>
      <c r="Y4546" t="s">
        <v>5792</v>
      </c>
      <c r="Z4546" t="s">
        <v>1340</v>
      </c>
      <c r="AA4546" t="s">
        <v>917</v>
      </c>
      <c r="AB4546">
        <v>10396341</v>
      </c>
      <c r="AC4546">
        <v>35980146</v>
      </c>
      <c r="AD4546">
        <v>46709340</v>
      </c>
      <c r="AE4546">
        <v>1805375</v>
      </c>
      <c r="AF4546">
        <v>0</v>
      </c>
      <c r="AG4546" t="s">
        <v>10</v>
      </c>
      <c r="AH4546" t="s">
        <v>52</v>
      </c>
      <c r="AI4546">
        <v>766477</v>
      </c>
      <c r="AJ4546" t="s">
        <v>5787</v>
      </c>
      <c r="AK4546">
        <v>741</v>
      </c>
    </row>
    <row r="4547" spans="1:37" x14ac:dyDescent="0.2">
      <c r="A4547">
        <v>2012</v>
      </c>
      <c r="B4547">
        <v>228</v>
      </c>
      <c r="C4547" s="3">
        <v>228</v>
      </c>
      <c r="D4547" t="s">
        <v>26462</v>
      </c>
      <c r="E4547" t="s">
        <v>10695</v>
      </c>
      <c r="F4547">
        <v>5</v>
      </c>
      <c r="G4547">
        <v>1965</v>
      </c>
      <c r="H4547" t="s">
        <v>4</v>
      </c>
      <c r="I4547" t="s">
        <v>10693</v>
      </c>
      <c r="J4547" s="4" t="s">
        <v>26467</v>
      </c>
      <c r="K4547" t="s">
        <v>17394</v>
      </c>
      <c r="L4547">
        <v>491</v>
      </c>
      <c r="M4547" t="s">
        <v>10453</v>
      </c>
      <c r="P4547" t="s">
        <v>5789</v>
      </c>
    </row>
    <row r="4548" spans="1:37" x14ac:dyDescent="0.2">
      <c r="A4548">
        <v>2012</v>
      </c>
      <c r="B4548">
        <v>228</v>
      </c>
      <c r="C4548" s="3">
        <v>228</v>
      </c>
      <c r="D4548" t="s">
        <v>26462</v>
      </c>
      <c r="E4548" t="s">
        <v>10695</v>
      </c>
      <c r="F4548">
        <v>6</v>
      </c>
      <c r="G4548">
        <v>1966</v>
      </c>
      <c r="H4548" t="s">
        <v>4</v>
      </c>
      <c r="I4548" t="s">
        <v>10694</v>
      </c>
      <c r="J4548" s="4" t="s">
        <v>26467</v>
      </c>
      <c r="K4548" t="s">
        <v>17394</v>
      </c>
      <c r="L4548">
        <v>75</v>
      </c>
      <c r="M4548" t="s">
        <v>10453</v>
      </c>
      <c r="P4548" t="s">
        <v>5789</v>
      </c>
    </row>
    <row r="4549" spans="1:37" x14ac:dyDescent="0.2">
      <c r="A4549">
        <v>2012</v>
      </c>
      <c r="B4549" s="2">
        <v>229</v>
      </c>
      <c r="C4549" s="3">
        <v>229</v>
      </c>
      <c r="D4549" t="s">
        <v>26463</v>
      </c>
      <c r="E4549" t="s">
        <v>10439</v>
      </c>
      <c r="F4549">
        <v>1</v>
      </c>
      <c r="G4549">
        <v>1967</v>
      </c>
      <c r="H4549" t="s">
        <v>63</v>
      </c>
      <c r="I4549" t="s">
        <v>10444</v>
      </c>
      <c r="J4549" t="s">
        <v>26468</v>
      </c>
      <c r="L4549">
        <v>11633</v>
      </c>
      <c r="M4549" t="s">
        <v>10440</v>
      </c>
      <c r="N4549" t="s">
        <v>5816</v>
      </c>
      <c r="O4549" t="s">
        <v>62</v>
      </c>
      <c r="P4549" t="s">
        <v>5795</v>
      </c>
      <c r="R4549" t="s">
        <v>63</v>
      </c>
      <c r="S4549" t="s">
        <v>5817</v>
      </c>
      <c r="T4549">
        <v>55</v>
      </c>
      <c r="U4549" t="s">
        <v>5818</v>
      </c>
      <c r="V4549" t="s">
        <v>24</v>
      </c>
      <c r="W4549" t="s">
        <v>24</v>
      </c>
      <c r="X4549" t="s">
        <v>26459</v>
      </c>
      <c r="Y4549" t="s">
        <v>5819</v>
      </c>
      <c r="Z4549" t="s">
        <v>112</v>
      </c>
      <c r="AA4549" t="s">
        <v>230</v>
      </c>
      <c r="AB4549">
        <v>2601334</v>
      </c>
      <c r="AC4549">
        <v>0</v>
      </c>
      <c r="AD4549">
        <v>2601334</v>
      </c>
      <c r="AE4549">
        <v>432600</v>
      </c>
      <c r="AF4549">
        <v>0</v>
      </c>
      <c r="AG4549" t="s">
        <v>10</v>
      </c>
      <c r="AH4549" t="s">
        <v>52</v>
      </c>
      <c r="AI4549">
        <v>198967</v>
      </c>
      <c r="AJ4549" t="s">
        <v>5815</v>
      </c>
      <c r="AK4549">
        <v>360</v>
      </c>
    </row>
    <row r="4550" spans="1:37" x14ac:dyDescent="0.2">
      <c r="A4550">
        <v>2012</v>
      </c>
      <c r="B4550">
        <v>229</v>
      </c>
      <c r="C4550" s="3">
        <v>229</v>
      </c>
      <c r="D4550" t="s">
        <v>26463</v>
      </c>
      <c r="E4550" t="s">
        <v>10439</v>
      </c>
      <c r="F4550">
        <v>2</v>
      </c>
      <c r="G4550">
        <v>1968</v>
      </c>
      <c r="H4550" t="s">
        <v>234</v>
      </c>
      <c r="I4550" t="s">
        <v>10445</v>
      </c>
      <c r="J4550" t="s">
        <v>26468</v>
      </c>
      <c r="L4550">
        <v>8555</v>
      </c>
      <c r="M4550" t="s">
        <v>10440</v>
      </c>
      <c r="N4550" t="s">
        <v>5821</v>
      </c>
      <c r="O4550" t="s">
        <v>2</v>
      </c>
      <c r="P4550" t="s">
        <v>5795</v>
      </c>
      <c r="R4550" t="s">
        <v>76</v>
      </c>
      <c r="S4550" t="s">
        <v>5822</v>
      </c>
      <c r="T4550">
        <v>45</v>
      </c>
      <c r="U4550" t="s">
        <v>5823</v>
      </c>
      <c r="V4550" t="s">
        <v>16</v>
      </c>
      <c r="W4550" t="s">
        <v>26454</v>
      </c>
      <c r="X4550" t="s">
        <v>26460</v>
      </c>
      <c r="Y4550" t="s">
        <v>5824</v>
      </c>
      <c r="Z4550" t="s">
        <v>230</v>
      </c>
      <c r="AA4550" t="s">
        <v>113</v>
      </c>
      <c r="AB4550">
        <v>872251</v>
      </c>
      <c r="AC4550">
        <v>6800000</v>
      </c>
      <c r="AD4550">
        <v>7672251</v>
      </c>
      <c r="AE4550">
        <v>0</v>
      </c>
      <c r="AF4550">
        <v>0</v>
      </c>
      <c r="AG4550" t="s">
        <v>10</v>
      </c>
      <c r="AH4550" t="s">
        <v>52</v>
      </c>
      <c r="AI4550">
        <v>38966</v>
      </c>
      <c r="AJ4550" t="s">
        <v>5820</v>
      </c>
      <c r="AK4550">
        <v>639</v>
      </c>
    </row>
    <row r="4551" spans="1:37" x14ac:dyDescent="0.2">
      <c r="A4551">
        <v>2012</v>
      </c>
      <c r="B4551">
        <v>229</v>
      </c>
      <c r="C4551" s="3">
        <v>229</v>
      </c>
      <c r="D4551" t="s">
        <v>26463</v>
      </c>
      <c r="E4551" t="s">
        <v>10439</v>
      </c>
      <c r="F4551">
        <v>3</v>
      </c>
      <c r="G4551">
        <v>1969</v>
      </c>
      <c r="H4551" t="s">
        <v>55</v>
      </c>
      <c r="I4551" t="s">
        <v>10438</v>
      </c>
      <c r="J4551" t="s">
        <v>26468</v>
      </c>
      <c r="L4551">
        <v>839</v>
      </c>
      <c r="M4551" t="s">
        <v>10440</v>
      </c>
      <c r="N4551" t="s">
        <v>5794</v>
      </c>
      <c r="O4551" t="s">
        <v>2</v>
      </c>
      <c r="P4551" t="s">
        <v>5795</v>
      </c>
      <c r="R4551" t="s">
        <v>55</v>
      </c>
      <c r="S4551" t="s">
        <v>1696</v>
      </c>
      <c r="T4551">
        <v>40</v>
      </c>
      <c r="U4551" t="s">
        <v>5796</v>
      </c>
      <c r="V4551" t="s">
        <v>24</v>
      </c>
      <c r="W4551" t="s">
        <v>24</v>
      </c>
      <c r="X4551" t="s">
        <v>26459</v>
      </c>
      <c r="Y4551" t="s">
        <v>5797</v>
      </c>
      <c r="Z4551" t="s">
        <v>5345</v>
      </c>
      <c r="AA4551" t="s">
        <v>2556</v>
      </c>
      <c r="AB4551">
        <v>578431</v>
      </c>
      <c r="AC4551">
        <v>0</v>
      </c>
      <c r="AD4551">
        <v>501339</v>
      </c>
      <c r="AE4551">
        <v>0</v>
      </c>
      <c r="AF4551">
        <v>0</v>
      </c>
      <c r="AG4551" t="s">
        <v>10</v>
      </c>
      <c r="AH4551" t="s">
        <v>11</v>
      </c>
      <c r="AI4551">
        <v>0</v>
      </c>
      <c r="AJ4551" t="s">
        <v>5793</v>
      </c>
      <c r="AK4551">
        <v>1418</v>
      </c>
    </row>
    <row r="4552" spans="1:37" x14ac:dyDescent="0.2">
      <c r="A4552">
        <v>2012</v>
      </c>
      <c r="B4552">
        <v>229</v>
      </c>
      <c r="C4552" s="3">
        <v>229</v>
      </c>
      <c r="D4552" t="s">
        <v>26463</v>
      </c>
      <c r="E4552" t="s">
        <v>10439</v>
      </c>
      <c r="F4552">
        <v>4</v>
      </c>
      <c r="G4552">
        <v>1970</v>
      </c>
      <c r="H4552" t="s">
        <v>590</v>
      </c>
      <c r="I4552" t="s">
        <v>10442</v>
      </c>
      <c r="J4552" t="s">
        <v>26468</v>
      </c>
      <c r="L4552">
        <v>395</v>
      </c>
      <c r="M4552" t="s">
        <v>10440</v>
      </c>
      <c r="N4552" t="s">
        <v>5804</v>
      </c>
      <c r="O4552" t="s">
        <v>2</v>
      </c>
      <c r="P4552" t="s">
        <v>5795</v>
      </c>
      <c r="R4552" t="s">
        <v>590</v>
      </c>
      <c r="S4552" t="s">
        <v>5805</v>
      </c>
      <c r="T4552">
        <v>43</v>
      </c>
      <c r="U4552" t="s">
        <v>5806</v>
      </c>
      <c r="V4552" t="s">
        <v>24</v>
      </c>
      <c r="W4552" t="s">
        <v>24</v>
      </c>
      <c r="X4552" t="s">
        <v>26459</v>
      </c>
      <c r="Y4552" t="s">
        <v>5807</v>
      </c>
      <c r="Z4552" t="s">
        <v>5808</v>
      </c>
      <c r="AA4552" t="s">
        <v>5809</v>
      </c>
      <c r="AB4552">
        <v>4634125</v>
      </c>
      <c r="AC4552">
        <v>7000000</v>
      </c>
      <c r="AD4552">
        <v>11634125</v>
      </c>
      <c r="AE4552">
        <v>0</v>
      </c>
      <c r="AF4552">
        <v>0</v>
      </c>
      <c r="AG4552" t="s">
        <v>10</v>
      </c>
      <c r="AH4552" t="s">
        <v>52</v>
      </c>
      <c r="AI4552">
        <v>192194</v>
      </c>
      <c r="AJ4552" t="s">
        <v>5803</v>
      </c>
      <c r="AK4552">
        <v>1422</v>
      </c>
    </row>
    <row r="4553" spans="1:37" x14ac:dyDescent="0.2">
      <c r="A4553">
        <v>2012</v>
      </c>
      <c r="B4553">
        <v>229</v>
      </c>
      <c r="C4553" s="3">
        <v>229</v>
      </c>
      <c r="D4553" t="s">
        <v>26463</v>
      </c>
      <c r="E4553" t="s">
        <v>10439</v>
      </c>
      <c r="F4553">
        <v>5</v>
      </c>
      <c r="G4553">
        <v>1971</v>
      </c>
      <c r="H4553" t="s">
        <v>4</v>
      </c>
      <c r="I4553" t="s">
        <v>10441</v>
      </c>
      <c r="J4553" t="s">
        <v>26468</v>
      </c>
      <c r="L4553">
        <v>332</v>
      </c>
      <c r="M4553" t="s">
        <v>10440</v>
      </c>
      <c r="N4553" t="s">
        <v>5799</v>
      </c>
      <c r="O4553" t="s">
        <v>2</v>
      </c>
      <c r="P4553" t="s">
        <v>5795</v>
      </c>
      <c r="R4553" t="s">
        <v>4</v>
      </c>
      <c r="S4553" t="s">
        <v>5800</v>
      </c>
      <c r="T4553">
        <v>30</v>
      </c>
      <c r="U4553" t="s">
        <v>5801</v>
      </c>
      <c r="V4553" t="s">
        <v>16</v>
      </c>
      <c r="W4553" t="s">
        <v>26454</v>
      </c>
      <c r="X4553" t="s">
        <v>26460</v>
      </c>
      <c r="Y4553" t="s">
        <v>5802</v>
      </c>
      <c r="Z4553" t="s">
        <v>3148</v>
      </c>
      <c r="AB4553">
        <v>295000</v>
      </c>
      <c r="AC4553">
        <v>0</v>
      </c>
      <c r="AD4553">
        <v>330000</v>
      </c>
      <c r="AE4553">
        <v>0</v>
      </c>
      <c r="AF4553">
        <v>0</v>
      </c>
      <c r="AG4553" t="s">
        <v>10</v>
      </c>
      <c r="AH4553" t="s">
        <v>11</v>
      </c>
      <c r="AI4553">
        <v>0</v>
      </c>
      <c r="AJ4553" t="s">
        <v>5798</v>
      </c>
      <c r="AK4553">
        <v>1420</v>
      </c>
    </row>
    <row r="4554" spans="1:37" x14ac:dyDescent="0.2">
      <c r="A4554">
        <v>2012</v>
      </c>
      <c r="B4554">
        <v>229</v>
      </c>
      <c r="C4554" s="3">
        <v>229</v>
      </c>
      <c r="D4554" t="s">
        <v>26463</v>
      </c>
      <c r="E4554" t="s">
        <v>10439</v>
      </c>
      <c r="F4554">
        <v>6</v>
      </c>
      <c r="G4554">
        <v>1972</v>
      </c>
      <c r="H4554" t="s">
        <v>4</v>
      </c>
      <c r="I4554" t="s">
        <v>10446</v>
      </c>
      <c r="J4554" t="s">
        <v>26468</v>
      </c>
      <c r="L4554">
        <v>216</v>
      </c>
      <c r="M4554" t="s">
        <v>10440</v>
      </c>
      <c r="N4554" t="s">
        <v>5826</v>
      </c>
      <c r="O4554" t="s">
        <v>2</v>
      </c>
      <c r="P4554" t="s">
        <v>5795</v>
      </c>
      <c r="R4554" t="s">
        <v>69</v>
      </c>
      <c r="S4554" t="s">
        <v>5827</v>
      </c>
      <c r="T4554">
        <v>30</v>
      </c>
      <c r="U4554" t="s">
        <v>5828</v>
      </c>
      <c r="V4554" t="s">
        <v>72</v>
      </c>
      <c r="W4554" t="s">
        <v>26455</v>
      </c>
      <c r="X4554" t="s">
        <v>26459</v>
      </c>
      <c r="Y4554" t="s">
        <v>5829</v>
      </c>
      <c r="AB4554">
        <v>350000</v>
      </c>
      <c r="AC4554">
        <v>200000</v>
      </c>
      <c r="AD4554">
        <v>620000</v>
      </c>
      <c r="AE4554">
        <v>0</v>
      </c>
      <c r="AF4554">
        <v>0</v>
      </c>
      <c r="AJ4554" t="s">
        <v>5825</v>
      </c>
      <c r="AK4554">
        <v>742</v>
      </c>
    </row>
    <row r="4555" spans="1:37" x14ac:dyDescent="0.2">
      <c r="A4555">
        <v>2012</v>
      </c>
      <c r="B4555">
        <v>229</v>
      </c>
      <c r="C4555" s="3">
        <v>229</v>
      </c>
      <c r="D4555" t="s">
        <v>26463</v>
      </c>
      <c r="E4555" t="s">
        <v>10439</v>
      </c>
      <c r="F4555">
        <v>7</v>
      </c>
      <c r="G4555">
        <v>1973</v>
      </c>
      <c r="H4555" t="s">
        <v>4</v>
      </c>
      <c r="I4555" t="s">
        <v>10443</v>
      </c>
      <c r="J4555" t="s">
        <v>26468</v>
      </c>
      <c r="L4555">
        <v>56</v>
      </c>
      <c r="M4555" t="s">
        <v>10440</v>
      </c>
      <c r="N4555" t="s">
        <v>5811</v>
      </c>
      <c r="O4555" t="s">
        <v>2</v>
      </c>
      <c r="P4555" t="s">
        <v>5795</v>
      </c>
      <c r="R4555" t="s">
        <v>4</v>
      </c>
      <c r="S4555" t="s">
        <v>5812</v>
      </c>
      <c r="T4555">
        <v>40</v>
      </c>
      <c r="U4555" t="s">
        <v>5813</v>
      </c>
      <c r="V4555" t="s">
        <v>7</v>
      </c>
      <c r="W4555" t="s">
        <v>7</v>
      </c>
      <c r="X4555" t="s">
        <v>26460</v>
      </c>
      <c r="Y4555" t="s">
        <v>5814</v>
      </c>
      <c r="Z4555" t="s">
        <v>230</v>
      </c>
      <c r="AA4555" t="s">
        <v>19</v>
      </c>
      <c r="AB4555">
        <v>1873377</v>
      </c>
      <c r="AC4555">
        <v>6000000</v>
      </c>
      <c r="AD4555">
        <v>7398377</v>
      </c>
      <c r="AE4555">
        <v>0</v>
      </c>
      <c r="AF4555">
        <v>0</v>
      </c>
      <c r="AJ4555" t="s">
        <v>5810</v>
      </c>
      <c r="AK4555">
        <v>1423</v>
      </c>
    </row>
    <row r="4556" spans="1:37" x14ac:dyDescent="0.2">
      <c r="A4556">
        <v>2012</v>
      </c>
      <c r="B4556">
        <v>230</v>
      </c>
      <c r="C4556" s="3">
        <v>230</v>
      </c>
      <c r="D4556" t="s">
        <v>26462</v>
      </c>
      <c r="E4556" t="s">
        <v>10450</v>
      </c>
      <c r="F4556">
        <v>1</v>
      </c>
      <c r="G4556">
        <v>1974</v>
      </c>
      <c r="H4556" t="s">
        <v>4</v>
      </c>
      <c r="I4556" t="s">
        <v>10448</v>
      </c>
      <c r="J4556" s="4" t="s">
        <v>26467</v>
      </c>
      <c r="K4556" t="s">
        <v>17394</v>
      </c>
      <c r="L4556">
        <v>12071</v>
      </c>
      <c r="M4556" t="s">
        <v>10440</v>
      </c>
      <c r="N4556" t="s">
        <v>84</v>
      </c>
      <c r="O4556" t="s">
        <v>62</v>
      </c>
      <c r="P4556" t="s">
        <v>5883</v>
      </c>
      <c r="R4556" t="s">
        <v>4</v>
      </c>
      <c r="S4556" t="s">
        <v>5898</v>
      </c>
      <c r="T4556">
        <v>57</v>
      </c>
      <c r="U4556" t="s">
        <v>5899</v>
      </c>
      <c r="V4556" t="s">
        <v>72</v>
      </c>
      <c r="W4556" t="s">
        <v>26455</v>
      </c>
      <c r="X4556" t="s">
        <v>26459</v>
      </c>
      <c r="Y4556" t="s">
        <v>5900</v>
      </c>
      <c r="Z4556" t="s">
        <v>5901</v>
      </c>
      <c r="AA4556" t="s">
        <v>5902</v>
      </c>
      <c r="AB4556">
        <v>1839218</v>
      </c>
      <c r="AC4556">
        <v>16400000</v>
      </c>
      <c r="AD4556">
        <v>18239218</v>
      </c>
      <c r="AE4556">
        <v>0</v>
      </c>
      <c r="AF4556">
        <v>2</v>
      </c>
      <c r="AG4556" t="s">
        <v>10</v>
      </c>
      <c r="AH4556" t="s">
        <v>52</v>
      </c>
      <c r="AI4556">
        <v>167905</v>
      </c>
      <c r="AJ4556" t="s">
        <v>5897</v>
      </c>
      <c r="AK4556">
        <v>1463</v>
      </c>
    </row>
    <row r="4557" spans="1:37" x14ac:dyDescent="0.2">
      <c r="A4557">
        <v>2012</v>
      </c>
      <c r="B4557" s="2">
        <v>230</v>
      </c>
      <c r="C4557" s="3">
        <v>230</v>
      </c>
      <c r="D4557" t="s">
        <v>26462</v>
      </c>
      <c r="E4557" t="s">
        <v>10450</v>
      </c>
      <c r="F4557">
        <v>2</v>
      </c>
      <c r="G4557">
        <v>1975</v>
      </c>
      <c r="H4557" t="s">
        <v>63</v>
      </c>
      <c r="I4557" t="s">
        <v>10449</v>
      </c>
      <c r="J4557" s="4" t="s">
        <v>26467</v>
      </c>
      <c r="K4557" t="s">
        <v>17394</v>
      </c>
      <c r="L4557">
        <v>4661</v>
      </c>
      <c r="M4557" t="s">
        <v>10440</v>
      </c>
      <c r="N4557" t="s">
        <v>5924</v>
      </c>
      <c r="O4557" t="s">
        <v>2</v>
      </c>
      <c r="P4557" t="s">
        <v>5883</v>
      </c>
      <c r="R4557" t="s">
        <v>63</v>
      </c>
      <c r="S4557" t="s">
        <v>5925</v>
      </c>
      <c r="T4557">
        <v>51</v>
      </c>
      <c r="U4557" t="s">
        <v>5926</v>
      </c>
      <c r="V4557" t="s">
        <v>16</v>
      </c>
      <c r="W4557" t="s">
        <v>26454</v>
      </c>
      <c r="X4557" t="s">
        <v>26460</v>
      </c>
      <c r="Y4557" t="s">
        <v>5927</v>
      </c>
      <c r="Z4557" t="s">
        <v>5928</v>
      </c>
      <c r="AA4557" t="s">
        <v>112</v>
      </c>
      <c r="AB4557">
        <v>372</v>
      </c>
      <c r="AC4557">
        <v>0</v>
      </c>
      <c r="AD4557">
        <v>155841</v>
      </c>
      <c r="AE4557">
        <v>8000</v>
      </c>
      <c r="AF4557">
        <v>0</v>
      </c>
      <c r="AG4557" t="s">
        <v>10</v>
      </c>
      <c r="AH4557" t="s">
        <v>114</v>
      </c>
      <c r="AI4557">
        <v>165630</v>
      </c>
      <c r="AJ4557" t="s">
        <v>5923</v>
      </c>
      <c r="AK4557">
        <v>361</v>
      </c>
    </row>
    <row r="4558" spans="1:37" x14ac:dyDescent="0.2">
      <c r="A4558">
        <v>2012</v>
      </c>
      <c r="B4558">
        <v>230</v>
      </c>
      <c r="C4558" s="3">
        <v>230</v>
      </c>
      <c r="D4558" t="s">
        <v>26462</v>
      </c>
      <c r="E4558" t="s">
        <v>10450</v>
      </c>
      <c r="F4558">
        <v>3</v>
      </c>
      <c r="G4558">
        <v>1976</v>
      </c>
      <c r="H4558" t="s">
        <v>234</v>
      </c>
      <c r="I4558" t="s">
        <v>10454</v>
      </c>
      <c r="J4558" s="4" t="s">
        <v>26467</v>
      </c>
      <c r="K4558" t="s">
        <v>17394</v>
      </c>
      <c r="L4558">
        <v>3720</v>
      </c>
      <c r="M4558" t="s">
        <v>10453</v>
      </c>
      <c r="P4558" t="s">
        <v>5883</v>
      </c>
    </row>
    <row r="4559" spans="1:37" x14ac:dyDescent="0.2">
      <c r="A4559">
        <v>2012</v>
      </c>
      <c r="B4559">
        <v>230</v>
      </c>
      <c r="C4559" s="3">
        <v>230</v>
      </c>
      <c r="D4559" t="s">
        <v>26462</v>
      </c>
      <c r="E4559" t="s">
        <v>10450</v>
      </c>
      <c r="F4559">
        <v>4</v>
      </c>
      <c r="G4559">
        <v>1977</v>
      </c>
      <c r="H4559" t="s">
        <v>590</v>
      </c>
      <c r="I4559" t="s">
        <v>5919</v>
      </c>
      <c r="J4559" s="4" t="s">
        <v>26467</v>
      </c>
      <c r="K4559" t="s">
        <v>17394</v>
      </c>
      <c r="L4559">
        <v>2016</v>
      </c>
      <c r="M4559" t="s">
        <v>10440</v>
      </c>
      <c r="N4559" t="s">
        <v>5919</v>
      </c>
      <c r="O4559" t="s">
        <v>2</v>
      </c>
      <c r="P4559" t="s">
        <v>5883</v>
      </c>
      <c r="R4559" t="s">
        <v>590</v>
      </c>
      <c r="S4559" t="s">
        <v>5920</v>
      </c>
      <c r="T4559">
        <v>39</v>
      </c>
      <c r="U4559" t="s">
        <v>5921</v>
      </c>
      <c r="V4559" t="s">
        <v>110</v>
      </c>
      <c r="W4559" t="s">
        <v>26454</v>
      </c>
      <c r="X4559" t="s">
        <v>26460</v>
      </c>
      <c r="Y4559" t="s">
        <v>5922</v>
      </c>
      <c r="Z4559" t="s">
        <v>112</v>
      </c>
      <c r="AB4559">
        <v>2891000</v>
      </c>
      <c r="AC4559">
        <v>9500000</v>
      </c>
      <c r="AD4559">
        <v>11516000</v>
      </c>
      <c r="AE4559">
        <v>200000</v>
      </c>
      <c r="AF4559">
        <v>0</v>
      </c>
      <c r="AG4559" t="s">
        <v>10</v>
      </c>
      <c r="AH4559" t="s">
        <v>114</v>
      </c>
      <c r="AI4559">
        <v>401737</v>
      </c>
      <c r="AJ4559" t="s">
        <v>5918</v>
      </c>
      <c r="AK4559">
        <v>2098</v>
      </c>
    </row>
    <row r="4560" spans="1:37" x14ac:dyDescent="0.2">
      <c r="A4560">
        <v>2012</v>
      </c>
      <c r="B4560">
        <v>230</v>
      </c>
      <c r="C4560" s="3">
        <v>230</v>
      </c>
      <c r="D4560" t="s">
        <v>26462</v>
      </c>
      <c r="E4560" t="s">
        <v>10450</v>
      </c>
      <c r="F4560">
        <v>5</v>
      </c>
      <c r="G4560">
        <v>1978</v>
      </c>
      <c r="H4560" t="s">
        <v>55</v>
      </c>
      <c r="I4560" t="s">
        <v>10457</v>
      </c>
      <c r="J4560" s="4" t="s">
        <v>26467</v>
      </c>
      <c r="K4560" t="s">
        <v>17394</v>
      </c>
      <c r="L4560">
        <v>1210</v>
      </c>
      <c r="M4560" t="s">
        <v>10440</v>
      </c>
      <c r="N4560" t="s">
        <v>5904</v>
      </c>
      <c r="O4560" t="s">
        <v>2</v>
      </c>
      <c r="P4560" t="s">
        <v>5883</v>
      </c>
      <c r="R4560" t="s">
        <v>55</v>
      </c>
      <c r="S4560" t="s">
        <v>5905</v>
      </c>
      <c r="T4560">
        <v>40</v>
      </c>
      <c r="U4560" t="s">
        <v>5906</v>
      </c>
      <c r="V4560" t="s">
        <v>7</v>
      </c>
      <c r="W4560" t="s">
        <v>7</v>
      </c>
      <c r="X4560" t="s">
        <v>26460</v>
      </c>
      <c r="Y4560" t="s">
        <v>5907</v>
      </c>
      <c r="Z4560" t="s">
        <v>113</v>
      </c>
      <c r="AA4560" t="s">
        <v>105</v>
      </c>
      <c r="AB4560">
        <v>259000</v>
      </c>
      <c r="AC4560">
        <v>1500000</v>
      </c>
      <c r="AD4560">
        <v>1759000</v>
      </c>
      <c r="AE4560">
        <v>0</v>
      </c>
      <c r="AF4560">
        <v>5</v>
      </c>
      <c r="AG4560" t="s">
        <v>10</v>
      </c>
      <c r="AH4560" t="s">
        <v>114</v>
      </c>
      <c r="AI4560">
        <v>204580</v>
      </c>
      <c r="AJ4560" t="s">
        <v>5903</v>
      </c>
      <c r="AK4560">
        <v>2094</v>
      </c>
    </row>
    <row r="4561" spans="1:37" x14ac:dyDescent="0.2">
      <c r="A4561">
        <v>2012</v>
      </c>
      <c r="B4561">
        <v>230</v>
      </c>
      <c r="C4561" s="3">
        <v>230</v>
      </c>
      <c r="D4561" t="s">
        <v>26462</v>
      </c>
      <c r="E4561" t="s">
        <v>10450</v>
      </c>
      <c r="F4561">
        <v>6</v>
      </c>
      <c r="G4561">
        <v>1979</v>
      </c>
      <c r="H4561" t="s">
        <v>4</v>
      </c>
      <c r="I4561" t="s">
        <v>10458</v>
      </c>
      <c r="J4561" s="4" t="s">
        <v>26467</v>
      </c>
      <c r="K4561" t="s">
        <v>17394</v>
      </c>
      <c r="L4561">
        <v>592</v>
      </c>
      <c r="M4561" t="s">
        <v>10440</v>
      </c>
      <c r="N4561" t="s">
        <v>5888</v>
      </c>
      <c r="O4561" t="s">
        <v>2</v>
      </c>
      <c r="P4561" t="s">
        <v>5883</v>
      </c>
      <c r="R4561" t="s">
        <v>4</v>
      </c>
      <c r="S4561" t="s">
        <v>5889</v>
      </c>
      <c r="T4561">
        <v>30</v>
      </c>
      <c r="U4561" t="s">
        <v>5890</v>
      </c>
      <c r="V4561" t="s">
        <v>24</v>
      </c>
      <c r="W4561" t="s">
        <v>24</v>
      </c>
      <c r="X4561" t="s">
        <v>26459</v>
      </c>
      <c r="Y4561" t="s">
        <v>5231</v>
      </c>
      <c r="Z4561" t="s">
        <v>121</v>
      </c>
      <c r="AA4561" t="s">
        <v>122</v>
      </c>
      <c r="AB4561">
        <v>167000</v>
      </c>
      <c r="AC4561">
        <v>1200000</v>
      </c>
      <c r="AD4561">
        <v>1367000</v>
      </c>
      <c r="AE4561">
        <v>0</v>
      </c>
      <c r="AF4561">
        <v>0</v>
      </c>
      <c r="AG4561" t="s">
        <v>10</v>
      </c>
      <c r="AH4561" t="s">
        <v>11</v>
      </c>
      <c r="AI4561">
        <v>0</v>
      </c>
      <c r="AJ4561" t="s">
        <v>5887</v>
      </c>
      <c r="AK4561">
        <v>1461</v>
      </c>
    </row>
    <row r="4562" spans="1:37" x14ac:dyDescent="0.2">
      <c r="A4562">
        <v>2012</v>
      </c>
      <c r="B4562">
        <v>230</v>
      </c>
      <c r="C4562" s="3">
        <v>230</v>
      </c>
      <c r="D4562" t="s">
        <v>26462</v>
      </c>
      <c r="E4562" t="s">
        <v>10450</v>
      </c>
      <c r="F4562">
        <v>7</v>
      </c>
      <c r="G4562">
        <v>1980</v>
      </c>
      <c r="H4562" t="s">
        <v>4</v>
      </c>
      <c r="I4562" t="s">
        <v>5909</v>
      </c>
      <c r="J4562" s="4" t="s">
        <v>26467</v>
      </c>
      <c r="K4562" t="s">
        <v>17394</v>
      </c>
      <c r="L4562">
        <v>388</v>
      </c>
      <c r="M4562" t="s">
        <v>10440</v>
      </c>
      <c r="N4562" t="s">
        <v>5909</v>
      </c>
      <c r="O4562" t="s">
        <v>2</v>
      </c>
      <c r="P4562" t="s">
        <v>5883</v>
      </c>
      <c r="R4562" t="s">
        <v>4</v>
      </c>
      <c r="S4562" t="s">
        <v>5910</v>
      </c>
      <c r="T4562">
        <v>44</v>
      </c>
      <c r="U4562" t="s">
        <v>5911</v>
      </c>
      <c r="V4562" t="s">
        <v>110</v>
      </c>
      <c r="W4562" t="s">
        <v>26454</v>
      </c>
      <c r="X4562" t="s">
        <v>26460</v>
      </c>
      <c r="Y4562" t="s">
        <v>5912</v>
      </c>
      <c r="Z4562" t="s">
        <v>1118</v>
      </c>
      <c r="AA4562" t="s">
        <v>1118</v>
      </c>
      <c r="AB4562">
        <v>2247400</v>
      </c>
      <c r="AC4562">
        <v>5800000</v>
      </c>
      <c r="AD4562">
        <v>8047400</v>
      </c>
      <c r="AE4562">
        <v>1040000</v>
      </c>
      <c r="AF4562">
        <v>0</v>
      </c>
      <c r="AG4562" t="s">
        <v>10</v>
      </c>
      <c r="AH4562" t="s">
        <v>52</v>
      </c>
      <c r="AI4562">
        <v>358000</v>
      </c>
      <c r="AJ4562" t="s">
        <v>5908</v>
      </c>
      <c r="AK4562">
        <v>2095</v>
      </c>
    </row>
    <row r="4563" spans="1:37" x14ac:dyDescent="0.2">
      <c r="A4563">
        <v>2012</v>
      </c>
      <c r="B4563">
        <v>230</v>
      </c>
      <c r="C4563" s="3">
        <v>230</v>
      </c>
      <c r="D4563" t="s">
        <v>26462</v>
      </c>
      <c r="E4563" t="s">
        <v>10450</v>
      </c>
      <c r="F4563">
        <v>8</v>
      </c>
      <c r="G4563">
        <v>1981</v>
      </c>
      <c r="H4563" t="s">
        <v>4</v>
      </c>
      <c r="I4563" t="s">
        <v>10447</v>
      </c>
      <c r="J4563" s="4" t="s">
        <v>26467</v>
      </c>
      <c r="K4563" t="s">
        <v>17394</v>
      </c>
      <c r="L4563">
        <v>227</v>
      </c>
      <c r="M4563" t="s">
        <v>10440</v>
      </c>
      <c r="N4563" t="s">
        <v>5882</v>
      </c>
      <c r="O4563" t="s">
        <v>2</v>
      </c>
      <c r="P4563" t="s">
        <v>5883</v>
      </c>
      <c r="R4563" t="s">
        <v>4</v>
      </c>
      <c r="S4563" t="s">
        <v>5884</v>
      </c>
      <c r="T4563">
        <v>47</v>
      </c>
      <c r="U4563" t="s">
        <v>5885</v>
      </c>
      <c r="V4563" t="s">
        <v>58</v>
      </c>
      <c r="W4563" t="s">
        <v>26455</v>
      </c>
      <c r="X4563" t="s">
        <v>26459</v>
      </c>
      <c r="Y4563" t="s">
        <v>5886</v>
      </c>
      <c r="Z4563" t="s">
        <v>121</v>
      </c>
      <c r="AA4563" t="s">
        <v>122</v>
      </c>
      <c r="AB4563">
        <v>1335000</v>
      </c>
      <c r="AC4563">
        <v>900000</v>
      </c>
      <c r="AD4563">
        <v>2235000</v>
      </c>
      <c r="AE4563">
        <v>0</v>
      </c>
      <c r="AF4563">
        <v>0</v>
      </c>
      <c r="AJ4563" t="s">
        <v>5881</v>
      </c>
      <c r="AK4563">
        <v>1460</v>
      </c>
    </row>
    <row r="4564" spans="1:37" x14ac:dyDescent="0.2">
      <c r="A4564">
        <v>2012</v>
      </c>
      <c r="B4564">
        <v>230</v>
      </c>
      <c r="C4564" s="3">
        <v>230</v>
      </c>
      <c r="D4564" t="s">
        <v>26462</v>
      </c>
      <c r="E4564" t="s">
        <v>10450</v>
      </c>
      <c r="F4564">
        <v>9</v>
      </c>
      <c r="G4564">
        <v>1982</v>
      </c>
      <c r="H4564" t="s">
        <v>4</v>
      </c>
      <c r="I4564" t="s">
        <v>5914</v>
      </c>
      <c r="J4564" s="4" t="s">
        <v>26467</v>
      </c>
      <c r="K4564" t="s">
        <v>17394</v>
      </c>
      <c r="L4564">
        <v>141</v>
      </c>
      <c r="M4564" t="s">
        <v>10440</v>
      </c>
      <c r="N4564" t="s">
        <v>5914</v>
      </c>
      <c r="O4564" t="s">
        <v>2</v>
      </c>
      <c r="P4564" t="s">
        <v>5883</v>
      </c>
      <c r="R4564" t="s">
        <v>4</v>
      </c>
      <c r="S4564" t="s">
        <v>5915</v>
      </c>
      <c r="T4564">
        <v>37</v>
      </c>
      <c r="U4564" t="s">
        <v>5916</v>
      </c>
      <c r="V4564" t="s">
        <v>72</v>
      </c>
      <c r="W4564" t="s">
        <v>26455</v>
      </c>
      <c r="X4564" t="s">
        <v>26459</v>
      </c>
      <c r="Y4564" t="s">
        <v>5917</v>
      </c>
      <c r="Z4564" t="s">
        <v>683</v>
      </c>
      <c r="AB4564">
        <v>50000</v>
      </c>
      <c r="AC4564">
        <v>0</v>
      </c>
      <c r="AD4564">
        <v>50000</v>
      </c>
      <c r="AE4564">
        <v>0</v>
      </c>
      <c r="AF4564">
        <v>0</v>
      </c>
      <c r="AG4564" t="s">
        <v>10</v>
      </c>
      <c r="AH4564" t="s">
        <v>11</v>
      </c>
      <c r="AI4564">
        <v>0</v>
      </c>
      <c r="AJ4564" t="s">
        <v>5913</v>
      </c>
      <c r="AK4564">
        <v>2096</v>
      </c>
    </row>
    <row r="4565" spans="1:37" x14ac:dyDescent="0.2">
      <c r="A4565">
        <v>2012</v>
      </c>
      <c r="B4565">
        <v>230</v>
      </c>
      <c r="C4565" s="3">
        <v>230</v>
      </c>
      <c r="D4565" t="s">
        <v>26462</v>
      </c>
      <c r="E4565" t="s">
        <v>10450</v>
      </c>
      <c r="F4565">
        <v>10</v>
      </c>
      <c r="G4565">
        <v>1983</v>
      </c>
      <c r="H4565" t="s">
        <v>4</v>
      </c>
      <c r="I4565" t="s">
        <v>10460</v>
      </c>
      <c r="J4565" s="4" t="s">
        <v>26467</v>
      </c>
      <c r="K4565" t="s">
        <v>17394</v>
      </c>
      <c r="L4565">
        <v>100</v>
      </c>
      <c r="M4565" t="s">
        <v>10440</v>
      </c>
      <c r="N4565" t="s">
        <v>5892</v>
      </c>
      <c r="O4565" t="s">
        <v>2</v>
      </c>
      <c r="P4565" t="s">
        <v>5883</v>
      </c>
      <c r="R4565" t="s">
        <v>4</v>
      </c>
      <c r="S4565" t="s">
        <v>5893</v>
      </c>
      <c r="T4565">
        <v>43</v>
      </c>
      <c r="U4565" t="s">
        <v>5894</v>
      </c>
      <c r="V4565" t="s">
        <v>72</v>
      </c>
      <c r="W4565" t="s">
        <v>26455</v>
      </c>
      <c r="X4565" t="s">
        <v>26459</v>
      </c>
      <c r="Y4565" t="s">
        <v>5895</v>
      </c>
      <c r="Z4565" t="s">
        <v>5896</v>
      </c>
      <c r="AA4565" t="s">
        <v>122</v>
      </c>
      <c r="AB4565">
        <v>2197924</v>
      </c>
      <c r="AC4565">
        <v>3000000</v>
      </c>
      <c r="AD4565">
        <v>5197924</v>
      </c>
      <c r="AE4565">
        <v>0</v>
      </c>
      <c r="AF4565">
        <v>0</v>
      </c>
      <c r="AG4565" t="s">
        <v>10</v>
      </c>
      <c r="AH4565" t="s">
        <v>52</v>
      </c>
      <c r="AI4565">
        <v>202800</v>
      </c>
      <c r="AJ4565" t="s">
        <v>5891</v>
      </c>
      <c r="AK4565">
        <v>1462</v>
      </c>
    </row>
    <row r="4566" spans="1:37" x14ac:dyDescent="0.2">
      <c r="A4566">
        <v>2012</v>
      </c>
      <c r="B4566">
        <v>230</v>
      </c>
      <c r="C4566" s="3">
        <v>230</v>
      </c>
      <c r="D4566" t="s">
        <v>26462</v>
      </c>
      <c r="E4566" t="s">
        <v>10450</v>
      </c>
      <c r="F4566">
        <v>11</v>
      </c>
      <c r="G4566">
        <v>1984</v>
      </c>
      <c r="H4566" t="s">
        <v>40</v>
      </c>
      <c r="I4566" t="s">
        <v>10461</v>
      </c>
      <c r="J4566" s="4" t="s">
        <v>26468</v>
      </c>
      <c r="K4566" t="s">
        <v>17394</v>
      </c>
      <c r="L4566">
        <v>87</v>
      </c>
      <c r="M4566" t="s">
        <v>10453</v>
      </c>
      <c r="P4566" t="s">
        <v>5883</v>
      </c>
    </row>
    <row r="4567" spans="1:37" x14ac:dyDescent="0.2">
      <c r="A4567">
        <v>2012</v>
      </c>
      <c r="B4567">
        <v>231</v>
      </c>
      <c r="C4567" s="3">
        <v>231</v>
      </c>
      <c r="D4567" t="s">
        <v>26463</v>
      </c>
      <c r="E4567" t="s">
        <v>10451</v>
      </c>
      <c r="F4567">
        <v>1</v>
      </c>
      <c r="G4567">
        <v>1985</v>
      </c>
      <c r="H4567" t="s">
        <v>234</v>
      </c>
      <c r="I4567" t="s">
        <v>10462</v>
      </c>
      <c r="J4567" t="s">
        <v>26468</v>
      </c>
      <c r="L4567">
        <v>10543</v>
      </c>
      <c r="M4567" t="s">
        <v>10453</v>
      </c>
      <c r="P4567" t="s">
        <v>5931</v>
      </c>
    </row>
    <row r="4568" spans="1:37" x14ac:dyDescent="0.2">
      <c r="A4568">
        <v>2012</v>
      </c>
      <c r="B4568" s="2">
        <v>231</v>
      </c>
      <c r="C4568" s="3">
        <v>231</v>
      </c>
      <c r="D4568" t="s">
        <v>26463</v>
      </c>
      <c r="E4568" t="s">
        <v>10451</v>
      </c>
      <c r="F4568">
        <v>2</v>
      </c>
      <c r="G4568">
        <v>1986</v>
      </c>
      <c r="H4568" t="s">
        <v>63</v>
      </c>
      <c r="I4568" t="s">
        <v>10463</v>
      </c>
      <c r="J4568" t="s">
        <v>26468</v>
      </c>
      <c r="L4568">
        <v>7439</v>
      </c>
      <c r="M4568" t="s">
        <v>10453</v>
      </c>
      <c r="P4568" t="s">
        <v>5931</v>
      </c>
    </row>
    <row r="4569" spans="1:37" x14ac:dyDescent="0.2">
      <c r="A4569">
        <v>2012</v>
      </c>
      <c r="B4569">
        <v>231</v>
      </c>
      <c r="C4569" s="3">
        <v>231</v>
      </c>
      <c r="D4569" t="s">
        <v>26463</v>
      </c>
      <c r="E4569" t="s">
        <v>10451</v>
      </c>
      <c r="F4569">
        <v>3</v>
      </c>
      <c r="G4569">
        <v>1987</v>
      </c>
      <c r="H4569" t="s">
        <v>4</v>
      </c>
      <c r="I4569" t="s">
        <v>5930</v>
      </c>
      <c r="J4569" t="s">
        <v>26468</v>
      </c>
      <c r="L4569">
        <v>3266</v>
      </c>
      <c r="M4569" t="s">
        <v>10440</v>
      </c>
      <c r="N4569" t="s">
        <v>5930</v>
      </c>
      <c r="O4569" t="s">
        <v>2</v>
      </c>
      <c r="P4569" t="s">
        <v>5931</v>
      </c>
      <c r="R4569" t="s">
        <v>4</v>
      </c>
      <c r="S4569" t="s">
        <v>5932</v>
      </c>
      <c r="T4569">
        <v>36</v>
      </c>
      <c r="U4569" t="s">
        <v>5933</v>
      </c>
      <c r="V4569" t="s">
        <v>16</v>
      </c>
      <c r="W4569" t="s">
        <v>26454</v>
      </c>
      <c r="X4569" t="s">
        <v>26460</v>
      </c>
      <c r="Y4569" t="s">
        <v>5934</v>
      </c>
      <c r="Z4569" t="s">
        <v>5935</v>
      </c>
      <c r="AA4569" t="s">
        <v>3179</v>
      </c>
      <c r="AB4569">
        <v>3972593</v>
      </c>
      <c r="AC4569">
        <v>12500000</v>
      </c>
      <c r="AD4569">
        <v>18192593</v>
      </c>
      <c r="AE4569">
        <v>5500000</v>
      </c>
      <c r="AF4569">
        <v>0</v>
      </c>
      <c r="AG4569" t="s">
        <v>10</v>
      </c>
      <c r="AH4569" t="s">
        <v>52</v>
      </c>
      <c r="AI4569">
        <v>212740</v>
      </c>
      <c r="AJ4569" t="s">
        <v>5929</v>
      </c>
      <c r="AK4569">
        <v>2092</v>
      </c>
    </row>
    <row r="4570" spans="1:37" x14ac:dyDescent="0.2">
      <c r="A4570">
        <v>2012</v>
      </c>
      <c r="B4570">
        <v>231</v>
      </c>
      <c r="C4570" s="3">
        <v>231</v>
      </c>
      <c r="D4570" t="s">
        <v>26463</v>
      </c>
      <c r="E4570" t="s">
        <v>10451</v>
      </c>
      <c r="F4570">
        <v>4</v>
      </c>
      <c r="G4570">
        <v>1988</v>
      </c>
      <c r="H4570" t="s">
        <v>4</v>
      </c>
      <c r="I4570" t="s">
        <v>10464</v>
      </c>
      <c r="J4570" t="s">
        <v>26468</v>
      </c>
      <c r="L4570">
        <v>1525</v>
      </c>
      <c r="M4570" t="s">
        <v>10453</v>
      </c>
      <c r="P4570" t="s">
        <v>5931</v>
      </c>
    </row>
    <row r="4571" spans="1:37" x14ac:dyDescent="0.2">
      <c r="A4571">
        <v>2012</v>
      </c>
      <c r="B4571">
        <v>231</v>
      </c>
      <c r="C4571" s="3">
        <v>231</v>
      </c>
      <c r="D4571" t="s">
        <v>26463</v>
      </c>
      <c r="E4571" t="s">
        <v>10451</v>
      </c>
      <c r="F4571">
        <v>5</v>
      </c>
      <c r="G4571">
        <v>1989</v>
      </c>
      <c r="H4571" t="s">
        <v>55</v>
      </c>
      <c r="I4571" t="s">
        <v>10465</v>
      </c>
      <c r="J4571" t="s">
        <v>26468</v>
      </c>
      <c r="L4571">
        <v>887</v>
      </c>
      <c r="M4571" t="s">
        <v>10453</v>
      </c>
      <c r="P4571" t="s">
        <v>5931</v>
      </c>
    </row>
    <row r="4572" spans="1:37" x14ac:dyDescent="0.2">
      <c r="A4572">
        <v>2012</v>
      </c>
      <c r="B4572">
        <v>231</v>
      </c>
      <c r="C4572" s="3">
        <v>231</v>
      </c>
      <c r="D4572" t="s">
        <v>26463</v>
      </c>
      <c r="E4572" t="s">
        <v>10451</v>
      </c>
      <c r="F4572">
        <v>6</v>
      </c>
      <c r="G4572">
        <v>1990</v>
      </c>
      <c r="H4572" t="s">
        <v>40</v>
      </c>
      <c r="I4572" t="s">
        <v>5937</v>
      </c>
      <c r="J4572" t="s">
        <v>26468</v>
      </c>
      <c r="L4572">
        <v>194</v>
      </c>
      <c r="M4572" t="s">
        <v>10440</v>
      </c>
      <c r="N4572" t="s">
        <v>5937</v>
      </c>
      <c r="O4572" t="s">
        <v>2</v>
      </c>
      <c r="P4572" t="s">
        <v>5931</v>
      </c>
      <c r="R4572" t="s">
        <v>40</v>
      </c>
      <c r="S4572" t="s">
        <v>5938</v>
      </c>
      <c r="T4572">
        <v>48</v>
      </c>
      <c r="U4572" t="s">
        <v>5939</v>
      </c>
      <c r="V4572" t="s">
        <v>127</v>
      </c>
      <c r="W4572" t="s">
        <v>26456</v>
      </c>
      <c r="X4572" t="s">
        <v>26459</v>
      </c>
      <c r="Y4572" t="s">
        <v>127</v>
      </c>
      <c r="Z4572" t="s">
        <v>18</v>
      </c>
      <c r="AA4572" t="s">
        <v>19</v>
      </c>
      <c r="AB4572">
        <v>165000</v>
      </c>
      <c r="AC4572">
        <v>2400000</v>
      </c>
      <c r="AD4572">
        <v>2565000</v>
      </c>
      <c r="AE4572">
        <v>0</v>
      </c>
      <c r="AF4572">
        <v>0</v>
      </c>
      <c r="AJ4572" t="s">
        <v>5936</v>
      </c>
      <c r="AK4572">
        <v>2093</v>
      </c>
    </row>
    <row r="4573" spans="1:37" x14ac:dyDescent="0.2">
      <c r="A4573">
        <v>2012</v>
      </c>
      <c r="B4573">
        <v>231</v>
      </c>
      <c r="C4573" s="3">
        <v>231</v>
      </c>
      <c r="D4573" t="s">
        <v>26463</v>
      </c>
      <c r="E4573" t="s">
        <v>10451</v>
      </c>
      <c r="F4573">
        <v>7</v>
      </c>
      <c r="G4573">
        <v>1991</v>
      </c>
      <c r="H4573" t="s">
        <v>4</v>
      </c>
      <c r="I4573" t="s">
        <v>10466</v>
      </c>
      <c r="J4573" t="s">
        <v>26468</v>
      </c>
      <c r="L4573">
        <v>92</v>
      </c>
      <c r="M4573" t="s">
        <v>10453</v>
      </c>
      <c r="P4573" t="s">
        <v>5931</v>
      </c>
    </row>
    <row r="4574" spans="1:37" x14ac:dyDescent="0.2">
      <c r="A4574">
        <v>2012</v>
      </c>
      <c r="B4574" s="2">
        <v>232</v>
      </c>
      <c r="C4574" s="3">
        <v>232</v>
      </c>
      <c r="D4574" t="s">
        <v>26462</v>
      </c>
      <c r="E4574" t="s">
        <v>10452</v>
      </c>
      <c r="F4574">
        <v>1</v>
      </c>
      <c r="G4574">
        <v>1992</v>
      </c>
      <c r="H4574" t="s">
        <v>63</v>
      </c>
      <c r="I4574" t="s">
        <v>10468</v>
      </c>
      <c r="J4574" s="4" t="s">
        <v>26467</v>
      </c>
      <c r="K4574" t="s">
        <v>17394</v>
      </c>
      <c r="L4574">
        <v>10039</v>
      </c>
      <c r="M4574" t="s">
        <v>10440</v>
      </c>
      <c r="N4574" t="s">
        <v>5974</v>
      </c>
      <c r="O4574" t="s">
        <v>62</v>
      </c>
      <c r="P4574" t="s">
        <v>5942</v>
      </c>
      <c r="R4574" t="s">
        <v>63</v>
      </c>
      <c r="S4574" t="s">
        <v>5975</v>
      </c>
      <c r="T4574">
        <v>56</v>
      </c>
      <c r="U4574" t="s">
        <v>5976</v>
      </c>
      <c r="V4574" t="s">
        <v>7</v>
      </c>
      <c r="W4574" t="s">
        <v>7</v>
      </c>
      <c r="X4574" t="s">
        <v>26460</v>
      </c>
      <c r="Y4574" t="s">
        <v>5977</v>
      </c>
      <c r="Z4574" t="s">
        <v>5978</v>
      </c>
      <c r="AA4574" t="s">
        <v>5979</v>
      </c>
      <c r="AB4574">
        <v>3398583</v>
      </c>
      <c r="AC4574">
        <v>23000000</v>
      </c>
      <c r="AD4574">
        <v>26398583</v>
      </c>
      <c r="AE4574">
        <v>384395</v>
      </c>
      <c r="AF4574">
        <v>0</v>
      </c>
      <c r="AG4574" t="s">
        <v>10</v>
      </c>
      <c r="AH4574" t="s">
        <v>52</v>
      </c>
      <c r="AI4574">
        <v>253080</v>
      </c>
      <c r="AJ4574" t="s">
        <v>5973</v>
      </c>
      <c r="AK4574">
        <v>363</v>
      </c>
    </row>
    <row r="4575" spans="1:37" x14ac:dyDescent="0.2">
      <c r="A4575">
        <v>2012</v>
      </c>
      <c r="B4575">
        <v>232</v>
      </c>
      <c r="C4575" s="3">
        <v>232</v>
      </c>
      <c r="D4575" t="s">
        <v>26462</v>
      </c>
      <c r="E4575" t="s">
        <v>10452</v>
      </c>
      <c r="F4575">
        <v>2</v>
      </c>
      <c r="G4575">
        <v>1993</v>
      </c>
      <c r="H4575" t="s">
        <v>4</v>
      </c>
      <c r="I4575" t="s">
        <v>5953</v>
      </c>
      <c r="J4575" s="4" t="s">
        <v>26467</v>
      </c>
      <c r="K4575" t="s">
        <v>17394</v>
      </c>
      <c r="L4575">
        <v>7739</v>
      </c>
      <c r="M4575" t="s">
        <v>10440</v>
      </c>
      <c r="N4575" t="s">
        <v>5953</v>
      </c>
      <c r="O4575" t="s">
        <v>2</v>
      </c>
      <c r="P4575" t="s">
        <v>5942</v>
      </c>
      <c r="R4575" t="s">
        <v>4</v>
      </c>
      <c r="S4575" t="s">
        <v>5954</v>
      </c>
      <c r="T4575">
        <v>44</v>
      </c>
      <c r="U4575" t="s">
        <v>5955</v>
      </c>
      <c r="V4575" t="s">
        <v>58</v>
      </c>
      <c r="W4575" t="s">
        <v>26455</v>
      </c>
      <c r="X4575" t="s">
        <v>26459</v>
      </c>
      <c r="Y4575" t="s">
        <v>5956</v>
      </c>
      <c r="Z4575" t="s">
        <v>683</v>
      </c>
      <c r="AB4575">
        <v>10075378</v>
      </c>
      <c r="AC4575">
        <v>8456632</v>
      </c>
      <c r="AD4575">
        <v>19519439</v>
      </c>
      <c r="AE4575">
        <v>5755418</v>
      </c>
      <c r="AF4575">
        <v>0</v>
      </c>
      <c r="AG4575" t="s">
        <v>10</v>
      </c>
      <c r="AH4575" t="s">
        <v>52</v>
      </c>
      <c r="AI4575">
        <v>2320073</v>
      </c>
      <c r="AJ4575" t="s">
        <v>5952</v>
      </c>
      <c r="AK4575">
        <v>2082</v>
      </c>
    </row>
    <row r="4576" spans="1:37" x14ac:dyDescent="0.2">
      <c r="A4576">
        <v>2012</v>
      </c>
      <c r="B4576">
        <v>232</v>
      </c>
      <c r="C4576" s="3">
        <v>232</v>
      </c>
      <c r="D4576" t="s">
        <v>26462</v>
      </c>
      <c r="E4576" t="s">
        <v>10452</v>
      </c>
      <c r="F4576">
        <v>3</v>
      </c>
      <c r="G4576">
        <v>1994</v>
      </c>
      <c r="H4576" t="s">
        <v>234</v>
      </c>
      <c r="I4576" t="s">
        <v>10471</v>
      </c>
      <c r="J4576" s="4" t="s">
        <v>26467</v>
      </c>
      <c r="K4576" t="s">
        <v>17394</v>
      </c>
      <c r="L4576">
        <v>5932</v>
      </c>
      <c r="M4576" t="s">
        <v>10440</v>
      </c>
      <c r="N4576" t="s">
        <v>5981</v>
      </c>
      <c r="O4576" t="s">
        <v>2</v>
      </c>
      <c r="P4576" t="s">
        <v>5942</v>
      </c>
      <c r="R4576" t="s">
        <v>76</v>
      </c>
      <c r="S4576" t="s">
        <v>5982</v>
      </c>
      <c r="T4576">
        <v>49</v>
      </c>
      <c r="U4576" t="s">
        <v>5983</v>
      </c>
      <c r="V4576" t="s">
        <v>7</v>
      </c>
      <c r="W4576" t="s">
        <v>7</v>
      </c>
      <c r="X4576" t="s">
        <v>26460</v>
      </c>
      <c r="Y4576" t="s">
        <v>5984</v>
      </c>
      <c r="Z4576" t="s">
        <v>5985</v>
      </c>
      <c r="AB4576">
        <v>3079000</v>
      </c>
      <c r="AC4576">
        <v>5700000</v>
      </c>
      <c r="AD4576">
        <v>7879000</v>
      </c>
      <c r="AE4576">
        <v>0</v>
      </c>
      <c r="AF4576">
        <v>3</v>
      </c>
      <c r="AG4576" t="s">
        <v>10</v>
      </c>
      <c r="AH4576" t="s">
        <v>52</v>
      </c>
      <c r="AI4576">
        <v>497498</v>
      </c>
      <c r="AJ4576" t="s">
        <v>5980</v>
      </c>
      <c r="AK4576">
        <v>642</v>
      </c>
    </row>
    <row r="4577" spans="1:37" x14ac:dyDescent="0.2">
      <c r="A4577">
        <v>2012</v>
      </c>
      <c r="B4577">
        <v>232</v>
      </c>
      <c r="C4577" s="3">
        <v>232</v>
      </c>
      <c r="D4577" t="s">
        <v>26462</v>
      </c>
      <c r="E4577" t="s">
        <v>10452</v>
      </c>
      <c r="F4577">
        <v>4</v>
      </c>
      <c r="G4577">
        <v>1995</v>
      </c>
      <c r="H4577" t="s">
        <v>55</v>
      </c>
      <c r="I4577" t="s">
        <v>10472</v>
      </c>
      <c r="J4577" s="4" t="s">
        <v>26467</v>
      </c>
      <c r="K4577" t="s">
        <v>17394</v>
      </c>
      <c r="L4577">
        <v>2370</v>
      </c>
      <c r="M4577" t="s">
        <v>10453</v>
      </c>
      <c r="P4577" t="s">
        <v>5942</v>
      </c>
    </row>
    <row r="4578" spans="1:37" x14ac:dyDescent="0.2">
      <c r="A4578">
        <v>2012</v>
      </c>
      <c r="B4578">
        <v>232</v>
      </c>
      <c r="C4578" s="3">
        <v>232</v>
      </c>
      <c r="D4578" t="s">
        <v>26462</v>
      </c>
      <c r="E4578" t="s">
        <v>10452</v>
      </c>
      <c r="F4578">
        <v>5</v>
      </c>
      <c r="G4578">
        <v>1996</v>
      </c>
      <c r="H4578" t="s">
        <v>1519</v>
      </c>
      <c r="I4578" t="s">
        <v>10473</v>
      </c>
      <c r="J4578" s="4" t="s">
        <v>26467</v>
      </c>
      <c r="K4578" t="s">
        <v>17394</v>
      </c>
      <c r="L4578">
        <v>145</v>
      </c>
      <c r="M4578" t="s">
        <v>10453</v>
      </c>
      <c r="P4578" t="s">
        <v>5942</v>
      </c>
    </row>
    <row r="4579" spans="1:37" x14ac:dyDescent="0.2">
      <c r="A4579">
        <v>2012</v>
      </c>
      <c r="B4579">
        <v>232</v>
      </c>
      <c r="C4579" s="3">
        <v>232</v>
      </c>
      <c r="D4579" t="s">
        <v>26462</v>
      </c>
      <c r="E4579" t="s">
        <v>10452</v>
      </c>
      <c r="F4579">
        <v>6</v>
      </c>
      <c r="G4579">
        <v>1997</v>
      </c>
      <c r="H4579" t="s">
        <v>4</v>
      </c>
      <c r="I4579" t="s">
        <v>5964</v>
      </c>
      <c r="J4579" s="4" t="s">
        <v>26467</v>
      </c>
      <c r="K4579" t="s">
        <v>17394</v>
      </c>
      <c r="L4579">
        <v>124</v>
      </c>
      <c r="M4579" t="s">
        <v>10440</v>
      </c>
      <c r="N4579" t="s">
        <v>5964</v>
      </c>
      <c r="O4579" t="s">
        <v>2</v>
      </c>
      <c r="P4579" t="s">
        <v>5942</v>
      </c>
      <c r="R4579" t="s">
        <v>4</v>
      </c>
      <c r="S4579" t="s">
        <v>4060</v>
      </c>
      <c r="T4579">
        <v>33</v>
      </c>
      <c r="U4579" t="s">
        <v>5965</v>
      </c>
      <c r="V4579" t="s">
        <v>16</v>
      </c>
      <c r="W4579" t="s">
        <v>26454</v>
      </c>
      <c r="X4579" t="s">
        <v>26460</v>
      </c>
      <c r="Y4579" t="s">
        <v>5966</v>
      </c>
      <c r="Z4579" t="s">
        <v>2556</v>
      </c>
      <c r="AA4579" t="s">
        <v>18</v>
      </c>
      <c r="AB4579">
        <v>975000</v>
      </c>
      <c r="AC4579">
        <v>0</v>
      </c>
      <c r="AD4579">
        <v>1475000</v>
      </c>
      <c r="AE4579">
        <v>0</v>
      </c>
      <c r="AF4579">
        <v>0</v>
      </c>
      <c r="AG4579" t="s">
        <v>10</v>
      </c>
      <c r="AH4579" t="s">
        <v>11</v>
      </c>
      <c r="AI4579">
        <v>0</v>
      </c>
      <c r="AJ4579" t="s">
        <v>5963</v>
      </c>
      <c r="AK4579">
        <v>2085</v>
      </c>
    </row>
    <row r="4580" spans="1:37" x14ac:dyDescent="0.2">
      <c r="A4580">
        <v>2012</v>
      </c>
      <c r="B4580">
        <v>232</v>
      </c>
      <c r="C4580" s="3">
        <v>232</v>
      </c>
      <c r="D4580" t="s">
        <v>26462</v>
      </c>
      <c r="E4580" t="s">
        <v>10452</v>
      </c>
      <c r="F4580">
        <v>7</v>
      </c>
      <c r="G4580">
        <v>1998</v>
      </c>
      <c r="H4580" t="s">
        <v>4</v>
      </c>
      <c r="I4580" t="s">
        <v>5941</v>
      </c>
      <c r="J4580" s="4" t="s">
        <v>26467</v>
      </c>
      <c r="K4580" t="s">
        <v>17394</v>
      </c>
      <c r="L4580">
        <v>101</v>
      </c>
      <c r="M4580" t="s">
        <v>10440</v>
      </c>
      <c r="N4580" t="s">
        <v>5941</v>
      </c>
      <c r="O4580" t="s">
        <v>2</v>
      </c>
      <c r="P4580" t="s">
        <v>5942</v>
      </c>
      <c r="R4580" t="s">
        <v>4</v>
      </c>
      <c r="S4580" t="s">
        <v>5943</v>
      </c>
      <c r="T4580">
        <v>71</v>
      </c>
      <c r="U4580" t="s">
        <v>5944</v>
      </c>
      <c r="Z4580" t="s">
        <v>5945</v>
      </c>
      <c r="AB4580">
        <v>5800</v>
      </c>
      <c r="AC4580">
        <v>0</v>
      </c>
      <c r="AD4580">
        <v>2805800</v>
      </c>
      <c r="AE4580">
        <v>0</v>
      </c>
      <c r="AF4580">
        <v>0</v>
      </c>
      <c r="AJ4580" t="s">
        <v>5940</v>
      </c>
      <c r="AK4580">
        <v>2080</v>
      </c>
    </row>
    <row r="4581" spans="1:37" x14ac:dyDescent="0.2">
      <c r="A4581">
        <v>2012</v>
      </c>
      <c r="B4581">
        <v>232</v>
      </c>
      <c r="C4581" s="3">
        <v>232</v>
      </c>
      <c r="D4581" t="s">
        <v>26462</v>
      </c>
      <c r="E4581" t="s">
        <v>10452</v>
      </c>
      <c r="F4581">
        <v>8</v>
      </c>
      <c r="G4581">
        <v>1999</v>
      </c>
      <c r="H4581" t="s">
        <v>4</v>
      </c>
      <c r="I4581" t="s">
        <v>5968</v>
      </c>
      <c r="J4581" s="4" t="s">
        <v>26468</v>
      </c>
      <c r="K4581" t="s">
        <v>17394</v>
      </c>
      <c r="L4581">
        <v>101</v>
      </c>
      <c r="M4581" t="s">
        <v>10440</v>
      </c>
      <c r="N4581" t="s">
        <v>5968</v>
      </c>
      <c r="O4581" t="s">
        <v>2</v>
      </c>
      <c r="P4581" t="s">
        <v>5942</v>
      </c>
      <c r="R4581" t="s">
        <v>4</v>
      </c>
      <c r="S4581" t="s">
        <v>5969</v>
      </c>
      <c r="T4581">
        <v>49</v>
      </c>
      <c r="U4581" t="s">
        <v>5970</v>
      </c>
      <c r="Z4581" t="s">
        <v>5971</v>
      </c>
      <c r="AA4581" t="s">
        <v>5972</v>
      </c>
      <c r="AB4581">
        <v>215200</v>
      </c>
      <c r="AC4581">
        <v>16000</v>
      </c>
      <c r="AD4581">
        <v>18000</v>
      </c>
      <c r="AE4581">
        <v>0</v>
      </c>
      <c r="AF4581">
        <v>0</v>
      </c>
      <c r="AG4581" t="s">
        <v>10</v>
      </c>
      <c r="AH4581" t="s">
        <v>11</v>
      </c>
      <c r="AI4581">
        <v>0</v>
      </c>
      <c r="AJ4581" t="s">
        <v>5967</v>
      </c>
      <c r="AK4581">
        <v>2088</v>
      </c>
    </row>
    <row r="4582" spans="1:37" x14ac:dyDescent="0.2">
      <c r="A4582">
        <v>2012</v>
      </c>
      <c r="B4582">
        <v>232</v>
      </c>
      <c r="C4582" s="3">
        <v>232</v>
      </c>
      <c r="D4582" t="s">
        <v>26462</v>
      </c>
      <c r="E4582" t="s">
        <v>10452</v>
      </c>
      <c r="F4582">
        <v>9</v>
      </c>
      <c r="G4582">
        <v>2000</v>
      </c>
      <c r="H4582" t="s">
        <v>4</v>
      </c>
      <c r="I4582" t="s">
        <v>5958</v>
      </c>
      <c r="J4582" s="4" t="s">
        <v>26467</v>
      </c>
      <c r="K4582" t="s">
        <v>17394</v>
      </c>
      <c r="L4582">
        <v>89</v>
      </c>
      <c r="M4582" t="s">
        <v>10440</v>
      </c>
      <c r="N4582" t="s">
        <v>5958</v>
      </c>
      <c r="O4582" t="s">
        <v>2</v>
      </c>
      <c r="P4582" t="s">
        <v>5942</v>
      </c>
      <c r="R4582" t="s">
        <v>4</v>
      </c>
      <c r="S4582" t="s">
        <v>5959</v>
      </c>
      <c r="T4582">
        <v>31</v>
      </c>
      <c r="U4582" t="s">
        <v>5960</v>
      </c>
      <c r="V4582" t="s">
        <v>292</v>
      </c>
      <c r="W4582" t="s">
        <v>26454</v>
      </c>
      <c r="X4582" t="s">
        <v>26460</v>
      </c>
      <c r="Y4582" t="s">
        <v>5961</v>
      </c>
      <c r="Z4582" t="s">
        <v>5962</v>
      </c>
      <c r="AA4582" t="s">
        <v>18</v>
      </c>
      <c r="AB4582">
        <v>1998443</v>
      </c>
      <c r="AC4582">
        <v>0</v>
      </c>
      <c r="AD4582">
        <v>2010000</v>
      </c>
      <c r="AE4582">
        <v>78000</v>
      </c>
      <c r="AF4582">
        <v>0</v>
      </c>
      <c r="AG4582" t="s">
        <v>10</v>
      </c>
      <c r="AH4582" t="s">
        <v>52</v>
      </c>
      <c r="AI4582">
        <v>222960</v>
      </c>
      <c r="AJ4582" t="s">
        <v>5957</v>
      </c>
      <c r="AK4582">
        <v>2084</v>
      </c>
    </row>
    <row r="4583" spans="1:37" x14ac:dyDescent="0.2">
      <c r="A4583">
        <v>2012</v>
      </c>
      <c r="B4583">
        <v>232</v>
      </c>
      <c r="C4583" s="3">
        <v>232</v>
      </c>
      <c r="D4583" t="s">
        <v>26462</v>
      </c>
      <c r="E4583" t="s">
        <v>10452</v>
      </c>
      <c r="F4583">
        <v>10</v>
      </c>
      <c r="G4583">
        <v>2001</v>
      </c>
      <c r="H4583" t="s">
        <v>4</v>
      </c>
      <c r="I4583" t="s">
        <v>5947</v>
      </c>
      <c r="J4583" s="4" t="s">
        <v>26467</v>
      </c>
      <c r="K4583" t="s">
        <v>17394</v>
      </c>
      <c r="L4583">
        <v>72</v>
      </c>
      <c r="M4583" t="s">
        <v>10440</v>
      </c>
      <c r="N4583" t="s">
        <v>5947</v>
      </c>
      <c r="O4583" t="s">
        <v>2</v>
      </c>
      <c r="P4583" t="s">
        <v>5942</v>
      </c>
      <c r="R4583" t="s">
        <v>4</v>
      </c>
      <c r="S4583" t="s">
        <v>5948</v>
      </c>
      <c r="T4583">
        <v>45</v>
      </c>
      <c r="U4583" t="s">
        <v>5949</v>
      </c>
      <c r="V4583" t="s">
        <v>16</v>
      </c>
      <c r="W4583" t="s">
        <v>26454</v>
      </c>
      <c r="X4583" t="s">
        <v>26460</v>
      </c>
      <c r="Y4583" t="s">
        <v>5950</v>
      </c>
      <c r="Z4583" t="s">
        <v>2697</v>
      </c>
      <c r="AA4583" t="s">
        <v>5951</v>
      </c>
      <c r="AB4583">
        <v>5649835</v>
      </c>
      <c r="AC4583">
        <v>0</v>
      </c>
      <c r="AD4583">
        <v>5649835</v>
      </c>
      <c r="AE4583">
        <v>293533</v>
      </c>
      <c r="AF4583">
        <v>0</v>
      </c>
      <c r="AG4583" t="s">
        <v>10</v>
      </c>
      <c r="AH4583" t="s">
        <v>281</v>
      </c>
      <c r="AI4583">
        <v>282025</v>
      </c>
      <c r="AJ4583" t="s">
        <v>5946</v>
      </c>
      <c r="AK4583">
        <v>2081</v>
      </c>
    </row>
    <row r="4584" spans="1:37" x14ac:dyDescent="0.2">
      <c r="A4584">
        <v>2012</v>
      </c>
      <c r="B4584">
        <v>232</v>
      </c>
      <c r="C4584" s="3">
        <v>232</v>
      </c>
      <c r="D4584" t="s">
        <v>26462</v>
      </c>
      <c r="E4584" t="s">
        <v>10452</v>
      </c>
      <c r="F4584">
        <v>11</v>
      </c>
      <c r="G4584">
        <v>2002</v>
      </c>
      <c r="H4584" t="s">
        <v>4</v>
      </c>
      <c r="I4584" t="s">
        <v>10475</v>
      </c>
      <c r="J4584" s="4" t="s">
        <v>26467</v>
      </c>
      <c r="K4584" t="s">
        <v>17394</v>
      </c>
      <c r="L4584">
        <v>53</v>
      </c>
      <c r="M4584" t="s">
        <v>10453</v>
      </c>
      <c r="P4584" t="s">
        <v>5942</v>
      </c>
    </row>
    <row r="4585" spans="1:37" x14ac:dyDescent="0.2">
      <c r="A4585">
        <v>2012</v>
      </c>
      <c r="B4585">
        <v>233</v>
      </c>
      <c r="C4585" s="3">
        <v>233</v>
      </c>
      <c r="D4585" t="s">
        <v>26465</v>
      </c>
      <c r="E4585" t="s">
        <v>10469</v>
      </c>
      <c r="F4585">
        <v>1</v>
      </c>
      <c r="G4585">
        <v>2003</v>
      </c>
      <c r="H4585" t="s">
        <v>234</v>
      </c>
      <c r="I4585" t="s">
        <v>10477</v>
      </c>
      <c r="J4585" t="s">
        <v>26468</v>
      </c>
      <c r="L4585">
        <v>10346</v>
      </c>
      <c r="M4585" t="s">
        <v>10440</v>
      </c>
      <c r="N4585" t="s">
        <v>6000</v>
      </c>
      <c r="O4585" t="s">
        <v>62</v>
      </c>
      <c r="P4585" t="s">
        <v>5988</v>
      </c>
      <c r="R4585" t="s">
        <v>76</v>
      </c>
      <c r="S4585" t="s">
        <v>6001</v>
      </c>
      <c r="T4585">
        <v>31</v>
      </c>
      <c r="U4585" t="s">
        <v>6002</v>
      </c>
      <c r="V4585" t="s">
        <v>58</v>
      </c>
      <c r="W4585" t="s">
        <v>26455</v>
      </c>
      <c r="X4585" t="s">
        <v>26459</v>
      </c>
      <c r="Y4585" t="s">
        <v>6003</v>
      </c>
      <c r="Z4585" t="s">
        <v>337</v>
      </c>
      <c r="AA4585" t="s">
        <v>6004</v>
      </c>
      <c r="AB4585">
        <v>551516</v>
      </c>
      <c r="AC4585">
        <v>0</v>
      </c>
      <c r="AD4585">
        <v>551516</v>
      </c>
      <c r="AE4585">
        <v>0</v>
      </c>
      <c r="AF4585">
        <v>0</v>
      </c>
      <c r="AG4585" t="s">
        <v>10</v>
      </c>
      <c r="AH4585" t="s">
        <v>52</v>
      </c>
      <c r="AI4585">
        <v>192670</v>
      </c>
      <c r="AJ4585" t="s">
        <v>5999</v>
      </c>
      <c r="AK4585">
        <v>643</v>
      </c>
    </row>
    <row r="4586" spans="1:37" x14ac:dyDescent="0.2">
      <c r="A4586">
        <v>2012</v>
      </c>
      <c r="B4586" s="2">
        <v>233</v>
      </c>
      <c r="C4586" s="3">
        <v>233</v>
      </c>
      <c r="D4586" t="s">
        <v>26465</v>
      </c>
      <c r="E4586" t="s">
        <v>10469</v>
      </c>
      <c r="F4586">
        <v>2</v>
      </c>
      <c r="G4586">
        <v>2004</v>
      </c>
      <c r="H4586" t="s">
        <v>63</v>
      </c>
      <c r="I4586" t="s">
        <v>5994</v>
      </c>
      <c r="J4586" t="s">
        <v>26468</v>
      </c>
      <c r="L4586">
        <v>6627</v>
      </c>
      <c r="M4586" t="s">
        <v>10440</v>
      </c>
      <c r="N4586" t="s">
        <v>5994</v>
      </c>
      <c r="O4586" t="s">
        <v>2</v>
      </c>
      <c r="P4586" t="s">
        <v>5988</v>
      </c>
      <c r="R4586" t="s">
        <v>63</v>
      </c>
      <c r="S4586" t="s">
        <v>1518</v>
      </c>
      <c r="T4586">
        <v>33</v>
      </c>
      <c r="U4586" t="s">
        <v>5995</v>
      </c>
      <c r="V4586" t="s">
        <v>72</v>
      </c>
      <c r="W4586" t="s">
        <v>26455</v>
      </c>
      <c r="X4586" t="s">
        <v>26459</v>
      </c>
      <c r="Y4586" t="s">
        <v>5996</v>
      </c>
      <c r="Z4586" t="s">
        <v>5997</v>
      </c>
      <c r="AA4586" t="s">
        <v>5998</v>
      </c>
      <c r="AB4586">
        <v>925000</v>
      </c>
      <c r="AC4586">
        <v>2800000</v>
      </c>
      <c r="AD4586">
        <v>3715000</v>
      </c>
      <c r="AE4586">
        <v>0</v>
      </c>
      <c r="AF4586">
        <v>0</v>
      </c>
      <c r="AG4586" t="s">
        <v>10</v>
      </c>
      <c r="AH4586" t="s">
        <v>11</v>
      </c>
      <c r="AI4586">
        <v>0</v>
      </c>
      <c r="AJ4586" t="s">
        <v>5993</v>
      </c>
      <c r="AK4586">
        <v>364</v>
      </c>
    </row>
    <row r="4587" spans="1:37" x14ac:dyDescent="0.2">
      <c r="A4587">
        <v>2012</v>
      </c>
      <c r="B4587">
        <v>233</v>
      </c>
      <c r="C4587" s="3">
        <v>233</v>
      </c>
      <c r="D4587" t="s">
        <v>26465</v>
      </c>
      <c r="E4587" t="s">
        <v>10469</v>
      </c>
      <c r="F4587">
        <v>3</v>
      </c>
      <c r="G4587">
        <v>2005</v>
      </c>
      <c r="H4587" t="s">
        <v>55</v>
      </c>
      <c r="I4587" t="s">
        <v>6006</v>
      </c>
      <c r="J4587" t="s">
        <v>26468</v>
      </c>
      <c r="L4587">
        <v>1396</v>
      </c>
      <c r="M4587" t="s">
        <v>10440</v>
      </c>
      <c r="N4587" t="s">
        <v>6006</v>
      </c>
      <c r="O4587" t="s">
        <v>2</v>
      </c>
      <c r="P4587" t="s">
        <v>5988</v>
      </c>
      <c r="R4587" t="s">
        <v>501</v>
      </c>
      <c r="S4587" t="s">
        <v>6007</v>
      </c>
      <c r="T4587">
        <v>21</v>
      </c>
      <c r="U4587" t="s">
        <v>6008</v>
      </c>
      <c r="V4587" t="s">
        <v>16</v>
      </c>
      <c r="W4587" t="s">
        <v>26454</v>
      </c>
      <c r="X4587" t="s">
        <v>26460</v>
      </c>
      <c r="Y4587" t="s">
        <v>6009</v>
      </c>
      <c r="AB4587">
        <v>557500</v>
      </c>
      <c r="AC4587">
        <v>0</v>
      </c>
      <c r="AD4587">
        <v>365000</v>
      </c>
      <c r="AE4587">
        <v>0</v>
      </c>
      <c r="AF4587">
        <v>0</v>
      </c>
      <c r="AG4587" t="s">
        <v>10</v>
      </c>
      <c r="AH4587" t="s">
        <v>11</v>
      </c>
      <c r="AI4587">
        <v>0</v>
      </c>
      <c r="AJ4587" t="s">
        <v>6005</v>
      </c>
      <c r="AK4587">
        <v>744</v>
      </c>
    </row>
    <row r="4588" spans="1:37" x14ac:dyDescent="0.2">
      <c r="A4588">
        <v>2012</v>
      </c>
      <c r="B4588">
        <v>233</v>
      </c>
      <c r="C4588" s="3">
        <v>233</v>
      </c>
      <c r="D4588" t="s">
        <v>26465</v>
      </c>
      <c r="E4588" t="s">
        <v>10469</v>
      </c>
      <c r="F4588">
        <v>4</v>
      </c>
      <c r="G4588">
        <v>2006</v>
      </c>
      <c r="H4588" t="s">
        <v>40</v>
      </c>
      <c r="I4588" t="s">
        <v>5987</v>
      </c>
      <c r="J4588" t="s">
        <v>26468</v>
      </c>
      <c r="L4588">
        <v>215</v>
      </c>
      <c r="M4588" t="s">
        <v>10440</v>
      </c>
      <c r="N4588" t="s">
        <v>5987</v>
      </c>
      <c r="O4588" t="s">
        <v>2</v>
      </c>
      <c r="P4588" t="s">
        <v>5988</v>
      </c>
      <c r="R4588" t="s">
        <v>40</v>
      </c>
      <c r="S4588" t="s">
        <v>5989</v>
      </c>
      <c r="T4588">
        <v>51</v>
      </c>
      <c r="U4588" t="s">
        <v>5990</v>
      </c>
      <c r="V4588" t="s">
        <v>58</v>
      </c>
      <c r="W4588" t="s">
        <v>26455</v>
      </c>
      <c r="X4588" t="s">
        <v>26459</v>
      </c>
      <c r="Y4588" t="s">
        <v>5991</v>
      </c>
      <c r="Z4588" t="s">
        <v>18</v>
      </c>
      <c r="AA4588" t="s">
        <v>5992</v>
      </c>
      <c r="AB4588">
        <v>301749</v>
      </c>
      <c r="AC4588">
        <v>1000000</v>
      </c>
      <c r="AD4588">
        <v>1301749</v>
      </c>
      <c r="AE4588">
        <v>0</v>
      </c>
      <c r="AF4588">
        <v>0</v>
      </c>
      <c r="AJ4588" t="s">
        <v>5986</v>
      </c>
      <c r="AK4588">
        <v>2079</v>
      </c>
    </row>
    <row r="4589" spans="1:37" x14ac:dyDescent="0.2">
      <c r="A4589">
        <v>2012</v>
      </c>
      <c r="B4589">
        <v>234</v>
      </c>
      <c r="C4589" s="3">
        <v>234</v>
      </c>
      <c r="D4589" t="s">
        <v>26463</v>
      </c>
      <c r="E4589" t="s">
        <v>10470</v>
      </c>
      <c r="F4589">
        <v>1</v>
      </c>
      <c r="G4589">
        <v>2007</v>
      </c>
      <c r="H4589" t="s">
        <v>234</v>
      </c>
      <c r="I4589" t="s">
        <v>6026</v>
      </c>
      <c r="J4589" t="s">
        <v>26468</v>
      </c>
      <c r="L4589">
        <v>10292</v>
      </c>
      <c r="M4589" t="s">
        <v>10440</v>
      </c>
      <c r="N4589" t="s">
        <v>6026</v>
      </c>
      <c r="O4589" t="s">
        <v>62</v>
      </c>
      <c r="P4589" t="s">
        <v>6012</v>
      </c>
      <c r="R4589" t="s">
        <v>76</v>
      </c>
      <c r="S4589" t="s">
        <v>6027</v>
      </c>
      <c r="T4589">
        <v>47</v>
      </c>
      <c r="U4589" t="s">
        <v>6028</v>
      </c>
      <c r="V4589" t="s">
        <v>7</v>
      </c>
      <c r="W4589" t="s">
        <v>7</v>
      </c>
      <c r="X4589" t="s">
        <v>26460</v>
      </c>
      <c r="Y4589" t="s">
        <v>6029</v>
      </c>
      <c r="Z4589" t="s">
        <v>287</v>
      </c>
      <c r="AA4589" t="s">
        <v>6030</v>
      </c>
      <c r="AB4589">
        <v>10216794</v>
      </c>
      <c r="AC4589">
        <v>37133400</v>
      </c>
      <c r="AD4589">
        <v>47350194</v>
      </c>
      <c r="AE4589">
        <v>10481592</v>
      </c>
      <c r="AF4589">
        <v>0</v>
      </c>
      <c r="AG4589" t="s">
        <v>10</v>
      </c>
      <c r="AH4589" t="s">
        <v>52</v>
      </c>
      <c r="AI4589">
        <v>154420</v>
      </c>
      <c r="AJ4589" t="s">
        <v>6025</v>
      </c>
      <c r="AK4589">
        <v>646</v>
      </c>
    </row>
    <row r="4590" spans="1:37" x14ac:dyDescent="0.2">
      <c r="A4590">
        <v>2012</v>
      </c>
      <c r="B4590" s="2">
        <v>234</v>
      </c>
      <c r="C4590" s="3">
        <v>234</v>
      </c>
      <c r="D4590" t="s">
        <v>26463</v>
      </c>
      <c r="E4590" t="s">
        <v>10470</v>
      </c>
      <c r="F4590">
        <v>2</v>
      </c>
      <c r="G4590">
        <v>2008</v>
      </c>
      <c r="H4590" t="s">
        <v>63</v>
      </c>
      <c r="I4590" t="s">
        <v>10474</v>
      </c>
      <c r="J4590" t="s">
        <v>26468</v>
      </c>
      <c r="L4590">
        <v>8359</v>
      </c>
      <c r="M4590" t="s">
        <v>10440</v>
      </c>
      <c r="N4590" t="s">
        <v>6021</v>
      </c>
      <c r="O4590" t="s">
        <v>2</v>
      </c>
      <c r="P4590" t="s">
        <v>6012</v>
      </c>
      <c r="R4590" t="s">
        <v>63</v>
      </c>
      <c r="S4590" t="s">
        <v>6022</v>
      </c>
      <c r="T4590">
        <v>48</v>
      </c>
      <c r="U4590" t="s">
        <v>6023</v>
      </c>
      <c r="V4590" t="s">
        <v>58</v>
      </c>
      <c r="W4590" t="s">
        <v>26455</v>
      </c>
      <c r="X4590" t="s">
        <v>26459</v>
      </c>
      <c r="Y4590" t="s">
        <v>6024</v>
      </c>
      <c r="Z4590" t="s">
        <v>917</v>
      </c>
      <c r="AA4590" t="s">
        <v>5998</v>
      </c>
      <c r="AB4590">
        <v>182000</v>
      </c>
      <c r="AC4590">
        <v>2800000</v>
      </c>
      <c r="AD4590">
        <v>2982000</v>
      </c>
      <c r="AE4590">
        <v>0</v>
      </c>
      <c r="AF4590">
        <v>0</v>
      </c>
      <c r="AG4590" t="s">
        <v>10</v>
      </c>
      <c r="AH4590" t="s">
        <v>11</v>
      </c>
      <c r="AI4590">
        <v>0</v>
      </c>
      <c r="AJ4590" t="s">
        <v>6020</v>
      </c>
      <c r="AK4590">
        <v>365</v>
      </c>
    </row>
    <row r="4591" spans="1:37" x14ac:dyDescent="0.2">
      <c r="A4591">
        <v>2012</v>
      </c>
      <c r="B4591">
        <v>234</v>
      </c>
      <c r="C4591" s="3">
        <v>234</v>
      </c>
      <c r="D4591" t="s">
        <v>26463</v>
      </c>
      <c r="E4591" t="s">
        <v>10470</v>
      </c>
      <c r="F4591">
        <v>3</v>
      </c>
      <c r="G4591">
        <v>2009</v>
      </c>
      <c r="H4591" t="s">
        <v>40</v>
      </c>
      <c r="I4591" t="s">
        <v>6032</v>
      </c>
      <c r="J4591" t="s">
        <v>26468</v>
      </c>
      <c r="L4591">
        <v>298</v>
      </c>
      <c r="M4591" t="s">
        <v>10440</v>
      </c>
      <c r="N4591" t="s">
        <v>6032</v>
      </c>
      <c r="O4591" t="s">
        <v>2</v>
      </c>
      <c r="P4591" t="s">
        <v>6012</v>
      </c>
      <c r="R4591" t="s">
        <v>40</v>
      </c>
      <c r="S4591" t="s">
        <v>6033</v>
      </c>
      <c r="T4591">
        <v>35</v>
      </c>
      <c r="U4591" t="s">
        <v>6034</v>
      </c>
      <c r="V4591" t="s">
        <v>58</v>
      </c>
      <c r="W4591" t="s">
        <v>26455</v>
      </c>
      <c r="X4591" t="s">
        <v>26459</v>
      </c>
      <c r="Y4591" t="s">
        <v>6035</v>
      </c>
      <c r="Z4591" t="s">
        <v>112</v>
      </c>
      <c r="AA4591" t="s">
        <v>19</v>
      </c>
      <c r="AB4591">
        <v>61000</v>
      </c>
      <c r="AC4591">
        <v>800000</v>
      </c>
      <c r="AD4591">
        <v>863000</v>
      </c>
      <c r="AE4591">
        <v>0</v>
      </c>
      <c r="AF4591">
        <v>0</v>
      </c>
      <c r="AJ4591" t="s">
        <v>6031</v>
      </c>
      <c r="AK4591">
        <v>743</v>
      </c>
    </row>
    <row r="4592" spans="1:37" x14ac:dyDescent="0.2">
      <c r="A4592">
        <v>2012</v>
      </c>
      <c r="B4592">
        <v>234</v>
      </c>
      <c r="C4592" s="3">
        <v>234</v>
      </c>
      <c r="D4592" t="s">
        <v>26463</v>
      </c>
      <c r="E4592" t="s">
        <v>10470</v>
      </c>
      <c r="F4592">
        <v>4</v>
      </c>
      <c r="G4592">
        <v>2010</v>
      </c>
      <c r="H4592" t="s">
        <v>4</v>
      </c>
      <c r="I4592" t="s">
        <v>6011</v>
      </c>
      <c r="J4592" t="s">
        <v>26468</v>
      </c>
      <c r="L4592">
        <v>152</v>
      </c>
      <c r="M4592" t="s">
        <v>10440</v>
      </c>
      <c r="N4592" t="s">
        <v>6011</v>
      </c>
      <c r="O4592" t="s">
        <v>2</v>
      </c>
      <c r="P4592" t="s">
        <v>6012</v>
      </c>
      <c r="R4592" t="s">
        <v>4</v>
      </c>
      <c r="S4592" t="s">
        <v>6013</v>
      </c>
      <c r="T4592">
        <v>45</v>
      </c>
      <c r="U4592" t="s">
        <v>6014</v>
      </c>
      <c r="V4592" t="s">
        <v>16</v>
      </c>
      <c r="W4592" t="s">
        <v>26454</v>
      </c>
      <c r="X4592" t="s">
        <v>26460</v>
      </c>
      <c r="Y4592" t="s">
        <v>6015</v>
      </c>
      <c r="Z4592" t="s">
        <v>683</v>
      </c>
      <c r="AA4592" t="s">
        <v>683</v>
      </c>
      <c r="AB4592">
        <v>180000</v>
      </c>
      <c r="AC4592">
        <v>5000000</v>
      </c>
      <c r="AD4592">
        <v>5180000</v>
      </c>
      <c r="AE4592">
        <v>0</v>
      </c>
      <c r="AF4592">
        <v>0</v>
      </c>
      <c r="AG4592" t="s">
        <v>10</v>
      </c>
      <c r="AH4592" t="s">
        <v>52</v>
      </c>
      <c r="AI4592">
        <v>215000</v>
      </c>
      <c r="AJ4592" t="s">
        <v>6010</v>
      </c>
      <c r="AK4592">
        <v>2076</v>
      </c>
    </row>
    <row r="4593" spans="1:37" x14ac:dyDescent="0.2">
      <c r="A4593">
        <v>2012</v>
      </c>
      <c r="B4593">
        <v>234</v>
      </c>
      <c r="C4593" s="3">
        <v>234</v>
      </c>
      <c r="D4593" t="s">
        <v>26463</v>
      </c>
      <c r="E4593" t="s">
        <v>10470</v>
      </c>
      <c r="F4593">
        <v>5</v>
      </c>
      <c r="G4593">
        <v>2011</v>
      </c>
      <c r="H4593" t="s">
        <v>48</v>
      </c>
      <c r="I4593" t="s">
        <v>10481</v>
      </c>
      <c r="J4593" t="s">
        <v>26468</v>
      </c>
      <c r="L4593">
        <v>90</v>
      </c>
      <c r="M4593" t="s">
        <v>10453</v>
      </c>
      <c r="P4593" t="s">
        <v>6012</v>
      </c>
    </row>
    <row r="4594" spans="1:37" x14ac:dyDescent="0.2">
      <c r="A4594">
        <v>2012</v>
      </c>
      <c r="B4594">
        <v>234</v>
      </c>
      <c r="C4594" s="3">
        <v>234</v>
      </c>
      <c r="D4594" t="s">
        <v>26463</v>
      </c>
      <c r="E4594" t="s">
        <v>10470</v>
      </c>
      <c r="F4594">
        <v>6</v>
      </c>
      <c r="G4594">
        <v>2012</v>
      </c>
      <c r="H4594" t="s">
        <v>14000</v>
      </c>
      <c r="I4594" t="s">
        <v>10481</v>
      </c>
      <c r="J4594" t="s">
        <v>26468</v>
      </c>
      <c r="L4594">
        <v>91</v>
      </c>
      <c r="M4594" t="s">
        <v>10453</v>
      </c>
      <c r="P4594" t="s">
        <v>6012</v>
      </c>
    </row>
    <row r="4595" spans="1:37" x14ac:dyDescent="0.2">
      <c r="A4595">
        <v>2012</v>
      </c>
      <c r="B4595">
        <v>234</v>
      </c>
      <c r="C4595" s="3">
        <v>234</v>
      </c>
      <c r="D4595" t="s">
        <v>26463</v>
      </c>
      <c r="E4595" t="s">
        <v>10470</v>
      </c>
      <c r="F4595">
        <v>7</v>
      </c>
      <c r="G4595">
        <v>2013</v>
      </c>
      <c r="H4595" t="s">
        <v>4</v>
      </c>
      <c r="I4595" t="s">
        <v>6017</v>
      </c>
      <c r="J4595" t="s">
        <v>26468</v>
      </c>
      <c r="L4595">
        <v>64</v>
      </c>
      <c r="M4595" t="s">
        <v>10440</v>
      </c>
      <c r="N4595" t="s">
        <v>6017</v>
      </c>
      <c r="O4595" t="s">
        <v>2</v>
      </c>
      <c r="P4595" t="s">
        <v>6012</v>
      </c>
      <c r="R4595" t="s">
        <v>4</v>
      </c>
      <c r="S4595" t="s">
        <v>1615</v>
      </c>
      <c r="T4595">
        <v>27</v>
      </c>
      <c r="U4595" t="s">
        <v>6018</v>
      </c>
      <c r="V4595" t="s">
        <v>58</v>
      </c>
      <c r="W4595" t="s">
        <v>26455</v>
      </c>
      <c r="X4595" t="s">
        <v>26459</v>
      </c>
      <c r="Y4595" t="s">
        <v>6019</v>
      </c>
      <c r="Z4595" t="s">
        <v>18</v>
      </c>
      <c r="AA4595" t="s">
        <v>3719</v>
      </c>
      <c r="AB4595">
        <v>83705</v>
      </c>
      <c r="AC4595">
        <v>0</v>
      </c>
      <c r="AD4595">
        <v>83705</v>
      </c>
      <c r="AE4595">
        <v>0</v>
      </c>
      <c r="AF4595">
        <v>0</v>
      </c>
      <c r="AJ4595" t="s">
        <v>6016</v>
      </c>
      <c r="AK4595">
        <v>2077</v>
      </c>
    </row>
    <row r="4596" spans="1:37" x14ac:dyDescent="0.2">
      <c r="A4596">
        <v>2012</v>
      </c>
      <c r="B4596" s="2">
        <v>235</v>
      </c>
      <c r="C4596" s="3">
        <v>235</v>
      </c>
      <c r="D4596" t="s">
        <v>26462</v>
      </c>
      <c r="E4596" t="s">
        <v>10478</v>
      </c>
      <c r="F4596">
        <v>1</v>
      </c>
      <c r="G4596">
        <v>2014</v>
      </c>
      <c r="H4596" t="s">
        <v>63</v>
      </c>
      <c r="I4596" t="s">
        <v>10482</v>
      </c>
      <c r="J4596" s="4" t="s">
        <v>26467</v>
      </c>
      <c r="K4596" t="s">
        <v>17394</v>
      </c>
      <c r="L4596">
        <v>12145</v>
      </c>
      <c r="M4596" t="s">
        <v>10440</v>
      </c>
      <c r="N4596" t="s">
        <v>6049</v>
      </c>
      <c r="O4596" t="s">
        <v>62</v>
      </c>
      <c r="P4596" t="s">
        <v>6038</v>
      </c>
      <c r="R4596" t="s">
        <v>63</v>
      </c>
      <c r="S4596" t="s">
        <v>1394</v>
      </c>
      <c r="T4596">
        <v>36</v>
      </c>
      <c r="U4596" t="s">
        <v>6050</v>
      </c>
      <c r="V4596" t="s">
        <v>110</v>
      </c>
      <c r="W4596" t="s">
        <v>26454</v>
      </c>
      <c r="X4596" t="s">
        <v>26460</v>
      </c>
      <c r="Y4596" t="s">
        <v>6051</v>
      </c>
      <c r="Z4596" t="s">
        <v>19</v>
      </c>
      <c r="AA4596" t="s">
        <v>105</v>
      </c>
      <c r="AB4596">
        <v>1396256</v>
      </c>
      <c r="AC4596">
        <v>0</v>
      </c>
      <c r="AD4596">
        <v>1406256</v>
      </c>
      <c r="AE4596">
        <v>0</v>
      </c>
      <c r="AF4596">
        <v>0</v>
      </c>
      <c r="AG4596" t="s">
        <v>10</v>
      </c>
      <c r="AH4596" t="s">
        <v>52</v>
      </c>
      <c r="AI4596">
        <v>181628</v>
      </c>
      <c r="AJ4596" t="s">
        <v>6048</v>
      </c>
      <c r="AK4596">
        <v>366</v>
      </c>
    </row>
    <row r="4597" spans="1:37" x14ac:dyDescent="0.2">
      <c r="A4597">
        <v>2012</v>
      </c>
      <c r="B4597">
        <v>235</v>
      </c>
      <c r="C4597" s="3">
        <v>235</v>
      </c>
      <c r="D4597" t="s">
        <v>26462</v>
      </c>
      <c r="E4597" t="s">
        <v>10478</v>
      </c>
      <c r="F4597">
        <v>2</v>
      </c>
      <c r="G4597">
        <v>2015</v>
      </c>
      <c r="H4597" t="s">
        <v>234</v>
      </c>
      <c r="I4597" t="s">
        <v>20143</v>
      </c>
      <c r="J4597" s="4" t="s">
        <v>26467</v>
      </c>
      <c r="K4597" t="s">
        <v>17394</v>
      </c>
      <c r="L4597">
        <v>11157</v>
      </c>
      <c r="M4597" t="s">
        <v>10440</v>
      </c>
      <c r="N4597" t="s">
        <v>6053</v>
      </c>
      <c r="O4597" t="s">
        <v>2</v>
      </c>
      <c r="P4597" t="s">
        <v>6038</v>
      </c>
      <c r="R4597" t="s">
        <v>76</v>
      </c>
      <c r="S4597" t="s">
        <v>5060</v>
      </c>
      <c r="T4597">
        <v>49</v>
      </c>
      <c r="U4597" t="s">
        <v>6054</v>
      </c>
      <c r="V4597" t="s">
        <v>7</v>
      </c>
      <c r="W4597" t="s">
        <v>7</v>
      </c>
      <c r="X4597" t="s">
        <v>26460</v>
      </c>
      <c r="Y4597" t="s">
        <v>6055</v>
      </c>
      <c r="Z4597" t="s">
        <v>6056</v>
      </c>
      <c r="AA4597" t="s">
        <v>6057</v>
      </c>
      <c r="AB4597">
        <v>1860693</v>
      </c>
      <c r="AC4597">
        <v>16387200</v>
      </c>
      <c r="AD4597">
        <v>18247893</v>
      </c>
      <c r="AE4597">
        <v>56900</v>
      </c>
      <c r="AF4597">
        <v>1</v>
      </c>
      <c r="AG4597" t="s">
        <v>10</v>
      </c>
      <c r="AH4597" t="s">
        <v>52</v>
      </c>
      <c r="AI4597">
        <v>283700</v>
      </c>
      <c r="AJ4597" t="s">
        <v>6052</v>
      </c>
      <c r="AK4597">
        <v>647</v>
      </c>
    </row>
    <row r="4598" spans="1:37" x14ac:dyDescent="0.2">
      <c r="A4598">
        <v>2012</v>
      </c>
      <c r="B4598">
        <v>235</v>
      </c>
      <c r="C4598" s="3">
        <v>235</v>
      </c>
      <c r="D4598" t="s">
        <v>26462</v>
      </c>
      <c r="E4598" t="s">
        <v>10478</v>
      </c>
      <c r="F4598">
        <v>3</v>
      </c>
      <c r="G4598">
        <v>2016</v>
      </c>
      <c r="H4598" t="s">
        <v>4</v>
      </c>
      <c r="I4598" t="s">
        <v>6037</v>
      </c>
      <c r="J4598" s="4" t="s">
        <v>26467</v>
      </c>
      <c r="K4598" t="s">
        <v>17394</v>
      </c>
      <c r="L4598">
        <v>2227</v>
      </c>
      <c r="M4598" t="s">
        <v>10440</v>
      </c>
      <c r="N4598" t="s">
        <v>6037</v>
      </c>
      <c r="O4598" t="s">
        <v>2</v>
      </c>
      <c r="P4598" t="s">
        <v>6038</v>
      </c>
      <c r="R4598" t="s">
        <v>4</v>
      </c>
      <c r="S4598" t="s">
        <v>6039</v>
      </c>
      <c r="T4598">
        <v>37</v>
      </c>
      <c r="U4598" t="s">
        <v>6040</v>
      </c>
      <c r="V4598" t="s">
        <v>58</v>
      </c>
      <c r="W4598" t="s">
        <v>26455</v>
      </c>
      <c r="X4598" t="s">
        <v>26459</v>
      </c>
      <c r="Y4598" t="s">
        <v>6041</v>
      </c>
      <c r="Z4598" t="s">
        <v>6042</v>
      </c>
      <c r="AA4598" t="s">
        <v>18</v>
      </c>
      <c r="AB4598">
        <v>532850</v>
      </c>
      <c r="AC4598">
        <v>2200000</v>
      </c>
      <c r="AD4598">
        <v>2732850</v>
      </c>
      <c r="AE4598">
        <v>0</v>
      </c>
      <c r="AF4598">
        <v>1</v>
      </c>
      <c r="AJ4598" t="s">
        <v>6036</v>
      </c>
      <c r="AK4598">
        <v>2073</v>
      </c>
    </row>
    <row r="4599" spans="1:37" x14ac:dyDescent="0.2">
      <c r="A4599">
        <v>2012</v>
      </c>
      <c r="B4599">
        <v>235</v>
      </c>
      <c r="C4599" s="3">
        <v>235</v>
      </c>
      <c r="D4599" t="s">
        <v>26462</v>
      </c>
      <c r="E4599" t="s">
        <v>10478</v>
      </c>
      <c r="F4599">
        <v>4</v>
      </c>
      <c r="G4599">
        <v>2017</v>
      </c>
      <c r="H4599" t="s">
        <v>4</v>
      </c>
      <c r="I4599" t="s">
        <v>6044</v>
      </c>
      <c r="J4599" s="4" t="s">
        <v>26467</v>
      </c>
      <c r="K4599" t="s">
        <v>17394</v>
      </c>
      <c r="L4599">
        <v>370</v>
      </c>
      <c r="M4599" t="s">
        <v>10440</v>
      </c>
      <c r="N4599" t="s">
        <v>6044</v>
      </c>
      <c r="O4599" t="s">
        <v>2</v>
      </c>
      <c r="P4599" t="s">
        <v>6038</v>
      </c>
      <c r="R4599" t="s">
        <v>4</v>
      </c>
      <c r="S4599" t="s">
        <v>6045</v>
      </c>
      <c r="T4599">
        <v>49</v>
      </c>
      <c r="U4599" t="s">
        <v>6046</v>
      </c>
      <c r="V4599" t="s">
        <v>58</v>
      </c>
      <c r="W4599" t="s">
        <v>26455</v>
      </c>
      <c r="X4599" t="s">
        <v>26459</v>
      </c>
      <c r="Y4599" t="s">
        <v>6047</v>
      </c>
      <c r="Z4599" t="s">
        <v>19</v>
      </c>
      <c r="AA4599" t="s">
        <v>18</v>
      </c>
      <c r="AB4599">
        <v>216421</v>
      </c>
      <c r="AC4599">
        <v>0</v>
      </c>
      <c r="AD4599">
        <v>216421</v>
      </c>
      <c r="AE4599">
        <v>0</v>
      </c>
      <c r="AF4599">
        <v>0</v>
      </c>
      <c r="AG4599" t="s">
        <v>10</v>
      </c>
      <c r="AH4599" t="s">
        <v>52</v>
      </c>
      <c r="AI4599">
        <v>219260</v>
      </c>
      <c r="AJ4599" t="s">
        <v>6043</v>
      </c>
      <c r="AK4599">
        <v>2074</v>
      </c>
    </row>
    <row r="4600" spans="1:37" x14ac:dyDescent="0.2">
      <c r="A4600">
        <v>2012</v>
      </c>
      <c r="B4600">
        <v>235</v>
      </c>
      <c r="C4600" s="3">
        <v>235</v>
      </c>
      <c r="D4600" t="s">
        <v>26462</v>
      </c>
      <c r="E4600" t="s">
        <v>10478</v>
      </c>
      <c r="F4600">
        <v>5</v>
      </c>
      <c r="G4600">
        <v>2018</v>
      </c>
      <c r="H4600" t="s">
        <v>55</v>
      </c>
      <c r="I4600" t="s">
        <v>6070</v>
      </c>
      <c r="J4600" s="4" t="s">
        <v>26467</v>
      </c>
      <c r="K4600" t="s">
        <v>17394</v>
      </c>
      <c r="L4600">
        <v>366</v>
      </c>
      <c r="M4600" t="s">
        <v>10440</v>
      </c>
      <c r="N4600" t="s">
        <v>6070</v>
      </c>
      <c r="O4600" t="s">
        <v>2</v>
      </c>
      <c r="P4600" t="s">
        <v>6038</v>
      </c>
      <c r="R4600" t="s">
        <v>501</v>
      </c>
      <c r="S4600" t="s">
        <v>6071</v>
      </c>
      <c r="T4600">
        <v>61</v>
      </c>
      <c r="U4600" t="s">
        <v>6072</v>
      </c>
      <c r="V4600" t="s">
        <v>110</v>
      </c>
      <c r="W4600" t="s">
        <v>26454</v>
      </c>
      <c r="X4600" t="s">
        <v>26460</v>
      </c>
      <c r="Y4600" t="s">
        <v>6073</v>
      </c>
      <c r="Z4600" t="s">
        <v>121</v>
      </c>
      <c r="AA4600" t="s">
        <v>917</v>
      </c>
      <c r="AB4600">
        <v>1240000</v>
      </c>
      <c r="AC4600">
        <v>9850000</v>
      </c>
      <c r="AD4600">
        <v>11090000</v>
      </c>
      <c r="AE4600">
        <v>1160000</v>
      </c>
      <c r="AF4600">
        <v>0</v>
      </c>
      <c r="AG4600" t="s">
        <v>10</v>
      </c>
      <c r="AH4600" t="s">
        <v>52</v>
      </c>
      <c r="AI4600">
        <v>220800</v>
      </c>
      <c r="AJ4600" t="s">
        <v>6069</v>
      </c>
      <c r="AK4600">
        <v>748</v>
      </c>
    </row>
    <row r="4601" spans="1:37" x14ac:dyDescent="0.2">
      <c r="A4601">
        <v>2012</v>
      </c>
      <c r="B4601">
        <v>235</v>
      </c>
      <c r="C4601" s="3">
        <v>235</v>
      </c>
      <c r="D4601" t="s">
        <v>26462</v>
      </c>
      <c r="E4601" t="s">
        <v>10478</v>
      </c>
      <c r="F4601">
        <v>6</v>
      </c>
      <c r="G4601">
        <v>2019</v>
      </c>
      <c r="H4601" t="s">
        <v>4</v>
      </c>
      <c r="I4601" t="s">
        <v>6064</v>
      </c>
      <c r="J4601" s="4" t="s">
        <v>26467</v>
      </c>
      <c r="K4601" t="s">
        <v>17394</v>
      </c>
      <c r="L4601">
        <v>138</v>
      </c>
      <c r="M4601" t="s">
        <v>10440</v>
      </c>
      <c r="N4601" t="s">
        <v>6064</v>
      </c>
      <c r="O4601" t="s">
        <v>2</v>
      </c>
      <c r="P4601" t="s">
        <v>6038</v>
      </c>
      <c r="R4601" t="s">
        <v>4</v>
      </c>
      <c r="S4601" t="s">
        <v>6065</v>
      </c>
      <c r="T4601">
        <v>34</v>
      </c>
      <c r="U4601" t="s">
        <v>6066</v>
      </c>
      <c r="V4601" t="s">
        <v>16</v>
      </c>
      <c r="W4601" t="s">
        <v>26454</v>
      </c>
      <c r="X4601" t="s">
        <v>26460</v>
      </c>
      <c r="Y4601" t="s">
        <v>6067</v>
      </c>
      <c r="Z4601" t="s">
        <v>6068</v>
      </c>
      <c r="AA4601" t="s">
        <v>917</v>
      </c>
      <c r="AB4601">
        <v>69550</v>
      </c>
      <c r="AC4601">
        <v>0</v>
      </c>
      <c r="AD4601">
        <v>65123</v>
      </c>
      <c r="AE4601">
        <v>17800</v>
      </c>
      <c r="AF4601">
        <v>0</v>
      </c>
      <c r="AG4601" t="s">
        <v>10</v>
      </c>
      <c r="AH4601" t="s">
        <v>11</v>
      </c>
      <c r="AI4601">
        <v>0</v>
      </c>
      <c r="AJ4601" t="s">
        <v>6063</v>
      </c>
      <c r="AK4601">
        <v>747</v>
      </c>
    </row>
    <row r="4602" spans="1:37" x14ac:dyDescent="0.2">
      <c r="A4602">
        <v>2012</v>
      </c>
      <c r="B4602">
        <v>235</v>
      </c>
      <c r="C4602" s="3">
        <v>235</v>
      </c>
      <c r="D4602" t="s">
        <v>26462</v>
      </c>
      <c r="E4602" t="s">
        <v>10478</v>
      </c>
      <c r="F4602">
        <v>7</v>
      </c>
      <c r="G4602">
        <v>2020</v>
      </c>
      <c r="H4602" t="s">
        <v>4</v>
      </c>
      <c r="I4602" t="s">
        <v>6059</v>
      </c>
      <c r="J4602" s="4" t="s">
        <v>26467</v>
      </c>
      <c r="K4602" t="s">
        <v>17394</v>
      </c>
      <c r="L4602">
        <v>125</v>
      </c>
      <c r="M4602" t="s">
        <v>10440</v>
      </c>
      <c r="N4602" t="s">
        <v>6059</v>
      </c>
      <c r="O4602" t="s">
        <v>2</v>
      </c>
      <c r="P4602" t="s">
        <v>6038</v>
      </c>
      <c r="R4602" t="s">
        <v>69</v>
      </c>
      <c r="S4602" t="s">
        <v>6060</v>
      </c>
      <c r="T4602">
        <v>26</v>
      </c>
      <c r="U4602" t="s">
        <v>6061</v>
      </c>
      <c r="V4602" t="s">
        <v>7</v>
      </c>
      <c r="W4602" t="s">
        <v>7</v>
      </c>
      <c r="X4602" t="s">
        <v>26460</v>
      </c>
      <c r="Y4602" t="s">
        <v>6062</v>
      </c>
      <c r="Z4602" t="s">
        <v>121</v>
      </c>
      <c r="AB4602">
        <v>351000</v>
      </c>
      <c r="AC4602">
        <v>0</v>
      </c>
      <c r="AD4602">
        <v>351000</v>
      </c>
      <c r="AE4602">
        <v>0</v>
      </c>
      <c r="AF4602">
        <v>0</v>
      </c>
      <c r="AJ4602" t="s">
        <v>6058</v>
      </c>
      <c r="AK4602">
        <v>746</v>
      </c>
    </row>
    <row r="4603" spans="1:37" x14ac:dyDescent="0.2">
      <c r="A4603">
        <v>2012</v>
      </c>
      <c r="B4603">
        <v>236</v>
      </c>
      <c r="C4603" s="3">
        <v>236</v>
      </c>
      <c r="D4603" t="s">
        <v>26463</v>
      </c>
      <c r="E4603" t="s">
        <v>10479</v>
      </c>
      <c r="F4603">
        <v>1</v>
      </c>
      <c r="G4603">
        <v>2021</v>
      </c>
      <c r="H4603" t="s">
        <v>234</v>
      </c>
      <c r="I4603" t="s">
        <v>10484</v>
      </c>
      <c r="J4603" t="s">
        <v>26468</v>
      </c>
      <c r="L4603">
        <v>10551</v>
      </c>
      <c r="M4603" t="s">
        <v>10440</v>
      </c>
      <c r="N4603" t="s">
        <v>6095</v>
      </c>
      <c r="O4603" t="s">
        <v>62</v>
      </c>
      <c r="P4603" t="s">
        <v>6076</v>
      </c>
      <c r="R4603" t="s">
        <v>76</v>
      </c>
      <c r="S4603" t="s">
        <v>6096</v>
      </c>
      <c r="T4603">
        <v>60</v>
      </c>
      <c r="U4603" t="s">
        <v>6097</v>
      </c>
      <c r="V4603" t="s">
        <v>24</v>
      </c>
      <c r="W4603" t="s">
        <v>24</v>
      </c>
      <c r="X4603" t="s">
        <v>26459</v>
      </c>
      <c r="Y4603" t="s">
        <v>6098</v>
      </c>
      <c r="Z4603" t="s">
        <v>287</v>
      </c>
      <c r="AB4603">
        <v>3724044</v>
      </c>
      <c r="AC4603">
        <v>3700000</v>
      </c>
      <c r="AD4603">
        <v>7424044</v>
      </c>
      <c r="AE4603">
        <v>0</v>
      </c>
      <c r="AF4603">
        <v>1</v>
      </c>
      <c r="AG4603" t="s">
        <v>10</v>
      </c>
      <c r="AH4603" t="s">
        <v>52</v>
      </c>
      <c r="AI4603">
        <v>184984</v>
      </c>
      <c r="AJ4603" t="s">
        <v>6094</v>
      </c>
      <c r="AK4603">
        <v>648</v>
      </c>
    </row>
    <row r="4604" spans="1:37" x14ac:dyDescent="0.2">
      <c r="A4604">
        <v>2012</v>
      </c>
      <c r="B4604" s="2">
        <v>236</v>
      </c>
      <c r="C4604" s="3">
        <v>236</v>
      </c>
      <c r="D4604" t="s">
        <v>26463</v>
      </c>
      <c r="E4604" t="s">
        <v>10479</v>
      </c>
      <c r="F4604">
        <v>2</v>
      </c>
      <c r="G4604">
        <v>2022</v>
      </c>
      <c r="H4604" t="s">
        <v>63</v>
      </c>
      <c r="I4604" t="s">
        <v>10486</v>
      </c>
      <c r="J4604" t="s">
        <v>26468</v>
      </c>
      <c r="L4604">
        <v>7275</v>
      </c>
      <c r="M4604" t="s">
        <v>10440</v>
      </c>
      <c r="N4604" t="s">
        <v>6090</v>
      </c>
      <c r="O4604" t="s">
        <v>2</v>
      </c>
      <c r="P4604" t="s">
        <v>6076</v>
      </c>
      <c r="R4604" t="s">
        <v>63</v>
      </c>
      <c r="S4604" t="s">
        <v>6091</v>
      </c>
      <c r="T4604">
        <v>36</v>
      </c>
      <c r="U4604" t="s">
        <v>6092</v>
      </c>
      <c r="V4604" t="s">
        <v>7</v>
      </c>
      <c r="W4604" t="s">
        <v>7</v>
      </c>
      <c r="X4604" t="s">
        <v>26460</v>
      </c>
      <c r="Y4604" t="s">
        <v>6093</v>
      </c>
      <c r="Z4604" t="s">
        <v>19</v>
      </c>
      <c r="AA4604" t="s">
        <v>19</v>
      </c>
      <c r="AB4604">
        <v>1253000</v>
      </c>
      <c r="AC4604">
        <v>5016000</v>
      </c>
      <c r="AD4604">
        <v>6269000</v>
      </c>
      <c r="AE4604">
        <v>928932</v>
      </c>
      <c r="AF4604">
        <v>0</v>
      </c>
      <c r="AG4604" t="s">
        <v>10</v>
      </c>
      <c r="AH4604" t="s">
        <v>114</v>
      </c>
      <c r="AI4604">
        <v>220200</v>
      </c>
      <c r="AJ4604" t="s">
        <v>6089</v>
      </c>
      <c r="AK4604">
        <v>367</v>
      </c>
    </row>
    <row r="4605" spans="1:37" x14ac:dyDescent="0.2">
      <c r="A4605">
        <v>2012</v>
      </c>
      <c r="B4605">
        <v>236</v>
      </c>
      <c r="C4605" s="3">
        <v>236</v>
      </c>
      <c r="D4605" t="s">
        <v>26463</v>
      </c>
      <c r="E4605" t="s">
        <v>10479</v>
      </c>
      <c r="F4605">
        <v>3</v>
      </c>
      <c r="G4605">
        <v>2023</v>
      </c>
      <c r="H4605" t="s">
        <v>4</v>
      </c>
      <c r="I4605" t="s">
        <v>6081</v>
      </c>
      <c r="J4605" t="s">
        <v>26468</v>
      </c>
      <c r="L4605">
        <v>1862</v>
      </c>
      <c r="M4605" t="s">
        <v>10440</v>
      </c>
      <c r="N4605" t="s">
        <v>6081</v>
      </c>
      <c r="O4605" t="s">
        <v>2</v>
      </c>
      <c r="P4605" t="s">
        <v>6076</v>
      </c>
      <c r="R4605" t="s">
        <v>4</v>
      </c>
      <c r="S4605" t="s">
        <v>6082</v>
      </c>
      <c r="T4605">
        <v>53</v>
      </c>
      <c r="U4605" t="s">
        <v>6083</v>
      </c>
      <c r="V4605" t="s">
        <v>24</v>
      </c>
      <c r="W4605" t="s">
        <v>24</v>
      </c>
      <c r="X4605" t="s">
        <v>26459</v>
      </c>
      <c r="Y4605" t="s">
        <v>6084</v>
      </c>
      <c r="Z4605" t="s">
        <v>18</v>
      </c>
      <c r="AA4605" t="s">
        <v>683</v>
      </c>
      <c r="AB4605">
        <v>819070</v>
      </c>
      <c r="AC4605">
        <v>5200000</v>
      </c>
      <c r="AD4605">
        <v>5997756</v>
      </c>
      <c r="AE4605">
        <v>0</v>
      </c>
      <c r="AF4605">
        <v>0</v>
      </c>
      <c r="AG4605" t="s">
        <v>10</v>
      </c>
      <c r="AH4605" t="s">
        <v>11</v>
      </c>
      <c r="AI4605">
        <v>0</v>
      </c>
      <c r="AJ4605" t="s">
        <v>6080</v>
      </c>
      <c r="AK4605">
        <v>2071</v>
      </c>
    </row>
    <row r="4606" spans="1:37" x14ac:dyDescent="0.2">
      <c r="A4606">
        <v>2012</v>
      </c>
      <c r="B4606">
        <v>236</v>
      </c>
      <c r="C4606" s="3">
        <v>236</v>
      </c>
      <c r="D4606" t="s">
        <v>26463</v>
      </c>
      <c r="E4606" t="s">
        <v>10479</v>
      </c>
      <c r="F4606">
        <v>4</v>
      </c>
      <c r="G4606">
        <v>2024</v>
      </c>
      <c r="H4606" t="s">
        <v>40</v>
      </c>
      <c r="I4606" t="s">
        <v>6100</v>
      </c>
      <c r="J4606" t="s">
        <v>26468</v>
      </c>
      <c r="L4606">
        <v>745</v>
      </c>
      <c r="M4606" t="s">
        <v>10440</v>
      </c>
      <c r="N4606" t="s">
        <v>6100</v>
      </c>
      <c r="O4606" t="s">
        <v>2</v>
      </c>
      <c r="P4606" t="s">
        <v>6076</v>
      </c>
      <c r="R4606" t="s">
        <v>40</v>
      </c>
      <c r="S4606" t="s">
        <v>6101</v>
      </c>
      <c r="T4606">
        <v>45</v>
      </c>
      <c r="U4606" t="s">
        <v>6102</v>
      </c>
      <c r="V4606" t="s">
        <v>72</v>
      </c>
      <c r="W4606" t="s">
        <v>26455</v>
      </c>
      <c r="X4606" t="s">
        <v>26459</v>
      </c>
      <c r="Y4606" t="s">
        <v>6103</v>
      </c>
      <c r="Z4606" t="s">
        <v>3634</v>
      </c>
      <c r="AA4606" t="s">
        <v>683</v>
      </c>
      <c r="AB4606">
        <v>1312807</v>
      </c>
      <c r="AC4606">
        <v>2200000</v>
      </c>
      <c r="AD4606">
        <v>3515807</v>
      </c>
      <c r="AE4606">
        <v>0</v>
      </c>
      <c r="AF4606">
        <v>0</v>
      </c>
      <c r="AG4606" t="s">
        <v>10</v>
      </c>
      <c r="AH4606" t="s">
        <v>11</v>
      </c>
      <c r="AI4606">
        <v>0</v>
      </c>
      <c r="AJ4606" t="s">
        <v>6099</v>
      </c>
      <c r="AK4606">
        <v>749</v>
      </c>
    </row>
    <row r="4607" spans="1:37" x14ac:dyDescent="0.2">
      <c r="A4607">
        <v>2012</v>
      </c>
      <c r="B4607">
        <v>236</v>
      </c>
      <c r="C4607" s="3">
        <v>236</v>
      </c>
      <c r="D4607" t="s">
        <v>26463</v>
      </c>
      <c r="E4607" t="s">
        <v>10479</v>
      </c>
      <c r="F4607">
        <v>5</v>
      </c>
      <c r="G4607">
        <v>2025</v>
      </c>
      <c r="H4607" t="s">
        <v>55</v>
      </c>
      <c r="I4607" t="s">
        <v>6075</v>
      </c>
      <c r="J4607" t="s">
        <v>26468</v>
      </c>
      <c r="L4607">
        <v>519</v>
      </c>
      <c r="M4607" t="s">
        <v>10440</v>
      </c>
      <c r="N4607" t="s">
        <v>6075</v>
      </c>
      <c r="O4607" t="s">
        <v>2</v>
      </c>
      <c r="P4607" t="s">
        <v>6076</v>
      </c>
      <c r="R4607" t="s">
        <v>55</v>
      </c>
      <c r="S4607" t="s">
        <v>6077</v>
      </c>
      <c r="T4607">
        <v>36</v>
      </c>
      <c r="U4607" t="s">
        <v>6078</v>
      </c>
      <c r="V4607" t="s">
        <v>7</v>
      </c>
      <c r="W4607" t="s">
        <v>7</v>
      </c>
      <c r="X4607" t="s">
        <v>26460</v>
      </c>
      <c r="Y4607" t="s">
        <v>6079</v>
      </c>
      <c r="Z4607" t="s">
        <v>19</v>
      </c>
      <c r="AA4607" t="s">
        <v>9</v>
      </c>
      <c r="AB4607">
        <v>2442900</v>
      </c>
      <c r="AC4607">
        <v>15000000</v>
      </c>
      <c r="AD4607">
        <v>17440000</v>
      </c>
      <c r="AE4607">
        <v>1669958</v>
      </c>
      <c r="AF4607">
        <v>0</v>
      </c>
      <c r="AG4607" t="s">
        <v>10</v>
      </c>
      <c r="AH4607" t="s">
        <v>114</v>
      </c>
      <c r="AI4607">
        <v>224650</v>
      </c>
      <c r="AJ4607" t="s">
        <v>6074</v>
      </c>
      <c r="AK4607">
        <v>2070</v>
      </c>
    </row>
    <row r="4608" spans="1:37" x14ac:dyDescent="0.2">
      <c r="A4608">
        <v>2012</v>
      </c>
      <c r="B4608">
        <v>236</v>
      </c>
      <c r="C4608" s="3">
        <v>236</v>
      </c>
      <c r="D4608" t="s">
        <v>26463</v>
      </c>
      <c r="E4608" t="s">
        <v>10479</v>
      </c>
      <c r="F4608">
        <v>6</v>
      </c>
      <c r="G4608">
        <v>2026</v>
      </c>
      <c r="H4608" t="s">
        <v>310</v>
      </c>
      <c r="I4608" t="s">
        <v>6086</v>
      </c>
      <c r="J4608" t="s">
        <v>26468</v>
      </c>
      <c r="L4608">
        <v>124</v>
      </c>
      <c r="M4608" t="s">
        <v>10440</v>
      </c>
      <c r="N4608" t="s">
        <v>6086</v>
      </c>
      <c r="O4608" t="s">
        <v>2</v>
      </c>
      <c r="P4608" t="s">
        <v>6076</v>
      </c>
      <c r="R4608" t="s">
        <v>310</v>
      </c>
      <c r="S4608" t="s">
        <v>6087</v>
      </c>
      <c r="T4608">
        <v>43</v>
      </c>
      <c r="U4608" t="s">
        <v>6088</v>
      </c>
      <c r="V4608" t="s">
        <v>58</v>
      </c>
      <c r="W4608" t="s">
        <v>26455</v>
      </c>
      <c r="X4608" t="s">
        <v>26459</v>
      </c>
      <c r="Z4608" t="s">
        <v>18</v>
      </c>
      <c r="AA4608" t="s">
        <v>3532</v>
      </c>
      <c r="AB4608">
        <v>100000</v>
      </c>
      <c r="AC4608">
        <v>0</v>
      </c>
      <c r="AD4608">
        <v>100000</v>
      </c>
      <c r="AE4608">
        <v>0</v>
      </c>
      <c r="AF4608">
        <v>0</v>
      </c>
      <c r="AJ4608" t="s">
        <v>6085</v>
      </c>
      <c r="AK4608">
        <v>2072</v>
      </c>
    </row>
    <row r="4609" spans="1:37" x14ac:dyDescent="0.2">
      <c r="A4609">
        <v>2012</v>
      </c>
      <c r="B4609" s="2">
        <v>237</v>
      </c>
      <c r="C4609" s="3">
        <v>237</v>
      </c>
      <c r="D4609" t="s">
        <v>26464</v>
      </c>
      <c r="E4609" t="s">
        <v>10480</v>
      </c>
      <c r="F4609">
        <v>1</v>
      </c>
      <c r="G4609">
        <v>2027</v>
      </c>
      <c r="H4609" t="s">
        <v>63</v>
      </c>
      <c r="I4609" t="s">
        <v>2811</v>
      </c>
      <c r="J4609" s="4" t="s">
        <v>26467</v>
      </c>
      <c r="K4609" t="s">
        <v>17394</v>
      </c>
      <c r="L4609">
        <v>6809</v>
      </c>
      <c r="M4609" t="s">
        <v>10440</v>
      </c>
      <c r="N4609" t="s">
        <v>6116</v>
      </c>
      <c r="O4609" t="s">
        <v>62</v>
      </c>
      <c r="P4609" t="s">
        <v>6106</v>
      </c>
      <c r="R4609" t="s">
        <v>63</v>
      </c>
      <c r="S4609" t="s">
        <v>6117</v>
      </c>
      <c r="T4609">
        <v>63</v>
      </c>
      <c r="U4609" t="s">
        <v>6118</v>
      </c>
      <c r="V4609" t="s">
        <v>72</v>
      </c>
      <c r="W4609" t="s">
        <v>26455</v>
      </c>
      <c r="X4609" t="s">
        <v>26459</v>
      </c>
      <c r="Y4609" t="s">
        <v>6119</v>
      </c>
      <c r="Z4609" t="s">
        <v>6120</v>
      </c>
      <c r="AA4609" t="s">
        <v>6120</v>
      </c>
      <c r="AB4609">
        <v>550000</v>
      </c>
      <c r="AC4609">
        <v>0</v>
      </c>
      <c r="AD4609">
        <v>150000</v>
      </c>
      <c r="AE4609">
        <v>0</v>
      </c>
      <c r="AF4609">
        <v>0</v>
      </c>
      <c r="AJ4609" t="s">
        <v>6115</v>
      </c>
      <c r="AK4609">
        <v>368</v>
      </c>
    </row>
    <row r="4610" spans="1:37" x14ac:dyDescent="0.2">
      <c r="A4610">
        <v>2012</v>
      </c>
      <c r="B4610">
        <v>237</v>
      </c>
      <c r="C4610" s="3">
        <v>237</v>
      </c>
      <c r="D4610" t="s">
        <v>26464</v>
      </c>
      <c r="E4610" t="s">
        <v>10480</v>
      </c>
      <c r="F4610">
        <v>2</v>
      </c>
      <c r="G4610">
        <v>2028</v>
      </c>
      <c r="H4610" t="s">
        <v>234</v>
      </c>
      <c r="I4610" t="s">
        <v>9399</v>
      </c>
      <c r="J4610" s="4" t="s">
        <v>26467</v>
      </c>
      <c r="K4610" t="s">
        <v>17394</v>
      </c>
      <c r="L4610">
        <v>5571</v>
      </c>
      <c r="M4610" t="s">
        <v>10440</v>
      </c>
      <c r="N4610" t="s">
        <v>6122</v>
      </c>
      <c r="O4610" t="s">
        <v>2</v>
      </c>
      <c r="P4610" t="s">
        <v>6106</v>
      </c>
      <c r="R4610" t="s">
        <v>76</v>
      </c>
      <c r="S4610" t="s">
        <v>6123</v>
      </c>
      <c r="T4610">
        <v>65</v>
      </c>
      <c r="U4610" t="s">
        <v>6124</v>
      </c>
      <c r="V4610" t="s">
        <v>58</v>
      </c>
      <c r="W4610" t="s">
        <v>26455</v>
      </c>
      <c r="X4610" t="s">
        <v>26459</v>
      </c>
      <c r="Y4610" t="s">
        <v>58</v>
      </c>
      <c r="Z4610" t="s">
        <v>6125</v>
      </c>
      <c r="AA4610" t="s">
        <v>18</v>
      </c>
      <c r="AB4610">
        <v>1352814</v>
      </c>
      <c r="AC4610">
        <v>5000000</v>
      </c>
      <c r="AD4610">
        <v>6352814</v>
      </c>
      <c r="AE4610">
        <v>0</v>
      </c>
      <c r="AF4610">
        <v>0</v>
      </c>
      <c r="AJ4610" t="s">
        <v>6121</v>
      </c>
      <c r="AK4610">
        <v>649</v>
      </c>
    </row>
    <row r="4611" spans="1:37" x14ac:dyDescent="0.2">
      <c r="A4611">
        <v>2012</v>
      </c>
      <c r="B4611">
        <v>237</v>
      </c>
      <c r="C4611" s="3">
        <v>237</v>
      </c>
      <c r="D4611" t="s">
        <v>26464</v>
      </c>
      <c r="E4611" t="s">
        <v>10480</v>
      </c>
      <c r="F4611">
        <v>3</v>
      </c>
      <c r="G4611">
        <v>2029</v>
      </c>
      <c r="H4611" t="s">
        <v>4</v>
      </c>
      <c r="I4611" t="s">
        <v>6105</v>
      </c>
      <c r="J4611" s="4" t="s">
        <v>26467</v>
      </c>
      <c r="K4611" t="s">
        <v>17394</v>
      </c>
      <c r="L4611">
        <v>4573</v>
      </c>
      <c r="M4611" t="s">
        <v>10440</v>
      </c>
      <c r="N4611" t="s">
        <v>6105</v>
      </c>
      <c r="O4611" t="s">
        <v>2</v>
      </c>
      <c r="P4611" t="s">
        <v>6106</v>
      </c>
      <c r="R4611" t="s">
        <v>4</v>
      </c>
      <c r="S4611" t="s">
        <v>3861</v>
      </c>
      <c r="T4611">
        <v>29</v>
      </c>
      <c r="U4611" t="s">
        <v>6107</v>
      </c>
      <c r="V4611" t="s">
        <v>7</v>
      </c>
      <c r="W4611" t="s">
        <v>7</v>
      </c>
      <c r="X4611" t="s">
        <v>26460</v>
      </c>
      <c r="Y4611" t="s">
        <v>6108</v>
      </c>
      <c r="Z4611" t="s">
        <v>3874</v>
      </c>
      <c r="AB4611">
        <v>781200</v>
      </c>
      <c r="AC4611">
        <v>0</v>
      </c>
      <c r="AD4611">
        <v>2681200</v>
      </c>
      <c r="AE4611">
        <v>0</v>
      </c>
      <c r="AF4611">
        <v>0</v>
      </c>
      <c r="AG4611" t="s">
        <v>10</v>
      </c>
      <c r="AH4611" t="s">
        <v>114</v>
      </c>
      <c r="AI4611">
        <v>161240</v>
      </c>
      <c r="AJ4611" t="s">
        <v>6104</v>
      </c>
      <c r="AK4611">
        <v>2068</v>
      </c>
    </row>
    <row r="4612" spans="1:37" x14ac:dyDescent="0.2">
      <c r="A4612">
        <v>2012</v>
      </c>
      <c r="B4612">
        <v>237</v>
      </c>
      <c r="C4612" s="3">
        <v>237</v>
      </c>
      <c r="D4612" t="s">
        <v>26464</v>
      </c>
      <c r="E4612" t="s">
        <v>10480</v>
      </c>
      <c r="F4612">
        <v>4</v>
      </c>
      <c r="G4612">
        <v>2030</v>
      </c>
      <c r="H4612" t="s">
        <v>55</v>
      </c>
      <c r="I4612" t="s">
        <v>6110</v>
      </c>
      <c r="J4612" s="4" t="s">
        <v>26467</v>
      </c>
      <c r="K4612" t="s">
        <v>17394</v>
      </c>
      <c r="L4612">
        <v>3489</v>
      </c>
      <c r="M4612" t="s">
        <v>10440</v>
      </c>
      <c r="N4612" t="s">
        <v>6110</v>
      </c>
      <c r="O4612" t="s">
        <v>2</v>
      </c>
      <c r="P4612" t="s">
        <v>6106</v>
      </c>
      <c r="R4612" t="s">
        <v>501</v>
      </c>
      <c r="S4612" t="s">
        <v>6111</v>
      </c>
      <c r="T4612">
        <v>49</v>
      </c>
      <c r="U4612" t="s">
        <v>6112</v>
      </c>
      <c r="V4612" t="s">
        <v>292</v>
      </c>
      <c r="W4612" t="s">
        <v>26454</v>
      </c>
      <c r="X4612" t="s">
        <v>26460</v>
      </c>
      <c r="Y4612" t="s">
        <v>6113</v>
      </c>
      <c r="Z4612" t="s">
        <v>6114</v>
      </c>
      <c r="AA4612" t="s">
        <v>105</v>
      </c>
      <c r="AB4612">
        <v>4497398</v>
      </c>
      <c r="AC4612">
        <v>9750000</v>
      </c>
      <c r="AD4612">
        <v>14247388</v>
      </c>
      <c r="AE4612">
        <v>746000</v>
      </c>
      <c r="AF4612">
        <v>0</v>
      </c>
      <c r="AG4612" t="s">
        <v>10</v>
      </c>
      <c r="AH4612" t="s">
        <v>114</v>
      </c>
      <c r="AI4612">
        <v>189362</v>
      </c>
      <c r="AJ4612" t="s">
        <v>6109</v>
      </c>
      <c r="AK4612">
        <v>31</v>
      </c>
    </row>
    <row r="4613" spans="1:37" x14ac:dyDescent="0.2">
      <c r="A4613">
        <v>2012</v>
      </c>
      <c r="B4613">
        <v>237</v>
      </c>
      <c r="C4613" s="3">
        <v>237</v>
      </c>
      <c r="D4613" t="s">
        <v>26464</v>
      </c>
      <c r="E4613" t="s">
        <v>10480</v>
      </c>
      <c r="F4613">
        <v>5</v>
      </c>
      <c r="G4613">
        <v>2031</v>
      </c>
      <c r="H4613" t="s">
        <v>4</v>
      </c>
      <c r="I4613" t="s">
        <v>2094</v>
      </c>
      <c r="J4613" s="4" t="s">
        <v>26467</v>
      </c>
      <c r="K4613" t="s">
        <v>17394</v>
      </c>
      <c r="L4613">
        <v>1724</v>
      </c>
      <c r="M4613" t="s">
        <v>10453</v>
      </c>
      <c r="P4613" t="s">
        <v>6106</v>
      </c>
    </row>
    <row r="4614" spans="1:37" x14ac:dyDescent="0.2">
      <c r="A4614">
        <v>2012</v>
      </c>
      <c r="B4614" s="2">
        <v>238</v>
      </c>
      <c r="C4614" s="3">
        <v>238</v>
      </c>
      <c r="D4614" t="s">
        <v>26462</v>
      </c>
      <c r="E4614" t="s">
        <v>10483</v>
      </c>
      <c r="F4614">
        <v>1</v>
      </c>
      <c r="G4614">
        <v>2032</v>
      </c>
      <c r="H4614" t="s">
        <v>63</v>
      </c>
      <c r="I4614" t="s">
        <v>10488</v>
      </c>
      <c r="J4614" s="4" t="s">
        <v>26467</v>
      </c>
      <c r="K4614" t="s">
        <v>17394</v>
      </c>
      <c r="L4614">
        <v>13328</v>
      </c>
      <c r="M4614" t="s">
        <v>10440</v>
      </c>
      <c r="N4614" t="s">
        <v>6146</v>
      </c>
      <c r="O4614" t="s">
        <v>62</v>
      </c>
      <c r="P4614" t="s">
        <v>6128</v>
      </c>
      <c r="R4614" t="s">
        <v>63</v>
      </c>
      <c r="S4614" t="s">
        <v>6147</v>
      </c>
      <c r="T4614">
        <v>51</v>
      </c>
      <c r="U4614" t="s">
        <v>6148</v>
      </c>
      <c r="V4614" t="s">
        <v>24</v>
      </c>
      <c r="W4614" t="s">
        <v>24</v>
      </c>
      <c r="X4614" t="s">
        <v>26459</v>
      </c>
      <c r="Y4614" t="s">
        <v>6149</v>
      </c>
      <c r="Z4614" t="s">
        <v>6150</v>
      </c>
      <c r="AA4614" t="s">
        <v>6151</v>
      </c>
      <c r="AB4614">
        <v>4536489.66</v>
      </c>
      <c r="AC4614">
        <v>59000000</v>
      </c>
      <c r="AD4614">
        <v>63536489</v>
      </c>
      <c r="AE4614">
        <v>639402</v>
      </c>
      <c r="AF4614">
        <v>0</v>
      </c>
      <c r="AG4614" t="s">
        <v>10</v>
      </c>
      <c r="AH4614" t="s">
        <v>52</v>
      </c>
      <c r="AI4614">
        <v>505397</v>
      </c>
      <c r="AJ4614" t="s">
        <v>6145</v>
      </c>
      <c r="AK4614">
        <v>369</v>
      </c>
    </row>
    <row r="4615" spans="1:37" x14ac:dyDescent="0.2">
      <c r="A4615">
        <v>2012</v>
      </c>
      <c r="B4615">
        <v>238</v>
      </c>
      <c r="C4615" s="3">
        <v>238</v>
      </c>
      <c r="D4615" t="s">
        <v>26462</v>
      </c>
      <c r="E4615" t="s">
        <v>10483</v>
      </c>
      <c r="F4615">
        <v>2</v>
      </c>
      <c r="G4615">
        <v>2033</v>
      </c>
      <c r="H4615" t="s">
        <v>234</v>
      </c>
      <c r="I4615" t="s">
        <v>6153</v>
      </c>
      <c r="J4615" s="4" t="s">
        <v>26467</v>
      </c>
      <c r="K4615" t="s">
        <v>17394</v>
      </c>
      <c r="L4615">
        <v>7833</v>
      </c>
      <c r="M4615" t="s">
        <v>10440</v>
      </c>
      <c r="N4615" t="s">
        <v>6153</v>
      </c>
      <c r="O4615" t="s">
        <v>2</v>
      </c>
      <c r="P4615" t="s">
        <v>6128</v>
      </c>
      <c r="R4615" t="s">
        <v>76</v>
      </c>
      <c r="S4615" t="s">
        <v>6154</v>
      </c>
      <c r="T4615">
        <v>50</v>
      </c>
      <c r="U4615" t="s">
        <v>6155</v>
      </c>
      <c r="V4615" t="s">
        <v>24</v>
      </c>
      <c r="W4615" t="s">
        <v>24</v>
      </c>
      <c r="X4615" t="s">
        <v>26459</v>
      </c>
      <c r="Y4615" t="s">
        <v>6156</v>
      </c>
      <c r="Z4615" t="s">
        <v>19</v>
      </c>
      <c r="AA4615" t="s">
        <v>19</v>
      </c>
      <c r="AB4615">
        <v>121449433</v>
      </c>
      <c r="AC4615">
        <v>258500000</v>
      </c>
      <c r="AD4615">
        <v>379949433</v>
      </c>
      <c r="AE4615">
        <v>62702216</v>
      </c>
      <c r="AF4615">
        <v>2</v>
      </c>
      <c r="AG4615" t="s">
        <v>10</v>
      </c>
      <c r="AH4615" t="s">
        <v>281</v>
      </c>
      <c r="AI4615">
        <v>6452400</v>
      </c>
      <c r="AJ4615" t="s">
        <v>6152</v>
      </c>
      <c r="AK4615">
        <v>650</v>
      </c>
    </row>
    <row r="4616" spans="1:37" x14ac:dyDescent="0.2">
      <c r="A4616">
        <v>2012</v>
      </c>
      <c r="B4616">
        <v>238</v>
      </c>
      <c r="C4616" s="3">
        <v>238</v>
      </c>
      <c r="D4616" t="s">
        <v>26462</v>
      </c>
      <c r="E4616" t="s">
        <v>10483</v>
      </c>
      <c r="F4616">
        <v>3</v>
      </c>
      <c r="G4616">
        <v>2034</v>
      </c>
      <c r="H4616" t="s">
        <v>55</v>
      </c>
      <c r="I4616" t="s">
        <v>6158</v>
      </c>
      <c r="J4616" s="4" t="s">
        <v>26467</v>
      </c>
      <c r="K4616" t="s">
        <v>17394</v>
      </c>
      <c r="L4616">
        <v>950</v>
      </c>
      <c r="M4616" t="s">
        <v>10440</v>
      </c>
      <c r="N4616" t="s">
        <v>6158</v>
      </c>
      <c r="O4616" t="s">
        <v>2</v>
      </c>
      <c r="P4616" t="s">
        <v>6128</v>
      </c>
      <c r="R4616" t="s">
        <v>501</v>
      </c>
      <c r="S4616" t="s">
        <v>6159</v>
      </c>
      <c r="T4616">
        <v>48</v>
      </c>
      <c r="U4616" t="s">
        <v>6160</v>
      </c>
      <c r="V4616" t="s">
        <v>7</v>
      </c>
      <c r="W4616" t="s">
        <v>7</v>
      </c>
      <c r="X4616" t="s">
        <v>26460</v>
      </c>
      <c r="Y4616" t="s">
        <v>6161</v>
      </c>
      <c r="Z4616" t="s">
        <v>19</v>
      </c>
      <c r="AA4616" t="s">
        <v>230</v>
      </c>
      <c r="AB4616">
        <v>1169236</v>
      </c>
      <c r="AC4616">
        <v>1400000</v>
      </c>
      <c r="AD4616">
        <v>2569236</v>
      </c>
      <c r="AE4616">
        <v>0</v>
      </c>
      <c r="AF4616">
        <v>0</v>
      </c>
      <c r="AG4616" t="s">
        <v>10</v>
      </c>
      <c r="AH4616" t="s">
        <v>52</v>
      </c>
      <c r="AI4616">
        <v>172944</v>
      </c>
      <c r="AJ4616" t="s">
        <v>6157</v>
      </c>
      <c r="AK4616">
        <v>759</v>
      </c>
    </row>
    <row r="4617" spans="1:37" x14ac:dyDescent="0.2">
      <c r="A4617">
        <v>2012</v>
      </c>
      <c r="B4617">
        <v>238</v>
      </c>
      <c r="C4617" s="3">
        <v>238</v>
      </c>
      <c r="D4617" t="s">
        <v>26462</v>
      </c>
      <c r="E4617" t="s">
        <v>10483</v>
      </c>
      <c r="F4617">
        <v>4</v>
      </c>
      <c r="G4617">
        <v>2035</v>
      </c>
      <c r="H4617" t="s">
        <v>590</v>
      </c>
      <c r="I4617" t="s">
        <v>6140</v>
      </c>
      <c r="J4617" s="4" t="s">
        <v>26467</v>
      </c>
      <c r="K4617" t="s">
        <v>17394</v>
      </c>
      <c r="L4617">
        <v>375</v>
      </c>
      <c r="M4617" t="s">
        <v>10440</v>
      </c>
      <c r="N4617" t="s">
        <v>6140</v>
      </c>
      <c r="O4617" t="s">
        <v>2</v>
      </c>
      <c r="P4617" t="s">
        <v>6128</v>
      </c>
      <c r="R4617" t="s">
        <v>590</v>
      </c>
      <c r="S4617" t="s">
        <v>6141</v>
      </c>
      <c r="T4617">
        <v>39</v>
      </c>
      <c r="U4617" t="s">
        <v>6142</v>
      </c>
      <c r="V4617" t="s">
        <v>110</v>
      </c>
      <c r="W4617" t="s">
        <v>26454</v>
      </c>
      <c r="X4617" t="s">
        <v>26460</v>
      </c>
      <c r="Y4617" t="s">
        <v>6143</v>
      </c>
      <c r="Z4617" t="s">
        <v>6144</v>
      </c>
      <c r="AA4617" t="s">
        <v>1118</v>
      </c>
      <c r="AB4617">
        <v>40000</v>
      </c>
      <c r="AC4617">
        <v>3000000</v>
      </c>
      <c r="AD4617">
        <v>3125000</v>
      </c>
      <c r="AE4617">
        <v>0</v>
      </c>
      <c r="AF4617">
        <v>0</v>
      </c>
      <c r="AG4617" t="s">
        <v>10</v>
      </c>
      <c r="AH4617" t="s">
        <v>52</v>
      </c>
      <c r="AI4617">
        <v>233000</v>
      </c>
      <c r="AJ4617" t="s">
        <v>6139</v>
      </c>
      <c r="AK4617">
        <v>2066</v>
      </c>
    </row>
    <row r="4618" spans="1:37" x14ac:dyDescent="0.2">
      <c r="A4618">
        <v>2012</v>
      </c>
      <c r="B4618">
        <v>238</v>
      </c>
      <c r="C4618" s="3">
        <v>238</v>
      </c>
      <c r="D4618" t="s">
        <v>26462</v>
      </c>
      <c r="E4618" t="s">
        <v>10483</v>
      </c>
      <c r="F4618">
        <v>5</v>
      </c>
      <c r="G4618">
        <v>2036</v>
      </c>
      <c r="H4618" t="s">
        <v>4</v>
      </c>
      <c r="I4618" t="s">
        <v>6127</v>
      </c>
      <c r="J4618" s="4" t="s">
        <v>26467</v>
      </c>
      <c r="K4618" t="s">
        <v>17394</v>
      </c>
      <c r="L4618">
        <v>310</v>
      </c>
      <c r="M4618" t="s">
        <v>10440</v>
      </c>
      <c r="N4618" t="s">
        <v>6127</v>
      </c>
      <c r="O4618" t="s">
        <v>2</v>
      </c>
      <c r="P4618" t="s">
        <v>6128</v>
      </c>
      <c r="R4618" t="s">
        <v>4</v>
      </c>
      <c r="S4618" t="s">
        <v>6129</v>
      </c>
      <c r="T4618">
        <v>49</v>
      </c>
      <c r="U4618" t="s">
        <v>6130</v>
      </c>
      <c r="V4618" t="s">
        <v>7</v>
      </c>
      <c r="W4618" t="s">
        <v>7</v>
      </c>
      <c r="X4618" t="s">
        <v>26460</v>
      </c>
      <c r="Y4618" t="s">
        <v>6131</v>
      </c>
      <c r="Z4618" t="s">
        <v>6132</v>
      </c>
      <c r="AA4618" t="s">
        <v>18</v>
      </c>
      <c r="AB4618">
        <v>1351426</v>
      </c>
      <c r="AC4618">
        <v>10100000</v>
      </c>
      <c r="AD4618">
        <v>11451367</v>
      </c>
      <c r="AE4618">
        <v>0</v>
      </c>
      <c r="AF4618">
        <v>0</v>
      </c>
      <c r="AG4618" t="s">
        <v>10</v>
      </c>
      <c r="AH4618" t="s">
        <v>834</v>
      </c>
      <c r="AI4618">
        <v>116487</v>
      </c>
      <c r="AJ4618" t="s">
        <v>6126</v>
      </c>
      <c r="AK4618">
        <v>2064</v>
      </c>
    </row>
    <row r="4619" spans="1:37" x14ac:dyDescent="0.2">
      <c r="A4619">
        <v>2012</v>
      </c>
      <c r="B4619">
        <v>238</v>
      </c>
      <c r="C4619" s="3">
        <v>238</v>
      </c>
      <c r="D4619" t="s">
        <v>26462</v>
      </c>
      <c r="E4619" t="s">
        <v>10483</v>
      </c>
      <c r="F4619">
        <v>6</v>
      </c>
      <c r="G4619">
        <v>2037</v>
      </c>
      <c r="H4619" t="s">
        <v>4</v>
      </c>
      <c r="I4619" t="s">
        <v>7991</v>
      </c>
      <c r="J4619" s="4" t="s">
        <v>26467</v>
      </c>
      <c r="K4619" t="s">
        <v>17394</v>
      </c>
      <c r="L4619">
        <v>286</v>
      </c>
      <c r="M4619" t="s">
        <v>10453</v>
      </c>
      <c r="P4619" t="s">
        <v>6128</v>
      </c>
    </row>
    <row r="4620" spans="1:37" x14ac:dyDescent="0.2">
      <c r="A4620">
        <v>2012</v>
      </c>
      <c r="B4620">
        <v>238</v>
      </c>
      <c r="C4620" s="3">
        <v>238</v>
      </c>
      <c r="D4620" t="s">
        <v>26462</v>
      </c>
      <c r="E4620" t="s">
        <v>10483</v>
      </c>
      <c r="F4620">
        <v>7</v>
      </c>
      <c r="G4620">
        <v>2038</v>
      </c>
      <c r="H4620" t="s">
        <v>310</v>
      </c>
      <c r="I4620" t="s">
        <v>10489</v>
      </c>
      <c r="J4620" s="4" t="s">
        <v>26467</v>
      </c>
      <c r="K4620" t="s">
        <v>17394</v>
      </c>
      <c r="L4620">
        <v>228</v>
      </c>
      <c r="M4620" t="s">
        <v>10453</v>
      </c>
      <c r="P4620" t="s">
        <v>6128</v>
      </c>
    </row>
    <row r="4621" spans="1:37" x14ac:dyDescent="0.2">
      <c r="A4621">
        <v>2012</v>
      </c>
      <c r="B4621">
        <v>238</v>
      </c>
      <c r="C4621" s="3">
        <v>238</v>
      </c>
      <c r="D4621" t="s">
        <v>26462</v>
      </c>
      <c r="E4621" t="s">
        <v>10483</v>
      </c>
      <c r="F4621">
        <v>8</v>
      </c>
      <c r="G4621">
        <v>2039</v>
      </c>
      <c r="H4621" t="s">
        <v>40</v>
      </c>
      <c r="I4621" t="s">
        <v>6134</v>
      </c>
      <c r="J4621" s="4" t="s">
        <v>26467</v>
      </c>
      <c r="K4621" t="s">
        <v>17394</v>
      </c>
      <c r="L4621">
        <v>164</v>
      </c>
      <c r="M4621" t="s">
        <v>10440</v>
      </c>
      <c r="N4621" t="s">
        <v>6134</v>
      </c>
      <c r="O4621" t="s">
        <v>2</v>
      </c>
      <c r="P4621" t="s">
        <v>6128</v>
      </c>
      <c r="R4621" t="s">
        <v>40</v>
      </c>
      <c r="S4621" t="s">
        <v>6135</v>
      </c>
      <c r="T4621">
        <v>48</v>
      </c>
      <c r="U4621" t="s">
        <v>6136</v>
      </c>
      <c r="V4621" t="s">
        <v>58</v>
      </c>
      <c r="W4621" t="s">
        <v>26455</v>
      </c>
      <c r="X4621" t="s">
        <v>26459</v>
      </c>
      <c r="Y4621" t="s">
        <v>6137</v>
      </c>
      <c r="Z4621" t="s">
        <v>6138</v>
      </c>
      <c r="AA4621" t="s">
        <v>18</v>
      </c>
      <c r="AB4621">
        <v>768200</v>
      </c>
      <c r="AC4621">
        <v>0</v>
      </c>
      <c r="AD4621">
        <v>768000</v>
      </c>
      <c r="AE4621">
        <v>0</v>
      </c>
      <c r="AF4621">
        <v>0</v>
      </c>
      <c r="AG4621" t="s">
        <v>10</v>
      </c>
      <c r="AH4621" t="s">
        <v>114</v>
      </c>
      <c r="AI4621">
        <v>178150</v>
      </c>
      <c r="AJ4621" t="s">
        <v>6133</v>
      </c>
      <c r="AK4621">
        <v>2065</v>
      </c>
    </row>
    <row r="4622" spans="1:37" x14ac:dyDescent="0.2">
      <c r="A4622">
        <v>2012</v>
      </c>
      <c r="B4622">
        <v>238</v>
      </c>
      <c r="C4622" s="3">
        <v>238</v>
      </c>
      <c r="D4622" t="s">
        <v>26462</v>
      </c>
      <c r="E4622" t="s">
        <v>10483</v>
      </c>
      <c r="F4622">
        <v>9</v>
      </c>
      <c r="G4622">
        <v>2040</v>
      </c>
      <c r="H4622" t="s">
        <v>4</v>
      </c>
      <c r="I4622" t="s">
        <v>6163</v>
      </c>
      <c r="J4622" s="4" t="s">
        <v>26467</v>
      </c>
      <c r="K4622" t="s">
        <v>17394</v>
      </c>
      <c r="L4622">
        <v>33</v>
      </c>
      <c r="M4622" t="s">
        <v>10440</v>
      </c>
      <c r="N4622" t="s">
        <v>6163</v>
      </c>
      <c r="O4622" t="s">
        <v>2</v>
      </c>
      <c r="P4622" t="s">
        <v>6128</v>
      </c>
      <c r="R4622" t="s">
        <v>69</v>
      </c>
      <c r="S4622" t="s">
        <v>6164</v>
      </c>
      <c r="T4622">
        <v>25</v>
      </c>
      <c r="U4622" t="s">
        <v>6165</v>
      </c>
      <c r="V4622" t="s">
        <v>16</v>
      </c>
      <c r="W4622" t="s">
        <v>26454</v>
      </c>
      <c r="X4622" t="s">
        <v>26460</v>
      </c>
      <c r="Y4622" t="s">
        <v>6166</v>
      </c>
      <c r="Z4622" t="s">
        <v>6167</v>
      </c>
      <c r="AB4622">
        <v>25000</v>
      </c>
      <c r="AC4622">
        <v>0</v>
      </c>
      <c r="AD4622">
        <v>25000</v>
      </c>
      <c r="AE4622">
        <v>162000</v>
      </c>
      <c r="AF4622">
        <v>0</v>
      </c>
      <c r="AG4622" t="s">
        <v>10</v>
      </c>
      <c r="AH4622" t="s">
        <v>11</v>
      </c>
      <c r="AI4622">
        <v>0</v>
      </c>
      <c r="AJ4622" t="s">
        <v>6162</v>
      </c>
      <c r="AK4622">
        <v>760</v>
      </c>
    </row>
    <row r="4623" spans="1:37" x14ac:dyDescent="0.2">
      <c r="A4623">
        <v>2012</v>
      </c>
      <c r="B4623">
        <v>239</v>
      </c>
      <c r="C4623" s="3">
        <v>239</v>
      </c>
      <c r="D4623" t="s">
        <v>26463</v>
      </c>
      <c r="E4623" t="s">
        <v>10485</v>
      </c>
      <c r="F4623">
        <v>1</v>
      </c>
      <c r="G4623">
        <v>2041</v>
      </c>
      <c r="H4623" t="s">
        <v>4</v>
      </c>
      <c r="I4623" t="s">
        <v>3607</v>
      </c>
      <c r="J4623" t="s">
        <v>26468</v>
      </c>
      <c r="L4623">
        <v>10669</v>
      </c>
      <c r="M4623" t="s">
        <v>10440</v>
      </c>
      <c r="N4623" t="s">
        <v>3607</v>
      </c>
      <c r="O4623" t="s">
        <v>62</v>
      </c>
      <c r="P4623" t="s">
        <v>6170</v>
      </c>
      <c r="R4623" t="s">
        <v>4</v>
      </c>
      <c r="S4623" t="s">
        <v>6176</v>
      </c>
      <c r="T4623">
        <v>53</v>
      </c>
      <c r="U4623" t="s">
        <v>6177</v>
      </c>
      <c r="V4623" t="s">
        <v>7</v>
      </c>
      <c r="W4623" t="s">
        <v>7</v>
      </c>
      <c r="X4623" t="s">
        <v>26460</v>
      </c>
      <c r="Y4623" t="s">
        <v>6178</v>
      </c>
      <c r="Z4623" t="s">
        <v>6179</v>
      </c>
      <c r="AB4623">
        <v>3777252</v>
      </c>
      <c r="AC4623">
        <v>3400000</v>
      </c>
      <c r="AD4623">
        <v>7177252</v>
      </c>
      <c r="AE4623">
        <v>2000000</v>
      </c>
      <c r="AF4623">
        <v>0</v>
      </c>
      <c r="AG4623" t="s">
        <v>10</v>
      </c>
      <c r="AH4623" t="s">
        <v>52</v>
      </c>
      <c r="AI4623">
        <v>291134</v>
      </c>
      <c r="AJ4623" t="s">
        <v>6175</v>
      </c>
      <c r="AK4623">
        <v>2062</v>
      </c>
    </row>
    <row r="4624" spans="1:37" x14ac:dyDescent="0.2">
      <c r="A4624">
        <v>2012</v>
      </c>
      <c r="B4624">
        <v>239</v>
      </c>
      <c r="C4624" s="3">
        <v>239</v>
      </c>
      <c r="D4624" t="s">
        <v>26463</v>
      </c>
      <c r="E4624" t="s">
        <v>10485</v>
      </c>
      <c r="F4624">
        <v>2</v>
      </c>
      <c r="G4624">
        <v>2042</v>
      </c>
      <c r="H4624" t="s">
        <v>234</v>
      </c>
      <c r="I4624" t="s">
        <v>10490</v>
      </c>
      <c r="J4624" t="s">
        <v>26468</v>
      </c>
      <c r="L4624">
        <v>3771</v>
      </c>
      <c r="M4624" t="s">
        <v>10440</v>
      </c>
      <c r="N4624" t="s">
        <v>6187</v>
      </c>
      <c r="O4624" t="s">
        <v>2</v>
      </c>
      <c r="P4624" t="s">
        <v>6170</v>
      </c>
      <c r="R4624" t="s">
        <v>76</v>
      </c>
      <c r="S4624" t="s">
        <v>6188</v>
      </c>
      <c r="T4624">
        <v>47</v>
      </c>
      <c r="U4624" t="s">
        <v>6189</v>
      </c>
      <c r="V4624" t="s">
        <v>292</v>
      </c>
      <c r="W4624" t="s">
        <v>26454</v>
      </c>
      <c r="X4624" t="s">
        <v>26460</v>
      </c>
      <c r="Y4624" t="s">
        <v>6190</v>
      </c>
      <c r="Z4624" t="s">
        <v>45</v>
      </c>
      <c r="AA4624" t="s">
        <v>45</v>
      </c>
      <c r="AB4624">
        <v>1760341</v>
      </c>
      <c r="AC4624">
        <v>20000000</v>
      </c>
      <c r="AD4624">
        <v>13160341</v>
      </c>
      <c r="AE4624">
        <v>53317</v>
      </c>
      <c r="AF4624">
        <v>0</v>
      </c>
      <c r="AG4624" t="s">
        <v>10</v>
      </c>
      <c r="AH4624" t="s">
        <v>281</v>
      </c>
      <c r="AI4624">
        <v>290200</v>
      </c>
      <c r="AJ4624" t="s">
        <v>6186</v>
      </c>
      <c r="AK4624">
        <v>651</v>
      </c>
    </row>
    <row r="4625" spans="1:37" x14ac:dyDescent="0.2">
      <c r="A4625">
        <v>2012</v>
      </c>
      <c r="B4625" s="2">
        <v>239</v>
      </c>
      <c r="C4625" s="3">
        <v>239</v>
      </c>
      <c r="D4625" t="s">
        <v>26463</v>
      </c>
      <c r="E4625" t="s">
        <v>10485</v>
      </c>
      <c r="F4625">
        <v>3</v>
      </c>
      <c r="G4625">
        <v>2043</v>
      </c>
      <c r="H4625" t="s">
        <v>63</v>
      </c>
      <c r="I4625" t="s">
        <v>10491</v>
      </c>
      <c r="J4625" t="s">
        <v>26468</v>
      </c>
      <c r="L4625">
        <v>3560</v>
      </c>
      <c r="M4625" t="s">
        <v>10440</v>
      </c>
      <c r="N4625" t="s">
        <v>6181</v>
      </c>
      <c r="O4625" t="s">
        <v>2</v>
      </c>
      <c r="P4625" t="s">
        <v>6170</v>
      </c>
      <c r="R4625" t="s">
        <v>63</v>
      </c>
      <c r="S4625" t="s">
        <v>6182</v>
      </c>
      <c r="T4625">
        <v>52</v>
      </c>
      <c r="U4625" t="s">
        <v>6183</v>
      </c>
      <c r="V4625" t="s">
        <v>16</v>
      </c>
      <c r="W4625" t="s">
        <v>26454</v>
      </c>
      <c r="X4625" t="s">
        <v>26460</v>
      </c>
      <c r="Y4625" t="s">
        <v>6184</v>
      </c>
      <c r="Z4625" t="s">
        <v>18</v>
      </c>
      <c r="AA4625" t="s">
        <v>6185</v>
      </c>
      <c r="AB4625">
        <v>3241792</v>
      </c>
      <c r="AC4625">
        <v>6500000</v>
      </c>
      <c r="AD4625">
        <v>9741792</v>
      </c>
      <c r="AE4625">
        <v>225000</v>
      </c>
      <c r="AF4625">
        <v>0</v>
      </c>
      <c r="AJ4625" t="s">
        <v>6180</v>
      </c>
      <c r="AK4625">
        <v>370</v>
      </c>
    </row>
    <row r="4626" spans="1:37" x14ac:dyDescent="0.2">
      <c r="A4626">
        <v>2012</v>
      </c>
      <c r="B4626">
        <v>239</v>
      </c>
      <c r="C4626" s="3">
        <v>239</v>
      </c>
      <c r="D4626" t="s">
        <v>26463</v>
      </c>
      <c r="E4626" t="s">
        <v>10485</v>
      </c>
      <c r="F4626">
        <v>4</v>
      </c>
      <c r="G4626">
        <v>2044</v>
      </c>
      <c r="H4626" t="s">
        <v>55</v>
      </c>
      <c r="I4626" t="s">
        <v>6169</v>
      </c>
      <c r="J4626" t="s">
        <v>26468</v>
      </c>
      <c r="L4626">
        <v>2252</v>
      </c>
      <c r="M4626" t="s">
        <v>10440</v>
      </c>
      <c r="N4626" t="s">
        <v>6169</v>
      </c>
      <c r="O4626" t="s">
        <v>2</v>
      </c>
      <c r="P4626" t="s">
        <v>6170</v>
      </c>
      <c r="R4626" t="s">
        <v>55</v>
      </c>
      <c r="S4626" t="s">
        <v>6171</v>
      </c>
      <c r="T4626">
        <v>33</v>
      </c>
      <c r="U4626" t="s">
        <v>6172</v>
      </c>
      <c r="V4626" t="s">
        <v>58</v>
      </c>
      <c r="W4626" t="s">
        <v>26455</v>
      </c>
      <c r="X4626" t="s">
        <v>26459</v>
      </c>
      <c r="Y4626" t="s">
        <v>6173</v>
      </c>
      <c r="Z4626" t="s">
        <v>1340</v>
      </c>
      <c r="AA4626" t="s">
        <v>6174</v>
      </c>
      <c r="AB4626">
        <v>1087728</v>
      </c>
      <c r="AC4626">
        <v>1500000</v>
      </c>
      <c r="AD4626">
        <v>2387728</v>
      </c>
      <c r="AE4626">
        <v>150000</v>
      </c>
      <c r="AF4626">
        <v>0</v>
      </c>
      <c r="AJ4626" t="s">
        <v>6168</v>
      </c>
      <c r="AK4626">
        <v>2061</v>
      </c>
    </row>
    <row r="4627" spans="1:37" x14ac:dyDescent="0.2">
      <c r="A4627">
        <v>2012</v>
      </c>
      <c r="B4627" s="2">
        <v>240</v>
      </c>
      <c r="C4627" s="3">
        <v>240</v>
      </c>
      <c r="D4627" t="s">
        <v>26462</v>
      </c>
      <c r="E4627" t="s">
        <v>10487</v>
      </c>
      <c r="F4627">
        <v>1</v>
      </c>
      <c r="G4627">
        <v>2045</v>
      </c>
      <c r="H4627" t="s">
        <v>63</v>
      </c>
      <c r="I4627" t="s">
        <v>10495</v>
      </c>
      <c r="J4627" s="4" t="s">
        <v>26467</v>
      </c>
      <c r="K4627" t="s">
        <v>17394</v>
      </c>
      <c r="L4627">
        <v>9091</v>
      </c>
      <c r="M4627" t="s">
        <v>10440</v>
      </c>
      <c r="N4627" t="s">
        <v>6275</v>
      </c>
      <c r="O4627" t="s">
        <v>62</v>
      </c>
      <c r="P4627" t="s">
        <v>6263</v>
      </c>
      <c r="R4627" t="s">
        <v>63</v>
      </c>
      <c r="S4627" t="s">
        <v>6276</v>
      </c>
      <c r="T4627">
        <v>67</v>
      </c>
      <c r="U4627" t="s">
        <v>6277</v>
      </c>
      <c r="V4627" t="s">
        <v>58</v>
      </c>
      <c r="W4627" t="s">
        <v>26455</v>
      </c>
      <c r="X4627" t="s">
        <v>26459</v>
      </c>
      <c r="Y4627" t="s">
        <v>6278</v>
      </c>
      <c r="Z4627" t="s">
        <v>19</v>
      </c>
      <c r="AA4627" t="s">
        <v>105</v>
      </c>
      <c r="AB4627">
        <v>689195</v>
      </c>
      <c r="AC4627">
        <v>10680000</v>
      </c>
      <c r="AD4627">
        <v>10969195</v>
      </c>
      <c r="AE4627">
        <v>0</v>
      </c>
      <c r="AF4627">
        <v>0</v>
      </c>
      <c r="AG4627" t="s">
        <v>10</v>
      </c>
      <c r="AH4627" t="s">
        <v>52</v>
      </c>
      <c r="AI4627">
        <v>113260</v>
      </c>
      <c r="AJ4627" t="s">
        <v>6274</v>
      </c>
      <c r="AK4627">
        <v>371</v>
      </c>
    </row>
    <row r="4628" spans="1:37" x14ac:dyDescent="0.2">
      <c r="A4628">
        <v>2012</v>
      </c>
      <c r="B4628">
        <v>240</v>
      </c>
      <c r="C4628" s="3">
        <v>240</v>
      </c>
      <c r="D4628" t="s">
        <v>26462</v>
      </c>
      <c r="E4628" t="s">
        <v>10487</v>
      </c>
      <c r="F4628">
        <v>2</v>
      </c>
      <c r="G4628">
        <v>2046</v>
      </c>
      <c r="H4628" t="s">
        <v>234</v>
      </c>
      <c r="I4628" t="s">
        <v>6280</v>
      </c>
      <c r="J4628" s="4" t="s">
        <v>26467</v>
      </c>
      <c r="K4628" t="s">
        <v>17394</v>
      </c>
      <c r="L4628">
        <v>9073</v>
      </c>
      <c r="M4628" t="s">
        <v>10440</v>
      </c>
      <c r="N4628" t="s">
        <v>6280</v>
      </c>
      <c r="O4628" t="s">
        <v>2</v>
      </c>
      <c r="P4628" t="s">
        <v>6263</v>
      </c>
      <c r="R4628" t="s">
        <v>76</v>
      </c>
      <c r="S4628" t="s">
        <v>6281</v>
      </c>
      <c r="T4628">
        <v>59</v>
      </c>
      <c r="U4628" t="s">
        <v>6282</v>
      </c>
      <c r="V4628" t="s">
        <v>7</v>
      </c>
      <c r="W4628" t="s">
        <v>7</v>
      </c>
      <c r="X4628" t="s">
        <v>26460</v>
      </c>
      <c r="Y4628" t="s">
        <v>6283</v>
      </c>
      <c r="Z4628" t="s">
        <v>1340</v>
      </c>
      <c r="AA4628" t="s">
        <v>917</v>
      </c>
      <c r="AB4628">
        <v>9969695</v>
      </c>
      <c r="AC4628">
        <v>38370000</v>
      </c>
      <c r="AD4628">
        <v>48339695</v>
      </c>
      <c r="AE4628">
        <v>2620450</v>
      </c>
      <c r="AF4628">
        <v>0</v>
      </c>
      <c r="AG4628" t="s">
        <v>10</v>
      </c>
      <c r="AH4628" t="s">
        <v>52</v>
      </c>
      <c r="AI4628">
        <v>637310</v>
      </c>
      <c r="AJ4628" t="s">
        <v>6279</v>
      </c>
      <c r="AK4628">
        <v>652</v>
      </c>
    </row>
    <row r="4629" spans="1:37" x14ac:dyDescent="0.2">
      <c r="A4629">
        <v>2012</v>
      </c>
      <c r="B4629">
        <v>240</v>
      </c>
      <c r="C4629" s="3">
        <v>240</v>
      </c>
      <c r="D4629" t="s">
        <v>26462</v>
      </c>
      <c r="E4629" t="s">
        <v>10487</v>
      </c>
      <c r="F4629">
        <v>3</v>
      </c>
      <c r="G4629">
        <v>2047</v>
      </c>
      <c r="H4629" t="s">
        <v>4</v>
      </c>
      <c r="I4629" t="s">
        <v>10494</v>
      </c>
      <c r="J4629" s="4" t="s">
        <v>26467</v>
      </c>
      <c r="K4629" t="s">
        <v>17394</v>
      </c>
      <c r="L4629">
        <v>1199</v>
      </c>
      <c r="M4629" t="s">
        <v>10453</v>
      </c>
      <c r="P4629" t="s">
        <v>6263</v>
      </c>
    </row>
    <row r="4630" spans="1:37" x14ac:dyDescent="0.2">
      <c r="A4630">
        <v>2012</v>
      </c>
      <c r="B4630">
        <v>240</v>
      </c>
      <c r="C4630" s="3">
        <v>240</v>
      </c>
      <c r="D4630" t="s">
        <v>26462</v>
      </c>
      <c r="E4630" t="s">
        <v>10487</v>
      </c>
      <c r="F4630">
        <v>4</v>
      </c>
      <c r="G4630">
        <v>2048</v>
      </c>
      <c r="H4630" t="s">
        <v>55</v>
      </c>
      <c r="I4630" t="s">
        <v>6268</v>
      </c>
      <c r="J4630" s="4" t="s">
        <v>26467</v>
      </c>
      <c r="K4630" t="s">
        <v>17394</v>
      </c>
      <c r="L4630">
        <v>1028</v>
      </c>
      <c r="M4630" t="s">
        <v>10440</v>
      </c>
      <c r="N4630" t="s">
        <v>6268</v>
      </c>
      <c r="O4630" t="s">
        <v>2</v>
      </c>
      <c r="P4630" t="s">
        <v>6263</v>
      </c>
      <c r="R4630" t="s">
        <v>55</v>
      </c>
      <c r="S4630" t="s">
        <v>6269</v>
      </c>
      <c r="T4630">
        <v>44</v>
      </c>
      <c r="U4630" t="s">
        <v>6270</v>
      </c>
      <c r="V4630" t="s">
        <v>7</v>
      </c>
      <c r="W4630" t="s">
        <v>7</v>
      </c>
      <c r="X4630" t="s">
        <v>26460</v>
      </c>
      <c r="Y4630" t="s">
        <v>6271</v>
      </c>
      <c r="Z4630" t="s">
        <v>6272</v>
      </c>
      <c r="AA4630" t="s">
        <v>6273</v>
      </c>
      <c r="AB4630">
        <v>1328000</v>
      </c>
      <c r="AC4630">
        <v>2000000</v>
      </c>
      <c r="AD4630">
        <v>3328000</v>
      </c>
      <c r="AE4630">
        <v>0</v>
      </c>
      <c r="AF4630">
        <v>0</v>
      </c>
      <c r="AG4630" t="s">
        <v>10</v>
      </c>
      <c r="AH4630" t="s">
        <v>11</v>
      </c>
      <c r="AI4630">
        <v>0</v>
      </c>
      <c r="AJ4630" t="s">
        <v>6267</v>
      </c>
      <c r="AK4630">
        <v>34</v>
      </c>
    </row>
    <row r="4631" spans="1:37" x14ac:dyDescent="0.2">
      <c r="A4631">
        <v>2012</v>
      </c>
      <c r="B4631">
        <v>240</v>
      </c>
      <c r="C4631" s="3">
        <v>240</v>
      </c>
      <c r="D4631" t="s">
        <v>26462</v>
      </c>
      <c r="E4631" t="s">
        <v>10487</v>
      </c>
      <c r="F4631">
        <v>5</v>
      </c>
      <c r="G4631">
        <v>2049</v>
      </c>
      <c r="H4631" t="s">
        <v>11677</v>
      </c>
      <c r="I4631" t="s">
        <v>6262</v>
      </c>
      <c r="J4631" s="4" t="s">
        <v>26467</v>
      </c>
      <c r="K4631" t="s">
        <v>17394</v>
      </c>
      <c r="L4631">
        <v>532</v>
      </c>
      <c r="M4631" t="s">
        <v>10440</v>
      </c>
      <c r="N4631" t="s">
        <v>6262</v>
      </c>
      <c r="O4631" t="s">
        <v>2</v>
      </c>
      <c r="P4631" t="s">
        <v>6263</v>
      </c>
      <c r="R4631" t="s">
        <v>1295</v>
      </c>
      <c r="S4631" t="s">
        <v>6264</v>
      </c>
      <c r="T4631">
        <v>52</v>
      </c>
      <c r="U4631" t="s">
        <v>6265</v>
      </c>
      <c r="V4631" t="s">
        <v>7</v>
      </c>
      <c r="W4631" t="s">
        <v>7</v>
      </c>
      <c r="X4631" t="s">
        <v>26460</v>
      </c>
      <c r="Y4631" t="s">
        <v>6266</v>
      </c>
      <c r="Z4631" t="s">
        <v>390</v>
      </c>
      <c r="AA4631" t="s">
        <v>112</v>
      </c>
      <c r="AB4631">
        <v>205300</v>
      </c>
      <c r="AC4631">
        <v>2500000</v>
      </c>
      <c r="AD4631">
        <v>2705300</v>
      </c>
      <c r="AE4631">
        <v>0</v>
      </c>
      <c r="AF4631">
        <v>0</v>
      </c>
      <c r="AG4631" t="s">
        <v>10</v>
      </c>
      <c r="AH4631" t="s">
        <v>11</v>
      </c>
      <c r="AI4631">
        <v>0</v>
      </c>
      <c r="AJ4631" t="s">
        <v>6261</v>
      </c>
      <c r="AK4631">
        <v>32</v>
      </c>
    </row>
    <row r="4632" spans="1:37" x14ac:dyDescent="0.2">
      <c r="A4632">
        <v>2012</v>
      </c>
      <c r="B4632">
        <v>240</v>
      </c>
      <c r="C4632" s="3">
        <v>240</v>
      </c>
      <c r="D4632" t="s">
        <v>26462</v>
      </c>
      <c r="E4632" t="s">
        <v>10487</v>
      </c>
      <c r="F4632">
        <v>6</v>
      </c>
      <c r="G4632">
        <v>2050</v>
      </c>
      <c r="H4632" t="s">
        <v>48</v>
      </c>
      <c r="I4632" t="s">
        <v>6297</v>
      </c>
      <c r="J4632" s="4" t="s">
        <v>26467</v>
      </c>
      <c r="K4632" t="s">
        <v>17394</v>
      </c>
      <c r="L4632">
        <v>234</v>
      </c>
      <c r="M4632" t="s">
        <v>10440</v>
      </c>
      <c r="N4632" t="s">
        <v>6297</v>
      </c>
      <c r="O4632" t="s">
        <v>2</v>
      </c>
      <c r="P4632" t="s">
        <v>6263</v>
      </c>
      <c r="R4632" t="s">
        <v>48</v>
      </c>
      <c r="S4632" t="s">
        <v>6298</v>
      </c>
      <c r="U4632" t="s">
        <v>6299</v>
      </c>
      <c r="V4632" t="s">
        <v>72</v>
      </c>
      <c r="W4632" t="s">
        <v>26455</v>
      </c>
      <c r="X4632" t="s">
        <v>26459</v>
      </c>
      <c r="Y4632" t="s">
        <v>6300</v>
      </c>
      <c r="Z4632" t="s">
        <v>6301</v>
      </c>
      <c r="AA4632" t="s">
        <v>122</v>
      </c>
      <c r="AB4632">
        <v>20000</v>
      </c>
      <c r="AC4632">
        <v>0</v>
      </c>
      <c r="AD4632">
        <v>184000</v>
      </c>
      <c r="AE4632">
        <v>0</v>
      </c>
      <c r="AF4632">
        <v>0</v>
      </c>
      <c r="AJ4632" t="s">
        <v>6296</v>
      </c>
      <c r="AK4632">
        <v>788</v>
      </c>
    </row>
    <row r="4633" spans="1:37" x14ac:dyDescent="0.2">
      <c r="A4633">
        <v>2012</v>
      </c>
      <c r="B4633">
        <v>240</v>
      </c>
      <c r="C4633" s="3">
        <v>240</v>
      </c>
      <c r="D4633" t="s">
        <v>26462</v>
      </c>
      <c r="E4633" t="s">
        <v>10487</v>
      </c>
      <c r="F4633">
        <v>7</v>
      </c>
      <c r="G4633">
        <v>2051</v>
      </c>
      <c r="H4633" t="s">
        <v>4</v>
      </c>
      <c r="I4633" t="s">
        <v>4439</v>
      </c>
      <c r="J4633" s="4" t="s">
        <v>26467</v>
      </c>
      <c r="K4633" t="s">
        <v>17394</v>
      </c>
      <c r="L4633">
        <v>177</v>
      </c>
      <c r="M4633" t="s">
        <v>10440</v>
      </c>
      <c r="N4633" t="s">
        <v>4439</v>
      </c>
      <c r="O4633" t="s">
        <v>2</v>
      </c>
      <c r="P4633" t="s">
        <v>6263</v>
      </c>
      <c r="R4633" t="s">
        <v>4</v>
      </c>
      <c r="S4633" t="s">
        <v>6303</v>
      </c>
      <c r="T4633">
        <v>49</v>
      </c>
      <c r="U4633" t="s">
        <v>6304</v>
      </c>
      <c r="V4633" t="s">
        <v>24</v>
      </c>
      <c r="W4633" t="s">
        <v>24</v>
      </c>
      <c r="X4633" t="s">
        <v>26459</v>
      </c>
      <c r="Y4633" t="s">
        <v>6305</v>
      </c>
      <c r="Z4633" t="s">
        <v>6306</v>
      </c>
      <c r="AB4633">
        <v>325000</v>
      </c>
      <c r="AC4633">
        <v>2400000</v>
      </c>
      <c r="AD4633">
        <v>1525000</v>
      </c>
      <c r="AE4633">
        <v>0</v>
      </c>
      <c r="AF4633">
        <v>0</v>
      </c>
      <c r="AG4633" t="s">
        <v>10</v>
      </c>
      <c r="AH4633" t="s">
        <v>11</v>
      </c>
      <c r="AI4633">
        <v>0</v>
      </c>
      <c r="AJ4633" t="s">
        <v>6302</v>
      </c>
      <c r="AK4633">
        <v>789</v>
      </c>
    </row>
    <row r="4634" spans="1:37" ht="80" x14ac:dyDescent="0.2">
      <c r="A4634">
        <v>2012</v>
      </c>
      <c r="B4634">
        <v>240</v>
      </c>
      <c r="C4634" s="3">
        <v>240</v>
      </c>
      <c r="D4634" t="s">
        <v>26462</v>
      </c>
      <c r="E4634" t="s">
        <v>10487</v>
      </c>
      <c r="F4634">
        <v>8</v>
      </c>
      <c r="G4634">
        <v>2052</v>
      </c>
      <c r="H4634" t="s">
        <v>590</v>
      </c>
      <c r="I4634" t="s">
        <v>6291</v>
      </c>
      <c r="J4634" s="4" t="s">
        <v>26467</v>
      </c>
      <c r="K4634" t="s">
        <v>17394</v>
      </c>
      <c r="L4634">
        <v>114</v>
      </c>
      <c r="M4634" t="s">
        <v>10440</v>
      </c>
      <c r="N4634" t="s">
        <v>6291</v>
      </c>
      <c r="O4634" t="s">
        <v>2</v>
      </c>
      <c r="P4634" t="s">
        <v>6263</v>
      </c>
      <c r="R4634" t="s">
        <v>6292</v>
      </c>
      <c r="S4634" t="s">
        <v>6293</v>
      </c>
      <c r="T4634">
        <v>55</v>
      </c>
      <c r="U4634" s="1" t="s">
        <v>6294</v>
      </c>
      <c r="V4634" t="s">
        <v>292</v>
      </c>
      <c r="W4634" t="s">
        <v>26454</v>
      </c>
      <c r="X4634" t="s">
        <v>26460</v>
      </c>
      <c r="Y4634" t="s">
        <v>6295</v>
      </c>
      <c r="Z4634" t="s">
        <v>121</v>
      </c>
      <c r="AA4634" t="s">
        <v>121</v>
      </c>
      <c r="AB4634">
        <v>1885000</v>
      </c>
      <c r="AC4634">
        <v>7000000</v>
      </c>
      <c r="AD4634">
        <v>8895000</v>
      </c>
      <c r="AE4634">
        <v>610000</v>
      </c>
      <c r="AF4634">
        <v>0</v>
      </c>
      <c r="AG4634" t="s">
        <v>10</v>
      </c>
      <c r="AH4634" t="s">
        <v>114</v>
      </c>
      <c r="AI4634">
        <v>156000</v>
      </c>
      <c r="AJ4634" t="s">
        <v>6290</v>
      </c>
      <c r="AK4634">
        <v>787</v>
      </c>
    </row>
    <row r="4635" spans="1:37" x14ac:dyDescent="0.2">
      <c r="A4635">
        <v>2012</v>
      </c>
      <c r="B4635">
        <v>240</v>
      </c>
      <c r="C4635" s="3">
        <v>240</v>
      </c>
      <c r="D4635" t="s">
        <v>26462</v>
      </c>
      <c r="E4635" t="s">
        <v>10487</v>
      </c>
      <c r="F4635">
        <v>9</v>
      </c>
      <c r="G4635">
        <v>2053</v>
      </c>
      <c r="H4635" t="s">
        <v>4</v>
      </c>
      <c r="I4635" t="s">
        <v>10496</v>
      </c>
      <c r="J4635" s="4" t="s">
        <v>26467</v>
      </c>
      <c r="K4635" t="s">
        <v>17394</v>
      </c>
      <c r="L4635">
        <v>70</v>
      </c>
      <c r="M4635" t="s">
        <v>10440</v>
      </c>
      <c r="N4635" t="s">
        <v>6285</v>
      </c>
      <c r="O4635" t="s">
        <v>2</v>
      </c>
      <c r="P4635" t="s">
        <v>6263</v>
      </c>
      <c r="R4635" t="s">
        <v>69</v>
      </c>
      <c r="S4635" t="s">
        <v>6286</v>
      </c>
      <c r="T4635">
        <v>42</v>
      </c>
      <c r="U4635" t="s">
        <v>6287</v>
      </c>
      <c r="V4635" t="s">
        <v>72</v>
      </c>
      <c r="W4635" t="s">
        <v>26455</v>
      </c>
      <c r="X4635" t="s">
        <v>26459</v>
      </c>
      <c r="Y4635" t="s">
        <v>6288</v>
      </c>
      <c r="Z4635" t="s">
        <v>6289</v>
      </c>
      <c r="AA4635" t="s">
        <v>112</v>
      </c>
      <c r="AB4635">
        <v>47922</v>
      </c>
      <c r="AC4635">
        <v>0</v>
      </c>
      <c r="AD4635">
        <v>47922</v>
      </c>
      <c r="AE4635">
        <v>0</v>
      </c>
      <c r="AF4635">
        <v>0</v>
      </c>
      <c r="AG4635" t="s">
        <v>10</v>
      </c>
      <c r="AH4635" t="s">
        <v>52</v>
      </c>
      <c r="AI4635">
        <v>251477</v>
      </c>
      <c r="AJ4635" t="s">
        <v>6284</v>
      </c>
      <c r="AK4635">
        <v>784</v>
      </c>
    </row>
    <row r="4636" spans="1:37" x14ac:dyDescent="0.2">
      <c r="A4636">
        <v>2012</v>
      </c>
      <c r="B4636">
        <v>240</v>
      </c>
      <c r="C4636" s="3">
        <v>240</v>
      </c>
      <c r="D4636" t="s">
        <v>26462</v>
      </c>
      <c r="E4636" t="s">
        <v>10487</v>
      </c>
      <c r="F4636">
        <v>10</v>
      </c>
      <c r="G4636">
        <v>2054</v>
      </c>
      <c r="H4636" t="s">
        <v>4</v>
      </c>
      <c r="I4636" t="s">
        <v>10497</v>
      </c>
      <c r="J4636" s="4" t="s">
        <v>26467</v>
      </c>
      <c r="K4636" t="s">
        <v>17394</v>
      </c>
      <c r="L4636">
        <v>30</v>
      </c>
      <c r="M4636" t="s">
        <v>10440</v>
      </c>
      <c r="N4636" t="s">
        <v>6308</v>
      </c>
      <c r="O4636" t="s">
        <v>2</v>
      </c>
      <c r="P4636" t="s">
        <v>6263</v>
      </c>
      <c r="R4636" t="s">
        <v>69</v>
      </c>
      <c r="S4636" t="s">
        <v>6309</v>
      </c>
      <c r="T4636">
        <v>40</v>
      </c>
      <c r="U4636" t="s">
        <v>6310</v>
      </c>
      <c r="V4636" t="s">
        <v>24</v>
      </c>
      <c r="W4636" t="s">
        <v>24</v>
      </c>
      <c r="X4636" t="s">
        <v>26459</v>
      </c>
      <c r="Y4636" t="s">
        <v>6311</v>
      </c>
      <c r="Z4636" t="s">
        <v>6312</v>
      </c>
      <c r="AA4636" t="s">
        <v>112</v>
      </c>
      <c r="AB4636">
        <v>180435</v>
      </c>
      <c r="AC4636">
        <v>0</v>
      </c>
      <c r="AD4636">
        <v>180435</v>
      </c>
      <c r="AE4636">
        <v>0</v>
      </c>
      <c r="AF4636">
        <v>0</v>
      </c>
      <c r="AG4636" t="s">
        <v>10</v>
      </c>
      <c r="AH4636" t="s">
        <v>11</v>
      </c>
      <c r="AI4636">
        <v>0</v>
      </c>
      <c r="AJ4636" t="s">
        <v>6307</v>
      </c>
      <c r="AK4636">
        <v>791</v>
      </c>
    </row>
    <row r="4637" spans="1:37" ht="64" x14ac:dyDescent="0.2">
      <c r="A4637">
        <v>2012</v>
      </c>
      <c r="B4637" s="2">
        <v>241</v>
      </c>
      <c r="C4637" s="3">
        <v>241</v>
      </c>
      <c r="D4637" t="s">
        <v>26463</v>
      </c>
      <c r="E4637" t="s">
        <v>10492</v>
      </c>
      <c r="F4637">
        <v>1</v>
      </c>
      <c r="G4637">
        <v>2055</v>
      </c>
      <c r="H4637" t="s">
        <v>63</v>
      </c>
      <c r="I4637" t="s">
        <v>10498</v>
      </c>
      <c r="J4637" t="s">
        <v>26468</v>
      </c>
      <c r="L4637">
        <v>10535</v>
      </c>
      <c r="M4637" t="s">
        <v>10440</v>
      </c>
      <c r="N4637" t="s">
        <v>6314</v>
      </c>
      <c r="O4637" t="s">
        <v>62</v>
      </c>
      <c r="P4637" t="s">
        <v>6315</v>
      </c>
      <c r="R4637" t="s">
        <v>63</v>
      </c>
      <c r="S4637" t="s">
        <v>1937</v>
      </c>
      <c r="T4637">
        <v>40</v>
      </c>
      <c r="U4637" s="1" t="s">
        <v>6316</v>
      </c>
      <c r="V4637" t="s">
        <v>110</v>
      </c>
      <c r="W4637" t="s">
        <v>26454</v>
      </c>
      <c r="X4637" t="s">
        <v>26460</v>
      </c>
      <c r="Y4637" t="s">
        <v>6317</v>
      </c>
      <c r="Z4637" t="s">
        <v>19</v>
      </c>
      <c r="AA4637" t="s">
        <v>19</v>
      </c>
      <c r="AB4637">
        <v>9175360.2100000009</v>
      </c>
      <c r="AC4637">
        <v>27000000</v>
      </c>
      <c r="AD4637">
        <v>26775360</v>
      </c>
      <c r="AE4637">
        <v>0</v>
      </c>
      <c r="AF4637">
        <v>0</v>
      </c>
      <c r="AG4637" t="s">
        <v>10</v>
      </c>
      <c r="AH4637" t="s">
        <v>52</v>
      </c>
      <c r="AI4637">
        <v>295008</v>
      </c>
      <c r="AJ4637" t="s">
        <v>6313</v>
      </c>
      <c r="AK4637">
        <v>372</v>
      </c>
    </row>
    <row r="4638" spans="1:37" x14ac:dyDescent="0.2">
      <c r="A4638">
        <v>2012</v>
      </c>
      <c r="B4638">
        <v>241</v>
      </c>
      <c r="C4638" s="3">
        <v>241</v>
      </c>
      <c r="D4638" t="s">
        <v>26463</v>
      </c>
      <c r="E4638" t="s">
        <v>10492</v>
      </c>
      <c r="F4638">
        <v>2</v>
      </c>
      <c r="G4638">
        <v>2056</v>
      </c>
      <c r="H4638" t="s">
        <v>234</v>
      </c>
      <c r="I4638" t="s">
        <v>6319</v>
      </c>
      <c r="J4638" t="s">
        <v>26468</v>
      </c>
      <c r="L4638">
        <v>5904</v>
      </c>
      <c r="M4638" t="s">
        <v>10440</v>
      </c>
      <c r="N4638" t="s">
        <v>6319</v>
      </c>
      <c r="O4638" t="s">
        <v>2</v>
      </c>
      <c r="P4638" t="s">
        <v>6315</v>
      </c>
      <c r="R4638" t="s">
        <v>76</v>
      </c>
      <c r="S4638" t="s">
        <v>6320</v>
      </c>
      <c r="T4638">
        <v>54</v>
      </c>
      <c r="U4638" t="s">
        <v>6321</v>
      </c>
      <c r="V4638" t="s">
        <v>24</v>
      </c>
      <c r="W4638" t="s">
        <v>24</v>
      </c>
      <c r="X4638" t="s">
        <v>26459</v>
      </c>
      <c r="Y4638" t="s">
        <v>6322</v>
      </c>
      <c r="Z4638" t="s">
        <v>6323</v>
      </c>
      <c r="AA4638" t="s">
        <v>6324</v>
      </c>
      <c r="AB4638">
        <v>875008</v>
      </c>
      <c r="AC4638">
        <v>1065000</v>
      </c>
      <c r="AD4638">
        <v>1940008</v>
      </c>
      <c r="AE4638">
        <v>287640</v>
      </c>
      <c r="AF4638">
        <v>0</v>
      </c>
      <c r="AG4638" t="s">
        <v>10</v>
      </c>
      <c r="AH4638" t="s">
        <v>52</v>
      </c>
      <c r="AI4638">
        <v>189815</v>
      </c>
      <c r="AJ4638" t="s">
        <v>6318</v>
      </c>
      <c r="AK4638">
        <v>656</v>
      </c>
    </row>
    <row r="4639" spans="1:37" ht="64" x14ac:dyDescent="0.2">
      <c r="A4639">
        <v>2012</v>
      </c>
      <c r="B4639">
        <v>241</v>
      </c>
      <c r="C4639" s="3">
        <v>241</v>
      </c>
      <c r="D4639" t="s">
        <v>26463</v>
      </c>
      <c r="E4639" t="s">
        <v>10492</v>
      </c>
      <c r="F4639">
        <v>3</v>
      </c>
      <c r="G4639">
        <v>2057</v>
      </c>
      <c r="H4639" t="s">
        <v>55</v>
      </c>
      <c r="I4639" t="s">
        <v>6350</v>
      </c>
      <c r="J4639" t="s">
        <v>26468</v>
      </c>
      <c r="L4639">
        <v>2480</v>
      </c>
      <c r="M4639" t="s">
        <v>10440</v>
      </c>
      <c r="N4639" t="s">
        <v>6350</v>
      </c>
      <c r="O4639" t="s">
        <v>2</v>
      </c>
      <c r="P4639" t="s">
        <v>6315</v>
      </c>
      <c r="R4639" t="s">
        <v>501</v>
      </c>
      <c r="S4639" t="s">
        <v>6351</v>
      </c>
      <c r="U4639" s="1" t="s">
        <v>6352</v>
      </c>
      <c r="V4639" t="s">
        <v>7</v>
      </c>
      <c r="W4639" t="s">
        <v>7</v>
      </c>
      <c r="X4639" t="s">
        <v>26460</v>
      </c>
      <c r="Y4639" t="s">
        <v>6353</v>
      </c>
      <c r="Z4639" t="s">
        <v>217</v>
      </c>
      <c r="AA4639" t="s">
        <v>6354</v>
      </c>
      <c r="AB4639">
        <v>610000</v>
      </c>
      <c r="AC4639">
        <v>0</v>
      </c>
      <c r="AD4639">
        <v>610000</v>
      </c>
      <c r="AE4639">
        <v>0</v>
      </c>
      <c r="AF4639">
        <v>0</v>
      </c>
      <c r="AJ4639" t="s">
        <v>6349</v>
      </c>
      <c r="AK4639">
        <v>798</v>
      </c>
    </row>
    <row r="4640" spans="1:37" x14ac:dyDescent="0.2">
      <c r="A4640">
        <v>2012</v>
      </c>
      <c r="B4640">
        <v>241</v>
      </c>
      <c r="C4640" s="3">
        <v>241</v>
      </c>
      <c r="D4640" t="s">
        <v>26463</v>
      </c>
      <c r="E4640" t="s">
        <v>10492</v>
      </c>
      <c r="F4640">
        <v>4</v>
      </c>
      <c r="G4640">
        <v>2058</v>
      </c>
      <c r="H4640" t="s">
        <v>4</v>
      </c>
      <c r="I4640" t="s">
        <v>6332</v>
      </c>
      <c r="J4640" t="s">
        <v>26468</v>
      </c>
      <c r="L4640">
        <v>224</v>
      </c>
      <c r="M4640" t="s">
        <v>10440</v>
      </c>
      <c r="N4640" t="s">
        <v>6332</v>
      </c>
      <c r="O4640" t="s">
        <v>2</v>
      </c>
      <c r="P4640" t="s">
        <v>6315</v>
      </c>
      <c r="R4640" t="s">
        <v>69</v>
      </c>
      <c r="S4640" t="s">
        <v>6333</v>
      </c>
      <c r="T4640">
        <v>38</v>
      </c>
      <c r="U4640" t="s">
        <v>6334</v>
      </c>
      <c r="V4640" t="s">
        <v>24</v>
      </c>
      <c r="W4640" t="s">
        <v>24</v>
      </c>
      <c r="X4640" t="s">
        <v>26459</v>
      </c>
      <c r="Y4640" t="s">
        <v>6335</v>
      </c>
      <c r="Z4640" t="s">
        <v>6336</v>
      </c>
      <c r="AC4640">
        <v>0</v>
      </c>
      <c r="AD4640">
        <v>0</v>
      </c>
      <c r="AE4640">
        <v>0</v>
      </c>
      <c r="AF4640">
        <v>0</v>
      </c>
      <c r="AJ4640" t="s">
        <v>6331</v>
      </c>
      <c r="AK4640">
        <v>794</v>
      </c>
    </row>
    <row r="4641" spans="1:37" ht="96" x14ac:dyDescent="0.2">
      <c r="A4641">
        <v>2012</v>
      </c>
      <c r="B4641">
        <v>241</v>
      </c>
      <c r="C4641" s="3">
        <v>241</v>
      </c>
      <c r="D4641" t="s">
        <v>26463</v>
      </c>
      <c r="E4641" t="s">
        <v>10492</v>
      </c>
      <c r="F4641">
        <v>5</v>
      </c>
      <c r="G4641">
        <v>2059</v>
      </c>
      <c r="H4641" t="s">
        <v>590</v>
      </c>
      <c r="I4641" t="s">
        <v>6326</v>
      </c>
      <c r="J4641" t="s">
        <v>26468</v>
      </c>
      <c r="L4641">
        <v>136</v>
      </c>
      <c r="M4641" t="s">
        <v>10440</v>
      </c>
      <c r="N4641" t="s">
        <v>6326</v>
      </c>
      <c r="O4641" t="s">
        <v>2</v>
      </c>
      <c r="P4641" t="s">
        <v>6315</v>
      </c>
      <c r="R4641" t="s">
        <v>590</v>
      </c>
      <c r="S4641" t="s">
        <v>6327</v>
      </c>
      <c r="T4641">
        <v>27</v>
      </c>
      <c r="U4641" s="1" t="s">
        <v>6328</v>
      </c>
      <c r="V4641" t="s">
        <v>24</v>
      </c>
      <c r="W4641" t="s">
        <v>24</v>
      </c>
      <c r="X4641" t="s">
        <v>26459</v>
      </c>
      <c r="Y4641" t="s">
        <v>6329</v>
      </c>
      <c r="Z4641" t="s">
        <v>6330</v>
      </c>
      <c r="AB4641">
        <v>435000</v>
      </c>
      <c r="AC4641">
        <v>4500000</v>
      </c>
      <c r="AD4641">
        <v>4935000</v>
      </c>
      <c r="AE4641">
        <v>0</v>
      </c>
      <c r="AF4641">
        <v>0</v>
      </c>
      <c r="AG4641" t="s">
        <v>10</v>
      </c>
      <c r="AH4641" t="s">
        <v>11</v>
      </c>
      <c r="AI4641">
        <v>0</v>
      </c>
      <c r="AJ4641" t="s">
        <v>6325</v>
      </c>
      <c r="AK4641">
        <v>792</v>
      </c>
    </row>
    <row r="4642" spans="1:37" x14ac:dyDescent="0.2">
      <c r="A4642">
        <v>2012</v>
      </c>
      <c r="B4642">
        <v>241</v>
      </c>
      <c r="C4642" s="3">
        <v>241</v>
      </c>
      <c r="D4642" t="s">
        <v>26463</v>
      </c>
      <c r="E4642" t="s">
        <v>10492</v>
      </c>
      <c r="F4642">
        <v>6</v>
      </c>
      <c r="G4642">
        <v>2060</v>
      </c>
      <c r="H4642" t="s">
        <v>4</v>
      </c>
      <c r="I4642" t="s">
        <v>6338</v>
      </c>
      <c r="J4642" t="s">
        <v>26468</v>
      </c>
      <c r="L4642">
        <v>90</v>
      </c>
      <c r="M4642" t="s">
        <v>10440</v>
      </c>
      <c r="N4642" t="s">
        <v>6338</v>
      </c>
      <c r="O4642" t="s">
        <v>2</v>
      </c>
      <c r="P4642" t="s">
        <v>6315</v>
      </c>
      <c r="R4642" t="s">
        <v>69</v>
      </c>
      <c r="S4642" t="s">
        <v>6339</v>
      </c>
      <c r="T4642">
        <v>45</v>
      </c>
      <c r="U4642" t="s">
        <v>6340</v>
      </c>
      <c r="V4642" t="s">
        <v>24</v>
      </c>
      <c r="W4642" t="s">
        <v>24</v>
      </c>
      <c r="X4642" t="s">
        <v>26459</v>
      </c>
      <c r="Y4642" t="s">
        <v>6341</v>
      </c>
      <c r="Z4642" t="s">
        <v>122</v>
      </c>
      <c r="AA4642" t="s">
        <v>6342</v>
      </c>
      <c r="AB4642">
        <v>1279651</v>
      </c>
      <c r="AC4642">
        <v>5500000</v>
      </c>
      <c r="AD4642">
        <v>5765000</v>
      </c>
      <c r="AE4642">
        <v>949000</v>
      </c>
      <c r="AF4642">
        <v>0</v>
      </c>
      <c r="AJ4642" t="s">
        <v>6337</v>
      </c>
      <c r="AK4642">
        <v>796</v>
      </c>
    </row>
    <row r="4643" spans="1:37" x14ac:dyDescent="0.2">
      <c r="A4643">
        <v>2012</v>
      </c>
      <c r="B4643">
        <v>241</v>
      </c>
      <c r="C4643" s="3">
        <v>241</v>
      </c>
      <c r="D4643" t="s">
        <v>26463</v>
      </c>
      <c r="E4643" t="s">
        <v>10492</v>
      </c>
      <c r="F4643">
        <v>7</v>
      </c>
      <c r="G4643">
        <v>2061</v>
      </c>
      <c r="H4643" t="s">
        <v>4</v>
      </c>
      <c r="I4643" t="s">
        <v>6344</v>
      </c>
      <c r="J4643" t="s">
        <v>26468</v>
      </c>
      <c r="L4643">
        <v>53</v>
      </c>
      <c r="M4643" t="s">
        <v>10440</v>
      </c>
      <c r="N4643" t="s">
        <v>6344</v>
      </c>
      <c r="O4643" t="s">
        <v>2</v>
      </c>
      <c r="P4643" t="s">
        <v>6315</v>
      </c>
      <c r="R4643" t="s">
        <v>4</v>
      </c>
      <c r="S4643" t="s">
        <v>6345</v>
      </c>
      <c r="T4643">
        <v>48</v>
      </c>
      <c r="U4643" t="s">
        <v>6346</v>
      </c>
      <c r="V4643" t="s">
        <v>24</v>
      </c>
      <c r="W4643" t="s">
        <v>24</v>
      </c>
      <c r="X4643" t="s">
        <v>26459</v>
      </c>
      <c r="Y4643" t="s">
        <v>6347</v>
      </c>
      <c r="Z4643" t="s">
        <v>5716</v>
      </c>
      <c r="AA4643" t="s">
        <v>6348</v>
      </c>
      <c r="AB4643">
        <v>610000</v>
      </c>
      <c r="AC4643">
        <v>1500000</v>
      </c>
      <c r="AD4643">
        <v>2117000</v>
      </c>
      <c r="AE4643">
        <v>0</v>
      </c>
      <c r="AF4643">
        <v>1</v>
      </c>
      <c r="AG4643" t="s">
        <v>10</v>
      </c>
      <c r="AH4643" t="s">
        <v>11</v>
      </c>
      <c r="AI4643">
        <v>0</v>
      </c>
      <c r="AJ4643" t="s">
        <v>6343</v>
      </c>
      <c r="AK4643">
        <v>797</v>
      </c>
    </row>
    <row r="4644" spans="1:37" x14ac:dyDescent="0.2">
      <c r="A4644">
        <v>2012</v>
      </c>
      <c r="B4644" s="2">
        <v>242</v>
      </c>
      <c r="C4644" s="3">
        <v>242</v>
      </c>
      <c r="D4644" t="s">
        <v>26462</v>
      </c>
      <c r="E4644" t="s">
        <v>10493</v>
      </c>
      <c r="F4644">
        <v>1</v>
      </c>
      <c r="G4644">
        <v>2062</v>
      </c>
      <c r="H4644" t="s">
        <v>63</v>
      </c>
      <c r="I4644" t="s">
        <v>10500</v>
      </c>
      <c r="J4644" s="4" t="s">
        <v>26467</v>
      </c>
      <c r="K4644" t="s">
        <v>17394</v>
      </c>
      <c r="L4644">
        <v>8634</v>
      </c>
      <c r="M4644" t="s">
        <v>10440</v>
      </c>
      <c r="N4644" t="s">
        <v>6369</v>
      </c>
      <c r="O4644" t="s">
        <v>62</v>
      </c>
      <c r="P4644" t="s">
        <v>6357</v>
      </c>
      <c r="R4644" t="s">
        <v>63</v>
      </c>
      <c r="S4644" t="s">
        <v>6370</v>
      </c>
      <c r="T4644">
        <v>33</v>
      </c>
      <c r="U4644" t="s">
        <v>6371</v>
      </c>
      <c r="V4644" t="s">
        <v>16</v>
      </c>
      <c r="W4644" t="s">
        <v>26454</v>
      </c>
      <c r="X4644" t="s">
        <v>26460</v>
      </c>
      <c r="Y4644" t="s">
        <v>6372</v>
      </c>
      <c r="Z4644" t="s">
        <v>6373</v>
      </c>
      <c r="AA4644" t="s">
        <v>105</v>
      </c>
      <c r="AB4644">
        <v>752930</v>
      </c>
      <c r="AC4644">
        <v>0</v>
      </c>
      <c r="AD4644">
        <v>752930</v>
      </c>
      <c r="AE4644">
        <v>342675</v>
      </c>
      <c r="AF4644">
        <v>0</v>
      </c>
      <c r="AG4644" t="s">
        <v>10</v>
      </c>
      <c r="AH4644" t="s">
        <v>11</v>
      </c>
      <c r="AI4644">
        <v>0</v>
      </c>
      <c r="AJ4644" t="s">
        <v>6368</v>
      </c>
      <c r="AK4644">
        <v>373</v>
      </c>
    </row>
    <row r="4645" spans="1:37" x14ac:dyDescent="0.2">
      <c r="A4645">
        <v>2012</v>
      </c>
      <c r="B4645">
        <v>242</v>
      </c>
      <c r="C4645" s="3">
        <v>242</v>
      </c>
      <c r="D4645" t="s">
        <v>26462</v>
      </c>
      <c r="E4645" t="s">
        <v>10493</v>
      </c>
      <c r="F4645">
        <v>2</v>
      </c>
      <c r="G4645">
        <v>2063</v>
      </c>
      <c r="H4645" t="s">
        <v>234</v>
      </c>
      <c r="I4645" t="s">
        <v>10501</v>
      </c>
      <c r="J4645" s="4" t="s">
        <v>26467</v>
      </c>
      <c r="K4645" t="s">
        <v>17394</v>
      </c>
      <c r="L4645">
        <v>7322</v>
      </c>
      <c r="M4645" t="s">
        <v>10440</v>
      </c>
      <c r="N4645" t="s">
        <v>6375</v>
      </c>
      <c r="O4645" t="s">
        <v>2</v>
      </c>
      <c r="P4645" t="s">
        <v>6357</v>
      </c>
      <c r="R4645" t="s">
        <v>76</v>
      </c>
      <c r="S4645" t="s">
        <v>6376</v>
      </c>
      <c r="T4645">
        <v>49</v>
      </c>
      <c r="U4645" t="s">
        <v>6377</v>
      </c>
      <c r="V4645" t="s">
        <v>110</v>
      </c>
      <c r="W4645" t="s">
        <v>26454</v>
      </c>
      <c r="X4645" t="s">
        <v>26460</v>
      </c>
      <c r="Y4645" t="s">
        <v>6378</v>
      </c>
      <c r="Z4645" t="s">
        <v>19</v>
      </c>
      <c r="AA4645" t="s">
        <v>19</v>
      </c>
      <c r="AB4645">
        <v>2066441</v>
      </c>
      <c r="AC4645">
        <v>11300000</v>
      </c>
      <c r="AD4645">
        <v>13366441</v>
      </c>
      <c r="AE4645">
        <v>1336150</v>
      </c>
      <c r="AF4645">
        <v>0</v>
      </c>
      <c r="AG4645" t="s">
        <v>10</v>
      </c>
      <c r="AH4645" t="s">
        <v>52</v>
      </c>
      <c r="AI4645">
        <v>376586</v>
      </c>
      <c r="AJ4645" t="s">
        <v>6374</v>
      </c>
      <c r="AK4645">
        <v>659</v>
      </c>
    </row>
    <row r="4646" spans="1:37" x14ac:dyDescent="0.2">
      <c r="A4646">
        <v>2012</v>
      </c>
      <c r="B4646">
        <v>242</v>
      </c>
      <c r="C4646" s="3">
        <v>242</v>
      </c>
      <c r="D4646" t="s">
        <v>26462</v>
      </c>
      <c r="E4646" t="s">
        <v>10493</v>
      </c>
      <c r="F4646">
        <v>3</v>
      </c>
      <c r="G4646">
        <v>2064</v>
      </c>
      <c r="H4646" t="s">
        <v>55</v>
      </c>
      <c r="I4646" t="s">
        <v>6413</v>
      </c>
      <c r="J4646" s="4" t="s">
        <v>26467</v>
      </c>
      <c r="K4646" t="s">
        <v>17394</v>
      </c>
      <c r="L4646">
        <v>2373</v>
      </c>
      <c r="M4646" t="s">
        <v>10440</v>
      </c>
      <c r="N4646" t="s">
        <v>6413</v>
      </c>
      <c r="O4646" t="s">
        <v>2</v>
      </c>
      <c r="P4646" t="s">
        <v>6357</v>
      </c>
      <c r="R4646" t="s">
        <v>501</v>
      </c>
      <c r="S4646" t="s">
        <v>6414</v>
      </c>
      <c r="T4646">
        <v>39</v>
      </c>
      <c r="U4646" t="s">
        <v>6415</v>
      </c>
      <c r="V4646" t="s">
        <v>16</v>
      </c>
      <c r="W4646" t="s">
        <v>26454</v>
      </c>
      <c r="X4646" t="s">
        <v>26460</v>
      </c>
      <c r="Y4646" t="s">
        <v>6416</v>
      </c>
      <c r="Z4646" t="s">
        <v>6417</v>
      </c>
      <c r="AA4646" t="s">
        <v>112</v>
      </c>
      <c r="AB4646">
        <v>653100</v>
      </c>
      <c r="AC4646">
        <v>4700000</v>
      </c>
      <c r="AD4646">
        <v>5039100</v>
      </c>
      <c r="AE4646">
        <v>0</v>
      </c>
      <c r="AF4646">
        <v>0</v>
      </c>
      <c r="AG4646" t="s">
        <v>10</v>
      </c>
      <c r="AH4646" t="s">
        <v>114</v>
      </c>
      <c r="AI4646">
        <v>214020</v>
      </c>
      <c r="AJ4646" t="s">
        <v>6412</v>
      </c>
      <c r="AK4646">
        <v>832</v>
      </c>
    </row>
    <row r="4647" spans="1:37" x14ac:dyDescent="0.2">
      <c r="A4647">
        <v>2012</v>
      </c>
      <c r="B4647">
        <v>242</v>
      </c>
      <c r="C4647" s="3">
        <v>242</v>
      </c>
      <c r="D4647" t="s">
        <v>26462</v>
      </c>
      <c r="E4647" t="s">
        <v>10493</v>
      </c>
      <c r="F4647">
        <v>4</v>
      </c>
      <c r="G4647">
        <v>2065</v>
      </c>
      <c r="H4647" t="s">
        <v>14001</v>
      </c>
      <c r="I4647" t="s">
        <v>10502</v>
      </c>
      <c r="J4647" s="4" t="s">
        <v>26467</v>
      </c>
      <c r="K4647" t="s">
        <v>17394</v>
      </c>
      <c r="L4647">
        <v>1395</v>
      </c>
      <c r="M4647" t="s">
        <v>10440</v>
      </c>
      <c r="N4647" t="s">
        <v>6362</v>
      </c>
      <c r="O4647" t="s">
        <v>2</v>
      </c>
      <c r="P4647" t="s">
        <v>6357</v>
      </c>
      <c r="R4647" t="s">
        <v>6363</v>
      </c>
      <c r="S4647" t="s">
        <v>6364</v>
      </c>
      <c r="T4647">
        <v>51</v>
      </c>
      <c r="U4647" t="s">
        <v>6365</v>
      </c>
      <c r="V4647" t="s">
        <v>16</v>
      </c>
      <c r="W4647" t="s">
        <v>26454</v>
      </c>
      <c r="X4647" t="s">
        <v>26460</v>
      </c>
      <c r="Y4647" t="s">
        <v>6366</v>
      </c>
      <c r="Z4647" t="s">
        <v>6367</v>
      </c>
      <c r="AA4647" t="s">
        <v>18</v>
      </c>
      <c r="AB4647">
        <v>1019750</v>
      </c>
      <c r="AC4647">
        <v>0</v>
      </c>
      <c r="AD4647">
        <v>4519750</v>
      </c>
      <c r="AE4647">
        <v>550000</v>
      </c>
      <c r="AF4647">
        <v>0</v>
      </c>
      <c r="AG4647" t="s">
        <v>10</v>
      </c>
      <c r="AH4647" t="s">
        <v>114</v>
      </c>
      <c r="AI4647">
        <v>270988</v>
      </c>
      <c r="AJ4647" t="s">
        <v>6361</v>
      </c>
      <c r="AK4647">
        <v>2054</v>
      </c>
    </row>
    <row r="4648" spans="1:37" x14ac:dyDescent="0.2">
      <c r="A4648">
        <v>2012</v>
      </c>
      <c r="B4648">
        <v>242</v>
      </c>
      <c r="C4648" s="3">
        <v>242</v>
      </c>
      <c r="D4648" t="s">
        <v>26462</v>
      </c>
      <c r="E4648" t="s">
        <v>10493</v>
      </c>
      <c r="F4648">
        <v>5</v>
      </c>
      <c r="G4648">
        <v>2066</v>
      </c>
      <c r="H4648" t="s">
        <v>4</v>
      </c>
      <c r="I4648" t="s">
        <v>6391</v>
      </c>
      <c r="J4648" s="4" t="s">
        <v>26467</v>
      </c>
      <c r="K4648" t="s">
        <v>17394</v>
      </c>
      <c r="L4648">
        <v>1218</v>
      </c>
      <c r="M4648" t="s">
        <v>10440</v>
      </c>
      <c r="N4648" t="s">
        <v>6391</v>
      </c>
      <c r="O4648" t="s">
        <v>2</v>
      </c>
      <c r="P4648" t="s">
        <v>6357</v>
      </c>
      <c r="R4648" t="s">
        <v>69</v>
      </c>
      <c r="S4648" t="s">
        <v>6392</v>
      </c>
      <c r="T4648">
        <v>41</v>
      </c>
      <c r="U4648" t="s">
        <v>6393</v>
      </c>
      <c r="Z4648" t="s">
        <v>45</v>
      </c>
      <c r="AA4648" t="s">
        <v>19</v>
      </c>
      <c r="AB4648">
        <v>2624182</v>
      </c>
      <c r="AC4648">
        <v>21000000</v>
      </c>
      <c r="AD4648">
        <v>26948366</v>
      </c>
      <c r="AE4648">
        <v>1860000</v>
      </c>
      <c r="AF4648">
        <v>0</v>
      </c>
      <c r="AG4648" t="s">
        <v>10</v>
      </c>
      <c r="AH4648" t="s">
        <v>52</v>
      </c>
      <c r="AI4648">
        <v>292697</v>
      </c>
      <c r="AJ4648" t="s">
        <v>6390</v>
      </c>
      <c r="AK4648">
        <v>821</v>
      </c>
    </row>
    <row r="4649" spans="1:37" x14ac:dyDescent="0.2">
      <c r="A4649">
        <v>2012</v>
      </c>
      <c r="B4649">
        <v>242</v>
      </c>
      <c r="C4649" s="3">
        <v>242</v>
      </c>
      <c r="D4649" t="s">
        <v>26462</v>
      </c>
      <c r="E4649" t="s">
        <v>10493</v>
      </c>
      <c r="F4649">
        <v>6</v>
      </c>
      <c r="G4649">
        <v>2067</v>
      </c>
      <c r="H4649" t="s">
        <v>4</v>
      </c>
      <c r="I4649" t="s">
        <v>10503</v>
      </c>
      <c r="J4649" s="4" t="s">
        <v>26467</v>
      </c>
      <c r="K4649" t="s">
        <v>17394</v>
      </c>
      <c r="L4649">
        <v>943</v>
      </c>
      <c r="M4649" t="s">
        <v>10440</v>
      </c>
      <c r="N4649" t="s">
        <v>6419</v>
      </c>
      <c r="O4649" t="s">
        <v>2</v>
      </c>
      <c r="P4649" t="s">
        <v>6357</v>
      </c>
      <c r="R4649" t="s">
        <v>4</v>
      </c>
      <c r="S4649" t="s">
        <v>6420</v>
      </c>
      <c r="T4649">
        <v>35</v>
      </c>
      <c r="U4649" t="s">
        <v>6421</v>
      </c>
      <c r="V4649" t="s">
        <v>7</v>
      </c>
      <c r="W4649" t="s">
        <v>7</v>
      </c>
      <c r="X4649" t="s">
        <v>26460</v>
      </c>
      <c r="Y4649" t="s">
        <v>6422</v>
      </c>
      <c r="Z4649" t="s">
        <v>6423</v>
      </c>
      <c r="AA4649" t="s">
        <v>122</v>
      </c>
      <c r="AB4649">
        <v>423000</v>
      </c>
      <c r="AC4649">
        <v>1500000</v>
      </c>
      <c r="AD4649">
        <v>1868000</v>
      </c>
      <c r="AE4649">
        <v>0</v>
      </c>
      <c r="AF4649">
        <v>0</v>
      </c>
      <c r="AG4649" t="s">
        <v>10</v>
      </c>
      <c r="AH4649" t="s">
        <v>11</v>
      </c>
      <c r="AI4649">
        <v>0</v>
      </c>
      <c r="AJ4649" t="s">
        <v>6418</v>
      </c>
      <c r="AK4649">
        <v>834</v>
      </c>
    </row>
    <row r="4650" spans="1:37" x14ac:dyDescent="0.2">
      <c r="A4650">
        <v>2012</v>
      </c>
      <c r="B4650">
        <v>242</v>
      </c>
      <c r="C4650" s="3">
        <v>242</v>
      </c>
      <c r="D4650" t="s">
        <v>26462</v>
      </c>
      <c r="E4650" t="s">
        <v>10493</v>
      </c>
      <c r="F4650">
        <v>7</v>
      </c>
      <c r="G4650">
        <v>2068</v>
      </c>
      <c r="H4650" t="s">
        <v>4</v>
      </c>
      <c r="I4650" t="s">
        <v>10504</v>
      </c>
      <c r="J4650" s="4" t="s">
        <v>26467</v>
      </c>
      <c r="K4650" t="s">
        <v>17394</v>
      </c>
      <c r="L4650">
        <v>899</v>
      </c>
      <c r="M4650" t="s">
        <v>10440</v>
      </c>
      <c r="N4650" t="s">
        <v>6356</v>
      </c>
      <c r="O4650" t="s">
        <v>2</v>
      </c>
      <c r="P4650" t="s">
        <v>6357</v>
      </c>
      <c r="R4650" t="s">
        <v>4</v>
      </c>
      <c r="S4650" t="s">
        <v>6358</v>
      </c>
      <c r="T4650">
        <v>28</v>
      </c>
      <c r="U4650" t="s">
        <v>6359</v>
      </c>
      <c r="V4650" t="s">
        <v>16</v>
      </c>
      <c r="W4650" t="s">
        <v>26454</v>
      </c>
      <c r="X4650" t="s">
        <v>26460</v>
      </c>
      <c r="Y4650" t="s">
        <v>6360</v>
      </c>
      <c r="Z4650" t="s">
        <v>19</v>
      </c>
      <c r="AA4650" t="s">
        <v>9</v>
      </c>
      <c r="AB4650">
        <v>367239</v>
      </c>
      <c r="AC4650">
        <v>1150000</v>
      </c>
      <c r="AD4650">
        <v>1517240</v>
      </c>
      <c r="AE4650">
        <v>20000</v>
      </c>
      <c r="AF4650">
        <v>0</v>
      </c>
      <c r="AG4650" t="s">
        <v>10</v>
      </c>
      <c r="AH4650" t="s">
        <v>114</v>
      </c>
      <c r="AI4650">
        <v>193938</v>
      </c>
      <c r="AJ4650" t="s">
        <v>6355</v>
      </c>
      <c r="AK4650">
        <v>2045</v>
      </c>
    </row>
    <row r="4651" spans="1:37" x14ac:dyDescent="0.2">
      <c r="A4651">
        <v>2012</v>
      </c>
      <c r="B4651">
        <v>242</v>
      </c>
      <c r="C4651" s="3">
        <v>242</v>
      </c>
      <c r="D4651" t="s">
        <v>26462</v>
      </c>
      <c r="E4651" t="s">
        <v>10493</v>
      </c>
      <c r="F4651">
        <v>8</v>
      </c>
      <c r="G4651">
        <v>2069</v>
      </c>
      <c r="H4651" t="s">
        <v>48</v>
      </c>
      <c r="I4651" t="s">
        <v>10505</v>
      </c>
      <c r="J4651" s="4" t="s">
        <v>26467</v>
      </c>
      <c r="K4651" t="s">
        <v>17394</v>
      </c>
      <c r="L4651">
        <v>456</v>
      </c>
      <c r="M4651" t="s">
        <v>10440</v>
      </c>
      <c r="N4651" t="s">
        <v>6386</v>
      </c>
      <c r="O4651" t="s">
        <v>2</v>
      </c>
      <c r="P4651" t="s">
        <v>6357</v>
      </c>
      <c r="R4651" t="s">
        <v>48</v>
      </c>
      <c r="S4651" t="s">
        <v>6387</v>
      </c>
      <c r="T4651">
        <v>21</v>
      </c>
      <c r="U4651" t="s">
        <v>6388</v>
      </c>
      <c r="V4651" t="s">
        <v>7</v>
      </c>
      <c r="W4651" t="s">
        <v>7</v>
      </c>
      <c r="X4651" t="s">
        <v>26460</v>
      </c>
      <c r="Y4651" t="s">
        <v>6389</v>
      </c>
      <c r="Z4651" t="s">
        <v>962</v>
      </c>
      <c r="AB4651">
        <v>5000</v>
      </c>
      <c r="AC4651">
        <v>0</v>
      </c>
      <c r="AD4651">
        <v>5000</v>
      </c>
      <c r="AE4651">
        <v>0</v>
      </c>
      <c r="AF4651">
        <v>0</v>
      </c>
      <c r="AJ4651" t="s">
        <v>6385</v>
      </c>
      <c r="AK4651">
        <v>820</v>
      </c>
    </row>
    <row r="4652" spans="1:37" ht="80" x14ac:dyDescent="0.2">
      <c r="A4652">
        <v>2012</v>
      </c>
      <c r="B4652">
        <v>242</v>
      </c>
      <c r="C4652" s="3">
        <v>242</v>
      </c>
      <c r="D4652" t="s">
        <v>26462</v>
      </c>
      <c r="E4652" t="s">
        <v>10493</v>
      </c>
      <c r="F4652">
        <v>9</v>
      </c>
      <c r="G4652">
        <v>2070</v>
      </c>
      <c r="H4652" t="s">
        <v>4</v>
      </c>
      <c r="I4652" t="s">
        <v>10506</v>
      </c>
      <c r="J4652" s="4" t="s">
        <v>26467</v>
      </c>
      <c r="K4652" t="s">
        <v>17394</v>
      </c>
      <c r="L4652">
        <v>405</v>
      </c>
      <c r="M4652" t="s">
        <v>10440</v>
      </c>
      <c r="N4652" t="s">
        <v>6406</v>
      </c>
      <c r="O4652" t="s">
        <v>2</v>
      </c>
      <c r="P4652" t="s">
        <v>6357</v>
      </c>
      <c r="R4652" t="s">
        <v>69</v>
      </c>
      <c r="S4652" t="s">
        <v>6407</v>
      </c>
      <c r="T4652">
        <v>40</v>
      </c>
      <c r="U4652" s="1" t="s">
        <v>6408</v>
      </c>
      <c r="V4652" t="s">
        <v>16</v>
      </c>
      <c r="W4652" t="s">
        <v>26454</v>
      </c>
      <c r="X4652" t="s">
        <v>26460</v>
      </c>
      <c r="Y4652" t="s">
        <v>6409</v>
      </c>
      <c r="Z4652" t="s">
        <v>6410</v>
      </c>
      <c r="AA4652" t="s">
        <v>6411</v>
      </c>
      <c r="AB4652">
        <v>771850</v>
      </c>
      <c r="AC4652">
        <v>2200000</v>
      </c>
      <c r="AD4652">
        <v>2971850</v>
      </c>
      <c r="AE4652">
        <v>0</v>
      </c>
      <c r="AF4652">
        <v>0</v>
      </c>
      <c r="AG4652" t="s">
        <v>10</v>
      </c>
      <c r="AH4652" t="s">
        <v>114</v>
      </c>
      <c r="AI4652">
        <v>204549</v>
      </c>
      <c r="AJ4652" t="s">
        <v>6405</v>
      </c>
      <c r="AK4652">
        <v>830</v>
      </c>
    </row>
    <row r="4653" spans="1:37" x14ac:dyDescent="0.2">
      <c r="A4653">
        <v>2012</v>
      </c>
      <c r="B4653">
        <v>242</v>
      </c>
      <c r="C4653" s="3">
        <v>242</v>
      </c>
      <c r="D4653" t="s">
        <v>26462</v>
      </c>
      <c r="E4653" t="s">
        <v>10493</v>
      </c>
      <c r="F4653">
        <v>10</v>
      </c>
      <c r="G4653">
        <v>2071</v>
      </c>
      <c r="H4653" t="s">
        <v>590</v>
      </c>
      <c r="I4653" t="s">
        <v>6395</v>
      </c>
      <c r="J4653" s="4" t="s">
        <v>26467</v>
      </c>
      <c r="K4653" t="s">
        <v>17394</v>
      </c>
      <c r="L4653">
        <v>377</v>
      </c>
      <c r="M4653" t="s">
        <v>10440</v>
      </c>
      <c r="N4653" t="s">
        <v>6395</v>
      </c>
      <c r="O4653" t="s">
        <v>2</v>
      </c>
      <c r="P4653" t="s">
        <v>6357</v>
      </c>
      <c r="R4653" t="s">
        <v>590</v>
      </c>
      <c r="S4653" t="s">
        <v>6396</v>
      </c>
      <c r="T4653">
        <v>59</v>
      </c>
      <c r="U4653" t="s">
        <v>6397</v>
      </c>
      <c r="V4653" t="s">
        <v>58</v>
      </c>
      <c r="W4653" t="s">
        <v>26455</v>
      </c>
      <c r="X4653" t="s">
        <v>26459</v>
      </c>
      <c r="Y4653" t="s">
        <v>6398</v>
      </c>
      <c r="Z4653" t="s">
        <v>1170</v>
      </c>
      <c r="AA4653" t="s">
        <v>1982</v>
      </c>
      <c r="AB4653">
        <v>663156</v>
      </c>
      <c r="AC4653">
        <v>11000000</v>
      </c>
      <c r="AD4653">
        <v>11663156</v>
      </c>
      <c r="AE4653">
        <v>20000</v>
      </c>
      <c r="AF4653">
        <v>1</v>
      </c>
      <c r="AJ4653" t="s">
        <v>6394</v>
      </c>
      <c r="AK4653">
        <v>822</v>
      </c>
    </row>
    <row r="4654" spans="1:37" x14ac:dyDescent="0.2">
      <c r="A4654">
        <v>2012</v>
      </c>
      <c r="B4654">
        <v>242</v>
      </c>
      <c r="C4654" s="3">
        <v>242</v>
      </c>
      <c r="D4654" t="s">
        <v>26462</v>
      </c>
      <c r="E4654" t="s">
        <v>10493</v>
      </c>
      <c r="F4654">
        <v>11</v>
      </c>
      <c r="G4654">
        <v>2072</v>
      </c>
      <c r="H4654" t="s">
        <v>4</v>
      </c>
      <c r="I4654" t="s">
        <v>10507</v>
      </c>
      <c r="J4654" s="4" t="s">
        <v>26467</v>
      </c>
      <c r="K4654" t="s">
        <v>17394</v>
      </c>
      <c r="L4654">
        <v>283</v>
      </c>
      <c r="M4654" t="s">
        <v>10453</v>
      </c>
      <c r="P4654" t="s">
        <v>6357</v>
      </c>
    </row>
    <row r="4655" spans="1:37" x14ac:dyDescent="0.2">
      <c r="A4655">
        <v>2012</v>
      </c>
      <c r="B4655">
        <v>242</v>
      </c>
      <c r="C4655" s="3">
        <v>242</v>
      </c>
      <c r="D4655" t="s">
        <v>26462</v>
      </c>
      <c r="E4655" t="s">
        <v>10493</v>
      </c>
      <c r="F4655">
        <v>12</v>
      </c>
      <c r="G4655">
        <v>2073</v>
      </c>
      <c r="H4655" t="s">
        <v>4</v>
      </c>
      <c r="I4655" t="s">
        <v>10508</v>
      </c>
      <c r="J4655" s="4" t="s">
        <v>26467</v>
      </c>
      <c r="K4655" t="s">
        <v>17394</v>
      </c>
      <c r="L4655">
        <v>208</v>
      </c>
      <c r="M4655" t="s">
        <v>10453</v>
      </c>
      <c r="P4655" t="s">
        <v>6357</v>
      </c>
    </row>
    <row r="4656" spans="1:37" x14ac:dyDescent="0.2">
      <c r="A4656">
        <v>2012</v>
      </c>
      <c r="B4656">
        <v>242</v>
      </c>
      <c r="C4656" s="3">
        <v>242</v>
      </c>
      <c r="D4656" t="s">
        <v>26462</v>
      </c>
      <c r="E4656" t="s">
        <v>10493</v>
      </c>
      <c r="F4656">
        <v>13</v>
      </c>
      <c r="G4656">
        <v>2074</v>
      </c>
      <c r="H4656" t="s">
        <v>4</v>
      </c>
      <c r="I4656" t="s">
        <v>10509</v>
      </c>
      <c r="J4656" s="4" t="s">
        <v>26467</v>
      </c>
      <c r="K4656" t="s">
        <v>17394</v>
      </c>
      <c r="L4656">
        <v>70</v>
      </c>
      <c r="M4656" t="s">
        <v>10440</v>
      </c>
      <c r="N4656" t="s">
        <v>6400</v>
      </c>
      <c r="O4656" t="s">
        <v>2</v>
      </c>
      <c r="P4656" t="s">
        <v>6357</v>
      </c>
      <c r="R4656" t="s">
        <v>69</v>
      </c>
      <c r="S4656" t="s">
        <v>6401</v>
      </c>
      <c r="T4656">
        <v>63</v>
      </c>
      <c r="U4656" t="s">
        <v>6402</v>
      </c>
      <c r="V4656" t="s">
        <v>24</v>
      </c>
      <c r="W4656" t="s">
        <v>24</v>
      </c>
      <c r="X4656" t="s">
        <v>26459</v>
      </c>
      <c r="Y4656" t="s">
        <v>6403</v>
      </c>
      <c r="Z4656" t="s">
        <v>6404</v>
      </c>
      <c r="AA4656" t="s">
        <v>112</v>
      </c>
      <c r="AB4656">
        <v>231000</v>
      </c>
      <c r="AC4656">
        <v>1200000</v>
      </c>
      <c r="AD4656">
        <v>1381000</v>
      </c>
      <c r="AE4656">
        <v>100000</v>
      </c>
      <c r="AF4656">
        <v>0</v>
      </c>
      <c r="AJ4656" t="s">
        <v>6399</v>
      </c>
      <c r="AK4656">
        <v>829</v>
      </c>
    </row>
    <row r="4657" spans="1:37" x14ac:dyDescent="0.2">
      <c r="A4657">
        <v>2012</v>
      </c>
      <c r="B4657">
        <v>242</v>
      </c>
      <c r="C4657" s="3">
        <v>242</v>
      </c>
      <c r="D4657" t="s">
        <v>26462</v>
      </c>
      <c r="E4657" t="s">
        <v>10493</v>
      </c>
      <c r="F4657">
        <v>14</v>
      </c>
      <c r="G4657">
        <v>2075</v>
      </c>
      <c r="H4657" t="s">
        <v>4</v>
      </c>
      <c r="I4657" t="s">
        <v>6380</v>
      </c>
      <c r="J4657" s="4" t="s">
        <v>26467</v>
      </c>
      <c r="K4657" t="s">
        <v>17394</v>
      </c>
      <c r="L4657">
        <v>58</v>
      </c>
      <c r="M4657" t="s">
        <v>10440</v>
      </c>
      <c r="N4657" t="s">
        <v>6380</v>
      </c>
      <c r="O4657" t="s">
        <v>2</v>
      </c>
      <c r="P4657" t="s">
        <v>6357</v>
      </c>
      <c r="R4657" t="s">
        <v>4</v>
      </c>
      <c r="S4657" t="s">
        <v>6381</v>
      </c>
      <c r="T4657">
        <v>73</v>
      </c>
      <c r="U4657" t="s">
        <v>6382</v>
      </c>
      <c r="V4657" t="s">
        <v>24</v>
      </c>
      <c r="W4657" t="s">
        <v>24</v>
      </c>
      <c r="X4657" t="s">
        <v>26459</v>
      </c>
      <c r="Y4657" t="s">
        <v>6383</v>
      </c>
      <c r="Z4657" t="s">
        <v>6384</v>
      </c>
      <c r="AA4657" t="s">
        <v>105</v>
      </c>
      <c r="AB4657">
        <v>438771</v>
      </c>
      <c r="AC4657">
        <v>0</v>
      </c>
      <c r="AD4657">
        <v>438771</v>
      </c>
      <c r="AE4657">
        <v>0</v>
      </c>
      <c r="AF4657">
        <v>0</v>
      </c>
      <c r="AJ4657" t="s">
        <v>6379</v>
      </c>
      <c r="AK4657">
        <v>819</v>
      </c>
    </row>
    <row r="4658" spans="1:37" x14ac:dyDescent="0.2">
      <c r="A4658">
        <v>2012</v>
      </c>
      <c r="B4658">
        <v>243</v>
      </c>
      <c r="C4658" s="3">
        <v>243</v>
      </c>
      <c r="D4658" t="s">
        <v>26465</v>
      </c>
      <c r="E4658" t="s">
        <v>10499</v>
      </c>
      <c r="F4658">
        <v>1</v>
      </c>
      <c r="G4658">
        <v>2076</v>
      </c>
      <c r="H4658" t="s">
        <v>234</v>
      </c>
      <c r="I4658" t="s">
        <v>10511</v>
      </c>
      <c r="J4658" t="s">
        <v>26468</v>
      </c>
      <c r="L4658">
        <v>7431</v>
      </c>
      <c r="M4658" t="s">
        <v>10440</v>
      </c>
      <c r="N4658" t="s">
        <v>6432</v>
      </c>
      <c r="O4658" t="s">
        <v>62</v>
      </c>
      <c r="P4658" t="s">
        <v>6426</v>
      </c>
      <c r="R4658" t="s">
        <v>76</v>
      </c>
      <c r="S4658" t="s">
        <v>6433</v>
      </c>
      <c r="T4658">
        <v>37</v>
      </c>
      <c r="U4658" t="s">
        <v>6434</v>
      </c>
      <c r="V4658" t="s">
        <v>24</v>
      </c>
      <c r="W4658" t="s">
        <v>24</v>
      </c>
      <c r="X4658" t="s">
        <v>26459</v>
      </c>
      <c r="Y4658" t="s">
        <v>6435</v>
      </c>
      <c r="Z4658" t="s">
        <v>224</v>
      </c>
      <c r="AB4658">
        <v>200000</v>
      </c>
      <c r="AC4658">
        <v>3000000</v>
      </c>
      <c r="AD4658">
        <v>3320000</v>
      </c>
      <c r="AE4658">
        <v>0</v>
      </c>
      <c r="AF4658">
        <v>0</v>
      </c>
      <c r="AG4658" t="s">
        <v>10</v>
      </c>
      <c r="AH4658" t="s">
        <v>114</v>
      </c>
      <c r="AI4658">
        <v>193427</v>
      </c>
      <c r="AJ4658" t="s">
        <v>6431</v>
      </c>
      <c r="AK4658">
        <v>657</v>
      </c>
    </row>
    <row r="4659" spans="1:37" x14ac:dyDescent="0.2">
      <c r="A4659">
        <v>2012</v>
      </c>
      <c r="B4659" s="2">
        <v>243</v>
      </c>
      <c r="C4659" s="3">
        <v>243</v>
      </c>
      <c r="D4659" t="s">
        <v>26465</v>
      </c>
      <c r="E4659" t="s">
        <v>10499</v>
      </c>
      <c r="F4659">
        <v>2</v>
      </c>
      <c r="G4659">
        <v>2077</v>
      </c>
      <c r="H4659" t="s">
        <v>63</v>
      </c>
      <c r="I4659" t="s">
        <v>10513</v>
      </c>
      <c r="J4659" t="s">
        <v>26468</v>
      </c>
      <c r="L4659">
        <v>6584</v>
      </c>
      <c r="M4659" t="s">
        <v>10440</v>
      </c>
      <c r="N4659" t="s">
        <v>6425</v>
      </c>
      <c r="O4659" t="s">
        <v>2</v>
      </c>
      <c r="P4659" t="s">
        <v>6426</v>
      </c>
      <c r="R4659" t="s">
        <v>63</v>
      </c>
      <c r="S4659" t="s">
        <v>6427</v>
      </c>
      <c r="T4659">
        <v>29</v>
      </c>
      <c r="U4659" t="s">
        <v>6428</v>
      </c>
      <c r="V4659" t="s">
        <v>110</v>
      </c>
      <c r="W4659" t="s">
        <v>26454</v>
      </c>
      <c r="X4659" t="s">
        <v>26460</v>
      </c>
      <c r="Y4659" t="s">
        <v>6429</v>
      </c>
      <c r="Z4659" t="s">
        <v>6430</v>
      </c>
      <c r="AB4659">
        <v>28000</v>
      </c>
      <c r="AC4659">
        <v>0</v>
      </c>
      <c r="AD4659">
        <v>88000</v>
      </c>
      <c r="AE4659">
        <v>0</v>
      </c>
      <c r="AF4659">
        <v>0</v>
      </c>
      <c r="AJ4659" t="s">
        <v>6424</v>
      </c>
      <c r="AK4659">
        <v>374</v>
      </c>
    </row>
    <row r="4660" spans="1:37" ht="80" x14ac:dyDescent="0.2">
      <c r="A4660">
        <v>2012</v>
      </c>
      <c r="B4660">
        <v>243</v>
      </c>
      <c r="C4660" s="3">
        <v>243</v>
      </c>
      <c r="D4660" t="s">
        <v>26465</v>
      </c>
      <c r="E4660" t="s">
        <v>10499</v>
      </c>
      <c r="F4660">
        <v>3</v>
      </c>
      <c r="G4660">
        <v>2078</v>
      </c>
      <c r="H4660" t="s">
        <v>55</v>
      </c>
      <c r="I4660" t="s">
        <v>6437</v>
      </c>
      <c r="J4660" t="s">
        <v>26468</v>
      </c>
      <c r="L4660">
        <v>4731</v>
      </c>
      <c r="M4660" t="s">
        <v>10440</v>
      </c>
      <c r="N4660" t="s">
        <v>6437</v>
      </c>
      <c r="O4660" t="s">
        <v>2</v>
      </c>
      <c r="P4660" t="s">
        <v>6426</v>
      </c>
      <c r="R4660" t="s">
        <v>501</v>
      </c>
      <c r="S4660" t="s">
        <v>6438</v>
      </c>
      <c r="T4660">
        <v>43</v>
      </c>
      <c r="U4660" s="1" t="s">
        <v>6439</v>
      </c>
      <c r="V4660" t="s">
        <v>127</v>
      </c>
      <c r="W4660" t="s">
        <v>26456</v>
      </c>
      <c r="X4660" t="s">
        <v>26459</v>
      </c>
      <c r="AC4660">
        <v>0</v>
      </c>
      <c r="AD4660">
        <v>14228000</v>
      </c>
      <c r="AE4660">
        <v>0</v>
      </c>
      <c r="AF4660">
        <v>0</v>
      </c>
      <c r="AG4660" t="s">
        <v>10</v>
      </c>
      <c r="AH4660" t="s">
        <v>114</v>
      </c>
      <c r="AI4660">
        <v>193652</v>
      </c>
      <c r="AJ4660" t="s">
        <v>6436</v>
      </c>
      <c r="AK4660">
        <v>849</v>
      </c>
    </row>
    <row r="4661" spans="1:37" x14ac:dyDescent="0.2">
      <c r="A4661">
        <v>2012</v>
      </c>
      <c r="B4661">
        <v>243</v>
      </c>
      <c r="C4661" s="3">
        <v>243</v>
      </c>
      <c r="D4661" t="s">
        <v>26465</v>
      </c>
      <c r="E4661" t="s">
        <v>10499</v>
      </c>
      <c r="F4661">
        <v>4</v>
      </c>
      <c r="G4661">
        <v>2079</v>
      </c>
      <c r="H4661" t="s">
        <v>4</v>
      </c>
      <c r="I4661" t="s">
        <v>2383</v>
      </c>
      <c r="J4661" t="s">
        <v>26468</v>
      </c>
      <c r="L4661">
        <v>2094</v>
      </c>
      <c r="M4661" t="s">
        <v>10440</v>
      </c>
      <c r="N4661" t="s">
        <v>2383</v>
      </c>
      <c r="O4661" t="s">
        <v>2</v>
      </c>
      <c r="P4661" t="s">
        <v>6426</v>
      </c>
      <c r="R4661" t="s">
        <v>69</v>
      </c>
      <c r="S4661" t="s">
        <v>4312</v>
      </c>
      <c r="T4661">
        <v>38</v>
      </c>
      <c r="U4661" t="s">
        <v>6451</v>
      </c>
      <c r="V4661" t="s">
        <v>58</v>
      </c>
      <c r="W4661" t="s">
        <v>26455</v>
      </c>
      <c r="X4661" t="s">
        <v>26459</v>
      </c>
      <c r="Y4661" t="s">
        <v>3185</v>
      </c>
      <c r="Z4661" t="s">
        <v>122</v>
      </c>
      <c r="AA4661" t="s">
        <v>2452</v>
      </c>
      <c r="AB4661">
        <v>51500</v>
      </c>
      <c r="AC4661">
        <v>2000000</v>
      </c>
      <c r="AD4661">
        <v>2051500</v>
      </c>
      <c r="AE4661">
        <v>0</v>
      </c>
      <c r="AF4661">
        <v>0</v>
      </c>
      <c r="AG4661" t="s">
        <v>10</v>
      </c>
      <c r="AH4661" t="s">
        <v>11</v>
      </c>
      <c r="AI4661">
        <v>0</v>
      </c>
      <c r="AJ4661" t="s">
        <v>6450</v>
      </c>
      <c r="AK4661">
        <v>853</v>
      </c>
    </row>
    <row r="4662" spans="1:37" x14ac:dyDescent="0.2">
      <c r="A4662">
        <v>2012</v>
      </c>
      <c r="B4662">
        <v>243</v>
      </c>
      <c r="C4662" s="3">
        <v>243</v>
      </c>
      <c r="D4662" t="s">
        <v>26465</v>
      </c>
      <c r="E4662" t="s">
        <v>10499</v>
      </c>
      <c r="F4662">
        <v>5</v>
      </c>
      <c r="G4662">
        <v>2080</v>
      </c>
      <c r="H4662" t="s">
        <v>4</v>
      </c>
      <c r="I4662" t="s">
        <v>10512</v>
      </c>
      <c r="J4662" t="s">
        <v>26468</v>
      </c>
      <c r="L4662">
        <v>1742</v>
      </c>
      <c r="M4662" t="s">
        <v>10440</v>
      </c>
      <c r="N4662" t="s">
        <v>6441</v>
      </c>
      <c r="O4662" t="s">
        <v>2</v>
      </c>
      <c r="P4662" t="s">
        <v>6426</v>
      </c>
      <c r="R4662" t="s">
        <v>69</v>
      </c>
      <c r="S4662" t="s">
        <v>6442</v>
      </c>
      <c r="T4662">
        <v>42</v>
      </c>
      <c r="U4662" t="s">
        <v>6443</v>
      </c>
      <c r="V4662" t="s">
        <v>127</v>
      </c>
      <c r="W4662" t="s">
        <v>26456</v>
      </c>
      <c r="X4662" t="s">
        <v>26459</v>
      </c>
      <c r="Z4662" t="s">
        <v>105</v>
      </c>
      <c r="AA4662" t="s">
        <v>1608</v>
      </c>
      <c r="AB4662">
        <v>829800</v>
      </c>
      <c r="AC4662">
        <v>8100000</v>
      </c>
      <c r="AD4662">
        <v>8518800</v>
      </c>
      <c r="AE4662">
        <v>780000</v>
      </c>
      <c r="AF4662">
        <v>0</v>
      </c>
      <c r="AG4662" t="s">
        <v>3445</v>
      </c>
      <c r="AH4662" t="s">
        <v>11</v>
      </c>
      <c r="AI4662">
        <v>0</v>
      </c>
      <c r="AJ4662" t="s">
        <v>6440</v>
      </c>
      <c r="AK4662">
        <v>850</v>
      </c>
    </row>
    <row r="4663" spans="1:37" ht="64" x14ac:dyDescent="0.2">
      <c r="A4663">
        <v>2012</v>
      </c>
      <c r="B4663">
        <v>243</v>
      </c>
      <c r="C4663" s="3">
        <v>243</v>
      </c>
      <c r="D4663" t="s">
        <v>26465</v>
      </c>
      <c r="E4663" t="s">
        <v>10499</v>
      </c>
      <c r="F4663">
        <v>6</v>
      </c>
      <c r="G4663">
        <v>2081</v>
      </c>
      <c r="H4663" t="s">
        <v>4</v>
      </c>
      <c r="I4663" t="s">
        <v>4552</v>
      </c>
      <c r="J4663" t="s">
        <v>26468</v>
      </c>
      <c r="L4663">
        <v>742</v>
      </c>
      <c r="M4663" t="s">
        <v>10440</v>
      </c>
      <c r="N4663" t="s">
        <v>4552</v>
      </c>
      <c r="O4663" t="s">
        <v>2</v>
      </c>
      <c r="P4663" t="s">
        <v>6426</v>
      </c>
      <c r="R4663" t="s">
        <v>4</v>
      </c>
      <c r="S4663" t="s">
        <v>6458</v>
      </c>
      <c r="T4663">
        <v>34</v>
      </c>
      <c r="U4663" s="1" t="s">
        <v>6459</v>
      </c>
      <c r="V4663" t="s">
        <v>110</v>
      </c>
      <c r="W4663" t="s">
        <v>26454</v>
      </c>
      <c r="X4663" t="s">
        <v>26460</v>
      </c>
      <c r="Y4663" t="s">
        <v>6460</v>
      </c>
      <c r="Z4663" t="s">
        <v>6461</v>
      </c>
      <c r="AA4663" t="s">
        <v>1639</v>
      </c>
      <c r="AB4663">
        <v>165691</v>
      </c>
      <c r="AC4663">
        <v>0</v>
      </c>
      <c r="AD4663">
        <v>70571</v>
      </c>
      <c r="AE4663">
        <v>0</v>
      </c>
      <c r="AF4663">
        <v>0</v>
      </c>
      <c r="AJ4663" t="s">
        <v>6457</v>
      </c>
      <c r="AK4663">
        <v>855</v>
      </c>
    </row>
    <row r="4664" spans="1:37" x14ac:dyDescent="0.2">
      <c r="A4664">
        <v>2012</v>
      </c>
      <c r="B4664">
        <v>243</v>
      </c>
      <c r="C4664" s="3">
        <v>243</v>
      </c>
      <c r="D4664" t="s">
        <v>26465</v>
      </c>
      <c r="E4664" t="s">
        <v>10499</v>
      </c>
      <c r="F4664">
        <v>7</v>
      </c>
      <c r="G4664">
        <v>2082</v>
      </c>
      <c r="H4664" t="s">
        <v>4</v>
      </c>
      <c r="I4664" t="s">
        <v>893</v>
      </c>
      <c r="J4664" t="s">
        <v>26468</v>
      </c>
      <c r="L4664">
        <v>699</v>
      </c>
      <c r="M4664" t="s">
        <v>10440</v>
      </c>
      <c r="N4664" t="s">
        <v>893</v>
      </c>
      <c r="O4664" t="s">
        <v>2</v>
      </c>
      <c r="P4664" t="s">
        <v>6426</v>
      </c>
      <c r="R4664" t="s">
        <v>4</v>
      </c>
      <c r="S4664" t="s">
        <v>6453</v>
      </c>
      <c r="T4664">
        <v>29</v>
      </c>
      <c r="U4664" t="s">
        <v>6454</v>
      </c>
      <c r="V4664" t="s">
        <v>110</v>
      </c>
      <c r="W4664" t="s">
        <v>26454</v>
      </c>
      <c r="X4664" t="s">
        <v>26460</v>
      </c>
      <c r="Y4664" t="s">
        <v>6455</v>
      </c>
      <c r="Z4664" t="s">
        <v>6456</v>
      </c>
      <c r="AB4664">
        <v>28000</v>
      </c>
      <c r="AC4664">
        <v>0</v>
      </c>
      <c r="AD4664">
        <v>88000</v>
      </c>
      <c r="AE4664">
        <v>0</v>
      </c>
      <c r="AF4664">
        <v>0</v>
      </c>
      <c r="AJ4664" t="s">
        <v>6452</v>
      </c>
      <c r="AK4664">
        <v>854</v>
      </c>
    </row>
    <row r="4665" spans="1:37" ht="96" x14ac:dyDescent="0.2">
      <c r="A4665">
        <v>2012</v>
      </c>
      <c r="B4665">
        <v>243</v>
      </c>
      <c r="C4665" s="3">
        <v>243</v>
      </c>
      <c r="D4665" t="s">
        <v>26465</v>
      </c>
      <c r="E4665" t="s">
        <v>10499</v>
      </c>
      <c r="F4665">
        <v>8</v>
      </c>
      <c r="G4665">
        <v>2083</v>
      </c>
      <c r="H4665" t="s">
        <v>1519</v>
      </c>
      <c r="I4665" t="s">
        <v>6445</v>
      </c>
      <c r="J4665" t="s">
        <v>26468</v>
      </c>
      <c r="L4665">
        <v>610</v>
      </c>
      <c r="M4665" t="s">
        <v>10440</v>
      </c>
      <c r="N4665" t="s">
        <v>6445</v>
      </c>
      <c r="O4665" t="s">
        <v>2</v>
      </c>
      <c r="P4665" t="s">
        <v>6426</v>
      </c>
      <c r="R4665" t="s">
        <v>1519</v>
      </c>
      <c r="S4665" t="s">
        <v>6446</v>
      </c>
      <c r="T4665">
        <v>55</v>
      </c>
      <c r="U4665" s="1" t="s">
        <v>6447</v>
      </c>
      <c r="V4665" t="s">
        <v>72</v>
      </c>
      <c r="W4665" t="s">
        <v>26455</v>
      </c>
      <c r="X4665" t="s">
        <v>26459</v>
      </c>
      <c r="Y4665" t="s">
        <v>6448</v>
      </c>
      <c r="Z4665" t="s">
        <v>6449</v>
      </c>
      <c r="AB4665">
        <v>288252</v>
      </c>
      <c r="AC4665">
        <v>0</v>
      </c>
      <c r="AD4665">
        <v>288252</v>
      </c>
      <c r="AE4665">
        <v>0</v>
      </c>
      <c r="AF4665">
        <v>0</v>
      </c>
      <c r="AJ4665" t="s">
        <v>6444</v>
      </c>
      <c r="AK4665">
        <v>852</v>
      </c>
    </row>
    <row r="4666" spans="1:37" x14ac:dyDescent="0.2">
      <c r="A4666">
        <v>2012</v>
      </c>
      <c r="B4666" s="2">
        <v>244</v>
      </c>
      <c r="C4666" s="3">
        <v>244</v>
      </c>
      <c r="D4666" t="s">
        <v>26463</v>
      </c>
      <c r="E4666" t="s">
        <v>10510</v>
      </c>
      <c r="F4666">
        <v>1</v>
      </c>
      <c r="G4666">
        <v>2084</v>
      </c>
      <c r="H4666" t="s">
        <v>63</v>
      </c>
      <c r="I4666" t="s">
        <v>3254</v>
      </c>
      <c r="J4666" t="s">
        <v>26468</v>
      </c>
      <c r="L4666">
        <v>8697</v>
      </c>
      <c r="M4666" t="s">
        <v>10440</v>
      </c>
      <c r="N4666" t="s">
        <v>6470</v>
      </c>
      <c r="O4666" t="s">
        <v>62</v>
      </c>
      <c r="P4666" t="s">
        <v>6464</v>
      </c>
      <c r="R4666" t="s">
        <v>63</v>
      </c>
      <c r="S4666" t="s">
        <v>6471</v>
      </c>
      <c r="T4666">
        <v>42</v>
      </c>
      <c r="U4666" t="s">
        <v>6472</v>
      </c>
      <c r="V4666" t="s">
        <v>258</v>
      </c>
      <c r="W4666" t="s">
        <v>26456</v>
      </c>
      <c r="X4666" t="s">
        <v>26459</v>
      </c>
      <c r="Y4666" t="s">
        <v>258</v>
      </c>
      <c r="Z4666" t="s">
        <v>6473</v>
      </c>
      <c r="AA4666" t="s">
        <v>6473</v>
      </c>
      <c r="AB4666">
        <v>2070539</v>
      </c>
      <c r="AC4666">
        <v>9184000</v>
      </c>
      <c r="AD4666">
        <v>11254539</v>
      </c>
      <c r="AE4666">
        <v>0</v>
      </c>
      <c r="AF4666">
        <v>0</v>
      </c>
      <c r="AG4666" t="s">
        <v>10</v>
      </c>
      <c r="AH4666" t="s">
        <v>52</v>
      </c>
      <c r="AI4666">
        <v>192320</v>
      </c>
      <c r="AJ4666" t="s">
        <v>6469</v>
      </c>
      <c r="AK4666">
        <v>375</v>
      </c>
    </row>
    <row r="4667" spans="1:37" x14ac:dyDescent="0.2">
      <c r="A4667">
        <v>2012</v>
      </c>
      <c r="B4667">
        <v>244</v>
      </c>
      <c r="C4667" s="3">
        <v>244</v>
      </c>
      <c r="D4667" t="s">
        <v>26463</v>
      </c>
      <c r="E4667" t="s">
        <v>10510</v>
      </c>
      <c r="F4667">
        <v>2</v>
      </c>
      <c r="G4667">
        <v>2085</v>
      </c>
      <c r="H4667" t="s">
        <v>76</v>
      </c>
      <c r="I4667" t="s">
        <v>6481</v>
      </c>
      <c r="J4667" t="s">
        <v>26468</v>
      </c>
      <c r="L4667">
        <v>7968</v>
      </c>
      <c r="M4667" t="s">
        <v>10440</v>
      </c>
      <c r="N4667" t="s">
        <v>6481</v>
      </c>
      <c r="O4667" t="s">
        <v>2</v>
      </c>
      <c r="P4667" t="s">
        <v>6464</v>
      </c>
      <c r="R4667" t="s">
        <v>76</v>
      </c>
      <c r="S4667" t="s">
        <v>6482</v>
      </c>
      <c r="T4667">
        <v>24</v>
      </c>
      <c r="U4667" t="s">
        <v>6483</v>
      </c>
      <c r="V4667" t="s">
        <v>16</v>
      </c>
      <c r="W4667" t="s">
        <v>26454</v>
      </c>
      <c r="X4667" t="s">
        <v>26460</v>
      </c>
      <c r="Y4667" t="s">
        <v>6484</v>
      </c>
      <c r="Z4667" t="s">
        <v>6485</v>
      </c>
      <c r="AB4667">
        <v>245931</v>
      </c>
      <c r="AC4667">
        <v>0</v>
      </c>
      <c r="AD4667">
        <v>245931</v>
      </c>
      <c r="AE4667">
        <v>0</v>
      </c>
      <c r="AF4667">
        <v>0</v>
      </c>
      <c r="AJ4667" t="s">
        <v>6480</v>
      </c>
      <c r="AK4667">
        <v>658</v>
      </c>
    </row>
    <row r="4668" spans="1:37" x14ac:dyDescent="0.2">
      <c r="A4668">
        <v>2012</v>
      </c>
      <c r="B4668">
        <v>244</v>
      </c>
      <c r="C4668" s="3">
        <v>244</v>
      </c>
      <c r="D4668" t="s">
        <v>26463</v>
      </c>
      <c r="E4668" t="s">
        <v>10510</v>
      </c>
      <c r="F4668">
        <v>3</v>
      </c>
      <c r="G4668">
        <v>2086</v>
      </c>
      <c r="H4668" t="s">
        <v>501</v>
      </c>
      <c r="I4668" t="s">
        <v>6487</v>
      </c>
      <c r="J4668" t="s">
        <v>26468</v>
      </c>
      <c r="L4668">
        <v>4187</v>
      </c>
      <c r="M4668" t="s">
        <v>10440</v>
      </c>
      <c r="N4668" t="s">
        <v>6487</v>
      </c>
      <c r="O4668" t="s">
        <v>2</v>
      </c>
      <c r="P4668" t="s">
        <v>6464</v>
      </c>
      <c r="R4668" t="s">
        <v>501</v>
      </c>
      <c r="S4668" t="s">
        <v>6488</v>
      </c>
      <c r="T4668">
        <v>31</v>
      </c>
      <c r="U4668" t="s">
        <v>6489</v>
      </c>
      <c r="V4668" t="s">
        <v>58</v>
      </c>
      <c r="W4668" t="s">
        <v>26455</v>
      </c>
      <c r="X4668" t="s">
        <v>26459</v>
      </c>
      <c r="Y4668" t="s">
        <v>6490</v>
      </c>
      <c r="Z4668" t="s">
        <v>105</v>
      </c>
      <c r="AA4668" t="s">
        <v>26</v>
      </c>
      <c r="AB4668">
        <v>861000</v>
      </c>
      <c r="AC4668">
        <v>0</v>
      </c>
      <c r="AD4668">
        <v>5356000</v>
      </c>
      <c r="AE4668">
        <v>0</v>
      </c>
      <c r="AF4668">
        <v>0</v>
      </c>
      <c r="AG4668" t="s">
        <v>10</v>
      </c>
      <c r="AH4668" t="s">
        <v>11</v>
      </c>
      <c r="AI4668">
        <v>0</v>
      </c>
      <c r="AJ4668" t="s">
        <v>6486</v>
      </c>
      <c r="AK4668">
        <v>884</v>
      </c>
    </row>
    <row r="4669" spans="1:37" x14ac:dyDescent="0.2">
      <c r="A4669">
        <v>2012</v>
      </c>
      <c r="B4669">
        <v>244</v>
      </c>
      <c r="C4669" s="3">
        <v>244</v>
      </c>
      <c r="D4669" t="s">
        <v>26463</v>
      </c>
      <c r="E4669" t="s">
        <v>10510</v>
      </c>
      <c r="F4669">
        <v>4</v>
      </c>
      <c r="G4669">
        <v>2087</v>
      </c>
      <c r="H4669" t="s">
        <v>4</v>
      </c>
      <c r="I4669" t="s">
        <v>2603</v>
      </c>
      <c r="J4669" t="s">
        <v>26468</v>
      </c>
      <c r="L4669">
        <v>1641</v>
      </c>
      <c r="M4669" t="s">
        <v>10453</v>
      </c>
      <c r="P4669" t="s">
        <v>6464</v>
      </c>
    </row>
    <row r="4670" spans="1:37" x14ac:dyDescent="0.2">
      <c r="A4670">
        <v>2012</v>
      </c>
      <c r="B4670">
        <v>244</v>
      </c>
      <c r="C4670" s="3">
        <v>244</v>
      </c>
      <c r="D4670" t="s">
        <v>26463</v>
      </c>
      <c r="E4670" t="s">
        <v>10510</v>
      </c>
      <c r="F4670">
        <v>5</v>
      </c>
      <c r="G4670">
        <v>2088</v>
      </c>
      <c r="H4670" t="s">
        <v>4</v>
      </c>
      <c r="I4670" t="s">
        <v>2907</v>
      </c>
      <c r="J4670" t="s">
        <v>26468</v>
      </c>
      <c r="L4670">
        <v>639</v>
      </c>
      <c r="M4670" t="s">
        <v>10440</v>
      </c>
      <c r="N4670" t="s">
        <v>2907</v>
      </c>
      <c r="O4670" t="s">
        <v>2</v>
      </c>
      <c r="P4670" t="s">
        <v>6464</v>
      </c>
      <c r="R4670" t="s">
        <v>4</v>
      </c>
      <c r="S4670" t="s">
        <v>6512</v>
      </c>
      <c r="T4670">
        <v>28</v>
      </c>
      <c r="U4670" t="s">
        <v>6513</v>
      </c>
      <c r="V4670" t="s">
        <v>127</v>
      </c>
      <c r="W4670" t="s">
        <v>26456</v>
      </c>
      <c r="X4670" t="s">
        <v>26459</v>
      </c>
      <c r="Y4670" t="s">
        <v>127</v>
      </c>
      <c r="Z4670" t="s">
        <v>18</v>
      </c>
      <c r="AA4670" t="s">
        <v>867</v>
      </c>
      <c r="AB4670">
        <v>77000</v>
      </c>
      <c r="AC4670">
        <v>0</v>
      </c>
      <c r="AD4670">
        <v>27000</v>
      </c>
      <c r="AE4670">
        <v>0</v>
      </c>
      <c r="AF4670">
        <v>0</v>
      </c>
      <c r="AJ4670" t="s">
        <v>6511</v>
      </c>
      <c r="AK4670">
        <v>897</v>
      </c>
    </row>
    <row r="4671" spans="1:37" x14ac:dyDescent="0.2">
      <c r="A4671">
        <v>2012</v>
      </c>
      <c r="B4671">
        <v>244</v>
      </c>
      <c r="C4671" s="3">
        <v>244</v>
      </c>
      <c r="D4671" t="s">
        <v>26463</v>
      </c>
      <c r="E4671" t="s">
        <v>10510</v>
      </c>
      <c r="F4671">
        <v>6</v>
      </c>
      <c r="G4671">
        <v>2089</v>
      </c>
      <c r="H4671" t="s">
        <v>4</v>
      </c>
      <c r="I4671" t="s">
        <v>10515</v>
      </c>
      <c r="J4671" t="s">
        <v>26468</v>
      </c>
      <c r="L4671">
        <v>522</v>
      </c>
      <c r="M4671" t="s">
        <v>10453</v>
      </c>
      <c r="P4671" t="s">
        <v>6464</v>
      </c>
    </row>
    <row r="4672" spans="1:37" x14ac:dyDescent="0.2">
      <c r="A4672">
        <v>2012</v>
      </c>
      <c r="B4672">
        <v>244</v>
      </c>
      <c r="C4672" s="3">
        <v>244</v>
      </c>
      <c r="D4672" t="s">
        <v>26463</v>
      </c>
      <c r="E4672" t="s">
        <v>10510</v>
      </c>
      <c r="F4672">
        <v>7</v>
      </c>
      <c r="G4672">
        <v>2090</v>
      </c>
      <c r="H4672" t="s">
        <v>4</v>
      </c>
      <c r="I4672" t="s">
        <v>6523</v>
      </c>
      <c r="J4672" t="s">
        <v>26468</v>
      </c>
      <c r="L4672">
        <v>510</v>
      </c>
      <c r="M4672" t="s">
        <v>10440</v>
      </c>
      <c r="N4672" t="s">
        <v>6523</v>
      </c>
      <c r="O4672" t="s">
        <v>2</v>
      </c>
      <c r="P4672" t="s">
        <v>6464</v>
      </c>
      <c r="R4672" t="s">
        <v>4</v>
      </c>
      <c r="S4672" t="s">
        <v>6524</v>
      </c>
      <c r="T4672">
        <v>38</v>
      </c>
      <c r="U4672" t="s">
        <v>6525</v>
      </c>
      <c r="V4672" t="s">
        <v>58</v>
      </c>
      <c r="W4672" t="s">
        <v>26455</v>
      </c>
      <c r="X4672" t="s">
        <v>26459</v>
      </c>
      <c r="Y4672" t="s">
        <v>1437</v>
      </c>
      <c r="Z4672" t="s">
        <v>18</v>
      </c>
      <c r="AA4672" t="s">
        <v>26</v>
      </c>
      <c r="AB4672">
        <v>686000</v>
      </c>
      <c r="AC4672">
        <v>2300600</v>
      </c>
      <c r="AD4672">
        <v>2435600</v>
      </c>
      <c r="AE4672">
        <v>0</v>
      </c>
      <c r="AF4672">
        <v>0</v>
      </c>
      <c r="AG4672" t="s">
        <v>10</v>
      </c>
      <c r="AH4672" t="s">
        <v>52</v>
      </c>
      <c r="AI4672">
        <v>0</v>
      </c>
      <c r="AJ4672" t="s">
        <v>6522</v>
      </c>
      <c r="AK4672">
        <v>901</v>
      </c>
    </row>
    <row r="4673" spans="1:37" x14ac:dyDescent="0.2">
      <c r="A4673">
        <v>2012</v>
      </c>
      <c r="B4673">
        <v>244</v>
      </c>
      <c r="C4673" s="3">
        <v>244</v>
      </c>
      <c r="D4673" t="s">
        <v>26463</v>
      </c>
      <c r="E4673" t="s">
        <v>10510</v>
      </c>
      <c r="F4673">
        <v>8</v>
      </c>
      <c r="G4673">
        <v>2091</v>
      </c>
      <c r="H4673" t="s">
        <v>14000</v>
      </c>
      <c r="I4673" t="s">
        <v>6515</v>
      </c>
      <c r="J4673" t="s">
        <v>26468</v>
      </c>
      <c r="L4673">
        <v>497</v>
      </c>
      <c r="M4673" t="s">
        <v>10440</v>
      </c>
      <c r="N4673" t="s">
        <v>6515</v>
      </c>
      <c r="O4673" t="s">
        <v>2</v>
      </c>
      <c r="P4673" t="s">
        <v>6464</v>
      </c>
      <c r="R4673" t="s">
        <v>4</v>
      </c>
      <c r="S4673" t="s">
        <v>6516</v>
      </c>
      <c r="T4673">
        <v>36</v>
      </c>
      <c r="U4673" t="s">
        <v>6517</v>
      </c>
      <c r="V4673" t="s">
        <v>127</v>
      </c>
      <c r="W4673" t="s">
        <v>26456</v>
      </c>
      <c r="X4673" t="s">
        <v>26459</v>
      </c>
      <c r="Y4673" t="s">
        <v>127</v>
      </c>
      <c r="Z4673" t="s">
        <v>18</v>
      </c>
      <c r="AA4673" t="s">
        <v>9</v>
      </c>
      <c r="AB4673">
        <v>447000</v>
      </c>
      <c r="AC4673">
        <v>0</v>
      </c>
      <c r="AD4673">
        <v>1397000</v>
      </c>
      <c r="AE4673">
        <v>370000</v>
      </c>
      <c r="AF4673">
        <v>0</v>
      </c>
      <c r="AJ4673" t="s">
        <v>6514</v>
      </c>
      <c r="AK4673">
        <v>898</v>
      </c>
    </row>
    <row r="4674" spans="1:37" x14ac:dyDescent="0.2">
      <c r="A4674">
        <v>2012</v>
      </c>
      <c r="B4674">
        <v>244</v>
      </c>
      <c r="C4674" s="3">
        <v>244</v>
      </c>
      <c r="D4674" t="s">
        <v>26463</v>
      </c>
      <c r="E4674" t="s">
        <v>10510</v>
      </c>
      <c r="F4674">
        <v>9</v>
      </c>
      <c r="G4674">
        <v>2092</v>
      </c>
      <c r="H4674" t="s">
        <v>69</v>
      </c>
      <c r="I4674" t="s">
        <v>6492</v>
      </c>
      <c r="J4674" t="s">
        <v>26468</v>
      </c>
      <c r="L4674">
        <v>276</v>
      </c>
      <c r="M4674" t="s">
        <v>10440</v>
      </c>
      <c r="N4674" t="s">
        <v>6492</v>
      </c>
      <c r="O4674" t="s">
        <v>2</v>
      </c>
      <c r="P4674" t="s">
        <v>6464</v>
      </c>
      <c r="R4674" t="s">
        <v>69</v>
      </c>
      <c r="S4674" t="s">
        <v>6493</v>
      </c>
      <c r="T4674">
        <v>31</v>
      </c>
      <c r="U4674" t="s">
        <v>6494</v>
      </c>
      <c r="V4674" t="s">
        <v>127</v>
      </c>
      <c r="W4674" t="s">
        <v>26456</v>
      </c>
      <c r="X4674" t="s">
        <v>26459</v>
      </c>
      <c r="Y4674" t="s">
        <v>127</v>
      </c>
      <c r="Z4674" t="s">
        <v>18</v>
      </c>
      <c r="AA4674" t="s">
        <v>19</v>
      </c>
      <c r="AB4674">
        <v>205000</v>
      </c>
      <c r="AC4674">
        <v>0</v>
      </c>
      <c r="AD4674">
        <v>204000</v>
      </c>
      <c r="AE4674">
        <v>0</v>
      </c>
      <c r="AF4674">
        <v>0</v>
      </c>
      <c r="AJ4674" t="s">
        <v>6491</v>
      </c>
      <c r="AK4674">
        <v>885</v>
      </c>
    </row>
    <row r="4675" spans="1:37" x14ac:dyDescent="0.2">
      <c r="A4675">
        <v>2012</v>
      </c>
      <c r="B4675">
        <v>244</v>
      </c>
      <c r="C4675" s="3">
        <v>244</v>
      </c>
      <c r="D4675" t="s">
        <v>26463</v>
      </c>
      <c r="E4675" t="s">
        <v>10510</v>
      </c>
      <c r="F4675">
        <v>10</v>
      </c>
      <c r="G4675">
        <v>2093</v>
      </c>
      <c r="H4675" t="s">
        <v>590</v>
      </c>
      <c r="I4675" t="s">
        <v>2603</v>
      </c>
      <c r="J4675" t="s">
        <v>26468</v>
      </c>
      <c r="L4675">
        <v>234</v>
      </c>
      <c r="M4675" t="s">
        <v>10440</v>
      </c>
      <c r="N4675" t="s">
        <v>2603</v>
      </c>
      <c r="O4675" t="s">
        <v>2</v>
      </c>
      <c r="P4675" t="s">
        <v>6464</v>
      </c>
      <c r="R4675" t="s">
        <v>590</v>
      </c>
      <c r="S4675" t="s">
        <v>6496</v>
      </c>
      <c r="T4675">
        <v>35</v>
      </c>
      <c r="U4675" t="s">
        <v>6497</v>
      </c>
      <c r="V4675" t="s">
        <v>127</v>
      </c>
      <c r="W4675" t="s">
        <v>26456</v>
      </c>
      <c r="X4675" t="s">
        <v>26459</v>
      </c>
      <c r="Y4675" t="s">
        <v>127</v>
      </c>
      <c r="Z4675" t="s">
        <v>18</v>
      </c>
      <c r="AA4675" t="s">
        <v>19</v>
      </c>
      <c r="AB4675">
        <v>1833000</v>
      </c>
      <c r="AC4675">
        <v>0</v>
      </c>
      <c r="AD4675">
        <v>1833000</v>
      </c>
      <c r="AE4675">
        <v>0</v>
      </c>
      <c r="AF4675">
        <v>0</v>
      </c>
      <c r="AG4675" t="s">
        <v>10</v>
      </c>
      <c r="AH4675" t="s">
        <v>114</v>
      </c>
      <c r="AI4675">
        <v>196100</v>
      </c>
      <c r="AJ4675" t="s">
        <v>6495</v>
      </c>
      <c r="AK4675">
        <v>887</v>
      </c>
    </row>
    <row r="4676" spans="1:37" x14ac:dyDescent="0.2">
      <c r="A4676">
        <v>2012</v>
      </c>
      <c r="B4676">
        <v>244</v>
      </c>
      <c r="C4676" s="3">
        <v>244</v>
      </c>
      <c r="D4676" t="s">
        <v>26463</v>
      </c>
      <c r="E4676" t="s">
        <v>10510</v>
      </c>
      <c r="F4676">
        <v>11</v>
      </c>
      <c r="G4676">
        <v>2094</v>
      </c>
      <c r="H4676" t="s">
        <v>6519</v>
      </c>
      <c r="I4676" t="s">
        <v>10516</v>
      </c>
      <c r="J4676" t="s">
        <v>26468</v>
      </c>
      <c r="L4676">
        <v>223</v>
      </c>
      <c r="M4676" t="s">
        <v>10440</v>
      </c>
      <c r="N4676" t="s">
        <v>2222</v>
      </c>
      <c r="O4676" t="s">
        <v>2</v>
      </c>
      <c r="P4676" t="s">
        <v>6464</v>
      </c>
      <c r="R4676" t="s">
        <v>6519</v>
      </c>
      <c r="S4676" t="s">
        <v>6520</v>
      </c>
      <c r="T4676">
        <v>29</v>
      </c>
      <c r="U4676" t="s">
        <v>6521</v>
      </c>
      <c r="V4676" t="s">
        <v>7</v>
      </c>
      <c r="W4676" t="s">
        <v>7</v>
      </c>
      <c r="X4676" t="s">
        <v>26460</v>
      </c>
      <c r="Y4676" t="s">
        <v>7</v>
      </c>
      <c r="Z4676" t="s">
        <v>224</v>
      </c>
      <c r="AA4676" t="s">
        <v>867</v>
      </c>
      <c r="AB4676">
        <v>100000</v>
      </c>
      <c r="AC4676">
        <v>0</v>
      </c>
      <c r="AD4676">
        <v>100000</v>
      </c>
      <c r="AE4676">
        <v>0</v>
      </c>
      <c r="AF4676">
        <v>0</v>
      </c>
      <c r="AJ4676" t="s">
        <v>6518</v>
      </c>
      <c r="AK4676">
        <v>900</v>
      </c>
    </row>
    <row r="4677" spans="1:37" x14ac:dyDescent="0.2">
      <c r="A4677">
        <v>2012</v>
      </c>
      <c r="B4677">
        <v>244</v>
      </c>
      <c r="C4677" s="3">
        <v>244</v>
      </c>
      <c r="D4677" t="s">
        <v>26463</v>
      </c>
      <c r="E4677" t="s">
        <v>10510</v>
      </c>
      <c r="F4677">
        <v>12</v>
      </c>
      <c r="G4677">
        <v>2095</v>
      </c>
      <c r="H4677" t="s">
        <v>4</v>
      </c>
      <c r="I4677" t="s">
        <v>10517</v>
      </c>
      <c r="J4677" t="s">
        <v>26468</v>
      </c>
      <c r="L4677">
        <v>156</v>
      </c>
      <c r="M4677" t="s">
        <v>10440</v>
      </c>
      <c r="N4677" t="s">
        <v>6540</v>
      </c>
      <c r="O4677" t="s">
        <v>2</v>
      </c>
      <c r="P4677" t="s">
        <v>6464</v>
      </c>
      <c r="R4677" t="s">
        <v>4</v>
      </c>
      <c r="S4677" t="s">
        <v>6541</v>
      </c>
      <c r="T4677">
        <v>33</v>
      </c>
      <c r="U4677" t="s">
        <v>6542</v>
      </c>
      <c r="Z4677" t="s">
        <v>18</v>
      </c>
      <c r="AA4677" t="s">
        <v>6468</v>
      </c>
      <c r="AB4677">
        <v>101400</v>
      </c>
      <c r="AC4677">
        <v>0</v>
      </c>
      <c r="AD4677">
        <v>24400</v>
      </c>
      <c r="AE4677">
        <v>0</v>
      </c>
      <c r="AF4677">
        <v>0</v>
      </c>
      <c r="AJ4677" t="s">
        <v>6539</v>
      </c>
      <c r="AK4677">
        <v>906</v>
      </c>
    </row>
    <row r="4678" spans="1:37" x14ac:dyDescent="0.2">
      <c r="A4678">
        <v>2012</v>
      </c>
      <c r="B4678">
        <v>244</v>
      </c>
      <c r="C4678" s="3">
        <v>244</v>
      </c>
      <c r="D4678" t="s">
        <v>26463</v>
      </c>
      <c r="E4678" t="s">
        <v>10510</v>
      </c>
      <c r="F4678">
        <v>13</v>
      </c>
      <c r="G4678">
        <v>2096</v>
      </c>
      <c r="H4678" t="s">
        <v>4</v>
      </c>
      <c r="I4678" t="s">
        <v>6534</v>
      </c>
      <c r="J4678" t="s">
        <v>26468</v>
      </c>
      <c r="L4678">
        <v>143</v>
      </c>
      <c r="M4678" t="s">
        <v>10440</v>
      </c>
      <c r="N4678" t="s">
        <v>6534</v>
      </c>
      <c r="O4678" t="s">
        <v>2</v>
      </c>
      <c r="P4678" t="s">
        <v>6464</v>
      </c>
      <c r="R4678" t="s">
        <v>4</v>
      </c>
      <c r="S4678" t="s">
        <v>6535</v>
      </c>
      <c r="T4678">
        <v>28</v>
      </c>
      <c r="U4678" t="s">
        <v>6536</v>
      </c>
      <c r="V4678" t="s">
        <v>7</v>
      </c>
      <c r="W4678" t="s">
        <v>7</v>
      </c>
      <c r="X4678" t="s">
        <v>26460</v>
      </c>
      <c r="Y4678" t="s">
        <v>6537</v>
      </c>
      <c r="Z4678" t="s">
        <v>18</v>
      </c>
      <c r="AA4678" t="s">
        <v>6538</v>
      </c>
      <c r="AB4678">
        <v>91000</v>
      </c>
      <c r="AC4678">
        <v>0</v>
      </c>
      <c r="AD4678">
        <v>91000</v>
      </c>
      <c r="AE4678">
        <v>0</v>
      </c>
      <c r="AF4678">
        <v>0</v>
      </c>
      <c r="AJ4678" t="s">
        <v>6533</v>
      </c>
      <c r="AK4678">
        <v>903</v>
      </c>
    </row>
    <row r="4679" spans="1:37" x14ac:dyDescent="0.2">
      <c r="A4679">
        <v>2012</v>
      </c>
      <c r="B4679">
        <v>244</v>
      </c>
      <c r="C4679" s="3">
        <v>244</v>
      </c>
      <c r="D4679" t="s">
        <v>26463</v>
      </c>
      <c r="E4679" t="s">
        <v>10510</v>
      </c>
      <c r="F4679">
        <v>14</v>
      </c>
      <c r="G4679">
        <v>2097</v>
      </c>
      <c r="H4679" t="s">
        <v>69</v>
      </c>
      <c r="I4679" t="s">
        <v>6475</v>
      </c>
      <c r="J4679" t="s">
        <v>26468</v>
      </c>
      <c r="L4679">
        <v>136</v>
      </c>
      <c r="M4679" t="s">
        <v>10440</v>
      </c>
      <c r="N4679" t="s">
        <v>6475</v>
      </c>
      <c r="O4679" t="s">
        <v>2</v>
      </c>
      <c r="P4679" t="s">
        <v>6464</v>
      </c>
      <c r="R4679" t="s">
        <v>69</v>
      </c>
      <c r="S4679" t="s">
        <v>6476</v>
      </c>
      <c r="T4679">
        <v>43</v>
      </c>
      <c r="U4679" t="s">
        <v>6477</v>
      </c>
      <c r="V4679" t="s">
        <v>127</v>
      </c>
      <c r="W4679" t="s">
        <v>26456</v>
      </c>
      <c r="X4679" t="s">
        <v>26459</v>
      </c>
      <c r="Y4679" t="s">
        <v>2225</v>
      </c>
      <c r="Z4679" t="s">
        <v>6478</v>
      </c>
      <c r="AA4679" t="s">
        <v>6479</v>
      </c>
      <c r="AB4679">
        <v>350000</v>
      </c>
      <c r="AC4679">
        <v>900000</v>
      </c>
      <c r="AD4679">
        <v>1693000</v>
      </c>
      <c r="AE4679">
        <v>0</v>
      </c>
      <c r="AF4679">
        <v>0</v>
      </c>
      <c r="AJ4679" t="s">
        <v>6474</v>
      </c>
      <c r="AK4679">
        <v>37</v>
      </c>
    </row>
    <row r="4680" spans="1:37" x14ac:dyDescent="0.2">
      <c r="A4680">
        <v>2012</v>
      </c>
      <c r="B4680">
        <v>244</v>
      </c>
      <c r="C4680" s="3">
        <v>244</v>
      </c>
      <c r="D4680" t="s">
        <v>26463</v>
      </c>
      <c r="E4680" t="s">
        <v>10510</v>
      </c>
      <c r="F4680">
        <v>15</v>
      </c>
      <c r="G4680">
        <v>2098</v>
      </c>
      <c r="H4680" t="s">
        <v>4</v>
      </c>
      <c r="I4680" t="s">
        <v>6169</v>
      </c>
      <c r="J4680" t="s">
        <v>26468</v>
      </c>
      <c r="L4680">
        <v>130</v>
      </c>
      <c r="M4680" t="s">
        <v>10453</v>
      </c>
      <c r="P4680" t="s">
        <v>6464</v>
      </c>
    </row>
    <row r="4681" spans="1:37" x14ac:dyDescent="0.2">
      <c r="A4681">
        <v>2012</v>
      </c>
      <c r="B4681">
        <v>244</v>
      </c>
      <c r="C4681" s="3">
        <v>244</v>
      </c>
      <c r="D4681" t="s">
        <v>26463</v>
      </c>
      <c r="E4681" t="s">
        <v>10510</v>
      </c>
      <c r="F4681">
        <v>16</v>
      </c>
      <c r="G4681">
        <v>2099</v>
      </c>
      <c r="H4681" t="s">
        <v>4</v>
      </c>
      <c r="I4681" t="s">
        <v>10519</v>
      </c>
      <c r="J4681" t="s">
        <v>26468</v>
      </c>
      <c r="L4681">
        <v>120</v>
      </c>
      <c r="M4681" t="s">
        <v>10440</v>
      </c>
      <c r="N4681" t="s">
        <v>6508</v>
      </c>
      <c r="O4681" t="s">
        <v>2</v>
      </c>
      <c r="P4681" t="s">
        <v>6464</v>
      </c>
      <c r="R4681" t="s">
        <v>4</v>
      </c>
      <c r="S4681" t="s">
        <v>2276</v>
      </c>
      <c r="T4681">
        <v>33</v>
      </c>
      <c r="U4681" t="s">
        <v>6509</v>
      </c>
      <c r="V4681" t="s">
        <v>16</v>
      </c>
      <c r="W4681" t="s">
        <v>26454</v>
      </c>
      <c r="X4681" t="s">
        <v>26460</v>
      </c>
      <c r="Y4681" t="s">
        <v>6510</v>
      </c>
      <c r="Z4681" t="s">
        <v>122</v>
      </c>
      <c r="AA4681" t="s">
        <v>4087</v>
      </c>
      <c r="AB4681">
        <v>781982</v>
      </c>
      <c r="AC4681">
        <v>0</v>
      </c>
      <c r="AD4681">
        <v>753006</v>
      </c>
      <c r="AE4681">
        <v>0</v>
      </c>
      <c r="AF4681">
        <v>0</v>
      </c>
      <c r="AJ4681" t="s">
        <v>6507</v>
      </c>
      <c r="AK4681">
        <v>896</v>
      </c>
    </row>
    <row r="4682" spans="1:37" x14ac:dyDescent="0.2">
      <c r="A4682">
        <v>2012</v>
      </c>
      <c r="B4682">
        <v>244</v>
      </c>
      <c r="C4682" s="3">
        <v>244</v>
      </c>
      <c r="D4682" t="s">
        <v>26463</v>
      </c>
      <c r="E4682" t="s">
        <v>10510</v>
      </c>
      <c r="F4682">
        <v>17</v>
      </c>
      <c r="G4682">
        <v>2100</v>
      </c>
      <c r="H4682" t="s">
        <v>4</v>
      </c>
      <c r="I4682" t="s">
        <v>6527</v>
      </c>
      <c r="J4682" t="s">
        <v>26468</v>
      </c>
      <c r="L4682">
        <v>112</v>
      </c>
      <c r="M4682" t="s">
        <v>10440</v>
      </c>
      <c r="N4682" t="s">
        <v>6527</v>
      </c>
      <c r="O4682" t="s">
        <v>2</v>
      </c>
      <c r="P4682" t="s">
        <v>6464</v>
      </c>
      <c r="R4682" t="s">
        <v>4</v>
      </c>
      <c r="S4682" t="s">
        <v>6528</v>
      </c>
      <c r="T4682">
        <v>47</v>
      </c>
      <c r="U4682" t="s">
        <v>6529</v>
      </c>
      <c r="V4682" t="s">
        <v>24</v>
      </c>
      <c r="W4682" t="s">
        <v>24</v>
      </c>
      <c r="X4682" t="s">
        <v>26459</v>
      </c>
      <c r="Y4682" t="s">
        <v>6530</v>
      </c>
      <c r="Z4682" t="s">
        <v>6531</v>
      </c>
      <c r="AA4682" t="s">
        <v>6532</v>
      </c>
      <c r="AB4682">
        <v>22500</v>
      </c>
      <c r="AC4682">
        <v>0</v>
      </c>
      <c r="AD4682">
        <v>22500</v>
      </c>
      <c r="AE4682">
        <v>0</v>
      </c>
      <c r="AF4682">
        <v>0</v>
      </c>
      <c r="AJ4682" t="s">
        <v>6526</v>
      </c>
      <c r="AK4682">
        <v>902</v>
      </c>
    </row>
    <row r="4683" spans="1:37" x14ac:dyDescent="0.2">
      <c r="A4683">
        <v>2012</v>
      </c>
      <c r="B4683">
        <v>244</v>
      </c>
      <c r="C4683" s="3">
        <v>244</v>
      </c>
      <c r="D4683" t="s">
        <v>26463</v>
      </c>
      <c r="E4683" t="s">
        <v>10510</v>
      </c>
      <c r="F4683">
        <v>18</v>
      </c>
      <c r="G4683">
        <v>2101</v>
      </c>
      <c r="H4683" t="s">
        <v>69</v>
      </c>
      <c r="I4683" t="s">
        <v>6504</v>
      </c>
      <c r="J4683" t="s">
        <v>26468</v>
      </c>
      <c r="L4683">
        <v>102</v>
      </c>
      <c r="M4683" t="s">
        <v>10440</v>
      </c>
      <c r="N4683" t="s">
        <v>6504</v>
      </c>
      <c r="O4683" t="s">
        <v>2</v>
      </c>
      <c r="P4683" t="s">
        <v>6464</v>
      </c>
      <c r="R4683" t="s">
        <v>69</v>
      </c>
      <c r="S4683" t="s">
        <v>6505</v>
      </c>
      <c r="T4683">
        <v>59</v>
      </c>
      <c r="U4683" t="s">
        <v>6506</v>
      </c>
      <c r="V4683" t="s">
        <v>72</v>
      </c>
      <c r="W4683" t="s">
        <v>26455</v>
      </c>
      <c r="X4683" t="s">
        <v>26459</v>
      </c>
      <c r="Z4683" t="s">
        <v>18</v>
      </c>
      <c r="AA4683" t="s">
        <v>867</v>
      </c>
      <c r="AB4683">
        <v>83000</v>
      </c>
      <c r="AC4683">
        <v>0</v>
      </c>
      <c r="AD4683">
        <v>54000</v>
      </c>
      <c r="AE4683">
        <v>0</v>
      </c>
      <c r="AF4683">
        <v>0</v>
      </c>
      <c r="AJ4683" t="s">
        <v>6503</v>
      </c>
      <c r="AK4683">
        <v>889</v>
      </c>
    </row>
    <row r="4684" spans="1:37" x14ac:dyDescent="0.2">
      <c r="A4684">
        <v>2012</v>
      </c>
      <c r="B4684">
        <v>244</v>
      </c>
      <c r="C4684" s="3">
        <v>244</v>
      </c>
      <c r="D4684" t="s">
        <v>26463</v>
      </c>
      <c r="E4684" t="s">
        <v>10510</v>
      </c>
      <c r="F4684">
        <v>19</v>
      </c>
      <c r="G4684">
        <v>2102</v>
      </c>
      <c r="H4684" t="s">
        <v>4</v>
      </c>
      <c r="I4684" t="s">
        <v>10518</v>
      </c>
      <c r="J4684" t="s">
        <v>26468</v>
      </c>
      <c r="L4684">
        <v>98</v>
      </c>
      <c r="M4684" t="s">
        <v>10440</v>
      </c>
      <c r="N4684" t="s">
        <v>6463</v>
      </c>
      <c r="O4684" t="s">
        <v>2</v>
      </c>
      <c r="P4684" t="s">
        <v>6464</v>
      </c>
      <c r="R4684" t="s">
        <v>4</v>
      </c>
      <c r="S4684" t="s">
        <v>6465</v>
      </c>
      <c r="T4684">
        <v>36</v>
      </c>
      <c r="U4684" t="s">
        <v>6466</v>
      </c>
      <c r="V4684" t="s">
        <v>72</v>
      </c>
      <c r="W4684" t="s">
        <v>26455</v>
      </c>
      <c r="X4684" t="s">
        <v>26459</v>
      </c>
      <c r="Y4684" t="s">
        <v>6467</v>
      </c>
      <c r="Z4684" t="s">
        <v>18</v>
      </c>
      <c r="AA4684" t="s">
        <v>6468</v>
      </c>
      <c r="AB4684">
        <v>89500</v>
      </c>
      <c r="AC4684">
        <v>0</v>
      </c>
      <c r="AD4684">
        <v>58500</v>
      </c>
      <c r="AE4684">
        <v>2600</v>
      </c>
      <c r="AF4684">
        <v>0</v>
      </c>
      <c r="AJ4684" t="s">
        <v>6462</v>
      </c>
      <c r="AK4684">
        <v>1963</v>
      </c>
    </row>
    <row r="4685" spans="1:37" x14ac:dyDescent="0.2">
      <c r="A4685">
        <v>2012</v>
      </c>
      <c r="B4685">
        <v>244</v>
      </c>
      <c r="C4685" s="3">
        <v>244</v>
      </c>
      <c r="D4685" t="s">
        <v>26463</v>
      </c>
      <c r="E4685" t="s">
        <v>10510</v>
      </c>
      <c r="F4685">
        <v>20</v>
      </c>
      <c r="G4685">
        <v>2103</v>
      </c>
      <c r="H4685" t="s">
        <v>4</v>
      </c>
      <c r="I4685" t="s">
        <v>6499</v>
      </c>
      <c r="J4685" t="s">
        <v>26468</v>
      </c>
      <c r="L4685">
        <v>55</v>
      </c>
      <c r="M4685" t="s">
        <v>10440</v>
      </c>
      <c r="N4685" t="s">
        <v>6499</v>
      </c>
      <c r="O4685" t="s">
        <v>2</v>
      </c>
      <c r="P4685" t="s">
        <v>6464</v>
      </c>
      <c r="R4685" t="s">
        <v>4</v>
      </c>
      <c r="S4685" t="s">
        <v>6500</v>
      </c>
      <c r="T4685">
        <v>41</v>
      </c>
      <c r="U4685" t="s">
        <v>6501</v>
      </c>
      <c r="V4685" t="s">
        <v>72</v>
      </c>
      <c r="W4685" t="s">
        <v>26455</v>
      </c>
      <c r="X4685" t="s">
        <v>26459</v>
      </c>
      <c r="Y4685" t="s">
        <v>6502</v>
      </c>
      <c r="Z4685" t="s">
        <v>18</v>
      </c>
      <c r="AA4685" t="s">
        <v>19</v>
      </c>
      <c r="AB4685">
        <v>707000</v>
      </c>
      <c r="AC4685">
        <v>400000</v>
      </c>
      <c r="AD4685">
        <v>548000</v>
      </c>
      <c r="AE4685">
        <v>0</v>
      </c>
      <c r="AF4685">
        <v>0</v>
      </c>
      <c r="AG4685" t="s">
        <v>10</v>
      </c>
      <c r="AH4685" t="s">
        <v>11</v>
      </c>
      <c r="AI4685">
        <v>0</v>
      </c>
      <c r="AJ4685" t="s">
        <v>6498</v>
      </c>
      <c r="AK4685">
        <v>888</v>
      </c>
    </row>
    <row r="4686" spans="1:37" x14ac:dyDescent="0.2">
      <c r="A4686">
        <v>2012</v>
      </c>
      <c r="B4686">
        <v>245</v>
      </c>
      <c r="C4686" s="3">
        <v>245</v>
      </c>
      <c r="D4686" t="s">
        <v>26464</v>
      </c>
      <c r="E4686" t="s">
        <v>10514</v>
      </c>
      <c r="F4686">
        <v>1</v>
      </c>
      <c r="G4686">
        <v>2104</v>
      </c>
      <c r="H4686" t="s">
        <v>76</v>
      </c>
      <c r="I4686" t="s">
        <v>6551</v>
      </c>
      <c r="J4686" s="4" t="s">
        <v>26467</v>
      </c>
      <c r="K4686" t="s">
        <v>17394</v>
      </c>
      <c r="L4686">
        <v>11401</v>
      </c>
      <c r="M4686" t="s">
        <v>10440</v>
      </c>
      <c r="N4686" t="s">
        <v>6551</v>
      </c>
      <c r="O4686" t="s">
        <v>62</v>
      </c>
      <c r="P4686" t="s">
        <v>6545</v>
      </c>
      <c r="R4686" t="s">
        <v>76</v>
      </c>
      <c r="S4686" t="s">
        <v>6552</v>
      </c>
      <c r="T4686">
        <v>37</v>
      </c>
      <c r="U4686" t="s">
        <v>6553</v>
      </c>
      <c r="V4686" t="s">
        <v>110</v>
      </c>
      <c r="W4686" t="s">
        <v>26454</v>
      </c>
      <c r="X4686" t="s">
        <v>26460</v>
      </c>
      <c r="Y4686" t="s">
        <v>6554</v>
      </c>
      <c r="Z4686" t="s">
        <v>6555</v>
      </c>
      <c r="AA4686" t="s">
        <v>1029</v>
      </c>
      <c r="AB4686">
        <v>3145959</v>
      </c>
      <c r="AC4686">
        <v>7800000</v>
      </c>
      <c r="AD4686">
        <v>10945959</v>
      </c>
      <c r="AE4686">
        <v>885411</v>
      </c>
      <c r="AF4686">
        <v>0</v>
      </c>
      <c r="AG4686" t="s">
        <v>10</v>
      </c>
      <c r="AH4686" t="s">
        <v>52</v>
      </c>
      <c r="AI4686">
        <v>205048</v>
      </c>
      <c r="AJ4686" t="s">
        <v>6550</v>
      </c>
      <c r="AK4686">
        <v>660</v>
      </c>
    </row>
    <row r="4687" spans="1:37" ht="128" x14ac:dyDescent="0.2">
      <c r="A4687">
        <v>2012</v>
      </c>
      <c r="B4687" s="2">
        <v>245</v>
      </c>
      <c r="C4687" s="3">
        <v>245</v>
      </c>
      <c r="D4687" t="s">
        <v>26464</v>
      </c>
      <c r="E4687" t="s">
        <v>10514</v>
      </c>
      <c r="F4687">
        <v>2</v>
      </c>
      <c r="G4687">
        <v>2105</v>
      </c>
      <c r="H4687" t="s">
        <v>63</v>
      </c>
      <c r="I4687" t="s">
        <v>10521</v>
      </c>
      <c r="J4687" s="4" t="s">
        <v>26467</v>
      </c>
      <c r="K4687" t="s">
        <v>17394</v>
      </c>
      <c r="L4687">
        <v>10859</v>
      </c>
      <c r="M4687" t="s">
        <v>10440</v>
      </c>
      <c r="N4687" t="s">
        <v>6544</v>
      </c>
      <c r="O4687" t="s">
        <v>2</v>
      </c>
      <c r="P4687" t="s">
        <v>6545</v>
      </c>
      <c r="R4687" t="s">
        <v>63</v>
      </c>
      <c r="S4687" t="s">
        <v>6546</v>
      </c>
      <c r="U4687" s="1" t="s">
        <v>6547</v>
      </c>
      <c r="V4687" t="s">
        <v>292</v>
      </c>
      <c r="W4687" t="s">
        <v>26454</v>
      </c>
      <c r="X4687" t="s">
        <v>26460</v>
      </c>
      <c r="Y4687" t="s">
        <v>6548</v>
      </c>
      <c r="Z4687" t="s">
        <v>6549</v>
      </c>
      <c r="AA4687" t="s">
        <v>917</v>
      </c>
      <c r="AB4687">
        <v>810210</v>
      </c>
      <c r="AC4687">
        <v>1500000</v>
      </c>
      <c r="AD4687">
        <v>2310210</v>
      </c>
      <c r="AE4687">
        <v>1700000</v>
      </c>
      <c r="AF4687">
        <v>0</v>
      </c>
      <c r="AG4687" t="s">
        <v>10</v>
      </c>
      <c r="AH4687" t="s">
        <v>114</v>
      </c>
      <c r="AI4687">
        <v>164550</v>
      </c>
      <c r="AJ4687" t="s">
        <v>6543</v>
      </c>
      <c r="AK4687">
        <v>376</v>
      </c>
    </row>
    <row r="4688" spans="1:37" x14ac:dyDescent="0.2">
      <c r="A4688">
        <v>2012</v>
      </c>
      <c r="B4688">
        <v>245</v>
      </c>
      <c r="C4688" s="3">
        <v>245</v>
      </c>
      <c r="D4688" t="s">
        <v>26464</v>
      </c>
      <c r="E4688" t="s">
        <v>10514</v>
      </c>
      <c r="F4688">
        <v>3</v>
      </c>
      <c r="G4688">
        <v>2106</v>
      </c>
      <c r="H4688" t="s">
        <v>501</v>
      </c>
      <c r="I4688" t="s">
        <v>6557</v>
      </c>
      <c r="J4688" s="4" t="s">
        <v>26467</v>
      </c>
      <c r="K4688" t="s">
        <v>17394</v>
      </c>
      <c r="L4688">
        <v>2188</v>
      </c>
      <c r="M4688" t="s">
        <v>10440</v>
      </c>
      <c r="N4688" t="s">
        <v>6557</v>
      </c>
      <c r="O4688" t="s">
        <v>2</v>
      </c>
      <c r="P4688" t="s">
        <v>6545</v>
      </c>
      <c r="R4688" t="s">
        <v>501</v>
      </c>
      <c r="S4688" t="s">
        <v>6558</v>
      </c>
      <c r="T4688">
        <v>55</v>
      </c>
      <c r="U4688" t="s">
        <v>6559</v>
      </c>
      <c r="V4688" t="s">
        <v>16</v>
      </c>
      <c r="W4688" t="s">
        <v>26454</v>
      </c>
      <c r="X4688" t="s">
        <v>26460</v>
      </c>
      <c r="Y4688" t="s">
        <v>6560</v>
      </c>
      <c r="Z4688" t="s">
        <v>6561</v>
      </c>
      <c r="AA4688" t="s">
        <v>6562</v>
      </c>
      <c r="AB4688">
        <v>1336000</v>
      </c>
      <c r="AC4688">
        <v>16000000</v>
      </c>
      <c r="AD4688">
        <v>17336000</v>
      </c>
      <c r="AE4688">
        <v>125000</v>
      </c>
      <c r="AF4688">
        <v>0</v>
      </c>
      <c r="AG4688" t="s">
        <v>10</v>
      </c>
      <c r="AH4688" t="s">
        <v>52</v>
      </c>
      <c r="AI4688">
        <v>193676</v>
      </c>
      <c r="AJ4688" t="s">
        <v>6556</v>
      </c>
      <c r="AK4688">
        <v>907</v>
      </c>
    </row>
    <row r="4689" spans="1:37" x14ac:dyDescent="0.2">
      <c r="A4689">
        <v>2012</v>
      </c>
      <c r="B4689">
        <v>245</v>
      </c>
      <c r="C4689" s="3">
        <v>245</v>
      </c>
      <c r="D4689" t="s">
        <v>26464</v>
      </c>
      <c r="E4689" t="s">
        <v>10514</v>
      </c>
      <c r="F4689">
        <v>4</v>
      </c>
      <c r="G4689">
        <v>2107</v>
      </c>
      <c r="H4689" t="s">
        <v>6575</v>
      </c>
      <c r="I4689" t="s">
        <v>6574</v>
      </c>
      <c r="J4689" s="4" t="s">
        <v>26467</v>
      </c>
      <c r="K4689" t="s">
        <v>17394</v>
      </c>
      <c r="L4689">
        <v>1523</v>
      </c>
      <c r="M4689" t="s">
        <v>10440</v>
      </c>
      <c r="N4689" t="s">
        <v>6574</v>
      </c>
      <c r="O4689" t="s">
        <v>2</v>
      </c>
      <c r="P4689" t="s">
        <v>6545</v>
      </c>
      <c r="R4689" t="s">
        <v>6575</v>
      </c>
      <c r="S4689" t="s">
        <v>6576</v>
      </c>
      <c r="T4689">
        <v>39</v>
      </c>
      <c r="U4689" t="s">
        <v>6577</v>
      </c>
      <c r="V4689" t="s">
        <v>7</v>
      </c>
      <c r="W4689" t="s">
        <v>7</v>
      </c>
      <c r="X4689" t="s">
        <v>26460</v>
      </c>
      <c r="Y4689" t="s">
        <v>6578</v>
      </c>
      <c r="Z4689" t="s">
        <v>5174</v>
      </c>
      <c r="AA4689" t="s">
        <v>122</v>
      </c>
      <c r="AB4689">
        <v>542000</v>
      </c>
      <c r="AC4689">
        <v>0</v>
      </c>
      <c r="AD4689">
        <v>362000</v>
      </c>
      <c r="AE4689">
        <v>0</v>
      </c>
      <c r="AF4689">
        <v>0</v>
      </c>
      <c r="AJ4689" t="s">
        <v>6573</v>
      </c>
      <c r="AK4689">
        <v>911</v>
      </c>
    </row>
    <row r="4690" spans="1:37" x14ac:dyDescent="0.2">
      <c r="A4690">
        <v>2012</v>
      </c>
      <c r="B4690">
        <v>245</v>
      </c>
      <c r="C4690" s="3">
        <v>245</v>
      </c>
      <c r="D4690" t="s">
        <v>26464</v>
      </c>
      <c r="E4690" t="s">
        <v>10514</v>
      </c>
      <c r="F4690">
        <v>5</v>
      </c>
      <c r="G4690">
        <v>2108</v>
      </c>
      <c r="H4690" t="s">
        <v>4</v>
      </c>
      <c r="I4690" t="s">
        <v>227</v>
      </c>
      <c r="J4690" s="4" t="s">
        <v>26467</v>
      </c>
      <c r="K4690" t="s">
        <v>17394</v>
      </c>
      <c r="L4690">
        <v>485</v>
      </c>
      <c r="M4690" t="s">
        <v>10440</v>
      </c>
      <c r="N4690" t="s">
        <v>227</v>
      </c>
      <c r="O4690" t="s">
        <v>2</v>
      </c>
      <c r="P4690" t="s">
        <v>6545</v>
      </c>
      <c r="R4690" t="s">
        <v>4</v>
      </c>
      <c r="S4690" t="s">
        <v>6570</v>
      </c>
      <c r="T4690">
        <v>41</v>
      </c>
      <c r="U4690" t="s">
        <v>6571</v>
      </c>
      <c r="V4690" t="s">
        <v>7</v>
      </c>
      <c r="W4690" t="s">
        <v>7</v>
      </c>
      <c r="X4690" t="s">
        <v>26460</v>
      </c>
      <c r="Y4690" t="s">
        <v>6572</v>
      </c>
      <c r="Z4690" t="s">
        <v>2080</v>
      </c>
      <c r="AA4690" t="s">
        <v>122</v>
      </c>
      <c r="AB4690">
        <v>2049000</v>
      </c>
      <c r="AC4690">
        <v>2500000</v>
      </c>
      <c r="AD4690">
        <v>3594000</v>
      </c>
      <c r="AE4690">
        <v>0</v>
      </c>
      <c r="AF4690">
        <v>1</v>
      </c>
      <c r="AG4690" t="s">
        <v>10</v>
      </c>
      <c r="AH4690" t="s">
        <v>114</v>
      </c>
      <c r="AI4690">
        <v>300000</v>
      </c>
      <c r="AJ4690" t="s">
        <v>6569</v>
      </c>
      <c r="AK4690">
        <v>910</v>
      </c>
    </row>
    <row r="4691" spans="1:37" x14ac:dyDescent="0.2">
      <c r="A4691">
        <v>2012</v>
      </c>
      <c r="B4691">
        <v>245</v>
      </c>
      <c r="C4691" s="3">
        <v>245</v>
      </c>
      <c r="D4691" t="s">
        <v>26464</v>
      </c>
      <c r="E4691" t="s">
        <v>10514</v>
      </c>
      <c r="F4691">
        <v>6</v>
      </c>
      <c r="G4691">
        <v>2109</v>
      </c>
      <c r="H4691" t="s">
        <v>590</v>
      </c>
      <c r="I4691" t="s">
        <v>6564</v>
      </c>
      <c r="J4691" s="4" t="s">
        <v>26467</v>
      </c>
      <c r="K4691" t="s">
        <v>17394</v>
      </c>
      <c r="L4691">
        <v>212</v>
      </c>
      <c r="M4691" t="s">
        <v>10440</v>
      </c>
      <c r="N4691" t="s">
        <v>6564</v>
      </c>
      <c r="O4691" t="s">
        <v>2</v>
      </c>
      <c r="P4691" t="s">
        <v>6545</v>
      </c>
      <c r="R4691" t="s">
        <v>590</v>
      </c>
      <c r="S4691" t="s">
        <v>6565</v>
      </c>
      <c r="T4691">
        <v>70</v>
      </c>
      <c r="U4691" t="s">
        <v>6566</v>
      </c>
      <c r="V4691" t="s">
        <v>292</v>
      </c>
      <c r="W4691" t="s">
        <v>26454</v>
      </c>
      <c r="X4691" t="s">
        <v>26460</v>
      </c>
      <c r="Y4691" t="s">
        <v>6567</v>
      </c>
      <c r="Z4691" t="s">
        <v>6568</v>
      </c>
      <c r="AA4691" t="s">
        <v>122</v>
      </c>
      <c r="AB4691">
        <v>1030000</v>
      </c>
      <c r="AC4691">
        <v>25000000</v>
      </c>
      <c r="AD4691">
        <v>26030000</v>
      </c>
      <c r="AE4691">
        <v>0</v>
      </c>
      <c r="AF4691">
        <v>0</v>
      </c>
      <c r="AG4691" t="s">
        <v>10</v>
      </c>
      <c r="AH4691" t="s">
        <v>281</v>
      </c>
      <c r="AI4691">
        <v>249020</v>
      </c>
      <c r="AJ4691" t="s">
        <v>6563</v>
      </c>
      <c r="AK4691">
        <v>909</v>
      </c>
    </row>
    <row r="4692" spans="1:37" x14ac:dyDescent="0.2">
      <c r="A4692">
        <v>2012</v>
      </c>
      <c r="B4692" s="2">
        <v>246</v>
      </c>
      <c r="C4692" s="3">
        <v>246</v>
      </c>
      <c r="D4692" t="s">
        <v>26462</v>
      </c>
      <c r="E4692" t="s">
        <v>10520</v>
      </c>
      <c r="F4692">
        <v>1</v>
      </c>
      <c r="G4692">
        <v>2110</v>
      </c>
      <c r="H4692" t="s">
        <v>63</v>
      </c>
      <c r="I4692" t="s">
        <v>10522</v>
      </c>
      <c r="J4692" s="4" t="s">
        <v>26467</v>
      </c>
      <c r="K4692" t="s">
        <v>17394</v>
      </c>
      <c r="L4692">
        <v>9915</v>
      </c>
      <c r="M4692" t="s">
        <v>10440</v>
      </c>
      <c r="N4692" t="s">
        <v>6580</v>
      </c>
      <c r="O4692" t="s">
        <v>62</v>
      </c>
      <c r="P4692" t="s">
        <v>6581</v>
      </c>
      <c r="R4692" t="s">
        <v>63</v>
      </c>
      <c r="S4692" t="s">
        <v>6582</v>
      </c>
      <c r="T4692">
        <v>44</v>
      </c>
      <c r="U4692" t="s">
        <v>6583</v>
      </c>
      <c r="V4692" t="s">
        <v>292</v>
      </c>
      <c r="W4692" t="s">
        <v>26454</v>
      </c>
      <c r="X4692" t="s">
        <v>26460</v>
      </c>
      <c r="Y4692" t="s">
        <v>6584</v>
      </c>
      <c r="Z4692" t="s">
        <v>639</v>
      </c>
      <c r="AA4692" t="s">
        <v>6585</v>
      </c>
      <c r="AB4692">
        <v>2005655</v>
      </c>
      <c r="AC4692">
        <v>0</v>
      </c>
      <c r="AD4692">
        <v>2005655</v>
      </c>
      <c r="AE4692">
        <v>0</v>
      </c>
      <c r="AF4692">
        <v>1</v>
      </c>
      <c r="AG4692" t="s">
        <v>10</v>
      </c>
      <c r="AH4692" t="s">
        <v>52</v>
      </c>
      <c r="AI4692">
        <v>225000</v>
      </c>
      <c r="AJ4692" t="s">
        <v>6579</v>
      </c>
      <c r="AK4692">
        <v>377</v>
      </c>
    </row>
    <row r="4693" spans="1:37" x14ac:dyDescent="0.2">
      <c r="A4693">
        <v>2012</v>
      </c>
      <c r="B4693">
        <v>246</v>
      </c>
      <c r="C4693" s="3">
        <v>246</v>
      </c>
      <c r="D4693" t="s">
        <v>26462</v>
      </c>
      <c r="E4693" t="s">
        <v>10520</v>
      </c>
      <c r="F4693">
        <v>2</v>
      </c>
      <c r="G4693">
        <v>2111</v>
      </c>
      <c r="H4693" t="s">
        <v>69</v>
      </c>
      <c r="I4693" t="s">
        <v>6614</v>
      </c>
      <c r="J4693" s="4" t="s">
        <v>26467</v>
      </c>
      <c r="K4693" t="s">
        <v>17394</v>
      </c>
      <c r="L4693">
        <v>5885</v>
      </c>
      <c r="M4693" t="s">
        <v>10440</v>
      </c>
      <c r="N4693" t="s">
        <v>6614</v>
      </c>
      <c r="O4693" t="s">
        <v>2</v>
      </c>
      <c r="P4693" t="s">
        <v>6581</v>
      </c>
      <c r="R4693" t="s">
        <v>69</v>
      </c>
      <c r="S4693" t="s">
        <v>6615</v>
      </c>
      <c r="T4693">
        <v>57</v>
      </c>
      <c r="U4693" t="s">
        <v>6616</v>
      </c>
      <c r="V4693" t="s">
        <v>110</v>
      </c>
      <c r="W4693" t="s">
        <v>26454</v>
      </c>
      <c r="X4693" t="s">
        <v>26460</v>
      </c>
      <c r="Y4693" t="s">
        <v>6617</v>
      </c>
      <c r="Z4693" t="s">
        <v>121</v>
      </c>
      <c r="AA4693" t="s">
        <v>121</v>
      </c>
      <c r="AB4693">
        <v>5701873</v>
      </c>
      <c r="AC4693">
        <v>50610000</v>
      </c>
      <c r="AD4693">
        <v>56311873</v>
      </c>
      <c r="AE4693">
        <v>0</v>
      </c>
      <c r="AF4693">
        <v>0</v>
      </c>
      <c r="AG4693" t="s">
        <v>10</v>
      </c>
      <c r="AH4693" t="s">
        <v>52</v>
      </c>
      <c r="AI4693">
        <v>189582</v>
      </c>
      <c r="AJ4693" t="s">
        <v>6613</v>
      </c>
      <c r="AK4693">
        <v>919</v>
      </c>
    </row>
    <row r="4694" spans="1:37" ht="96" x14ac:dyDescent="0.2">
      <c r="A4694">
        <v>2012</v>
      </c>
      <c r="B4694">
        <v>246</v>
      </c>
      <c r="C4694" s="3">
        <v>246</v>
      </c>
      <c r="D4694" t="s">
        <v>26462</v>
      </c>
      <c r="E4694" t="s">
        <v>10520</v>
      </c>
      <c r="F4694">
        <v>3</v>
      </c>
      <c r="G4694">
        <v>2112</v>
      </c>
      <c r="H4694" t="s">
        <v>76</v>
      </c>
      <c r="I4694" t="s">
        <v>6587</v>
      </c>
      <c r="J4694" s="4" t="s">
        <v>26467</v>
      </c>
      <c r="K4694" t="s">
        <v>17394</v>
      </c>
      <c r="L4694">
        <v>5433</v>
      </c>
      <c r="M4694" t="s">
        <v>10440</v>
      </c>
      <c r="N4694" t="s">
        <v>6587</v>
      </c>
      <c r="O4694" t="s">
        <v>2</v>
      </c>
      <c r="P4694" t="s">
        <v>6581</v>
      </c>
      <c r="R4694" t="s">
        <v>76</v>
      </c>
      <c r="S4694" t="s">
        <v>6588</v>
      </c>
      <c r="T4694">
        <v>48</v>
      </c>
      <c r="U4694" s="1" t="s">
        <v>6589</v>
      </c>
      <c r="V4694" t="s">
        <v>110</v>
      </c>
      <c r="W4694" t="s">
        <v>26454</v>
      </c>
      <c r="X4694" t="s">
        <v>26460</v>
      </c>
      <c r="Y4694" t="s">
        <v>6590</v>
      </c>
      <c r="Z4694" t="s">
        <v>465</v>
      </c>
      <c r="AA4694" t="s">
        <v>633</v>
      </c>
      <c r="AB4694">
        <v>5823513</v>
      </c>
      <c r="AC4694">
        <v>50250000</v>
      </c>
      <c r="AD4694">
        <v>56073513</v>
      </c>
      <c r="AE4694">
        <v>2501657</v>
      </c>
      <c r="AF4694">
        <v>0</v>
      </c>
      <c r="AG4694" t="s">
        <v>10</v>
      </c>
      <c r="AH4694" t="s">
        <v>52</v>
      </c>
      <c r="AI4694">
        <v>447731</v>
      </c>
      <c r="AJ4694" t="s">
        <v>6586</v>
      </c>
      <c r="AK4694">
        <v>661</v>
      </c>
    </row>
    <row r="4695" spans="1:37" x14ac:dyDescent="0.2">
      <c r="A4695">
        <v>2012</v>
      </c>
      <c r="B4695">
        <v>246</v>
      </c>
      <c r="C4695" s="3">
        <v>246</v>
      </c>
      <c r="D4695" t="s">
        <v>26462</v>
      </c>
      <c r="E4695" t="s">
        <v>10520</v>
      </c>
      <c r="F4695">
        <v>4</v>
      </c>
      <c r="G4695">
        <v>2113</v>
      </c>
      <c r="H4695" t="s">
        <v>501</v>
      </c>
      <c r="I4695" t="s">
        <v>6624</v>
      </c>
      <c r="J4695" s="4" t="s">
        <v>26468</v>
      </c>
      <c r="K4695" t="s">
        <v>17394</v>
      </c>
      <c r="L4695">
        <v>3207</v>
      </c>
      <c r="M4695" t="s">
        <v>10440</v>
      </c>
      <c r="N4695" t="s">
        <v>6624</v>
      </c>
      <c r="O4695" t="s">
        <v>2</v>
      </c>
      <c r="P4695" t="s">
        <v>6581</v>
      </c>
      <c r="R4695" t="s">
        <v>501</v>
      </c>
      <c r="S4695" t="s">
        <v>6625</v>
      </c>
      <c r="T4695">
        <v>45</v>
      </c>
      <c r="U4695" t="s">
        <v>6626</v>
      </c>
      <c r="V4695" t="s">
        <v>16</v>
      </c>
      <c r="W4695" t="s">
        <v>26454</v>
      </c>
      <c r="X4695" t="s">
        <v>26460</v>
      </c>
      <c r="Y4695" t="s">
        <v>6627</v>
      </c>
      <c r="Z4695" t="s">
        <v>105</v>
      </c>
      <c r="AA4695" t="s">
        <v>6628</v>
      </c>
      <c r="AB4695">
        <v>1732000</v>
      </c>
      <c r="AC4695">
        <v>11300000</v>
      </c>
      <c r="AD4695">
        <v>12732000</v>
      </c>
      <c r="AE4695">
        <v>1900000</v>
      </c>
      <c r="AF4695">
        <v>0</v>
      </c>
      <c r="AJ4695" t="s">
        <v>6623</v>
      </c>
      <c r="AK4695">
        <v>922</v>
      </c>
    </row>
    <row r="4696" spans="1:37" x14ac:dyDescent="0.2">
      <c r="A4696">
        <v>2012</v>
      </c>
      <c r="B4696">
        <v>246</v>
      </c>
      <c r="C4696" s="3">
        <v>246</v>
      </c>
      <c r="D4696" t="s">
        <v>26462</v>
      </c>
      <c r="E4696" t="s">
        <v>10520</v>
      </c>
      <c r="F4696">
        <v>5</v>
      </c>
      <c r="G4696">
        <v>2114</v>
      </c>
      <c r="H4696" t="s">
        <v>6292</v>
      </c>
      <c r="I4696" t="s">
        <v>6598</v>
      </c>
      <c r="J4696" s="4" t="s">
        <v>26467</v>
      </c>
      <c r="K4696" t="s">
        <v>17394</v>
      </c>
      <c r="L4696">
        <v>1036</v>
      </c>
      <c r="M4696" t="s">
        <v>10440</v>
      </c>
      <c r="N4696" t="s">
        <v>6598</v>
      </c>
      <c r="O4696" t="s">
        <v>2</v>
      </c>
      <c r="P4696" t="s">
        <v>6581</v>
      </c>
      <c r="R4696" t="s">
        <v>6292</v>
      </c>
      <c r="S4696" t="s">
        <v>6599</v>
      </c>
      <c r="T4696">
        <v>38</v>
      </c>
      <c r="U4696" t="s">
        <v>6600</v>
      </c>
      <c r="V4696" t="s">
        <v>58</v>
      </c>
      <c r="W4696" t="s">
        <v>26455</v>
      </c>
      <c r="X4696" t="s">
        <v>26459</v>
      </c>
      <c r="Y4696" t="s">
        <v>6601</v>
      </c>
      <c r="Z4696" t="s">
        <v>6602</v>
      </c>
      <c r="AA4696" t="s">
        <v>917</v>
      </c>
      <c r="AB4696">
        <v>686065</v>
      </c>
      <c r="AC4696">
        <v>2100000</v>
      </c>
      <c r="AD4696">
        <v>2817065</v>
      </c>
      <c r="AE4696">
        <v>0</v>
      </c>
      <c r="AF4696">
        <v>0</v>
      </c>
      <c r="AJ4696" t="s">
        <v>6597</v>
      </c>
      <c r="AK4696">
        <v>913</v>
      </c>
    </row>
    <row r="4697" spans="1:37" x14ac:dyDescent="0.2">
      <c r="A4697">
        <v>2012</v>
      </c>
      <c r="B4697">
        <v>246</v>
      </c>
      <c r="C4697" s="3">
        <v>246</v>
      </c>
      <c r="D4697" t="s">
        <v>26462</v>
      </c>
      <c r="E4697" t="s">
        <v>10520</v>
      </c>
      <c r="F4697">
        <v>6</v>
      </c>
      <c r="G4697">
        <v>2115</v>
      </c>
      <c r="H4697" t="s">
        <v>4</v>
      </c>
      <c r="I4697" t="s">
        <v>6592</v>
      </c>
      <c r="J4697" s="4" t="s">
        <v>26467</v>
      </c>
      <c r="K4697" t="s">
        <v>17394</v>
      </c>
      <c r="L4697">
        <v>745</v>
      </c>
      <c r="M4697" t="s">
        <v>10440</v>
      </c>
      <c r="N4697" t="s">
        <v>6592</v>
      </c>
      <c r="O4697" t="s">
        <v>2</v>
      </c>
      <c r="P4697" t="s">
        <v>6581</v>
      </c>
      <c r="R4697" t="s">
        <v>4</v>
      </c>
      <c r="S4697" t="s">
        <v>6593</v>
      </c>
      <c r="U4697" t="s">
        <v>6594</v>
      </c>
      <c r="V4697" t="s">
        <v>7</v>
      </c>
      <c r="W4697" t="s">
        <v>7</v>
      </c>
      <c r="X4697" t="s">
        <v>26460</v>
      </c>
      <c r="Y4697" t="s">
        <v>6595</v>
      </c>
      <c r="Z4697" t="s">
        <v>121</v>
      </c>
      <c r="AA4697" t="s">
        <v>6596</v>
      </c>
      <c r="AB4697">
        <v>1753810</v>
      </c>
      <c r="AC4697">
        <v>820000</v>
      </c>
      <c r="AD4697">
        <v>2299502</v>
      </c>
      <c r="AE4697">
        <v>0</v>
      </c>
      <c r="AF4697">
        <v>0</v>
      </c>
      <c r="AG4697" t="s">
        <v>10</v>
      </c>
      <c r="AH4697" t="s">
        <v>11</v>
      </c>
      <c r="AI4697">
        <v>0</v>
      </c>
      <c r="AJ4697" t="s">
        <v>6591</v>
      </c>
      <c r="AK4697">
        <v>912</v>
      </c>
    </row>
    <row r="4698" spans="1:37" x14ac:dyDescent="0.2">
      <c r="A4698">
        <v>2012</v>
      </c>
      <c r="B4698">
        <v>246</v>
      </c>
      <c r="C4698" s="3">
        <v>246</v>
      </c>
      <c r="D4698" t="s">
        <v>26462</v>
      </c>
      <c r="E4698" t="s">
        <v>10520</v>
      </c>
      <c r="F4698">
        <v>7</v>
      </c>
      <c r="G4698">
        <v>2116</v>
      </c>
      <c r="H4698" t="s">
        <v>4</v>
      </c>
      <c r="I4698" t="s">
        <v>6604</v>
      </c>
      <c r="J4698" s="4" t="s">
        <v>26467</v>
      </c>
      <c r="K4698" t="s">
        <v>17394</v>
      </c>
      <c r="L4698">
        <v>301</v>
      </c>
      <c r="M4698" t="s">
        <v>10440</v>
      </c>
      <c r="N4698" t="s">
        <v>6604</v>
      </c>
      <c r="O4698" t="s">
        <v>2</v>
      </c>
      <c r="P4698" t="s">
        <v>6581</v>
      </c>
      <c r="R4698" t="s">
        <v>4</v>
      </c>
      <c r="S4698" t="s">
        <v>6605</v>
      </c>
      <c r="T4698">
        <v>36</v>
      </c>
      <c r="U4698" t="s">
        <v>6606</v>
      </c>
      <c r="V4698" t="s">
        <v>7</v>
      </c>
      <c r="W4698" t="s">
        <v>7</v>
      </c>
      <c r="X4698" t="s">
        <v>26460</v>
      </c>
      <c r="Y4698" t="s">
        <v>6607</v>
      </c>
      <c r="Z4698" t="s">
        <v>6608</v>
      </c>
      <c r="AA4698" t="s">
        <v>917</v>
      </c>
      <c r="AB4698">
        <v>859000</v>
      </c>
      <c r="AC4698">
        <v>0</v>
      </c>
      <c r="AD4698">
        <v>169000</v>
      </c>
      <c r="AE4698">
        <v>625000</v>
      </c>
      <c r="AF4698">
        <v>0</v>
      </c>
      <c r="AG4698" t="s">
        <v>10</v>
      </c>
      <c r="AH4698" t="s">
        <v>114</v>
      </c>
      <c r="AI4698">
        <v>253080</v>
      </c>
      <c r="AJ4698" t="s">
        <v>6603</v>
      </c>
      <c r="AK4698">
        <v>914</v>
      </c>
    </row>
    <row r="4699" spans="1:37" x14ac:dyDescent="0.2">
      <c r="A4699">
        <v>2012</v>
      </c>
      <c r="B4699">
        <v>246</v>
      </c>
      <c r="C4699" s="3">
        <v>246</v>
      </c>
      <c r="D4699" t="s">
        <v>26462</v>
      </c>
      <c r="E4699" t="s">
        <v>10520</v>
      </c>
      <c r="F4699">
        <v>8</v>
      </c>
      <c r="G4699">
        <v>2117</v>
      </c>
      <c r="H4699" t="s">
        <v>4</v>
      </c>
      <c r="I4699" t="s">
        <v>6610</v>
      </c>
      <c r="J4699" s="4" t="s">
        <v>26467</v>
      </c>
      <c r="K4699" t="s">
        <v>17394</v>
      </c>
      <c r="L4699">
        <v>157</v>
      </c>
      <c r="M4699" t="s">
        <v>10440</v>
      </c>
      <c r="N4699" t="s">
        <v>6610</v>
      </c>
      <c r="O4699" t="s">
        <v>2</v>
      </c>
      <c r="P4699" t="s">
        <v>6581</v>
      </c>
      <c r="R4699" t="s">
        <v>4</v>
      </c>
      <c r="S4699" t="s">
        <v>5989</v>
      </c>
      <c r="T4699">
        <v>37</v>
      </c>
      <c r="U4699" t="s">
        <v>6611</v>
      </c>
      <c r="V4699" t="s">
        <v>58</v>
      </c>
      <c r="W4699" t="s">
        <v>26455</v>
      </c>
      <c r="X4699" t="s">
        <v>26459</v>
      </c>
      <c r="Y4699" t="s">
        <v>6612</v>
      </c>
      <c r="Z4699" t="s">
        <v>3874</v>
      </c>
      <c r="AA4699" t="s">
        <v>18</v>
      </c>
      <c r="AB4699">
        <v>1000000</v>
      </c>
      <c r="AC4699">
        <v>0</v>
      </c>
      <c r="AD4699">
        <v>135000</v>
      </c>
      <c r="AE4699">
        <v>0</v>
      </c>
      <c r="AF4699">
        <v>0</v>
      </c>
      <c r="AJ4699" t="s">
        <v>6609</v>
      </c>
      <c r="AK4699">
        <v>918</v>
      </c>
    </row>
    <row r="4700" spans="1:37" x14ac:dyDescent="0.2">
      <c r="A4700">
        <v>2012</v>
      </c>
      <c r="B4700">
        <v>246</v>
      </c>
      <c r="C4700" s="3">
        <v>246</v>
      </c>
      <c r="D4700" t="s">
        <v>26462</v>
      </c>
      <c r="E4700" t="s">
        <v>10520</v>
      </c>
      <c r="F4700">
        <v>9</v>
      </c>
      <c r="G4700">
        <v>2118</v>
      </c>
      <c r="H4700" t="s">
        <v>69</v>
      </c>
      <c r="I4700" t="s">
        <v>8934</v>
      </c>
      <c r="J4700" s="4" t="s">
        <v>26467</v>
      </c>
      <c r="K4700" t="s">
        <v>17394</v>
      </c>
      <c r="L4700">
        <v>140</v>
      </c>
      <c r="M4700" t="s">
        <v>10453</v>
      </c>
    </row>
    <row r="4701" spans="1:37" x14ac:dyDescent="0.2">
      <c r="A4701">
        <v>2012</v>
      </c>
      <c r="B4701">
        <v>246</v>
      </c>
      <c r="C4701" s="3">
        <v>246</v>
      </c>
      <c r="D4701" t="s">
        <v>26462</v>
      </c>
      <c r="E4701" t="s">
        <v>10520</v>
      </c>
      <c r="F4701">
        <v>10</v>
      </c>
      <c r="G4701">
        <v>2119</v>
      </c>
      <c r="H4701" t="s">
        <v>4</v>
      </c>
      <c r="I4701" t="s">
        <v>6619</v>
      </c>
      <c r="J4701" s="4" t="s">
        <v>26467</v>
      </c>
      <c r="K4701" t="s">
        <v>17394</v>
      </c>
      <c r="L4701">
        <v>95</v>
      </c>
      <c r="M4701" t="s">
        <v>10440</v>
      </c>
      <c r="N4701" t="s">
        <v>6619</v>
      </c>
      <c r="O4701" t="s">
        <v>2</v>
      </c>
      <c r="P4701" t="s">
        <v>6581</v>
      </c>
      <c r="R4701" t="s">
        <v>4</v>
      </c>
      <c r="S4701" t="s">
        <v>6620</v>
      </c>
      <c r="T4701">
        <v>36</v>
      </c>
      <c r="U4701" t="s">
        <v>6621</v>
      </c>
      <c r="V4701" t="s">
        <v>7</v>
      </c>
      <c r="W4701" t="s">
        <v>7</v>
      </c>
      <c r="X4701" t="s">
        <v>26460</v>
      </c>
      <c r="Y4701" t="s">
        <v>6622</v>
      </c>
      <c r="Z4701" t="s">
        <v>121</v>
      </c>
      <c r="AA4701" t="s">
        <v>917</v>
      </c>
      <c r="AB4701">
        <v>2418886</v>
      </c>
      <c r="AC4701">
        <v>4900000</v>
      </c>
      <c r="AD4701">
        <v>5539443</v>
      </c>
      <c r="AE4701">
        <v>0</v>
      </c>
      <c r="AF4701">
        <v>0</v>
      </c>
      <c r="AG4701" t="s">
        <v>10</v>
      </c>
      <c r="AH4701" t="s">
        <v>11</v>
      </c>
      <c r="AI4701">
        <v>0</v>
      </c>
      <c r="AJ4701" t="s">
        <v>6618</v>
      </c>
      <c r="AK4701">
        <v>921</v>
      </c>
    </row>
    <row r="4702" spans="1:37" ht="144" x14ac:dyDescent="0.2">
      <c r="A4702">
        <v>2012</v>
      </c>
      <c r="B4702" s="2">
        <v>247</v>
      </c>
      <c r="C4702" s="3">
        <v>247</v>
      </c>
      <c r="D4702" t="s">
        <v>26463</v>
      </c>
      <c r="E4702" t="s">
        <v>10523</v>
      </c>
      <c r="F4702">
        <v>1</v>
      </c>
      <c r="G4702">
        <v>2120</v>
      </c>
      <c r="H4702" t="s">
        <v>63</v>
      </c>
      <c r="I4702" t="s">
        <v>6981</v>
      </c>
      <c r="J4702" t="s">
        <v>26468</v>
      </c>
      <c r="L4702">
        <v>10395</v>
      </c>
      <c r="M4702" t="s">
        <v>10440</v>
      </c>
      <c r="N4702" t="s">
        <v>6635</v>
      </c>
      <c r="O4702" t="s">
        <v>62</v>
      </c>
      <c r="P4702" t="s">
        <v>6631</v>
      </c>
      <c r="R4702" t="s">
        <v>63</v>
      </c>
      <c r="S4702" t="s">
        <v>6636</v>
      </c>
      <c r="T4702">
        <v>45</v>
      </c>
      <c r="U4702" s="1" t="s">
        <v>6637</v>
      </c>
      <c r="V4702" t="s">
        <v>16</v>
      </c>
      <c r="W4702" t="s">
        <v>26454</v>
      </c>
      <c r="X4702" t="s">
        <v>26460</v>
      </c>
      <c r="Y4702" t="s">
        <v>6638</v>
      </c>
      <c r="Z4702" t="s">
        <v>6639</v>
      </c>
      <c r="AA4702" t="s">
        <v>683</v>
      </c>
      <c r="AB4702">
        <v>1721904</v>
      </c>
      <c r="AC4702">
        <v>2500000</v>
      </c>
      <c r="AD4702">
        <v>4221905</v>
      </c>
      <c r="AE4702">
        <v>0</v>
      </c>
      <c r="AF4702">
        <v>0</v>
      </c>
      <c r="AG4702" t="s">
        <v>10</v>
      </c>
      <c r="AH4702" t="s">
        <v>114</v>
      </c>
      <c r="AI4702">
        <v>293048</v>
      </c>
      <c r="AJ4702" t="s">
        <v>6634</v>
      </c>
      <c r="AK4702">
        <v>378</v>
      </c>
    </row>
    <row r="4703" spans="1:37" x14ac:dyDescent="0.2">
      <c r="A4703">
        <v>2012</v>
      </c>
      <c r="B4703">
        <v>247</v>
      </c>
      <c r="C4703" s="3">
        <v>247</v>
      </c>
      <c r="D4703" t="s">
        <v>26463</v>
      </c>
      <c r="E4703" t="s">
        <v>10523</v>
      </c>
      <c r="F4703">
        <v>2</v>
      </c>
      <c r="G4703">
        <v>2121</v>
      </c>
      <c r="H4703" t="s">
        <v>76</v>
      </c>
      <c r="I4703" t="s">
        <v>6641</v>
      </c>
      <c r="J4703" t="s">
        <v>26468</v>
      </c>
      <c r="L4703">
        <v>7603</v>
      </c>
      <c r="M4703" t="s">
        <v>10440</v>
      </c>
      <c r="N4703" t="s">
        <v>6641</v>
      </c>
      <c r="O4703" t="s">
        <v>2</v>
      </c>
      <c r="P4703" t="s">
        <v>6631</v>
      </c>
      <c r="R4703" t="s">
        <v>76</v>
      </c>
      <c r="S4703" t="s">
        <v>6642</v>
      </c>
      <c r="T4703">
        <v>41</v>
      </c>
      <c r="U4703" t="s">
        <v>6643</v>
      </c>
      <c r="V4703" t="s">
        <v>7</v>
      </c>
      <c r="W4703" t="s">
        <v>7</v>
      </c>
      <c r="X4703" t="s">
        <v>26460</v>
      </c>
      <c r="Y4703" t="s">
        <v>6644</v>
      </c>
      <c r="Z4703" t="s">
        <v>6645</v>
      </c>
      <c r="AA4703" t="s">
        <v>6646</v>
      </c>
      <c r="AB4703">
        <v>6790068</v>
      </c>
      <c r="AC4703">
        <v>9700000</v>
      </c>
      <c r="AD4703">
        <v>14740068</v>
      </c>
      <c r="AE4703">
        <v>3469112</v>
      </c>
      <c r="AF4703">
        <v>0</v>
      </c>
      <c r="AG4703" t="s">
        <v>10</v>
      </c>
      <c r="AH4703" t="s">
        <v>52</v>
      </c>
      <c r="AI4703">
        <v>181010</v>
      </c>
      <c r="AJ4703" t="s">
        <v>6640</v>
      </c>
      <c r="AK4703">
        <v>662</v>
      </c>
    </row>
    <row r="4704" spans="1:37" x14ac:dyDescent="0.2">
      <c r="A4704">
        <v>2012</v>
      </c>
      <c r="B4704">
        <v>247</v>
      </c>
      <c r="C4704" s="3">
        <v>247</v>
      </c>
      <c r="D4704" t="s">
        <v>26463</v>
      </c>
      <c r="E4704" t="s">
        <v>10523</v>
      </c>
      <c r="F4704">
        <v>3</v>
      </c>
      <c r="G4704">
        <v>2122</v>
      </c>
      <c r="H4704" t="s">
        <v>590</v>
      </c>
      <c r="I4704" t="s">
        <v>6658</v>
      </c>
      <c r="J4704" t="s">
        <v>26468</v>
      </c>
      <c r="L4704">
        <v>2219</v>
      </c>
      <c r="M4704" t="s">
        <v>10440</v>
      </c>
      <c r="N4704" t="s">
        <v>6658</v>
      </c>
      <c r="O4704" t="s">
        <v>2</v>
      </c>
      <c r="P4704" t="s">
        <v>6631</v>
      </c>
      <c r="R4704" t="s">
        <v>590</v>
      </c>
      <c r="S4704" t="s">
        <v>6659</v>
      </c>
      <c r="T4704">
        <v>49</v>
      </c>
      <c r="U4704" t="s">
        <v>6660</v>
      </c>
      <c r="AB4704">
        <v>23253902</v>
      </c>
      <c r="AC4704">
        <v>36342000</v>
      </c>
      <c r="AD4704">
        <v>59595902</v>
      </c>
      <c r="AE4704">
        <v>0</v>
      </c>
      <c r="AF4704">
        <v>0</v>
      </c>
      <c r="AG4704" t="s">
        <v>10</v>
      </c>
      <c r="AH4704" t="s">
        <v>281</v>
      </c>
      <c r="AI4704">
        <v>266711</v>
      </c>
      <c r="AJ4704" t="s">
        <v>6657</v>
      </c>
      <c r="AK4704">
        <v>925</v>
      </c>
    </row>
    <row r="4705" spans="1:37" x14ac:dyDescent="0.2">
      <c r="A4705">
        <v>2012</v>
      </c>
      <c r="B4705">
        <v>247</v>
      </c>
      <c r="C4705" s="3">
        <v>247</v>
      </c>
      <c r="D4705" t="s">
        <v>26463</v>
      </c>
      <c r="E4705" t="s">
        <v>10523</v>
      </c>
      <c r="F4705">
        <v>4</v>
      </c>
      <c r="G4705">
        <v>2123</v>
      </c>
      <c r="H4705" t="s">
        <v>69</v>
      </c>
      <c r="I4705" t="s">
        <v>6648</v>
      </c>
      <c r="J4705" t="s">
        <v>26468</v>
      </c>
      <c r="L4705">
        <v>1206</v>
      </c>
      <c r="M4705" t="s">
        <v>10440</v>
      </c>
      <c r="N4705" t="s">
        <v>6648</v>
      </c>
      <c r="O4705" t="s">
        <v>2</v>
      </c>
      <c r="P4705" t="s">
        <v>6631</v>
      </c>
      <c r="R4705" t="s">
        <v>69</v>
      </c>
      <c r="S4705" t="s">
        <v>6649</v>
      </c>
      <c r="T4705">
        <v>38</v>
      </c>
      <c r="U4705" t="s">
        <v>6650</v>
      </c>
      <c r="V4705" t="s">
        <v>24</v>
      </c>
      <c r="W4705" t="s">
        <v>24</v>
      </c>
      <c r="X4705" t="s">
        <v>26459</v>
      </c>
      <c r="Y4705" t="s">
        <v>6651</v>
      </c>
      <c r="Z4705" t="s">
        <v>121</v>
      </c>
      <c r="AA4705" t="s">
        <v>121</v>
      </c>
      <c r="AB4705">
        <v>3859892.45</v>
      </c>
      <c r="AC4705">
        <v>0</v>
      </c>
      <c r="AD4705">
        <v>4376673</v>
      </c>
      <c r="AE4705">
        <v>0</v>
      </c>
      <c r="AF4705">
        <v>0</v>
      </c>
      <c r="AG4705" t="s">
        <v>10</v>
      </c>
      <c r="AH4705" t="s">
        <v>52</v>
      </c>
      <c r="AI4705">
        <v>206125</v>
      </c>
      <c r="AJ4705" t="s">
        <v>6647</v>
      </c>
      <c r="AK4705">
        <v>923</v>
      </c>
    </row>
    <row r="4706" spans="1:37" x14ac:dyDescent="0.2">
      <c r="A4706">
        <v>2012</v>
      </c>
      <c r="B4706">
        <v>247</v>
      </c>
      <c r="C4706" s="3">
        <v>247</v>
      </c>
      <c r="D4706" t="s">
        <v>26463</v>
      </c>
      <c r="E4706" t="s">
        <v>10523</v>
      </c>
      <c r="F4706">
        <v>5</v>
      </c>
      <c r="G4706">
        <v>2124</v>
      </c>
      <c r="H4706" t="s">
        <v>501</v>
      </c>
      <c r="I4706" t="s">
        <v>6653</v>
      </c>
      <c r="J4706" t="s">
        <v>26468</v>
      </c>
      <c r="L4706">
        <v>753</v>
      </c>
      <c r="M4706" t="s">
        <v>10440</v>
      </c>
      <c r="N4706" t="s">
        <v>6653</v>
      </c>
      <c r="O4706" t="s">
        <v>2</v>
      </c>
      <c r="P4706" t="s">
        <v>6631</v>
      </c>
      <c r="R4706" t="s">
        <v>501</v>
      </c>
      <c r="S4706" t="s">
        <v>6654</v>
      </c>
      <c r="T4706">
        <v>32</v>
      </c>
      <c r="U4706" t="s">
        <v>6655</v>
      </c>
      <c r="V4706" t="s">
        <v>16</v>
      </c>
      <c r="W4706" t="s">
        <v>26454</v>
      </c>
      <c r="X4706" t="s">
        <v>26460</v>
      </c>
      <c r="Y4706" t="s">
        <v>6656</v>
      </c>
      <c r="Z4706" t="s">
        <v>112</v>
      </c>
      <c r="AA4706" t="s">
        <v>19</v>
      </c>
      <c r="AB4706">
        <v>1856000</v>
      </c>
      <c r="AC4706">
        <v>3500000</v>
      </c>
      <c r="AD4706">
        <v>4266000</v>
      </c>
      <c r="AE4706">
        <v>0</v>
      </c>
      <c r="AF4706">
        <v>0</v>
      </c>
      <c r="AG4706" t="s">
        <v>10</v>
      </c>
      <c r="AH4706" t="s">
        <v>11</v>
      </c>
      <c r="AI4706">
        <v>0</v>
      </c>
      <c r="AJ4706" t="s">
        <v>6652</v>
      </c>
      <c r="AK4706">
        <v>924</v>
      </c>
    </row>
    <row r="4707" spans="1:37" x14ac:dyDescent="0.2">
      <c r="A4707">
        <v>2012</v>
      </c>
      <c r="B4707">
        <v>247</v>
      </c>
      <c r="C4707" s="3">
        <v>247</v>
      </c>
      <c r="D4707" t="s">
        <v>26463</v>
      </c>
      <c r="E4707" t="s">
        <v>10523</v>
      </c>
      <c r="F4707">
        <v>6</v>
      </c>
      <c r="G4707">
        <v>2125</v>
      </c>
      <c r="H4707" t="s">
        <v>4</v>
      </c>
      <c r="I4707" t="s">
        <v>6630</v>
      </c>
      <c r="J4707" t="s">
        <v>26468</v>
      </c>
      <c r="L4707">
        <v>534</v>
      </c>
      <c r="M4707" t="s">
        <v>10440</v>
      </c>
      <c r="N4707" t="s">
        <v>6630</v>
      </c>
      <c r="O4707" t="s">
        <v>2</v>
      </c>
      <c r="P4707" t="s">
        <v>6631</v>
      </c>
      <c r="R4707" t="s">
        <v>4</v>
      </c>
      <c r="S4707" t="s">
        <v>1122</v>
      </c>
      <c r="T4707">
        <v>35</v>
      </c>
      <c r="U4707" t="s">
        <v>6632</v>
      </c>
      <c r="V4707" t="s">
        <v>16</v>
      </c>
      <c r="W4707" t="s">
        <v>26454</v>
      </c>
      <c r="X4707" t="s">
        <v>26460</v>
      </c>
      <c r="Y4707" t="s">
        <v>6633</v>
      </c>
      <c r="Z4707" t="s">
        <v>18</v>
      </c>
      <c r="AA4707" t="s">
        <v>9</v>
      </c>
      <c r="AB4707">
        <v>518755</v>
      </c>
      <c r="AC4707">
        <v>4000000</v>
      </c>
      <c r="AD4707">
        <v>4518000</v>
      </c>
      <c r="AE4707">
        <v>0</v>
      </c>
      <c r="AF4707">
        <v>0</v>
      </c>
      <c r="AG4707" t="s">
        <v>10</v>
      </c>
      <c r="AH4707" t="s">
        <v>11</v>
      </c>
      <c r="AI4707">
        <v>0</v>
      </c>
      <c r="AJ4707" t="s">
        <v>6629</v>
      </c>
      <c r="AK4707">
        <v>1914</v>
      </c>
    </row>
    <row r="4708" spans="1:37" x14ac:dyDescent="0.2">
      <c r="A4708">
        <v>2012</v>
      </c>
      <c r="B4708">
        <v>247</v>
      </c>
      <c r="C4708" s="3">
        <v>247</v>
      </c>
      <c r="D4708" t="s">
        <v>26463</v>
      </c>
      <c r="E4708" t="s">
        <v>10523</v>
      </c>
      <c r="F4708">
        <v>7</v>
      </c>
      <c r="G4708">
        <v>2126</v>
      </c>
      <c r="H4708" t="s">
        <v>69</v>
      </c>
      <c r="I4708" t="s">
        <v>10525</v>
      </c>
      <c r="J4708" t="s">
        <v>26468</v>
      </c>
      <c r="L4708">
        <v>297</v>
      </c>
      <c r="M4708" t="s">
        <v>10440</v>
      </c>
      <c r="N4708" t="s">
        <v>6673</v>
      </c>
      <c r="O4708" t="s">
        <v>2</v>
      </c>
      <c r="P4708" t="s">
        <v>6631</v>
      </c>
      <c r="R4708" t="s">
        <v>69</v>
      </c>
      <c r="S4708" t="s">
        <v>6674</v>
      </c>
      <c r="T4708">
        <v>53</v>
      </c>
      <c r="U4708" t="s">
        <v>6675</v>
      </c>
      <c r="V4708" t="s">
        <v>110</v>
      </c>
      <c r="W4708" t="s">
        <v>26454</v>
      </c>
      <c r="X4708" t="s">
        <v>26460</v>
      </c>
      <c r="Y4708" t="s">
        <v>6676</v>
      </c>
      <c r="Z4708" t="s">
        <v>6677</v>
      </c>
      <c r="AB4708">
        <v>447143</v>
      </c>
      <c r="AC4708">
        <v>3000000</v>
      </c>
      <c r="AD4708">
        <v>3447143</v>
      </c>
      <c r="AE4708">
        <v>0</v>
      </c>
      <c r="AF4708">
        <v>0</v>
      </c>
      <c r="AJ4708" t="s">
        <v>6672</v>
      </c>
      <c r="AK4708">
        <v>928</v>
      </c>
    </row>
    <row r="4709" spans="1:37" x14ac:dyDescent="0.2">
      <c r="A4709">
        <v>2012</v>
      </c>
      <c r="B4709">
        <v>247</v>
      </c>
      <c r="C4709" s="3">
        <v>247</v>
      </c>
      <c r="D4709" t="s">
        <v>26463</v>
      </c>
      <c r="E4709" t="s">
        <v>10523</v>
      </c>
      <c r="F4709">
        <v>8</v>
      </c>
      <c r="G4709">
        <v>2127</v>
      </c>
      <c r="H4709" t="s">
        <v>69</v>
      </c>
      <c r="I4709" t="s">
        <v>6667</v>
      </c>
      <c r="J4709" t="s">
        <v>26468</v>
      </c>
      <c r="L4709">
        <v>206</v>
      </c>
      <c r="M4709" t="s">
        <v>10440</v>
      </c>
      <c r="N4709" t="s">
        <v>6667</v>
      </c>
      <c r="O4709" t="s">
        <v>2</v>
      </c>
      <c r="P4709" t="s">
        <v>6631</v>
      </c>
      <c r="R4709" t="s">
        <v>69</v>
      </c>
      <c r="S4709" t="s">
        <v>6668</v>
      </c>
      <c r="T4709">
        <v>39</v>
      </c>
      <c r="U4709" t="s">
        <v>6669</v>
      </c>
      <c r="V4709" t="s">
        <v>24</v>
      </c>
      <c r="W4709" t="s">
        <v>24</v>
      </c>
      <c r="X4709" t="s">
        <v>26459</v>
      </c>
      <c r="Y4709" t="s">
        <v>6670</v>
      </c>
      <c r="Z4709" t="s">
        <v>6671</v>
      </c>
      <c r="AA4709" t="s">
        <v>121</v>
      </c>
      <c r="AB4709">
        <v>1229918</v>
      </c>
      <c r="AC4709">
        <v>3500000</v>
      </c>
      <c r="AD4709">
        <v>4729918</v>
      </c>
      <c r="AE4709">
        <v>558003</v>
      </c>
      <c r="AF4709">
        <v>0</v>
      </c>
      <c r="AG4709" t="s">
        <v>10</v>
      </c>
      <c r="AH4709" t="s">
        <v>114</v>
      </c>
      <c r="AI4709">
        <v>190250</v>
      </c>
      <c r="AJ4709" t="s">
        <v>6666</v>
      </c>
      <c r="AK4709">
        <v>927</v>
      </c>
    </row>
    <row r="4710" spans="1:37" x14ac:dyDescent="0.2">
      <c r="A4710">
        <v>2012</v>
      </c>
      <c r="B4710">
        <v>247</v>
      </c>
      <c r="C4710" s="3">
        <v>247</v>
      </c>
      <c r="D4710" t="s">
        <v>26463</v>
      </c>
      <c r="E4710" t="s">
        <v>10523</v>
      </c>
      <c r="F4710">
        <v>9</v>
      </c>
      <c r="G4710">
        <v>2128</v>
      </c>
      <c r="H4710" t="s">
        <v>69</v>
      </c>
      <c r="I4710" t="s">
        <v>6662</v>
      </c>
      <c r="J4710" t="s">
        <v>26468</v>
      </c>
      <c r="L4710">
        <v>30</v>
      </c>
      <c r="M4710" t="s">
        <v>10440</v>
      </c>
      <c r="N4710" t="s">
        <v>6662</v>
      </c>
      <c r="O4710" t="s">
        <v>2</v>
      </c>
      <c r="P4710" t="s">
        <v>6631</v>
      </c>
      <c r="R4710" t="s">
        <v>69</v>
      </c>
      <c r="S4710" t="s">
        <v>2276</v>
      </c>
      <c r="T4710">
        <v>44</v>
      </c>
      <c r="U4710" t="s">
        <v>6663</v>
      </c>
      <c r="V4710" t="s">
        <v>7</v>
      </c>
      <c r="W4710" t="s">
        <v>7</v>
      </c>
      <c r="X4710" t="s">
        <v>26460</v>
      </c>
      <c r="Y4710" t="s">
        <v>6664</v>
      </c>
      <c r="Z4710" t="s">
        <v>6665</v>
      </c>
      <c r="AA4710" t="s">
        <v>1765</v>
      </c>
      <c r="AB4710">
        <v>366000</v>
      </c>
      <c r="AC4710">
        <v>0</v>
      </c>
      <c r="AD4710">
        <v>366000</v>
      </c>
      <c r="AE4710">
        <v>0</v>
      </c>
      <c r="AF4710">
        <v>0</v>
      </c>
      <c r="AG4710" t="s">
        <v>10</v>
      </c>
      <c r="AH4710" t="s">
        <v>11</v>
      </c>
      <c r="AI4710">
        <v>0</v>
      </c>
      <c r="AJ4710" t="s">
        <v>6661</v>
      </c>
      <c r="AK4710">
        <v>926</v>
      </c>
    </row>
    <row r="4711" spans="1:37" x14ac:dyDescent="0.2">
      <c r="A4711">
        <v>2012</v>
      </c>
      <c r="B4711" s="2">
        <v>248</v>
      </c>
      <c r="C4711" s="3">
        <v>248</v>
      </c>
      <c r="D4711" t="s">
        <v>26462</v>
      </c>
      <c r="E4711" t="s">
        <v>10524</v>
      </c>
      <c r="F4711">
        <v>1</v>
      </c>
      <c r="G4711">
        <v>2129</v>
      </c>
      <c r="H4711" t="s">
        <v>63</v>
      </c>
      <c r="I4711" t="s">
        <v>6684</v>
      </c>
      <c r="J4711" s="4" t="s">
        <v>26467</v>
      </c>
      <c r="K4711" t="s">
        <v>17394</v>
      </c>
      <c r="L4711">
        <v>8509</v>
      </c>
      <c r="M4711" t="s">
        <v>10440</v>
      </c>
      <c r="N4711" t="s">
        <v>6684</v>
      </c>
      <c r="O4711" t="s">
        <v>62</v>
      </c>
      <c r="P4711" t="s">
        <v>6679</v>
      </c>
      <c r="R4711" t="s">
        <v>63</v>
      </c>
      <c r="S4711" t="s">
        <v>6685</v>
      </c>
      <c r="T4711">
        <v>47</v>
      </c>
      <c r="U4711" t="s">
        <v>6686</v>
      </c>
      <c r="V4711" t="s">
        <v>292</v>
      </c>
      <c r="W4711" t="s">
        <v>26454</v>
      </c>
      <c r="X4711" t="s">
        <v>26460</v>
      </c>
      <c r="Y4711" t="s">
        <v>6687</v>
      </c>
      <c r="Z4711" t="s">
        <v>19</v>
      </c>
      <c r="AA4711" t="s">
        <v>230</v>
      </c>
      <c r="AB4711">
        <v>8541664</v>
      </c>
      <c r="AC4711">
        <v>7400000</v>
      </c>
      <c r="AD4711">
        <v>15941664</v>
      </c>
      <c r="AE4711">
        <v>240923</v>
      </c>
      <c r="AF4711">
        <v>0</v>
      </c>
      <c r="AG4711" t="s">
        <v>10</v>
      </c>
      <c r="AH4711" t="s">
        <v>52</v>
      </c>
      <c r="AI4711">
        <v>416176</v>
      </c>
      <c r="AJ4711" t="s">
        <v>6683</v>
      </c>
      <c r="AK4711">
        <v>379</v>
      </c>
    </row>
    <row r="4712" spans="1:37" x14ac:dyDescent="0.2">
      <c r="A4712">
        <v>2012</v>
      </c>
      <c r="B4712">
        <v>248</v>
      </c>
      <c r="C4712" s="3">
        <v>248</v>
      </c>
      <c r="D4712" t="s">
        <v>26462</v>
      </c>
      <c r="E4712" t="s">
        <v>10524</v>
      </c>
      <c r="F4712">
        <v>2</v>
      </c>
      <c r="G4712">
        <v>2130</v>
      </c>
      <c r="H4712" t="s">
        <v>76</v>
      </c>
      <c r="I4712" t="s">
        <v>10526</v>
      </c>
      <c r="J4712" s="4" t="s">
        <v>26467</v>
      </c>
      <c r="K4712" t="s">
        <v>17394</v>
      </c>
      <c r="L4712">
        <v>4861</v>
      </c>
      <c r="M4712" t="s">
        <v>10440</v>
      </c>
      <c r="N4712" t="s">
        <v>6695</v>
      </c>
      <c r="O4712" t="s">
        <v>2</v>
      </c>
      <c r="P4712" t="s">
        <v>6679</v>
      </c>
      <c r="R4712" t="s">
        <v>76</v>
      </c>
      <c r="S4712" t="s">
        <v>6696</v>
      </c>
      <c r="T4712">
        <v>45</v>
      </c>
      <c r="U4712" t="s">
        <v>6697</v>
      </c>
      <c r="V4712" t="s">
        <v>7</v>
      </c>
      <c r="W4712" t="s">
        <v>7</v>
      </c>
      <c r="X4712" t="s">
        <v>26460</v>
      </c>
      <c r="Y4712" t="s">
        <v>6698</v>
      </c>
      <c r="Z4712" t="s">
        <v>19</v>
      </c>
      <c r="AA4712" t="s">
        <v>18</v>
      </c>
      <c r="AB4712">
        <v>895895</v>
      </c>
      <c r="AC4712">
        <v>0</v>
      </c>
      <c r="AD4712">
        <v>895895</v>
      </c>
      <c r="AE4712">
        <v>0</v>
      </c>
      <c r="AF4712">
        <v>0</v>
      </c>
      <c r="AG4712" t="s">
        <v>10</v>
      </c>
      <c r="AH4712" t="s">
        <v>52</v>
      </c>
      <c r="AI4712">
        <v>242000</v>
      </c>
      <c r="AJ4712" t="s">
        <v>6694</v>
      </c>
      <c r="AK4712">
        <v>663</v>
      </c>
    </row>
    <row r="4713" spans="1:37" x14ac:dyDescent="0.2">
      <c r="A4713">
        <v>2012</v>
      </c>
      <c r="B4713">
        <v>248</v>
      </c>
      <c r="C4713" s="3">
        <v>248</v>
      </c>
      <c r="D4713" t="s">
        <v>26462</v>
      </c>
      <c r="E4713" t="s">
        <v>10524</v>
      </c>
      <c r="F4713">
        <v>3</v>
      </c>
      <c r="G4713">
        <v>2131</v>
      </c>
      <c r="H4713" t="s">
        <v>4</v>
      </c>
      <c r="I4713" t="s">
        <v>6720</v>
      </c>
      <c r="J4713" s="4" t="s">
        <v>26467</v>
      </c>
      <c r="K4713" t="s">
        <v>17394</v>
      </c>
      <c r="L4713">
        <v>4678</v>
      </c>
      <c r="M4713" t="s">
        <v>10440</v>
      </c>
      <c r="N4713" t="s">
        <v>6720</v>
      </c>
      <c r="O4713" t="s">
        <v>2</v>
      </c>
      <c r="P4713" t="s">
        <v>6679</v>
      </c>
      <c r="R4713" t="s">
        <v>4</v>
      </c>
      <c r="S4713" t="s">
        <v>6721</v>
      </c>
      <c r="T4713">
        <v>34</v>
      </c>
      <c r="U4713" t="s">
        <v>6722</v>
      </c>
      <c r="V4713" t="s">
        <v>58</v>
      </c>
      <c r="W4713" t="s">
        <v>26455</v>
      </c>
      <c r="X4713" t="s">
        <v>26459</v>
      </c>
      <c r="Y4713" t="s">
        <v>6723</v>
      </c>
      <c r="Z4713" t="s">
        <v>6724</v>
      </c>
      <c r="AA4713" t="s">
        <v>917</v>
      </c>
      <c r="AB4713">
        <v>2276836</v>
      </c>
      <c r="AC4713">
        <v>1500000</v>
      </c>
      <c r="AD4713">
        <v>3776836</v>
      </c>
      <c r="AE4713">
        <v>500000</v>
      </c>
      <c r="AF4713">
        <v>0</v>
      </c>
      <c r="AG4713" t="s">
        <v>10</v>
      </c>
      <c r="AH4713" t="s">
        <v>114</v>
      </c>
      <c r="AI4713">
        <v>275630</v>
      </c>
      <c r="AJ4713" t="s">
        <v>6719</v>
      </c>
      <c r="AK4713">
        <v>934</v>
      </c>
    </row>
    <row r="4714" spans="1:37" ht="96" x14ac:dyDescent="0.2">
      <c r="A4714">
        <v>2012</v>
      </c>
      <c r="B4714">
        <v>248</v>
      </c>
      <c r="C4714" s="3">
        <v>248</v>
      </c>
      <c r="D4714" t="s">
        <v>26462</v>
      </c>
      <c r="E4714" t="s">
        <v>10524</v>
      </c>
      <c r="F4714">
        <v>4</v>
      </c>
      <c r="G4714">
        <v>2132</v>
      </c>
      <c r="H4714" t="s">
        <v>373</v>
      </c>
      <c r="I4714" t="s">
        <v>6704</v>
      </c>
      <c r="J4714" s="4" t="s">
        <v>26467</v>
      </c>
      <c r="K4714" t="s">
        <v>17394</v>
      </c>
      <c r="L4714">
        <v>3920</v>
      </c>
      <c r="M4714" t="s">
        <v>10440</v>
      </c>
      <c r="N4714" t="s">
        <v>6704</v>
      </c>
      <c r="O4714" t="s">
        <v>2</v>
      </c>
      <c r="P4714" t="s">
        <v>6679</v>
      </c>
      <c r="R4714" t="s">
        <v>373</v>
      </c>
      <c r="S4714" t="s">
        <v>6705</v>
      </c>
      <c r="T4714">
        <v>36</v>
      </c>
      <c r="U4714" s="1" t="s">
        <v>6706</v>
      </c>
      <c r="V4714" t="s">
        <v>16</v>
      </c>
      <c r="W4714" t="s">
        <v>26454</v>
      </c>
      <c r="X4714" t="s">
        <v>26460</v>
      </c>
      <c r="Y4714" t="s">
        <v>6707</v>
      </c>
      <c r="Z4714" t="s">
        <v>962</v>
      </c>
      <c r="AA4714" t="s">
        <v>19</v>
      </c>
      <c r="AB4714">
        <v>4120070</v>
      </c>
      <c r="AC4714">
        <v>3725000</v>
      </c>
      <c r="AD4714">
        <v>7094700</v>
      </c>
      <c r="AE4714">
        <v>1888000</v>
      </c>
      <c r="AF4714">
        <v>0</v>
      </c>
      <c r="AG4714" t="s">
        <v>10</v>
      </c>
      <c r="AH4714" t="s">
        <v>114</v>
      </c>
      <c r="AI4714">
        <v>363813</v>
      </c>
      <c r="AJ4714" t="s">
        <v>6703</v>
      </c>
      <c r="AK4714">
        <v>930</v>
      </c>
    </row>
    <row r="4715" spans="1:37" x14ac:dyDescent="0.2">
      <c r="A4715">
        <v>2012</v>
      </c>
      <c r="B4715">
        <v>248</v>
      </c>
      <c r="C4715" s="3">
        <v>248</v>
      </c>
      <c r="D4715" t="s">
        <v>26462</v>
      </c>
      <c r="E4715" t="s">
        <v>10524</v>
      </c>
      <c r="F4715">
        <v>5</v>
      </c>
      <c r="G4715">
        <v>2133</v>
      </c>
      <c r="H4715" t="s">
        <v>55</v>
      </c>
      <c r="I4715" t="s">
        <v>6726</v>
      </c>
      <c r="J4715" s="4" t="s">
        <v>26467</v>
      </c>
      <c r="K4715" t="s">
        <v>17394</v>
      </c>
      <c r="L4715">
        <v>773</v>
      </c>
      <c r="M4715" t="s">
        <v>10440</v>
      </c>
      <c r="N4715" t="s">
        <v>6726</v>
      </c>
      <c r="O4715" t="s">
        <v>2</v>
      </c>
      <c r="P4715" t="s">
        <v>6679</v>
      </c>
      <c r="R4715" t="s">
        <v>55</v>
      </c>
      <c r="S4715" t="s">
        <v>6727</v>
      </c>
      <c r="T4715">
        <v>41</v>
      </c>
      <c r="U4715" t="s">
        <v>6728</v>
      </c>
      <c r="V4715" t="s">
        <v>58</v>
      </c>
      <c r="W4715" t="s">
        <v>26455</v>
      </c>
      <c r="X4715" t="s">
        <v>26459</v>
      </c>
      <c r="Y4715" t="s">
        <v>6729</v>
      </c>
      <c r="Z4715" t="s">
        <v>2556</v>
      </c>
      <c r="AA4715" t="s">
        <v>18</v>
      </c>
      <c r="AB4715">
        <v>1147384</v>
      </c>
      <c r="AC4715">
        <v>1320000</v>
      </c>
      <c r="AD4715">
        <v>1768000</v>
      </c>
      <c r="AE4715">
        <v>332706</v>
      </c>
      <c r="AF4715">
        <v>0</v>
      </c>
      <c r="AG4715" t="s">
        <v>10</v>
      </c>
      <c r="AH4715" t="s">
        <v>114</v>
      </c>
      <c r="AI4715">
        <v>242801</v>
      </c>
      <c r="AJ4715" t="s">
        <v>6725</v>
      </c>
      <c r="AK4715">
        <v>935</v>
      </c>
    </row>
    <row r="4716" spans="1:37" x14ac:dyDescent="0.2">
      <c r="A4716">
        <v>2012</v>
      </c>
      <c r="B4716">
        <v>248</v>
      </c>
      <c r="C4716" s="3">
        <v>248</v>
      </c>
      <c r="D4716" t="s">
        <v>26462</v>
      </c>
      <c r="E4716" t="s">
        <v>10524</v>
      </c>
      <c r="F4716">
        <v>6</v>
      </c>
      <c r="G4716">
        <v>2134</v>
      </c>
      <c r="H4716" t="s">
        <v>69</v>
      </c>
      <c r="I4716" t="s">
        <v>5118</v>
      </c>
      <c r="J4716" s="4" t="s">
        <v>26467</v>
      </c>
      <c r="K4716" t="s">
        <v>17394</v>
      </c>
      <c r="L4716">
        <v>227</v>
      </c>
      <c r="M4716" t="s">
        <v>10440</v>
      </c>
      <c r="N4716" t="s">
        <v>5118</v>
      </c>
      <c r="O4716" t="s">
        <v>2</v>
      </c>
      <c r="P4716" t="s">
        <v>6679</v>
      </c>
      <c r="R4716" t="s">
        <v>69</v>
      </c>
      <c r="S4716" t="s">
        <v>6731</v>
      </c>
      <c r="T4716">
        <v>34</v>
      </c>
      <c r="U4716" t="s">
        <v>6732</v>
      </c>
      <c r="V4716" t="s">
        <v>58</v>
      </c>
      <c r="W4716" t="s">
        <v>26455</v>
      </c>
      <c r="X4716" t="s">
        <v>26459</v>
      </c>
      <c r="Y4716" t="s">
        <v>6733</v>
      </c>
      <c r="Z4716" t="s">
        <v>962</v>
      </c>
      <c r="AB4716">
        <v>90493</v>
      </c>
      <c r="AC4716">
        <v>0</v>
      </c>
      <c r="AD4716">
        <v>90490</v>
      </c>
      <c r="AE4716">
        <v>0</v>
      </c>
      <c r="AF4716">
        <v>0</v>
      </c>
      <c r="AJ4716" t="s">
        <v>6730</v>
      </c>
      <c r="AK4716">
        <v>936</v>
      </c>
    </row>
    <row r="4717" spans="1:37" x14ac:dyDescent="0.2">
      <c r="A4717">
        <v>2012</v>
      </c>
      <c r="B4717">
        <v>248</v>
      </c>
      <c r="C4717" s="3">
        <v>248</v>
      </c>
      <c r="D4717" t="s">
        <v>26462</v>
      </c>
      <c r="E4717" t="s">
        <v>10524</v>
      </c>
      <c r="F4717">
        <v>7</v>
      </c>
      <c r="G4717">
        <v>2135</v>
      </c>
      <c r="H4717" t="s">
        <v>4</v>
      </c>
      <c r="I4717" t="s">
        <v>6715</v>
      </c>
      <c r="J4717" s="4" t="s">
        <v>26467</v>
      </c>
      <c r="K4717" t="s">
        <v>17394</v>
      </c>
      <c r="L4717">
        <v>218</v>
      </c>
      <c r="M4717" t="s">
        <v>10440</v>
      </c>
      <c r="N4717" t="s">
        <v>6715</v>
      </c>
      <c r="O4717" t="s">
        <v>2</v>
      </c>
      <c r="P4717" t="s">
        <v>6679</v>
      </c>
      <c r="R4717" t="s">
        <v>4</v>
      </c>
      <c r="S4717" t="s">
        <v>148</v>
      </c>
      <c r="T4717">
        <v>27</v>
      </c>
      <c r="U4717" t="s">
        <v>6716</v>
      </c>
      <c r="V4717" t="s">
        <v>58</v>
      </c>
      <c r="W4717" t="s">
        <v>26455</v>
      </c>
      <c r="X4717" t="s">
        <v>26459</v>
      </c>
      <c r="Y4717" t="s">
        <v>6717</v>
      </c>
      <c r="Z4717" t="s">
        <v>6718</v>
      </c>
      <c r="AB4717">
        <v>321000</v>
      </c>
      <c r="AC4717">
        <v>0</v>
      </c>
      <c r="AD4717">
        <v>71000</v>
      </c>
      <c r="AE4717">
        <v>0</v>
      </c>
      <c r="AF4717">
        <v>2</v>
      </c>
      <c r="AG4717" t="s">
        <v>10</v>
      </c>
      <c r="AH4717" t="s">
        <v>11</v>
      </c>
      <c r="AI4717">
        <v>0</v>
      </c>
      <c r="AJ4717" t="s">
        <v>6714</v>
      </c>
      <c r="AK4717">
        <v>933</v>
      </c>
    </row>
    <row r="4718" spans="1:37" x14ac:dyDescent="0.2">
      <c r="A4718">
        <v>2012</v>
      </c>
      <c r="B4718">
        <v>248</v>
      </c>
      <c r="C4718" s="3">
        <v>248</v>
      </c>
      <c r="D4718" t="s">
        <v>26462</v>
      </c>
      <c r="E4718" t="s">
        <v>10524</v>
      </c>
      <c r="F4718">
        <v>8</v>
      </c>
      <c r="G4718">
        <v>2136</v>
      </c>
      <c r="H4718" t="s">
        <v>69</v>
      </c>
      <c r="I4718" t="s">
        <v>6689</v>
      </c>
      <c r="J4718" s="4" t="s">
        <v>26467</v>
      </c>
      <c r="K4718" t="s">
        <v>17394</v>
      </c>
      <c r="L4718">
        <v>168</v>
      </c>
      <c r="M4718" t="s">
        <v>10440</v>
      </c>
      <c r="N4718" t="s">
        <v>6689</v>
      </c>
      <c r="O4718" t="s">
        <v>2</v>
      </c>
      <c r="P4718" t="s">
        <v>6679</v>
      </c>
      <c r="R4718" t="s">
        <v>69</v>
      </c>
      <c r="S4718" t="s">
        <v>6690</v>
      </c>
      <c r="T4718">
        <v>42</v>
      </c>
      <c r="U4718" t="s">
        <v>6691</v>
      </c>
      <c r="V4718" t="s">
        <v>7</v>
      </c>
      <c r="W4718" t="s">
        <v>7</v>
      </c>
      <c r="X4718" t="s">
        <v>26460</v>
      </c>
      <c r="Y4718" t="s">
        <v>6692</v>
      </c>
      <c r="Z4718" t="s">
        <v>6693</v>
      </c>
      <c r="AA4718" t="s">
        <v>112</v>
      </c>
      <c r="AB4718">
        <v>1313827</v>
      </c>
      <c r="AC4718">
        <v>2000000</v>
      </c>
      <c r="AD4718">
        <v>3313827</v>
      </c>
      <c r="AE4718">
        <v>0</v>
      </c>
      <c r="AF4718">
        <v>0</v>
      </c>
      <c r="AG4718" t="s">
        <v>10</v>
      </c>
      <c r="AH4718" t="s">
        <v>52</v>
      </c>
      <c r="AI4718">
        <v>218500</v>
      </c>
      <c r="AJ4718" t="s">
        <v>6688</v>
      </c>
      <c r="AK4718">
        <v>38</v>
      </c>
    </row>
    <row r="4719" spans="1:37" x14ac:dyDescent="0.2">
      <c r="A4719">
        <v>2012</v>
      </c>
      <c r="B4719">
        <v>248</v>
      </c>
      <c r="C4719" s="3">
        <v>248</v>
      </c>
      <c r="D4719" t="s">
        <v>26462</v>
      </c>
      <c r="E4719" t="s">
        <v>10524</v>
      </c>
      <c r="F4719">
        <v>9</v>
      </c>
      <c r="G4719">
        <v>2137</v>
      </c>
      <c r="H4719" t="s">
        <v>310</v>
      </c>
      <c r="I4719" t="s">
        <v>6158</v>
      </c>
      <c r="J4719" s="4" t="s">
        <v>26467</v>
      </c>
      <c r="K4719" t="s">
        <v>17394</v>
      </c>
      <c r="L4719">
        <v>138</v>
      </c>
      <c r="M4719" t="s">
        <v>10440</v>
      </c>
      <c r="N4719" t="s">
        <v>6158</v>
      </c>
      <c r="O4719" t="s">
        <v>2</v>
      </c>
      <c r="P4719" t="s">
        <v>6679</v>
      </c>
      <c r="R4719" t="s">
        <v>310</v>
      </c>
      <c r="S4719" t="s">
        <v>6680</v>
      </c>
      <c r="T4719">
        <v>47</v>
      </c>
      <c r="U4719" t="s">
        <v>6681</v>
      </c>
      <c r="V4719" t="s">
        <v>7</v>
      </c>
      <c r="W4719" t="s">
        <v>7</v>
      </c>
      <c r="X4719" t="s">
        <v>26460</v>
      </c>
      <c r="Y4719" t="s">
        <v>6682</v>
      </c>
      <c r="Z4719" t="s">
        <v>19</v>
      </c>
      <c r="AA4719" t="s">
        <v>18</v>
      </c>
      <c r="AB4719">
        <v>660115</v>
      </c>
      <c r="AC4719">
        <v>0</v>
      </c>
      <c r="AD4719">
        <v>560115</v>
      </c>
      <c r="AE4719">
        <v>3640</v>
      </c>
      <c r="AF4719">
        <v>0</v>
      </c>
      <c r="AG4719" t="s">
        <v>10</v>
      </c>
      <c r="AH4719" t="s">
        <v>114</v>
      </c>
      <c r="AI4719">
        <v>503411</v>
      </c>
      <c r="AJ4719" t="s">
        <v>6678</v>
      </c>
      <c r="AK4719">
        <v>1913</v>
      </c>
    </row>
    <row r="4720" spans="1:37" x14ac:dyDescent="0.2">
      <c r="A4720">
        <v>2012</v>
      </c>
      <c r="B4720">
        <v>248</v>
      </c>
      <c r="C4720" s="3">
        <v>248</v>
      </c>
      <c r="D4720" t="s">
        <v>26462</v>
      </c>
      <c r="E4720" t="s">
        <v>10524</v>
      </c>
      <c r="F4720">
        <v>10</v>
      </c>
      <c r="G4720">
        <v>2138</v>
      </c>
      <c r="H4720" t="s">
        <v>4</v>
      </c>
      <c r="I4720" t="s">
        <v>6709</v>
      </c>
      <c r="J4720" s="4" t="s">
        <v>26468</v>
      </c>
      <c r="K4720" t="s">
        <v>17394</v>
      </c>
      <c r="L4720">
        <v>136</v>
      </c>
      <c r="M4720" t="s">
        <v>10440</v>
      </c>
      <c r="N4720" t="s">
        <v>6709</v>
      </c>
      <c r="O4720" t="s">
        <v>2</v>
      </c>
      <c r="P4720" t="s">
        <v>6679</v>
      </c>
      <c r="R4720" t="s">
        <v>4</v>
      </c>
      <c r="S4720" t="s">
        <v>6710</v>
      </c>
      <c r="T4720">
        <v>31</v>
      </c>
      <c r="U4720" t="s">
        <v>6711</v>
      </c>
      <c r="V4720" t="s">
        <v>16</v>
      </c>
      <c r="W4720" t="s">
        <v>26454</v>
      </c>
      <c r="X4720" t="s">
        <v>26460</v>
      </c>
      <c r="Y4720" t="s">
        <v>6712</v>
      </c>
      <c r="Z4720" t="s">
        <v>122</v>
      </c>
      <c r="AA4720" t="s">
        <v>6713</v>
      </c>
      <c r="AB4720">
        <v>450000</v>
      </c>
      <c r="AC4720">
        <v>0</v>
      </c>
      <c r="AD4720">
        <v>400000</v>
      </c>
      <c r="AE4720">
        <v>100000</v>
      </c>
      <c r="AF4720">
        <v>0</v>
      </c>
      <c r="AG4720" t="s">
        <v>10</v>
      </c>
      <c r="AH4720" t="s">
        <v>11</v>
      </c>
      <c r="AI4720">
        <v>0</v>
      </c>
      <c r="AJ4720" t="s">
        <v>6708</v>
      </c>
      <c r="AK4720">
        <v>932</v>
      </c>
    </row>
    <row r="4721" spans="1:37" x14ac:dyDescent="0.2">
      <c r="A4721">
        <v>2012</v>
      </c>
      <c r="B4721">
        <v>248</v>
      </c>
      <c r="C4721" s="3">
        <v>248</v>
      </c>
      <c r="D4721" t="s">
        <v>26462</v>
      </c>
      <c r="E4721" t="s">
        <v>10524</v>
      </c>
      <c r="F4721">
        <v>11</v>
      </c>
      <c r="G4721">
        <v>2139</v>
      </c>
      <c r="H4721" t="s">
        <v>40</v>
      </c>
      <c r="I4721" t="s">
        <v>561</v>
      </c>
      <c r="J4721" s="4" t="s">
        <v>26467</v>
      </c>
      <c r="K4721" t="s">
        <v>17394</v>
      </c>
      <c r="L4721">
        <v>112</v>
      </c>
      <c r="M4721" t="s">
        <v>10440</v>
      </c>
      <c r="N4721" t="s">
        <v>561</v>
      </c>
      <c r="O4721" t="s">
        <v>2</v>
      </c>
      <c r="P4721" t="s">
        <v>6679</v>
      </c>
      <c r="R4721" t="s">
        <v>40</v>
      </c>
      <c r="S4721" t="s">
        <v>6700</v>
      </c>
      <c r="T4721">
        <v>45</v>
      </c>
      <c r="U4721" t="s">
        <v>6701</v>
      </c>
      <c r="V4721" t="s">
        <v>58</v>
      </c>
      <c r="W4721" t="s">
        <v>26455</v>
      </c>
      <c r="X4721" t="s">
        <v>26459</v>
      </c>
      <c r="Y4721" t="s">
        <v>6702</v>
      </c>
      <c r="Z4721" t="s">
        <v>121</v>
      </c>
      <c r="AA4721" t="s">
        <v>122</v>
      </c>
      <c r="AB4721">
        <v>555762</v>
      </c>
      <c r="AC4721">
        <v>1000000</v>
      </c>
      <c r="AD4721">
        <v>1555762</v>
      </c>
      <c r="AE4721">
        <v>0</v>
      </c>
      <c r="AF4721">
        <v>0</v>
      </c>
      <c r="AG4721" t="s">
        <v>10</v>
      </c>
      <c r="AH4721" t="s">
        <v>11</v>
      </c>
      <c r="AI4721">
        <v>0</v>
      </c>
      <c r="AJ4721" t="s">
        <v>6699</v>
      </c>
      <c r="AK4721">
        <v>929</v>
      </c>
    </row>
    <row r="4722" spans="1:37" x14ac:dyDescent="0.2">
      <c r="A4722">
        <v>2012</v>
      </c>
      <c r="B4722">
        <v>249</v>
      </c>
      <c r="C4722" s="3">
        <v>249</v>
      </c>
      <c r="D4722" t="s">
        <v>26463</v>
      </c>
      <c r="E4722" t="s">
        <v>10533</v>
      </c>
      <c r="F4722">
        <v>1</v>
      </c>
      <c r="G4722">
        <v>2140</v>
      </c>
      <c r="H4722" t="s">
        <v>4</v>
      </c>
      <c r="I4722" t="s">
        <v>6741</v>
      </c>
      <c r="J4722" t="s">
        <v>26468</v>
      </c>
      <c r="L4722">
        <v>9511</v>
      </c>
      <c r="M4722" t="s">
        <v>10440</v>
      </c>
      <c r="N4722" t="s">
        <v>6741</v>
      </c>
      <c r="O4722" t="s">
        <v>62</v>
      </c>
      <c r="P4722" t="s">
        <v>6736</v>
      </c>
      <c r="R4722" t="s">
        <v>4</v>
      </c>
      <c r="S4722" t="s">
        <v>6742</v>
      </c>
      <c r="T4722">
        <v>39</v>
      </c>
      <c r="U4722" t="s">
        <v>6743</v>
      </c>
      <c r="V4722" t="s">
        <v>58</v>
      </c>
      <c r="W4722" t="s">
        <v>26455</v>
      </c>
      <c r="X4722" t="s">
        <v>26459</v>
      </c>
      <c r="Y4722" t="s">
        <v>6744</v>
      </c>
      <c r="Z4722" t="s">
        <v>217</v>
      </c>
      <c r="AA4722" t="s">
        <v>129</v>
      </c>
      <c r="AB4722">
        <v>4927529</v>
      </c>
      <c r="AC4722">
        <v>2110000</v>
      </c>
      <c r="AD4722">
        <v>7037529</v>
      </c>
      <c r="AE4722">
        <v>0</v>
      </c>
      <c r="AF4722">
        <v>0</v>
      </c>
      <c r="AG4722" t="s">
        <v>10</v>
      </c>
      <c r="AH4722" t="s">
        <v>11</v>
      </c>
      <c r="AI4722">
        <v>0</v>
      </c>
      <c r="AJ4722" t="s">
        <v>6740</v>
      </c>
      <c r="AK4722">
        <v>1906</v>
      </c>
    </row>
    <row r="4723" spans="1:37" x14ac:dyDescent="0.2">
      <c r="A4723">
        <v>2012</v>
      </c>
      <c r="B4723">
        <v>249</v>
      </c>
      <c r="C4723" s="3">
        <v>249</v>
      </c>
      <c r="D4723" t="s">
        <v>26463</v>
      </c>
      <c r="E4723" t="s">
        <v>10533</v>
      </c>
      <c r="F4723">
        <v>2</v>
      </c>
      <c r="G4723">
        <v>2141</v>
      </c>
      <c r="H4723" t="s">
        <v>55</v>
      </c>
      <c r="I4723" t="s">
        <v>6735</v>
      </c>
      <c r="J4723" t="s">
        <v>26468</v>
      </c>
      <c r="L4723">
        <v>4189</v>
      </c>
      <c r="M4723" t="s">
        <v>10440</v>
      </c>
      <c r="N4723" t="s">
        <v>6735</v>
      </c>
      <c r="O4723" t="s">
        <v>2</v>
      </c>
      <c r="P4723" t="s">
        <v>6736</v>
      </c>
      <c r="R4723" t="s">
        <v>55</v>
      </c>
      <c r="S4723" t="s">
        <v>6737</v>
      </c>
      <c r="T4723">
        <v>44</v>
      </c>
      <c r="U4723" t="s">
        <v>6738</v>
      </c>
      <c r="V4723" t="s">
        <v>24</v>
      </c>
      <c r="W4723" t="s">
        <v>24</v>
      </c>
      <c r="X4723" t="s">
        <v>26459</v>
      </c>
      <c r="Y4723" t="s">
        <v>6739</v>
      </c>
      <c r="Z4723" t="s">
        <v>112</v>
      </c>
      <c r="AA4723" t="s">
        <v>224</v>
      </c>
      <c r="AB4723">
        <v>184069</v>
      </c>
      <c r="AC4723">
        <v>0</v>
      </c>
      <c r="AD4723">
        <v>184069</v>
      </c>
      <c r="AE4723">
        <v>0</v>
      </c>
      <c r="AF4723">
        <v>0</v>
      </c>
      <c r="AJ4723" t="s">
        <v>6734</v>
      </c>
      <c r="AK4723">
        <v>1905</v>
      </c>
    </row>
    <row r="4724" spans="1:37" x14ac:dyDescent="0.2">
      <c r="A4724">
        <v>2012</v>
      </c>
      <c r="B4724">
        <v>249</v>
      </c>
      <c r="C4724" s="3">
        <v>249</v>
      </c>
      <c r="D4724" t="s">
        <v>26463</v>
      </c>
      <c r="E4724" t="s">
        <v>10533</v>
      </c>
      <c r="F4724">
        <v>3</v>
      </c>
      <c r="G4724">
        <v>2142</v>
      </c>
      <c r="H4724" t="s">
        <v>234</v>
      </c>
      <c r="I4724" t="s">
        <v>10527</v>
      </c>
      <c r="J4724" t="s">
        <v>26468</v>
      </c>
      <c r="L4724">
        <v>3564</v>
      </c>
      <c r="M4724" t="s">
        <v>10453</v>
      </c>
      <c r="P4724" t="s">
        <v>6736</v>
      </c>
    </row>
    <row r="4725" spans="1:37" x14ac:dyDescent="0.2">
      <c r="A4725">
        <v>2012</v>
      </c>
      <c r="B4725">
        <v>249</v>
      </c>
      <c r="C4725" s="3">
        <v>249</v>
      </c>
      <c r="D4725" t="s">
        <v>26463</v>
      </c>
      <c r="E4725" t="s">
        <v>10533</v>
      </c>
      <c r="F4725">
        <v>4</v>
      </c>
      <c r="G4725">
        <v>2143</v>
      </c>
      <c r="H4725" t="s">
        <v>590</v>
      </c>
      <c r="I4725" t="s">
        <v>10528</v>
      </c>
      <c r="J4725" t="s">
        <v>26468</v>
      </c>
      <c r="L4725">
        <v>2249</v>
      </c>
      <c r="M4725" t="s">
        <v>10453</v>
      </c>
      <c r="P4725" t="s">
        <v>6736</v>
      </c>
    </row>
    <row r="4726" spans="1:37" x14ac:dyDescent="0.2">
      <c r="A4726">
        <v>2012</v>
      </c>
      <c r="B4726">
        <v>249</v>
      </c>
      <c r="C4726" s="3">
        <v>249</v>
      </c>
      <c r="D4726" t="s">
        <v>26463</v>
      </c>
      <c r="E4726" t="s">
        <v>10533</v>
      </c>
      <c r="F4726">
        <v>5</v>
      </c>
      <c r="G4726">
        <v>2144</v>
      </c>
      <c r="H4726" t="s">
        <v>6519</v>
      </c>
      <c r="I4726" t="s">
        <v>3385</v>
      </c>
      <c r="J4726" t="s">
        <v>26468</v>
      </c>
      <c r="L4726">
        <v>1529</v>
      </c>
      <c r="M4726" t="s">
        <v>10453</v>
      </c>
      <c r="P4726" t="s">
        <v>6736</v>
      </c>
    </row>
    <row r="4727" spans="1:37" x14ac:dyDescent="0.2">
      <c r="A4727">
        <v>2012</v>
      </c>
      <c r="B4727">
        <v>249</v>
      </c>
      <c r="C4727" s="3">
        <v>249</v>
      </c>
      <c r="D4727" t="s">
        <v>26463</v>
      </c>
      <c r="E4727" t="s">
        <v>10533</v>
      </c>
      <c r="F4727">
        <v>6</v>
      </c>
      <c r="G4727">
        <v>2145</v>
      </c>
      <c r="H4727" t="s">
        <v>4</v>
      </c>
      <c r="I4727" t="s">
        <v>10529</v>
      </c>
      <c r="J4727" t="s">
        <v>26468</v>
      </c>
      <c r="L4727">
        <v>413</v>
      </c>
      <c r="M4727" t="s">
        <v>10453</v>
      </c>
      <c r="P4727" t="s">
        <v>6736</v>
      </c>
    </row>
    <row r="4728" spans="1:37" x14ac:dyDescent="0.2">
      <c r="A4728">
        <v>2012</v>
      </c>
      <c r="B4728" s="2">
        <v>249</v>
      </c>
      <c r="C4728" s="3">
        <v>249</v>
      </c>
      <c r="D4728" t="s">
        <v>26463</v>
      </c>
      <c r="E4728" t="s">
        <v>10533</v>
      </c>
      <c r="F4728">
        <v>7</v>
      </c>
      <c r="G4728">
        <v>2146</v>
      </c>
      <c r="H4728" t="s">
        <v>63</v>
      </c>
      <c r="I4728" t="s">
        <v>10530</v>
      </c>
      <c r="J4728" t="s">
        <v>26468</v>
      </c>
      <c r="L4728">
        <v>179</v>
      </c>
      <c r="M4728" t="s">
        <v>10453</v>
      </c>
      <c r="P4728" t="s">
        <v>6736</v>
      </c>
    </row>
    <row r="4729" spans="1:37" x14ac:dyDescent="0.2">
      <c r="A4729">
        <v>2012</v>
      </c>
      <c r="B4729">
        <v>249</v>
      </c>
      <c r="C4729" s="3">
        <v>249</v>
      </c>
      <c r="D4729" t="s">
        <v>26463</v>
      </c>
      <c r="E4729" t="s">
        <v>10533</v>
      </c>
      <c r="F4729">
        <v>8</v>
      </c>
      <c r="G4729">
        <v>2147</v>
      </c>
      <c r="H4729" t="s">
        <v>4</v>
      </c>
      <c r="I4729" t="s">
        <v>10531</v>
      </c>
      <c r="J4729" t="s">
        <v>26468</v>
      </c>
      <c r="L4729">
        <v>121</v>
      </c>
      <c r="M4729" t="s">
        <v>10453</v>
      </c>
      <c r="P4729" t="s">
        <v>6736</v>
      </c>
    </row>
    <row r="4730" spans="1:37" x14ac:dyDescent="0.2">
      <c r="A4730">
        <v>2012</v>
      </c>
      <c r="B4730">
        <v>249</v>
      </c>
      <c r="C4730" s="3">
        <v>249</v>
      </c>
      <c r="D4730" t="s">
        <v>26463</v>
      </c>
      <c r="E4730" t="s">
        <v>10533</v>
      </c>
      <c r="F4730">
        <v>9</v>
      </c>
      <c r="G4730">
        <v>2148</v>
      </c>
      <c r="H4730" t="s">
        <v>40</v>
      </c>
      <c r="I4730" t="s">
        <v>6746</v>
      </c>
      <c r="J4730" t="s">
        <v>26468</v>
      </c>
      <c r="L4730">
        <v>109</v>
      </c>
      <c r="M4730" t="s">
        <v>10440</v>
      </c>
      <c r="N4730" t="s">
        <v>6746</v>
      </c>
      <c r="O4730" t="s">
        <v>2</v>
      </c>
      <c r="P4730" t="s">
        <v>6736</v>
      </c>
      <c r="R4730" t="s">
        <v>40</v>
      </c>
      <c r="S4730" t="s">
        <v>6747</v>
      </c>
      <c r="T4730">
        <v>30</v>
      </c>
      <c r="U4730" t="s">
        <v>6748</v>
      </c>
      <c r="V4730" t="s">
        <v>58</v>
      </c>
      <c r="W4730" t="s">
        <v>26455</v>
      </c>
      <c r="X4730" t="s">
        <v>26459</v>
      </c>
      <c r="Y4730" t="s">
        <v>6749</v>
      </c>
      <c r="Z4730" t="s">
        <v>217</v>
      </c>
      <c r="AA4730" t="s">
        <v>6750</v>
      </c>
      <c r="AB4730">
        <v>436000</v>
      </c>
      <c r="AC4730">
        <v>0</v>
      </c>
      <c r="AD4730">
        <v>418000</v>
      </c>
      <c r="AE4730">
        <v>0</v>
      </c>
      <c r="AF4730">
        <v>0</v>
      </c>
      <c r="AJ4730" t="s">
        <v>6745</v>
      </c>
      <c r="AK4730">
        <v>1911</v>
      </c>
    </row>
    <row r="4731" spans="1:37" x14ac:dyDescent="0.2">
      <c r="A4731">
        <v>2012</v>
      </c>
      <c r="B4731">
        <v>249</v>
      </c>
      <c r="C4731" s="3">
        <v>249</v>
      </c>
      <c r="D4731" t="s">
        <v>26463</v>
      </c>
      <c r="E4731" t="s">
        <v>10533</v>
      </c>
      <c r="F4731">
        <v>10</v>
      </c>
      <c r="G4731">
        <v>2149</v>
      </c>
      <c r="H4731" t="s">
        <v>14001</v>
      </c>
      <c r="I4731" t="s">
        <v>10532</v>
      </c>
      <c r="J4731" t="s">
        <v>26468</v>
      </c>
      <c r="L4731">
        <v>92</v>
      </c>
      <c r="M4731" t="s">
        <v>10453</v>
      </c>
      <c r="P4731" t="s">
        <v>6736</v>
      </c>
    </row>
    <row r="4732" spans="1:37" x14ac:dyDescent="0.2">
      <c r="A4732">
        <v>2012</v>
      </c>
      <c r="B4732">
        <v>250</v>
      </c>
      <c r="C4732" s="3">
        <v>250</v>
      </c>
      <c r="D4732" t="s">
        <v>26462</v>
      </c>
      <c r="E4732" t="s">
        <v>10534</v>
      </c>
      <c r="F4732">
        <v>1</v>
      </c>
      <c r="G4732">
        <v>2150</v>
      </c>
      <c r="H4732" t="s">
        <v>55</v>
      </c>
      <c r="I4732" t="s">
        <v>7480</v>
      </c>
      <c r="J4732" s="4" t="s">
        <v>26468</v>
      </c>
      <c r="K4732" t="s">
        <v>17394</v>
      </c>
      <c r="L4732">
        <v>10702</v>
      </c>
      <c r="M4732" t="s">
        <v>10453</v>
      </c>
      <c r="P4732" t="s">
        <v>6807</v>
      </c>
      <c r="U4732" s="1"/>
    </row>
    <row r="4733" spans="1:37" x14ac:dyDescent="0.2">
      <c r="A4733">
        <v>2012</v>
      </c>
      <c r="B4733">
        <v>250</v>
      </c>
      <c r="C4733" s="3">
        <v>250</v>
      </c>
      <c r="D4733" t="s">
        <v>26462</v>
      </c>
      <c r="E4733" t="s">
        <v>10534</v>
      </c>
      <c r="F4733">
        <v>2</v>
      </c>
      <c r="G4733">
        <v>2151</v>
      </c>
      <c r="H4733" t="s">
        <v>234</v>
      </c>
      <c r="I4733" t="s">
        <v>10535</v>
      </c>
      <c r="J4733" s="4" t="s">
        <v>26467</v>
      </c>
      <c r="K4733" t="s">
        <v>17394</v>
      </c>
      <c r="L4733">
        <v>4132</v>
      </c>
      <c r="M4733" t="s">
        <v>10453</v>
      </c>
      <c r="P4733" t="s">
        <v>6807</v>
      </c>
      <c r="U4733" s="1"/>
    </row>
    <row r="4734" spans="1:37" x14ac:dyDescent="0.2">
      <c r="A4734">
        <v>2012</v>
      </c>
      <c r="B4734" s="2">
        <v>250</v>
      </c>
      <c r="C4734" s="3">
        <v>250</v>
      </c>
      <c r="D4734" t="s">
        <v>26462</v>
      </c>
      <c r="E4734" t="s">
        <v>10534</v>
      </c>
      <c r="F4734">
        <v>3</v>
      </c>
      <c r="G4734">
        <v>2152</v>
      </c>
      <c r="H4734" t="s">
        <v>63</v>
      </c>
      <c r="I4734" t="s">
        <v>10536</v>
      </c>
      <c r="J4734" s="4" t="s">
        <v>26467</v>
      </c>
      <c r="K4734" t="s">
        <v>17394</v>
      </c>
      <c r="L4734">
        <v>3711</v>
      </c>
      <c r="M4734" t="s">
        <v>10440</v>
      </c>
      <c r="N4734" t="s">
        <v>6813</v>
      </c>
      <c r="O4734" t="s">
        <v>2</v>
      </c>
      <c r="P4734" t="s">
        <v>6807</v>
      </c>
      <c r="R4734" t="s">
        <v>63</v>
      </c>
      <c r="S4734" t="s">
        <v>6814</v>
      </c>
      <c r="T4734">
        <v>64</v>
      </c>
      <c r="U4734" t="s">
        <v>6815</v>
      </c>
      <c r="V4734" t="s">
        <v>58</v>
      </c>
      <c r="W4734" t="s">
        <v>26455</v>
      </c>
      <c r="X4734" t="s">
        <v>26459</v>
      </c>
      <c r="Y4734" t="s">
        <v>6816</v>
      </c>
      <c r="Z4734" t="s">
        <v>6817</v>
      </c>
      <c r="AB4734">
        <v>955636</v>
      </c>
      <c r="AC4734">
        <v>3200000</v>
      </c>
      <c r="AD4734">
        <v>4155636</v>
      </c>
      <c r="AE4734">
        <v>1439708</v>
      </c>
      <c r="AF4734">
        <v>1</v>
      </c>
      <c r="AG4734" t="s">
        <v>10</v>
      </c>
      <c r="AH4734" t="s">
        <v>52</v>
      </c>
      <c r="AI4734">
        <v>256097</v>
      </c>
      <c r="AJ4734" t="s">
        <v>6812</v>
      </c>
      <c r="AK4734">
        <v>381</v>
      </c>
    </row>
    <row r="4735" spans="1:37" x14ac:dyDescent="0.2">
      <c r="A4735">
        <v>2012</v>
      </c>
      <c r="B4735">
        <v>250</v>
      </c>
      <c r="C4735" s="3">
        <v>250</v>
      </c>
      <c r="D4735" t="s">
        <v>26462</v>
      </c>
      <c r="E4735" t="s">
        <v>10534</v>
      </c>
      <c r="F4735">
        <v>4</v>
      </c>
      <c r="G4735">
        <v>2153</v>
      </c>
      <c r="H4735" t="s">
        <v>14001</v>
      </c>
      <c r="I4735" t="s">
        <v>10537</v>
      </c>
      <c r="J4735" s="4" t="s">
        <v>26467</v>
      </c>
      <c r="K4735" t="s">
        <v>17394</v>
      </c>
      <c r="L4735">
        <v>1098</v>
      </c>
      <c r="M4735" t="s">
        <v>10453</v>
      </c>
      <c r="P4735" t="s">
        <v>6807</v>
      </c>
      <c r="U4735" s="1"/>
    </row>
    <row r="4736" spans="1:37" x14ac:dyDescent="0.2">
      <c r="A4736">
        <v>2012</v>
      </c>
      <c r="B4736">
        <v>250</v>
      </c>
      <c r="C4736" s="3">
        <v>250</v>
      </c>
      <c r="D4736" t="s">
        <v>26462</v>
      </c>
      <c r="E4736" t="s">
        <v>10534</v>
      </c>
      <c r="F4736">
        <v>5</v>
      </c>
      <c r="G4736">
        <v>2154</v>
      </c>
      <c r="H4736" t="s">
        <v>6519</v>
      </c>
      <c r="I4736" t="s">
        <v>10538</v>
      </c>
      <c r="J4736" s="4" t="s">
        <v>26467</v>
      </c>
      <c r="K4736" t="s">
        <v>17394</v>
      </c>
      <c r="L4736">
        <v>1028</v>
      </c>
      <c r="M4736" t="s">
        <v>10453</v>
      </c>
      <c r="P4736" t="s">
        <v>6807</v>
      </c>
      <c r="U4736" s="1"/>
    </row>
    <row r="4737" spans="1:37" x14ac:dyDescent="0.2">
      <c r="A4737">
        <v>2012</v>
      </c>
      <c r="B4737">
        <v>250</v>
      </c>
      <c r="C4737" s="3">
        <v>250</v>
      </c>
      <c r="D4737" t="s">
        <v>26462</v>
      </c>
      <c r="E4737" t="s">
        <v>10534</v>
      </c>
      <c r="F4737">
        <v>6</v>
      </c>
      <c r="G4737">
        <v>2155</v>
      </c>
      <c r="H4737" t="s">
        <v>590</v>
      </c>
      <c r="I4737" t="s">
        <v>6806</v>
      </c>
      <c r="J4737" s="4" t="s">
        <v>26467</v>
      </c>
      <c r="K4737" t="s">
        <v>17394</v>
      </c>
      <c r="L4737">
        <v>553</v>
      </c>
      <c r="M4737" t="s">
        <v>10440</v>
      </c>
      <c r="N4737" t="s">
        <v>6806</v>
      </c>
      <c r="O4737" t="s">
        <v>2</v>
      </c>
      <c r="P4737" t="s">
        <v>6807</v>
      </c>
      <c r="R4737" t="s">
        <v>590</v>
      </c>
      <c r="S4737" t="s">
        <v>6808</v>
      </c>
      <c r="T4737">
        <v>57</v>
      </c>
      <c r="U4737" t="s">
        <v>6809</v>
      </c>
      <c r="V4737" t="s">
        <v>16</v>
      </c>
      <c r="W4737" t="s">
        <v>26454</v>
      </c>
      <c r="X4737" t="s">
        <v>26460</v>
      </c>
      <c r="Y4737" t="s">
        <v>6810</v>
      </c>
      <c r="Z4737" t="s">
        <v>6811</v>
      </c>
      <c r="AA4737" t="s">
        <v>917</v>
      </c>
      <c r="AB4737">
        <v>530700</v>
      </c>
      <c r="AC4737">
        <v>0</v>
      </c>
      <c r="AD4737">
        <v>530700</v>
      </c>
      <c r="AE4737">
        <v>0</v>
      </c>
      <c r="AF4737">
        <v>0</v>
      </c>
      <c r="AJ4737" t="s">
        <v>6805</v>
      </c>
      <c r="AK4737">
        <v>1893</v>
      </c>
    </row>
    <row r="4738" spans="1:37" x14ac:dyDescent="0.2">
      <c r="A4738">
        <v>2012</v>
      </c>
      <c r="B4738">
        <v>250</v>
      </c>
      <c r="C4738" s="3">
        <v>250</v>
      </c>
      <c r="D4738" t="s">
        <v>26462</v>
      </c>
      <c r="E4738" t="s">
        <v>10534</v>
      </c>
      <c r="F4738">
        <v>7</v>
      </c>
      <c r="G4738">
        <v>2156</v>
      </c>
      <c r="H4738" t="s">
        <v>4</v>
      </c>
      <c r="I4738" t="s">
        <v>10539</v>
      </c>
      <c r="J4738" s="4" t="s">
        <v>26467</v>
      </c>
      <c r="K4738" t="s">
        <v>17394</v>
      </c>
      <c r="L4738">
        <v>414</v>
      </c>
      <c r="M4738" t="s">
        <v>10453</v>
      </c>
      <c r="P4738" t="s">
        <v>6807</v>
      </c>
      <c r="U4738" s="1"/>
    </row>
    <row r="4739" spans="1:37" ht="80" x14ac:dyDescent="0.2">
      <c r="A4739">
        <v>2012</v>
      </c>
      <c r="B4739">
        <v>250</v>
      </c>
      <c r="C4739" s="3">
        <v>250</v>
      </c>
      <c r="D4739" t="s">
        <v>26462</v>
      </c>
      <c r="E4739" t="s">
        <v>10534</v>
      </c>
      <c r="F4739">
        <v>8</v>
      </c>
      <c r="G4739">
        <v>2157</v>
      </c>
      <c r="H4739" t="s">
        <v>4</v>
      </c>
      <c r="I4739" t="s">
        <v>10540</v>
      </c>
      <c r="J4739" s="4" t="s">
        <v>26467</v>
      </c>
      <c r="K4739" t="s">
        <v>17394</v>
      </c>
      <c r="L4739">
        <v>218</v>
      </c>
      <c r="M4739" t="s">
        <v>10440</v>
      </c>
      <c r="N4739" t="s">
        <v>6819</v>
      </c>
      <c r="O4739" t="s">
        <v>2</v>
      </c>
      <c r="P4739" t="s">
        <v>6807</v>
      </c>
      <c r="R4739" t="s">
        <v>4</v>
      </c>
      <c r="S4739" t="s">
        <v>6820</v>
      </c>
      <c r="T4739">
        <v>35</v>
      </c>
      <c r="U4739" s="1" t="s">
        <v>6821</v>
      </c>
      <c r="V4739" t="s">
        <v>292</v>
      </c>
      <c r="W4739" t="s">
        <v>26454</v>
      </c>
      <c r="X4739" t="s">
        <v>26460</v>
      </c>
      <c r="Y4739" t="s">
        <v>6822</v>
      </c>
      <c r="Z4739" t="s">
        <v>121</v>
      </c>
      <c r="AA4739" t="s">
        <v>2815</v>
      </c>
      <c r="AB4739">
        <v>519893</v>
      </c>
      <c r="AC4739">
        <v>0</v>
      </c>
      <c r="AD4739">
        <v>519893</v>
      </c>
      <c r="AE4739">
        <v>0</v>
      </c>
      <c r="AF4739">
        <v>0</v>
      </c>
      <c r="AG4739" t="s">
        <v>10</v>
      </c>
      <c r="AH4739" t="s">
        <v>52</v>
      </c>
      <c r="AI4739">
        <v>304988</v>
      </c>
      <c r="AJ4739" t="s">
        <v>6818</v>
      </c>
      <c r="AK4739">
        <v>39</v>
      </c>
    </row>
    <row r="4740" spans="1:37" x14ac:dyDescent="0.2">
      <c r="A4740">
        <v>2012</v>
      </c>
      <c r="B4740">
        <v>250</v>
      </c>
      <c r="C4740" s="3">
        <v>250</v>
      </c>
      <c r="D4740" t="s">
        <v>26462</v>
      </c>
      <c r="E4740" t="s">
        <v>10534</v>
      </c>
      <c r="F4740">
        <v>9</v>
      </c>
      <c r="G4740">
        <v>2158</v>
      </c>
      <c r="H4740" t="s">
        <v>4</v>
      </c>
      <c r="I4740" t="s">
        <v>10541</v>
      </c>
      <c r="J4740" s="4" t="s">
        <v>26467</v>
      </c>
      <c r="K4740" t="s">
        <v>17394</v>
      </c>
      <c r="L4740">
        <v>138</v>
      </c>
      <c r="M4740" t="s">
        <v>10453</v>
      </c>
      <c r="P4740" t="s">
        <v>6807</v>
      </c>
      <c r="U4740" s="1"/>
    </row>
    <row r="4741" spans="1:37" x14ac:dyDescent="0.2">
      <c r="A4741">
        <v>2012</v>
      </c>
      <c r="B4741">
        <v>250</v>
      </c>
      <c r="C4741" s="3">
        <v>250</v>
      </c>
      <c r="D4741" t="s">
        <v>26462</v>
      </c>
      <c r="E4741" t="s">
        <v>10534</v>
      </c>
      <c r="F4741">
        <v>10</v>
      </c>
      <c r="G4741">
        <v>2159</v>
      </c>
      <c r="H4741" t="s">
        <v>4</v>
      </c>
      <c r="I4741" t="s">
        <v>3757</v>
      </c>
      <c r="J4741" s="4" t="s">
        <v>26467</v>
      </c>
      <c r="K4741" t="s">
        <v>17394</v>
      </c>
      <c r="L4741">
        <v>130</v>
      </c>
      <c r="M4741" t="s">
        <v>10453</v>
      </c>
      <c r="P4741" t="s">
        <v>6807</v>
      </c>
      <c r="U4741" s="1"/>
    </row>
    <row r="4742" spans="1:37" x14ac:dyDescent="0.2">
      <c r="A4742">
        <v>2012</v>
      </c>
      <c r="B4742">
        <v>250</v>
      </c>
      <c r="C4742" s="3">
        <v>250</v>
      </c>
      <c r="D4742" t="s">
        <v>26462</v>
      </c>
      <c r="E4742" t="s">
        <v>10534</v>
      </c>
      <c r="F4742">
        <v>11</v>
      </c>
      <c r="G4742">
        <v>2160</v>
      </c>
      <c r="H4742" t="s">
        <v>4</v>
      </c>
      <c r="I4742" t="s">
        <v>10542</v>
      </c>
      <c r="J4742" s="4" t="s">
        <v>26467</v>
      </c>
      <c r="K4742" t="s">
        <v>17394</v>
      </c>
      <c r="L4742">
        <v>129</v>
      </c>
      <c r="M4742" t="s">
        <v>10453</v>
      </c>
      <c r="P4742" t="s">
        <v>6807</v>
      </c>
      <c r="U4742" s="1"/>
    </row>
    <row r="4743" spans="1:37" x14ac:dyDescent="0.2">
      <c r="A4743">
        <v>2012</v>
      </c>
      <c r="B4743">
        <v>250</v>
      </c>
      <c r="C4743" s="3">
        <v>250</v>
      </c>
      <c r="D4743" t="s">
        <v>26462</v>
      </c>
      <c r="E4743" t="s">
        <v>10534</v>
      </c>
      <c r="F4743">
        <v>12</v>
      </c>
      <c r="G4743">
        <v>2161</v>
      </c>
      <c r="H4743" t="s">
        <v>4</v>
      </c>
      <c r="I4743" t="s">
        <v>10543</v>
      </c>
      <c r="J4743" s="4" t="s">
        <v>26467</v>
      </c>
      <c r="K4743" t="s">
        <v>17394</v>
      </c>
      <c r="L4743">
        <v>50</v>
      </c>
      <c r="M4743" t="s">
        <v>10453</v>
      </c>
      <c r="P4743" t="s">
        <v>6807</v>
      </c>
      <c r="U4743" s="1"/>
    </row>
    <row r="4744" spans="1:37" x14ac:dyDescent="0.2">
      <c r="A4744">
        <v>2012</v>
      </c>
      <c r="B4744">
        <v>250</v>
      </c>
      <c r="C4744" s="3">
        <v>250</v>
      </c>
      <c r="D4744" t="s">
        <v>26462</v>
      </c>
      <c r="E4744" t="s">
        <v>10534</v>
      </c>
      <c r="F4744">
        <v>13</v>
      </c>
      <c r="G4744">
        <v>2162</v>
      </c>
      <c r="H4744" t="s">
        <v>48</v>
      </c>
      <c r="I4744" t="s">
        <v>10544</v>
      </c>
      <c r="J4744" s="4" t="s">
        <v>26467</v>
      </c>
      <c r="K4744" t="s">
        <v>17394</v>
      </c>
      <c r="L4744">
        <v>41</v>
      </c>
      <c r="M4744" t="s">
        <v>10453</v>
      </c>
      <c r="P4744" t="s">
        <v>6807</v>
      </c>
      <c r="U4744" s="1"/>
    </row>
    <row r="4745" spans="1:37" x14ac:dyDescent="0.2">
      <c r="A4745">
        <v>2012</v>
      </c>
      <c r="B4745" s="2">
        <v>251</v>
      </c>
      <c r="C4745" s="3">
        <v>251</v>
      </c>
      <c r="D4745" t="s">
        <v>26463</v>
      </c>
      <c r="E4745" t="s">
        <v>10545</v>
      </c>
      <c r="F4745">
        <v>1</v>
      </c>
      <c r="G4745">
        <v>2163</v>
      </c>
      <c r="H4745" t="s">
        <v>63</v>
      </c>
      <c r="I4745" t="s">
        <v>10546</v>
      </c>
      <c r="J4745" t="s">
        <v>26468</v>
      </c>
      <c r="L4745">
        <v>9821</v>
      </c>
      <c r="M4745" t="s">
        <v>10453</v>
      </c>
      <c r="P4745" t="s">
        <v>6807</v>
      </c>
      <c r="U4745" s="1"/>
    </row>
    <row r="4746" spans="1:37" x14ac:dyDescent="0.2">
      <c r="A4746">
        <v>2012</v>
      </c>
      <c r="B4746">
        <v>251</v>
      </c>
      <c r="C4746" s="3">
        <v>251</v>
      </c>
      <c r="D4746" t="s">
        <v>26463</v>
      </c>
      <c r="E4746" t="s">
        <v>10545</v>
      </c>
      <c r="F4746">
        <v>2</v>
      </c>
      <c r="G4746">
        <v>2164</v>
      </c>
      <c r="H4746" t="s">
        <v>234</v>
      </c>
      <c r="I4746" t="s">
        <v>10547</v>
      </c>
      <c r="J4746" t="s">
        <v>26468</v>
      </c>
      <c r="L4746">
        <v>5343</v>
      </c>
      <c r="M4746" t="s">
        <v>10453</v>
      </c>
      <c r="P4746" t="s">
        <v>6807</v>
      </c>
      <c r="U4746" s="1"/>
    </row>
    <row r="4747" spans="1:37" x14ac:dyDescent="0.2">
      <c r="A4747">
        <v>2012</v>
      </c>
      <c r="B4747">
        <v>251</v>
      </c>
      <c r="C4747" s="3">
        <v>251</v>
      </c>
      <c r="D4747" t="s">
        <v>26463</v>
      </c>
      <c r="E4747" t="s">
        <v>10545</v>
      </c>
      <c r="F4747">
        <v>3</v>
      </c>
      <c r="G4747">
        <v>2165</v>
      </c>
      <c r="H4747" t="s">
        <v>55</v>
      </c>
      <c r="I4747" t="s">
        <v>10548</v>
      </c>
      <c r="J4747" t="s">
        <v>26468</v>
      </c>
      <c r="L4747">
        <v>3061</v>
      </c>
      <c r="M4747" t="s">
        <v>10453</v>
      </c>
      <c r="P4747" t="s">
        <v>6807</v>
      </c>
      <c r="U4747" s="1"/>
    </row>
    <row r="4748" spans="1:37" x14ac:dyDescent="0.2">
      <c r="A4748">
        <v>2012</v>
      </c>
      <c r="B4748">
        <v>251</v>
      </c>
      <c r="C4748" s="3">
        <v>251</v>
      </c>
      <c r="D4748" t="s">
        <v>26463</v>
      </c>
      <c r="E4748" t="s">
        <v>10545</v>
      </c>
      <c r="F4748">
        <v>4</v>
      </c>
      <c r="G4748">
        <v>2166</v>
      </c>
      <c r="H4748" t="s">
        <v>4</v>
      </c>
      <c r="I4748" t="s">
        <v>10549</v>
      </c>
      <c r="J4748" t="s">
        <v>26468</v>
      </c>
      <c r="L4748">
        <v>1249</v>
      </c>
      <c r="M4748" t="s">
        <v>10453</v>
      </c>
      <c r="P4748" t="s">
        <v>6807</v>
      </c>
      <c r="U4748" s="1"/>
    </row>
    <row r="4749" spans="1:37" x14ac:dyDescent="0.2">
      <c r="A4749">
        <v>2012</v>
      </c>
      <c r="B4749">
        <v>251</v>
      </c>
      <c r="C4749" s="3">
        <v>251</v>
      </c>
      <c r="D4749" t="s">
        <v>26463</v>
      </c>
      <c r="E4749" t="s">
        <v>10545</v>
      </c>
      <c r="F4749">
        <v>5</v>
      </c>
      <c r="G4749">
        <v>2167</v>
      </c>
      <c r="H4749" t="s">
        <v>4</v>
      </c>
      <c r="I4749" t="s">
        <v>10550</v>
      </c>
      <c r="J4749" t="s">
        <v>26468</v>
      </c>
      <c r="L4749">
        <v>732</v>
      </c>
      <c r="M4749" t="s">
        <v>10453</v>
      </c>
      <c r="P4749" t="s">
        <v>6807</v>
      </c>
      <c r="U4749" s="1"/>
    </row>
    <row r="4750" spans="1:37" x14ac:dyDescent="0.2">
      <c r="A4750">
        <v>2012</v>
      </c>
      <c r="B4750">
        <v>251</v>
      </c>
      <c r="C4750" s="3">
        <v>251</v>
      </c>
      <c r="D4750" t="s">
        <v>26463</v>
      </c>
      <c r="E4750" t="s">
        <v>10545</v>
      </c>
      <c r="F4750">
        <v>6</v>
      </c>
      <c r="G4750">
        <v>2168</v>
      </c>
      <c r="H4750" t="s">
        <v>6519</v>
      </c>
      <c r="I4750" t="s">
        <v>10551</v>
      </c>
      <c r="J4750" t="s">
        <v>26468</v>
      </c>
      <c r="L4750">
        <v>493</v>
      </c>
      <c r="M4750" t="s">
        <v>10453</v>
      </c>
      <c r="P4750" t="s">
        <v>6807</v>
      </c>
      <c r="U4750" s="1"/>
    </row>
    <row r="4751" spans="1:37" x14ac:dyDescent="0.2">
      <c r="A4751">
        <v>2012</v>
      </c>
      <c r="B4751" s="2">
        <v>252</v>
      </c>
      <c r="C4751" s="3">
        <v>252</v>
      </c>
      <c r="D4751" t="s">
        <v>26462</v>
      </c>
      <c r="E4751" t="s">
        <v>10552</v>
      </c>
      <c r="F4751">
        <v>1</v>
      </c>
      <c r="G4751">
        <v>2169</v>
      </c>
      <c r="H4751" t="s">
        <v>63</v>
      </c>
      <c r="I4751" t="s">
        <v>10553</v>
      </c>
      <c r="J4751" s="4" t="s">
        <v>26467</v>
      </c>
      <c r="K4751" t="s">
        <v>17394</v>
      </c>
      <c r="L4751">
        <v>12652</v>
      </c>
      <c r="M4751" t="s">
        <v>10453</v>
      </c>
      <c r="P4751" t="s">
        <v>6825</v>
      </c>
    </row>
    <row r="4752" spans="1:37" x14ac:dyDescent="0.2">
      <c r="A4752">
        <v>2012</v>
      </c>
      <c r="B4752">
        <v>252</v>
      </c>
      <c r="C4752" s="3">
        <v>252</v>
      </c>
      <c r="D4752" t="s">
        <v>26462</v>
      </c>
      <c r="E4752" t="s">
        <v>10552</v>
      </c>
      <c r="F4752">
        <v>2</v>
      </c>
      <c r="G4752">
        <v>2170</v>
      </c>
      <c r="H4752" t="s">
        <v>234</v>
      </c>
      <c r="I4752" t="s">
        <v>10554</v>
      </c>
      <c r="J4752" s="4" t="s">
        <v>26467</v>
      </c>
      <c r="K4752" t="s">
        <v>17394</v>
      </c>
      <c r="L4752">
        <v>7907</v>
      </c>
      <c r="M4752" t="s">
        <v>10453</v>
      </c>
      <c r="P4752" t="s">
        <v>6825</v>
      </c>
    </row>
    <row r="4753" spans="1:38" x14ac:dyDescent="0.2">
      <c r="A4753">
        <v>2012</v>
      </c>
      <c r="B4753">
        <v>252</v>
      </c>
      <c r="C4753" s="3">
        <v>252</v>
      </c>
      <c r="D4753" t="s">
        <v>26462</v>
      </c>
      <c r="E4753" t="s">
        <v>10552</v>
      </c>
      <c r="F4753">
        <v>3</v>
      </c>
      <c r="G4753">
        <v>2171</v>
      </c>
      <c r="H4753" t="s">
        <v>55</v>
      </c>
      <c r="I4753" t="s">
        <v>10555</v>
      </c>
      <c r="J4753" s="4" t="s">
        <v>26467</v>
      </c>
      <c r="K4753" t="s">
        <v>17394</v>
      </c>
      <c r="L4753">
        <v>2307</v>
      </c>
      <c r="M4753" t="s">
        <v>10453</v>
      </c>
      <c r="P4753" t="s">
        <v>6825</v>
      </c>
    </row>
    <row r="4754" spans="1:38" x14ac:dyDescent="0.2">
      <c r="A4754">
        <v>2012</v>
      </c>
      <c r="B4754">
        <v>252</v>
      </c>
      <c r="C4754" s="3">
        <v>252</v>
      </c>
      <c r="D4754" t="s">
        <v>26462</v>
      </c>
      <c r="E4754" t="s">
        <v>10552</v>
      </c>
      <c r="F4754">
        <v>4</v>
      </c>
      <c r="G4754">
        <v>2172</v>
      </c>
      <c r="H4754" t="s">
        <v>6519</v>
      </c>
      <c r="I4754" t="s">
        <v>10556</v>
      </c>
      <c r="J4754" s="4" t="s">
        <v>26467</v>
      </c>
      <c r="K4754" t="s">
        <v>17394</v>
      </c>
      <c r="L4754">
        <v>2252</v>
      </c>
      <c r="M4754" t="s">
        <v>10453</v>
      </c>
      <c r="P4754" t="s">
        <v>6825</v>
      </c>
    </row>
    <row r="4755" spans="1:38" x14ac:dyDescent="0.2">
      <c r="A4755">
        <v>2012</v>
      </c>
      <c r="B4755">
        <v>252</v>
      </c>
      <c r="C4755" s="3">
        <v>252</v>
      </c>
      <c r="D4755" t="s">
        <v>26462</v>
      </c>
      <c r="E4755" t="s">
        <v>10552</v>
      </c>
      <c r="F4755">
        <v>5</v>
      </c>
      <c r="G4755">
        <v>2173</v>
      </c>
      <c r="H4755" t="s">
        <v>590</v>
      </c>
      <c r="I4755" t="s">
        <v>6824</v>
      </c>
      <c r="J4755" s="4" t="s">
        <v>26467</v>
      </c>
      <c r="K4755" t="s">
        <v>17394</v>
      </c>
      <c r="L4755">
        <v>583</v>
      </c>
      <c r="M4755" t="s">
        <v>10440</v>
      </c>
      <c r="N4755" t="s">
        <v>6824</v>
      </c>
      <c r="O4755" t="s">
        <v>2</v>
      </c>
      <c r="P4755" t="s">
        <v>6825</v>
      </c>
      <c r="R4755" t="s">
        <v>590</v>
      </c>
      <c r="S4755" t="s">
        <v>6826</v>
      </c>
      <c r="T4755">
        <v>45</v>
      </c>
      <c r="U4755" t="s">
        <v>6827</v>
      </c>
      <c r="V4755" t="s">
        <v>7</v>
      </c>
      <c r="W4755" t="s">
        <v>7</v>
      </c>
      <c r="X4755" t="s">
        <v>26460</v>
      </c>
      <c r="Y4755" t="s">
        <v>6828</v>
      </c>
      <c r="Z4755" t="s">
        <v>6829</v>
      </c>
      <c r="AA4755" t="s">
        <v>18</v>
      </c>
      <c r="AB4755">
        <v>315000</v>
      </c>
      <c r="AC4755">
        <v>0</v>
      </c>
      <c r="AD4755">
        <v>423000</v>
      </c>
      <c r="AE4755">
        <v>0</v>
      </c>
      <c r="AF4755">
        <v>0</v>
      </c>
      <c r="AG4755" t="s">
        <v>10</v>
      </c>
      <c r="AH4755" t="s">
        <v>11</v>
      </c>
      <c r="AI4755">
        <v>0</v>
      </c>
      <c r="AJ4755" t="s">
        <v>6823</v>
      </c>
      <c r="AK4755">
        <v>1878</v>
      </c>
    </row>
    <row r="4756" spans="1:38" x14ac:dyDescent="0.2">
      <c r="A4756">
        <v>2012</v>
      </c>
      <c r="B4756">
        <v>252</v>
      </c>
      <c r="C4756" s="3">
        <v>252</v>
      </c>
      <c r="D4756" t="s">
        <v>26462</v>
      </c>
      <c r="E4756" t="s">
        <v>10552</v>
      </c>
      <c r="F4756">
        <v>6</v>
      </c>
      <c r="G4756">
        <v>2174</v>
      </c>
      <c r="H4756" t="s">
        <v>4</v>
      </c>
      <c r="I4756" t="s">
        <v>10557</v>
      </c>
      <c r="J4756" s="4" t="s">
        <v>26467</v>
      </c>
      <c r="K4756" t="s">
        <v>17394</v>
      </c>
      <c r="L4756">
        <v>138</v>
      </c>
      <c r="M4756" t="s">
        <v>10453</v>
      </c>
      <c r="P4756" t="s">
        <v>6825</v>
      </c>
    </row>
    <row r="4757" spans="1:38" x14ac:dyDescent="0.2">
      <c r="A4757">
        <v>2012</v>
      </c>
      <c r="B4757">
        <v>252</v>
      </c>
      <c r="C4757" s="3">
        <v>252</v>
      </c>
      <c r="D4757" t="s">
        <v>26462</v>
      </c>
      <c r="E4757" t="s">
        <v>10552</v>
      </c>
      <c r="F4757">
        <v>7</v>
      </c>
      <c r="G4757">
        <v>2175</v>
      </c>
      <c r="H4757" t="s">
        <v>4</v>
      </c>
      <c r="I4757" t="s">
        <v>10558</v>
      </c>
      <c r="J4757" s="4" t="s">
        <v>26467</v>
      </c>
      <c r="K4757" t="s">
        <v>17394</v>
      </c>
      <c r="L4757">
        <v>102</v>
      </c>
      <c r="M4757" t="s">
        <v>10453</v>
      </c>
      <c r="P4757" t="s">
        <v>6825</v>
      </c>
    </row>
    <row r="4758" spans="1:38" x14ac:dyDescent="0.2">
      <c r="A4758">
        <v>2012</v>
      </c>
      <c r="B4758">
        <v>252</v>
      </c>
      <c r="C4758" s="3">
        <v>252</v>
      </c>
      <c r="D4758" t="s">
        <v>26462</v>
      </c>
      <c r="E4758" t="s">
        <v>10552</v>
      </c>
      <c r="F4758">
        <v>8</v>
      </c>
      <c r="G4758">
        <v>2176</v>
      </c>
      <c r="H4758" t="s">
        <v>4</v>
      </c>
      <c r="I4758" t="s">
        <v>10559</v>
      </c>
      <c r="J4758" s="4" t="s">
        <v>26467</v>
      </c>
      <c r="K4758" t="s">
        <v>17394</v>
      </c>
      <c r="L4758">
        <v>70</v>
      </c>
      <c r="M4758" t="s">
        <v>10453</v>
      </c>
      <c r="P4758" t="s">
        <v>6825</v>
      </c>
    </row>
    <row r="4759" spans="1:38" x14ac:dyDescent="0.2">
      <c r="A4759">
        <v>2012</v>
      </c>
      <c r="B4759">
        <v>252</v>
      </c>
      <c r="C4759" s="3">
        <v>252</v>
      </c>
      <c r="D4759" t="s">
        <v>26462</v>
      </c>
      <c r="E4759" t="s">
        <v>10552</v>
      </c>
      <c r="F4759">
        <v>9</v>
      </c>
      <c r="G4759">
        <v>2177</v>
      </c>
      <c r="H4759" t="s">
        <v>4</v>
      </c>
      <c r="I4759" t="s">
        <v>10560</v>
      </c>
      <c r="J4759" s="4" t="s">
        <v>26468</v>
      </c>
      <c r="K4759" t="s">
        <v>17394</v>
      </c>
      <c r="L4759">
        <v>67</v>
      </c>
      <c r="M4759" t="s">
        <v>10453</v>
      </c>
      <c r="P4759" t="s">
        <v>6825</v>
      </c>
    </row>
    <row r="4760" spans="1:38" x14ac:dyDescent="0.2">
      <c r="A4760">
        <v>2012</v>
      </c>
      <c r="B4760">
        <v>252</v>
      </c>
      <c r="C4760" s="3">
        <v>252</v>
      </c>
      <c r="D4760" t="s">
        <v>26462</v>
      </c>
      <c r="E4760" t="s">
        <v>10552</v>
      </c>
      <c r="F4760">
        <v>10</v>
      </c>
      <c r="G4760">
        <v>2178</v>
      </c>
      <c r="H4760" t="s">
        <v>4</v>
      </c>
      <c r="I4760" t="s">
        <v>10561</v>
      </c>
      <c r="J4760" s="4" t="s">
        <v>26467</v>
      </c>
      <c r="K4760" t="s">
        <v>17394</v>
      </c>
      <c r="L4760">
        <v>56</v>
      </c>
      <c r="M4760" t="s">
        <v>10453</v>
      </c>
      <c r="P4760" t="s">
        <v>6825</v>
      </c>
    </row>
    <row r="4761" spans="1:38" x14ac:dyDescent="0.2">
      <c r="A4761">
        <v>2012</v>
      </c>
      <c r="B4761">
        <v>253</v>
      </c>
      <c r="C4761" s="3">
        <v>253</v>
      </c>
      <c r="D4761" t="s">
        <v>26463</v>
      </c>
      <c r="E4761" t="s">
        <v>10562</v>
      </c>
      <c r="F4761">
        <v>1</v>
      </c>
      <c r="G4761">
        <v>2179</v>
      </c>
      <c r="H4761" t="s">
        <v>76</v>
      </c>
      <c r="I4761" t="s">
        <v>2598</v>
      </c>
      <c r="J4761" t="s">
        <v>26468</v>
      </c>
      <c r="L4761">
        <v>8594</v>
      </c>
      <c r="M4761" t="s">
        <v>10440</v>
      </c>
      <c r="N4761" t="s">
        <v>2598</v>
      </c>
      <c r="O4761" t="s">
        <v>62</v>
      </c>
      <c r="P4761" t="s">
        <v>6832</v>
      </c>
      <c r="R4761" t="s">
        <v>76</v>
      </c>
      <c r="S4761" t="s">
        <v>6862</v>
      </c>
      <c r="T4761">
        <v>32</v>
      </c>
      <c r="U4761" t="s">
        <v>6863</v>
      </c>
      <c r="Z4761" t="s">
        <v>806</v>
      </c>
      <c r="AA4761" t="s">
        <v>6864</v>
      </c>
      <c r="AB4761">
        <v>164000</v>
      </c>
      <c r="AC4761">
        <v>0</v>
      </c>
      <c r="AD4761">
        <v>164000</v>
      </c>
      <c r="AE4761">
        <v>0</v>
      </c>
      <c r="AF4761">
        <v>0</v>
      </c>
      <c r="AJ4761" t="s">
        <v>6861</v>
      </c>
      <c r="AK4761">
        <v>668</v>
      </c>
    </row>
    <row r="4762" spans="1:38" x14ac:dyDescent="0.2">
      <c r="A4762">
        <v>2012</v>
      </c>
      <c r="B4762" s="2">
        <v>253</v>
      </c>
      <c r="C4762" s="3">
        <v>253</v>
      </c>
      <c r="D4762" t="s">
        <v>26463</v>
      </c>
      <c r="E4762" t="s">
        <v>10562</v>
      </c>
      <c r="F4762">
        <v>2</v>
      </c>
      <c r="G4762">
        <v>2180</v>
      </c>
      <c r="H4762" t="s">
        <v>63</v>
      </c>
      <c r="I4762" t="s">
        <v>10564</v>
      </c>
      <c r="J4762" t="s">
        <v>26468</v>
      </c>
      <c r="L4762">
        <v>8046</v>
      </c>
      <c r="M4762" t="s">
        <v>10440</v>
      </c>
      <c r="N4762" t="s">
        <v>6852</v>
      </c>
      <c r="O4762" t="s">
        <v>2</v>
      </c>
      <c r="P4762" t="s">
        <v>6832</v>
      </c>
      <c r="R4762" t="s">
        <v>63</v>
      </c>
      <c r="S4762" t="s">
        <v>6853</v>
      </c>
      <c r="T4762">
        <v>38</v>
      </c>
      <c r="U4762" t="s">
        <v>6854</v>
      </c>
      <c r="V4762" t="s">
        <v>110</v>
      </c>
      <c r="W4762" t="s">
        <v>26454</v>
      </c>
      <c r="X4762" t="s">
        <v>26460</v>
      </c>
      <c r="Y4762" t="s">
        <v>6855</v>
      </c>
      <c r="Z4762" t="s">
        <v>113</v>
      </c>
      <c r="AA4762" t="s">
        <v>113</v>
      </c>
      <c r="AB4762">
        <v>9479809</v>
      </c>
      <c r="AC4762">
        <v>1100000</v>
      </c>
      <c r="AD4762">
        <v>10930555</v>
      </c>
      <c r="AE4762">
        <v>2684874</v>
      </c>
      <c r="AF4762">
        <v>0</v>
      </c>
      <c r="AG4762" t="s">
        <v>10</v>
      </c>
      <c r="AH4762" t="s">
        <v>11</v>
      </c>
      <c r="AI4762">
        <v>0</v>
      </c>
      <c r="AJ4762" t="s">
        <v>6851</v>
      </c>
      <c r="AK4762">
        <v>384</v>
      </c>
    </row>
    <row r="4763" spans="1:38" x14ac:dyDescent="0.2">
      <c r="A4763">
        <v>2012</v>
      </c>
      <c r="B4763">
        <v>253</v>
      </c>
      <c r="C4763" s="3">
        <v>253</v>
      </c>
      <c r="D4763" t="s">
        <v>26463</v>
      </c>
      <c r="E4763" t="s">
        <v>10562</v>
      </c>
      <c r="F4763">
        <v>3</v>
      </c>
      <c r="G4763">
        <v>2181</v>
      </c>
      <c r="H4763" t="s">
        <v>55</v>
      </c>
      <c r="I4763" t="s">
        <v>6857</v>
      </c>
      <c r="J4763" t="s">
        <v>26468</v>
      </c>
      <c r="L4763">
        <v>3305</v>
      </c>
      <c r="M4763" t="s">
        <v>10440</v>
      </c>
      <c r="N4763" t="s">
        <v>6857</v>
      </c>
      <c r="O4763" t="s">
        <v>2</v>
      </c>
      <c r="P4763" t="s">
        <v>6832</v>
      </c>
      <c r="R4763" t="s">
        <v>55</v>
      </c>
      <c r="S4763" t="s">
        <v>6858</v>
      </c>
      <c r="T4763">
        <v>25</v>
      </c>
      <c r="U4763" t="s">
        <v>6859</v>
      </c>
      <c r="V4763" t="s">
        <v>292</v>
      </c>
      <c r="W4763" t="s">
        <v>26454</v>
      </c>
      <c r="X4763" t="s">
        <v>26460</v>
      </c>
      <c r="Y4763" t="s">
        <v>6860</v>
      </c>
      <c r="Z4763" t="s">
        <v>639</v>
      </c>
      <c r="AB4763">
        <v>328274</v>
      </c>
      <c r="AC4763">
        <v>0</v>
      </c>
      <c r="AD4763">
        <v>300000</v>
      </c>
      <c r="AE4763">
        <v>0</v>
      </c>
      <c r="AF4763">
        <v>0</v>
      </c>
      <c r="AJ4763" t="s">
        <v>6856</v>
      </c>
      <c r="AK4763">
        <v>42</v>
      </c>
    </row>
    <row r="4764" spans="1:38" x14ac:dyDescent="0.2">
      <c r="A4764">
        <v>2012</v>
      </c>
      <c r="B4764">
        <v>253</v>
      </c>
      <c r="C4764" s="3">
        <v>253</v>
      </c>
      <c r="D4764" t="s">
        <v>26463</v>
      </c>
      <c r="E4764" t="s">
        <v>10562</v>
      </c>
      <c r="F4764">
        <v>4</v>
      </c>
      <c r="G4764">
        <v>2182</v>
      </c>
      <c r="H4764" t="s">
        <v>590</v>
      </c>
      <c r="I4764" t="s">
        <v>6847</v>
      </c>
      <c r="J4764" t="s">
        <v>26468</v>
      </c>
      <c r="L4764">
        <v>1400</v>
      </c>
      <c r="M4764" t="s">
        <v>10440</v>
      </c>
      <c r="N4764" t="s">
        <v>6847</v>
      </c>
      <c r="O4764" t="s">
        <v>2</v>
      </c>
      <c r="P4764" t="s">
        <v>6832</v>
      </c>
      <c r="R4764" t="s">
        <v>590</v>
      </c>
      <c r="S4764" t="s">
        <v>6848</v>
      </c>
      <c r="T4764">
        <v>36</v>
      </c>
      <c r="U4764" t="s">
        <v>6849</v>
      </c>
      <c r="V4764" t="s">
        <v>58</v>
      </c>
      <c r="W4764" t="s">
        <v>26455</v>
      </c>
      <c r="X4764" t="s">
        <v>26459</v>
      </c>
      <c r="Y4764" t="s">
        <v>6850</v>
      </c>
      <c r="Z4764" t="s">
        <v>916</v>
      </c>
      <c r="AA4764" t="s">
        <v>916</v>
      </c>
      <c r="AB4764">
        <v>100000</v>
      </c>
      <c r="AC4764">
        <v>10500000</v>
      </c>
      <c r="AD4764">
        <v>8040000</v>
      </c>
      <c r="AE4764">
        <v>0</v>
      </c>
      <c r="AF4764">
        <v>0</v>
      </c>
      <c r="AG4764" t="s">
        <v>10</v>
      </c>
      <c r="AH4764" t="s">
        <v>114</v>
      </c>
      <c r="AI4764">
        <v>237771</v>
      </c>
      <c r="AJ4764" t="s">
        <v>6846</v>
      </c>
      <c r="AK4764">
        <v>1859</v>
      </c>
    </row>
    <row r="4765" spans="1:38" x14ac:dyDescent="0.2">
      <c r="A4765">
        <v>2012</v>
      </c>
      <c r="B4765">
        <v>253</v>
      </c>
      <c r="C4765" s="3">
        <v>253</v>
      </c>
      <c r="D4765" t="s">
        <v>26463</v>
      </c>
      <c r="E4765" t="s">
        <v>10562</v>
      </c>
      <c r="F4765">
        <v>5</v>
      </c>
      <c r="G4765">
        <v>2183</v>
      </c>
      <c r="H4765" t="s">
        <v>10659</v>
      </c>
      <c r="I4765" t="s">
        <v>6837</v>
      </c>
      <c r="J4765" t="s">
        <v>26468</v>
      </c>
      <c r="L4765">
        <v>243</v>
      </c>
      <c r="M4765" t="s">
        <v>10453</v>
      </c>
    </row>
    <row r="4766" spans="1:38" x14ac:dyDescent="0.2">
      <c r="A4766">
        <v>2012</v>
      </c>
      <c r="B4766">
        <v>253</v>
      </c>
      <c r="C4766" s="3">
        <v>253</v>
      </c>
      <c r="D4766" t="s">
        <v>26463</v>
      </c>
      <c r="E4766" t="s">
        <v>10562</v>
      </c>
      <c r="F4766">
        <v>6</v>
      </c>
      <c r="G4766">
        <v>2184</v>
      </c>
      <c r="H4766" t="s">
        <v>1513</v>
      </c>
      <c r="I4766" t="s">
        <v>6837</v>
      </c>
      <c r="J4766" t="s">
        <v>26468</v>
      </c>
      <c r="L4766">
        <v>210</v>
      </c>
      <c r="M4766" t="s">
        <v>10440</v>
      </c>
      <c r="N4766" t="s">
        <v>6837</v>
      </c>
      <c r="O4766" t="s">
        <v>2</v>
      </c>
      <c r="P4766" t="s">
        <v>6832</v>
      </c>
      <c r="R4766" t="s">
        <v>4</v>
      </c>
      <c r="S4766" t="s">
        <v>6838</v>
      </c>
      <c r="T4766">
        <v>55</v>
      </c>
      <c r="U4766" t="s">
        <v>6839</v>
      </c>
      <c r="V4766" t="s">
        <v>7</v>
      </c>
      <c r="W4766" t="s">
        <v>7</v>
      </c>
      <c r="X4766" t="s">
        <v>26460</v>
      </c>
      <c r="Y4766" t="s">
        <v>6840</v>
      </c>
      <c r="Z4766" t="s">
        <v>4088</v>
      </c>
      <c r="AA4766" t="s">
        <v>6841</v>
      </c>
      <c r="AB4766">
        <v>315000</v>
      </c>
      <c r="AC4766">
        <v>1000000</v>
      </c>
      <c r="AD4766">
        <v>1315000</v>
      </c>
      <c r="AE4766">
        <v>0</v>
      </c>
      <c r="AF4766">
        <v>0</v>
      </c>
      <c r="AJ4766" t="s">
        <v>6836</v>
      </c>
      <c r="AK4766">
        <v>1856</v>
      </c>
      <c r="AL4766" t="s">
        <v>26659</v>
      </c>
    </row>
    <row r="4767" spans="1:38" x14ac:dyDescent="0.2">
      <c r="A4767">
        <v>2012</v>
      </c>
      <c r="B4767">
        <v>253</v>
      </c>
      <c r="C4767" s="3">
        <v>253</v>
      </c>
      <c r="D4767" t="s">
        <v>26463</v>
      </c>
      <c r="E4767" t="s">
        <v>10562</v>
      </c>
      <c r="F4767">
        <v>7</v>
      </c>
      <c r="G4767">
        <v>2185</v>
      </c>
      <c r="H4767" t="s">
        <v>4</v>
      </c>
      <c r="I4767" t="s">
        <v>3756</v>
      </c>
      <c r="J4767" t="s">
        <v>26468</v>
      </c>
      <c r="L4767">
        <v>187</v>
      </c>
      <c r="M4767" t="s">
        <v>10440</v>
      </c>
      <c r="N4767" t="s">
        <v>3756</v>
      </c>
      <c r="O4767" t="s">
        <v>2</v>
      </c>
      <c r="P4767" t="s">
        <v>6832</v>
      </c>
      <c r="R4767" t="s">
        <v>1513</v>
      </c>
      <c r="S4767" t="s">
        <v>5370</v>
      </c>
      <c r="T4767">
        <v>50</v>
      </c>
      <c r="U4767" t="s">
        <v>6843</v>
      </c>
      <c r="V4767" t="s">
        <v>127</v>
      </c>
      <c r="W4767" t="s">
        <v>26456</v>
      </c>
      <c r="X4767" t="s">
        <v>26459</v>
      </c>
      <c r="Z4767" t="s">
        <v>6844</v>
      </c>
      <c r="AA4767" t="s">
        <v>6845</v>
      </c>
      <c r="AB4767">
        <v>2820000</v>
      </c>
      <c r="AC4767">
        <v>4000000</v>
      </c>
      <c r="AD4767">
        <v>6820000</v>
      </c>
      <c r="AE4767">
        <v>0</v>
      </c>
      <c r="AF4767">
        <v>0</v>
      </c>
      <c r="AG4767" t="s">
        <v>10</v>
      </c>
      <c r="AH4767" t="s">
        <v>204</v>
      </c>
      <c r="AI4767">
        <v>90000</v>
      </c>
      <c r="AJ4767" t="s">
        <v>6842</v>
      </c>
      <c r="AK4767">
        <v>1858</v>
      </c>
      <c r="AL4767" t="s">
        <v>26660</v>
      </c>
    </row>
    <row r="4768" spans="1:38" x14ac:dyDescent="0.2">
      <c r="A4768">
        <v>2012</v>
      </c>
      <c r="B4768">
        <v>253</v>
      </c>
      <c r="C4768" s="3">
        <v>253</v>
      </c>
      <c r="D4768" t="s">
        <v>26463</v>
      </c>
      <c r="E4768" t="s">
        <v>10562</v>
      </c>
      <c r="F4768">
        <v>8</v>
      </c>
      <c r="G4768">
        <v>2186</v>
      </c>
      <c r="H4768" t="s">
        <v>40</v>
      </c>
      <c r="I4768" t="s">
        <v>10565</v>
      </c>
      <c r="J4768" t="s">
        <v>26468</v>
      </c>
      <c r="L4768">
        <v>168</v>
      </c>
      <c r="M4768" t="s">
        <v>10453</v>
      </c>
    </row>
    <row r="4769" spans="1:37" x14ac:dyDescent="0.2">
      <c r="A4769">
        <v>2012</v>
      </c>
      <c r="B4769">
        <v>253</v>
      </c>
      <c r="C4769" s="3">
        <v>253</v>
      </c>
      <c r="D4769" t="s">
        <v>26463</v>
      </c>
      <c r="E4769" t="s">
        <v>10562</v>
      </c>
      <c r="F4769">
        <v>9</v>
      </c>
      <c r="G4769">
        <v>2187</v>
      </c>
      <c r="H4769" t="s">
        <v>4</v>
      </c>
      <c r="I4769" t="s">
        <v>6831</v>
      </c>
      <c r="J4769" t="s">
        <v>26468</v>
      </c>
      <c r="L4769">
        <v>151</v>
      </c>
      <c r="M4769" t="s">
        <v>10440</v>
      </c>
      <c r="N4769" t="s">
        <v>6831</v>
      </c>
      <c r="O4769" t="s">
        <v>2</v>
      </c>
      <c r="P4769" t="s">
        <v>6832</v>
      </c>
      <c r="R4769" t="s">
        <v>4</v>
      </c>
      <c r="S4769" t="s">
        <v>6833</v>
      </c>
      <c r="T4769">
        <v>27</v>
      </c>
      <c r="U4769" t="s">
        <v>6834</v>
      </c>
      <c r="V4769" t="s">
        <v>24</v>
      </c>
      <c r="W4769" t="s">
        <v>24</v>
      </c>
      <c r="X4769" t="s">
        <v>26459</v>
      </c>
      <c r="Y4769" t="s">
        <v>6835</v>
      </c>
      <c r="Z4769" t="s">
        <v>122</v>
      </c>
      <c r="AA4769" t="s">
        <v>5716</v>
      </c>
      <c r="AB4769">
        <v>330000</v>
      </c>
      <c r="AC4769">
        <v>0</v>
      </c>
      <c r="AD4769">
        <v>456000</v>
      </c>
      <c r="AE4769">
        <v>0</v>
      </c>
      <c r="AF4769">
        <v>0</v>
      </c>
      <c r="AJ4769" t="s">
        <v>6830</v>
      </c>
      <c r="AK4769">
        <v>1855</v>
      </c>
    </row>
    <row r="4770" spans="1:37" x14ac:dyDescent="0.2">
      <c r="A4770">
        <v>2012</v>
      </c>
      <c r="B4770" s="2">
        <v>254</v>
      </c>
      <c r="C4770" s="3">
        <v>254</v>
      </c>
      <c r="D4770" t="s">
        <v>26462</v>
      </c>
      <c r="E4770" t="s">
        <v>10563</v>
      </c>
      <c r="F4770">
        <v>1</v>
      </c>
      <c r="G4770">
        <v>2188</v>
      </c>
      <c r="H4770" t="s">
        <v>63</v>
      </c>
      <c r="I4770" t="s">
        <v>10567</v>
      </c>
      <c r="J4770" s="4" t="s">
        <v>26468</v>
      </c>
      <c r="K4770" t="s">
        <v>17394</v>
      </c>
      <c r="L4770">
        <v>8784</v>
      </c>
      <c r="M4770" t="s">
        <v>10453</v>
      </c>
      <c r="P4770" t="s">
        <v>6867</v>
      </c>
    </row>
    <row r="4771" spans="1:37" x14ac:dyDescent="0.2">
      <c r="A4771">
        <v>2012</v>
      </c>
      <c r="B4771">
        <v>254</v>
      </c>
      <c r="C4771" s="3">
        <v>254</v>
      </c>
      <c r="D4771" t="s">
        <v>26462</v>
      </c>
      <c r="E4771" t="s">
        <v>10563</v>
      </c>
      <c r="F4771">
        <v>2</v>
      </c>
      <c r="G4771">
        <v>2189</v>
      </c>
      <c r="H4771" t="s">
        <v>40</v>
      </c>
      <c r="I4771" t="s">
        <v>6918</v>
      </c>
      <c r="J4771" s="4" t="s">
        <v>26467</v>
      </c>
      <c r="K4771" t="s">
        <v>17394</v>
      </c>
      <c r="L4771">
        <v>5833</v>
      </c>
      <c r="M4771" t="s">
        <v>10440</v>
      </c>
      <c r="N4771" t="s">
        <v>6918</v>
      </c>
      <c r="O4771" t="s">
        <v>2</v>
      </c>
      <c r="P4771" t="s">
        <v>6867</v>
      </c>
      <c r="R4771" t="s">
        <v>40</v>
      </c>
      <c r="S4771" t="s">
        <v>6919</v>
      </c>
      <c r="T4771">
        <v>52</v>
      </c>
      <c r="U4771" t="s">
        <v>6920</v>
      </c>
      <c r="V4771" t="s">
        <v>58</v>
      </c>
      <c r="W4771" t="s">
        <v>26455</v>
      </c>
      <c r="X4771" t="s">
        <v>26459</v>
      </c>
      <c r="Y4771" t="s">
        <v>6921</v>
      </c>
      <c r="Z4771" t="s">
        <v>122</v>
      </c>
      <c r="AA4771" t="s">
        <v>121</v>
      </c>
      <c r="AB4771">
        <v>2093218</v>
      </c>
      <c r="AC4771">
        <v>18246250</v>
      </c>
      <c r="AD4771">
        <v>20339468</v>
      </c>
      <c r="AE4771">
        <v>0</v>
      </c>
      <c r="AF4771">
        <v>0</v>
      </c>
      <c r="AG4771" t="s">
        <v>10</v>
      </c>
      <c r="AH4771" t="s">
        <v>52</v>
      </c>
      <c r="AI4771">
        <v>244604</v>
      </c>
      <c r="AJ4771" t="s">
        <v>6917</v>
      </c>
      <c r="AK4771">
        <v>1846</v>
      </c>
    </row>
    <row r="4772" spans="1:37" x14ac:dyDescent="0.2">
      <c r="A4772">
        <v>2012</v>
      </c>
      <c r="B4772">
        <v>254</v>
      </c>
      <c r="C4772" s="3">
        <v>254</v>
      </c>
      <c r="D4772" t="s">
        <v>26462</v>
      </c>
      <c r="E4772" t="s">
        <v>10563</v>
      </c>
      <c r="F4772">
        <v>3</v>
      </c>
      <c r="G4772">
        <v>2190</v>
      </c>
      <c r="H4772" t="s">
        <v>55</v>
      </c>
      <c r="I4772" t="s">
        <v>6873</v>
      </c>
      <c r="J4772" s="4" t="s">
        <v>26467</v>
      </c>
      <c r="K4772" t="s">
        <v>17394</v>
      </c>
      <c r="L4772">
        <v>4887</v>
      </c>
      <c r="M4772" t="s">
        <v>10440</v>
      </c>
      <c r="N4772" t="s">
        <v>6873</v>
      </c>
      <c r="O4772" t="s">
        <v>2</v>
      </c>
      <c r="P4772" t="s">
        <v>6867</v>
      </c>
      <c r="R4772" t="s">
        <v>55</v>
      </c>
      <c r="S4772" t="s">
        <v>6874</v>
      </c>
      <c r="T4772">
        <v>39</v>
      </c>
      <c r="U4772" t="s">
        <v>6875</v>
      </c>
      <c r="V4772" t="s">
        <v>58</v>
      </c>
      <c r="W4772" t="s">
        <v>26455</v>
      </c>
      <c r="X4772" t="s">
        <v>26459</v>
      </c>
      <c r="Y4772" t="s">
        <v>6876</v>
      </c>
      <c r="Z4772" t="s">
        <v>19</v>
      </c>
      <c r="AA4772" t="s">
        <v>19</v>
      </c>
      <c r="AB4772">
        <v>3485967</v>
      </c>
      <c r="AC4772">
        <v>9500000</v>
      </c>
      <c r="AD4772">
        <v>12985967</v>
      </c>
      <c r="AE4772">
        <v>979253</v>
      </c>
      <c r="AF4772">
        <v>0</v>
      </c>
      <c r="AG4772" t="s">
        <v>10</v>
      </c>
      <c r="AH4772" t="s">
        <v>281</v>
      </c>
      <c r="AI4772">
        <v>207849</v>
      </c>
      <c r="AJ4772" t="s">
        <v>6872</v>
      </c>
      <c r="AK4772">
        <v>1824</v>
      </c>
    </row>
    <row r="4773" spans="1:37" x14ac:dyDescent="0.2">
      <c r="A4773">
        <v>2012</v>
      </c>
      <c r="B4773">
        <v>254</v>
      </c>
      <c r="C4773" s="3">
        <v>254</v>
      </c>
      <c r="D4773" t="s">
        <v>26462</v>
      </c>
      <c r="E4773" t="s">
        <v>10563</v>
      </c>
      <c r="F4773">
        <v>4</v>
      </c>
      <c r="G4773">
        <v>2191</v>
      </c>
      <c r="H4773" t="s">
        <v>234</v>
      </c>
      <c r="I4773" t="s">
        <v>6906</v>
      </c>
      <c r="J4773" s="4" t="s">
        <v>26467</v>
      </c>
      <c r="K4773" t="s">
        <v>17394</v>
      </c>
      <c r="L4773">
        <v>4643</v>
      </c>
      <c r="M4773" t="s">
        <v>10440</v>
      </c>
      <c r="N4773" t="s">
        <v>6906</v>
      </c>
      <c r="O4773" t="s">
        <v>2</v>
      </c>
      <c r="P4773" t="s">
        <v>6867</v>
      </c>
      <c r="R4773" t="s">
        <v>234</v>
      </c>
      <c r="S4773" t="s">
        <v>6907</v>
      </c>
      <c r="T4773">
        <v>45</v>
      </c>
      <c r="U4773" t="s">
        <v>6908</v>
      </c>
      <c r="V4773" t="s">
        <v>24</v>
      </c>
      <c r="W4773" t="s">
        <v>24</v>
      </c>
      <c r="X4773" t="s">
        <v>26459</v>
      </c>
      <c r="Y4773" t="s">
        <v>6909</v>
      </c>
      <c r="Z4773" t="s">
        <v>6910</v>
      </c>
      <c r="AA4773" t="s">
        <v>6911</v>
      </c>
      <c r="AB4773">
        <v>735000</v>
      </c>
      <c r="AC4773">
        <v>8500000</v>
      </c>
      <c r="AD4773">
        <v>6194000</v>
      </c>
      <c r="AE4773">
        <v>0</v>
      </c>
      <c r="AF4773">
        <v>0</v>
      </c>
      <c r="AG4773" t="s">
        <v>10</v>
      </c>
      <c r="AH4773" t="s">
        <v>52</v>
      </c>
      <c r="AI4773">
        <v>225071</v>
      </c>
      <c r="AJ4773" t="s">
        <v>6905</v>
      </c>
      <c r="AK4773">
        <v>1843</v>
      </c>
    </row>
    <row r="4774" spans="1:37" x14ac:dyDescent="0.2">
      <c r="A4774">
        <v>2012</v>
      </c>
      <c r="B4774">
        <v>254</v>
      </c>
      <c r="C4774" s="3">
        <v>254</v>
      </c>
      <c r="D4774" t="s">
        <v>26462</v>
      </c>
      <c r="E4774" t="s">
        <v>10563</v>
      </c>
      <c r="F4774">
        <v>5</v>
      </c>
      <c r="G4774">
        <v>2192</v>
      </c>
      <c r="H4774" t="s">
        <v>590</v>
      </c>
      <c r="I4774" t="s">
        <v>561</v>
      </c>
      <c r="J4774" s="4" t="s">
        <v>26467</v>
      </c>
      <c r="K4774" t="s">
        <v>17394</v>
      </c>
      <c r="L4774">
        <v>1470</v>
      </c>
      <c r="M4774" t="s">
        <v>10453</v>
      </c>
      <c r="P4774" t="s">
        <v>6867</v>
      </c>
    </row>
    <row r="4775" spans="1:37" x14ac:dyDescent="0.2">
      <c r="A4775">
        <v>2012</v>
      </c>
      <c r="B4775">
        <v>254</v>
      </c>
      <c r="C4775" s="3">
        <v>254</v>
      </c>
      <c r="D4775" t="s">
        <v>26462</v>
      </c>
      <c r="E4775" t="s">
        <v>10563</v>
      </c>
      <c r="F4775">
        <v>6</v>
      </c>
      <c r="G4775">
        <v>2193</v>
      </c>
      <c r="H4775" t="s">
        <v>48</v>
      </c>
      <c r="I4775" t="s">
        <v>6913</v>
      </c>
      <c r="J4775" s="4" t="s">
        <v>26468</v>
      </c>
      <c r="K4775" t="s">
        <v>17394</v>
      </c>
      <c r="L4775">
        <v>360</v>
      </c>
      <c r="M4775" t="s">
        <v>10440</v>
      </c>
      <c r="N4775" t="s">
        <v>6913</v>
      </c>
      <c r="O4775" t="s">
        <v>2</v>
      </c>
      <c r="P4775" t="s">
        <v>6867</v>
      </c>
      <c r="R4775" t="s">
        <v>48</v>
      </c>
      <c r="S4775" t="s">
        <v>6914</v>
      </c>
      <c r="T4775">
        <v>23</v>
      </c>
      <c r="U4775" t="s">
        <v>6915</v>
      </c>
      <c r="V4775" t="s">
        <v>24</v>
      </c>
      <c r="W4775" t="s">
        <v>24</v>
      </c>
      <c r="X4775" t="s">
        <v>26459</v>
      </c>
      <c r="Y4775" t="s">
        <v>6916</v>
      </c>
      <c r="Z4775" t="s">
        <v>122</v>
      </c>
      <c r="AA4775" t="s">
        <v>121</v>
      </c>
      <c r="AB4775">
        <v>1485000</v>
      </c>
      <c r="AC4775">
        <v>5000000</v>
      </c>
      <c r="AD4775">
        <v>6485000</v>
      </c>
      <c r="AE4775">
        <v>0</v>
      </c>
      <c r="AF4775">
        <v>0</v>
      </c>
      <c r="AG4775" t="s">
        <v>10</v>
      </c>
      <c r="AH4775" t="s">
        <v>11</v>
      </c>
      <c r="AI4775">
        <v>0</v>
      </c>
      <c r="AJ4775" t="s">
        <v>6912</v>
      </c>
      <c r="AK4775">
        <v>1845</v>
      </c>
    </row>
    <row r="4776" spans="1:37" x14ac:dyDescent="0.2">
      <c r="A4776">
        <v>2012</v>
      </c>
      <c r="B4776">
        <v>254</v>
      </c>
      <c r="C4776" s="3">
        <v>254</v>
      </c>
      <c r="D4776" t="s">
        <v>26462</v>
      </c>
      <c r="E4776" t="s">
        <v>10563</v>
      </c>
      <c r="F4776">
        <v>7</v>
      </c>
      <c r="G4776">
        <v>2194</v>
      </c>
      <c r="H4776" t="s">
        <v>3484</v>
      </c>
      <c r="I4776" t="s">
        <v>6866</v>
      </c>
      <c r="J4776" s="4" t="s">
        <v>26467</v>
      </c>
      <c r="K4776" t="s">
        <v>17394</v>
      </c>
      <c r="L4776">
        <v>332</v>
      </c>
      <c r="M4776" t="s">
        <v>10440</v>
      </c>
      <c r="N4776" t="s">
        <v>6866</v>
      </c>
      <c r="O4776" t="s">
        <v>2</v>
      </c>
      <c r="P4776" t="s">
        <v>6867</v>
      </c>
      <c r="R4776" t="s">
        <v>3484</v>
      </c>
      <c r="S4776" t="s">
        <v>6868</v>
      </c>
      <c r="T4776">
        <v>37</v>
      </c>
      <c r="U4776" t="s">
        <v>6869</v>
      </c>
      <c r="V4776" t="s">
        <v>16</v>
      </c>
      <c r="W4776" t="s">
        <v>26454</v>
      </c>
      <c r="X4776" t="s">
        <v>26460</v>
      </c>
      <c r="Y4776" t="s">
        <v>6870</v>
      </c>
      <c r="Z4776" t="s">
        <v>6871</v>
      </c>
      <c r="AA4776" t="s">
        <v>122</v>
      </c>
      <c r="AB4776">
        <v>242300.99</v>
      </c>
      <c r="AC4776">
        <v>0</v>
      </c>
      <c r="AD4776">
        <v>242301</v>
      </c>
      <c r="AE4776">
        <v>0</v>
      </c>
      <c r="AF4776">
        <v>0</v>
      </c>
      <c r="AG4776" t="s">
        <v>10</v>
      </c>
      <c r="AH4776" t="s">
        <v>11</v>
      </c>
      <c r="AI4776">
        <v>0</v>
      </c>
      <c r="AJ4776" t="s">
        <v>6865</v>
      </c>
      <c r="AK4776">
        <v>1823</v>
      </c>
    </row>
    <row r="4777" spans="1:37" x14ac:dyDescent="0.2">
      <c r="A4777">
        <v>2012</v>
      </c>
      <c r="B4777">
        <v>254</v>
      </c>
      <c r="C4777" s="3">
        <v>254</v>
      </c>
      <c r="D4777" t="s">
        <v>26462</v>
      </c>
      <c r="E4777" t="s">
        <v>10563</v>
      </c>
      <c r="F4777">
        <v>8</v>
      </c>
      <c r="G4777">
        <v>2195</v>
      </c>
      <c r="H4777" t="s">
        <v>989</v>
      </c>
      <c r="I4777" t="s">
        <v>10568</v>
      </c>
      <c r="J4777" s="4" t="s">
        <v>26467</v>
      </c>
      <c r="K4777" t="s">
        <v>17394</v>
      </c>
      <c r="L4777">
        <v>327</v>
      </c>
      <c r="M4777" t="s">
        <v>10453</v>
      </c>
      <c r="P4777" t="s">
        <v>6867</v>
      </c>
    </row>
    <row r="4778" spans="1:37" x14ac:dyDescent="0.2">
      <c r="A4778">
        <v>2012</v>
      </c>
      <c r="B4778">
        <v>254</v>
      </c>
      <c r="C4778" s="3">
        <v>254</v>
      </c>
      <c r="D4778" t="s">
        <v>26462</v>
      </c>
      <c r="E4778" t="s">
        <v>10563</v>
      </c>
      <c r="F4778">
        <v>9</v>
      </c>
      <c r="G4778">
        <v>2196</v>
      </c>
      <c r="H4778" t="s">
        <v>4</v>
      </c>
      <c r="I4778" t="s">
        <v>6899</v>
      </c>
      <c r="J4778" s="4" t="s">
        <v>26467</v>
      </c>
      <c r="K4778" t="s">
        <v>17394</v>
      </c>
      <c r="L4778">
        <v>272</v>
      </c>
      <c r="M4778" t="s">
        <v>10440</v>
      </c>
      <c r="N4778" t="s">
        <v>6899</v>
      </c>
      <c r="O4778" t="s">
        <v>2</v>
      </c>
      <c r="P4778" t="s">
        <v>6867</v>
      </c>
      <c r="R4778" t="s">
        <v>4</v>
      </c>
      <c r="S4778" t="s">
        <v>6900</v>
      </c>
      <c r="T4778">
        <v>46</v>
      </c>
      <c r="U4778" t="s">
        <v>6901</v>
      </c>
      <c r="V4778" t="s">
        <v>58</v>
      </c>
      <c r="W4778" t="s">
        <v>26455</v>
      </c>
      <c r="X4778" t="s">
        <v>26459</v>
      </c>
      <c r="Y4778" t="s">
        <v>6902</v>
      </c>
      <c r="Z4778" t="s">
        <v>6903</v>
      </c>
      <c r="AA4778" t="s">
        <v>6904</v>
      </c>
      <c r="AB4778">
        <v>1553000</v>
      </c>
      <c r="AC4778">
        <v>0</v>
      </c>
      <c r="AD4778">
        <v>1553000</v>
      </c>
      <c r="AE4778">
        <v>398204</v>
      </c>
      <c r="AF4778">
        <v>0</v>
      </c>
      <c r="AG4778" t="s">
        <v>10</v>
      </c>
      <c r="AH4778" t="s">
        <v>52</v>
      </c>
      <c r="AI4778">
        <v>220100</v>
      </c>
      <c r="AJ4778" t="s">
        <v>6898</v>
      </c>
      <c r="AK4778">
        <v>1832</v>
      </c>
    </row>
    <row r="4779" spans="1:37" x14ac:dyDescent="0.2">
      <c r="A4779">
        <v>2012</v>
      </c>
      <c r="B4779">
        <v>254</v>
      </c>
      <c r="C4779" s="3">
        <v>254</v>
      </c>
      <c r="D4779" t="s">
        <v>26462</v>
      </c>
      <c r="E4779" t="s">
        <v>10563</v>
      </c>
      <c r="F4779">
        <v>10</v>
      </c>
      <c r="G4779">
        <v>2197</v>
      </c>
      <c r="H4779" t="s">
        <v>1519</v>
      </c>
      <c r="I4779" t="s">
        <v>561</v>
      </c>
      <c r="J4779" s="4" t="s">
        <v>26467</v>
      </c>
      <c r="K4779" t="s">
        <v>17394</v>
      </c>
      <c r="L4779">
        <v>244</v>
      </c>
      <c r="M4779" t="s">
        <v>10440</v>
      </c>
      <c r="N4779" t="s">
        <v>561</v>
      </c>
      <c r="O4779" t="s">
        <v>2</v>
      </c>
      <c r="P4779" t="s">
        <v>6867</v>
      </c>
      <c r="R4779" t="s">
        <v>1519</v>
      </c>
      <c r="S4779" t="s">
        <v>6878</v>
      </c>
      <c r="T4779">
        <v>51</v>
      </c>
      <c r="U4779" t="s">
        <v>6879</v>
      </c>
      <c r="V4779" t="s">
        <v>58</v>
      </c>
      <c r="W4779" t="s">
        <v>26455</v>
      </c>
      <c r="X4779" t="s">
        <v>26459</v>
      </c>
      <c r="Y4779" t="s">
        <v>6880</v>
      </c>
      <c r="Z4779" t="s">
        <v>2815</v>
      </c>
      <c r="AA4779" t="s">
        <v>122</v>
      </c>
      <c r="AB4779">
        <v>275000</v>
      </c>
      <c r="AC4779">
        <v>2300000</v>
      </c>
      <c r="AD4779">
        <v>2575000</v>
      </c>
      <c r="AE4779">
        <v>0</v>
      </c>
      <c r="AF4779">
        <v>0</v>
      </c>
      <c r="AJ4779" t="s">
        <v>6877</v>
      </c>
      <c r="AK4779">
        <v>1825</v>
      </c>
    </row>
    <row r="4780" spans="1:37" x14ac:dyDescent="0.2">
      <c r="A4780">
        <v>2012</v>
      </c>
      <c r="B4780">
        <v>254</v>
      </c>
      <c r="C4780" s="3">
        <v>254</v>
      </c>
      <c r="D4780" t="s">
        <v>26462</v>
      </c>
      <c r="E4780" t="s">
        <v>10563</v>
      </c>
      <c r="F4780">
        <v>11</v>
      </c>
      <c r="G4780">
        <v>2198</v>
      </c>
      <c r="H4780" t="s">
        <v>4</v>
      </c>
      <c r="I4780" t="s">
        <v>1997</v>
      </c>
      <c r="J4780" s="4" t="s">
        <v>26467</v>
      </c>
      <c r="K4780" t="s">
        <v>17394</v>
      </c>
      <c r="L4780">
        <v>230</v>
      </c>
      <c r="M4780" t="s">
        <v>10440</v>
      </c>
      <c r="N4780" t="s">
        <v>1997</v>
      </c>
      <c r="O4780" t="s">
        <v>2</v>
      </c>
      <c r="P4780" t="s">
        <v>6867</v>
      </c>
      <c r="R4780" t="s">
        <v>4</v>
      </c>
      <c r="S4780" t="s">
        <v>6888</v>
      </c>
      <c r="T4780">
        <v>46</v>
      </c>
      <c r="U4780" t="s">
        <v>6889</v>
      </c>
      <c r="V4780" t="s">
        <v>58</v>
      </c>
      <c r="W4780" t="s">
        <v>26455</v>
      </c>
      <c r="X4780" t="s">
        <v>26459</v>
      </c>
      <c r="Y4780" t="s">
        <v>6890</v>
      </c>
      <c r="Z4780" t="s">
        <v>6891</v>
      </c>
      <c r="AA4780" t="s">
        <v>122</v>
      </c>
      <c r="AB4780">
        <v>62000</v>
      </c>
      <c r="AC4780">
        <v>0</v>
      </c>
      <c r="AD4780">
        <v>2285000</v>
      </c>
      <c r="AE4780">
        <v>0</v>
      </c>
      <c r="AF4780">
        <v>0</v>
      </c>
      <c r="AG4780" t="s">
        <v>10</v>
      </c>
      <c r="AH4780" t="s">
        <v>11</v>
      </c>
      <c r="AI4780">
        <v>0</v>
      </c>
      <c r="AJ4780" t="s">
        <v>6887</v>
      </c>
      <c r="AK4780">
        <v>1829</v>
      </c>
    </row>
    <row r="4781" spans="1:37" x14ac:dyDescent="0.2">
      <c r="A4781">
        <v>2012</v>
      </c>
      <c r="B4781">
        <v>254</v>
      </c>
      <c r="C4781" s="3">
        <v>254</v>
      </c>
      <c r="D4781" t="s">
        <v>26462</v>
      </c>
      <c r="E4781" t="s">
        <v>10563</v>
      </c>
      <c r="F4781">
        <v>12</v>
      </c>
      <c r="G4781">
        <v>2199</v>
      </c>
      <c r="H4781" t="s">
        <v>4</v>
      </c>
      <c r="I4781" t="s">
        <v>6882</v>
      </c>
      <c r="J4781" s="4" t="s">
        <v>26467</v>
      </c>
      <c r="K4781" t="s">
        <v>17394</v>
      </c>
      <c r="L4781">
        <v>108</v>
      </c>
      <c r="M4781" t="s">
        <v>10440</v>
      </c>
      <c r="N4781" t="s">
        <v>6882</v>
      </c>
      <c r="O4781" t="s">
        <v>2</v>
      </c>
      <c r="P4781" t="s">
        <v>6867</v>
      </c>
      <c r="R4781" t="s">
        <v>4</v>
      </c>
      <c r="S4781" t="s">
        <v>6883</v>
      </c>
      <c r="T4781">
        <v>27</v>
      </c>
      <c r="U4781" t="s">
        <v>6884</v>
      </c>
      <c r="V4781" t="s">
        <v>110</v>
      </c>
      <c r="W4781" t="s">
        <v>26454</v>
      </c>
      <c r="X4781" t="s">
        <v>26460</v>
      </c>
      <c r="Y4781" t="s">
        <v>6885</v>
      </c>
      <c r="Z4781" t="s">
        <v>6886</v>
      </c>
      <c r="AA4781" t="s">
        <v>122</v>
      </c>
      <c r="AB4781">
        <v>374000</v>
      </c>
      <c r="AC4781">
        <v>0</v>
      </c>
      <c r="AD4781">
        <v>374000</v>
      </c>
      <c r="AE4781">
        <v>50000</v>
      </c>
      <c r="AF4781">
        <v>0</v>
      </c>
      <c r="AG4781" t="s">
        <v>10</v>
      </c>
      <c r="AH4781" t="s">
        <v>11</v>
      </c>
      <c r="AI4781">
        <v>0</v>
      </c>
      <c r="AJ4781" t="s">
        <v>6881</v>
      </c>
      <c r="AK4781">
        <v>1826</v>
      </c>
    </row>
    <row r="4782" spans="1:37" x14ac:dyDescent="0.2">
      <c r="A4782">
        <v>2012</v>
      </c>
      <c r="B4782">
        <v>254</v>
      </c>
      <c r="C4782" s="3">
        <v>254</v>
      </c>
      <c r="D4782" t="s">
        <v>26462</v>
      </c>
      <c r="E4782" t="s">
        <v>10563</v>
      </c>
      <c r="F4782">
        <v>13</v>
      </c>
      <c r="G4782">
        <v>2200</v>
      </c>
      <c r="H4782" t="s">
        <v>4</v>
      </c>
      <c r="I4782" t="s">
        <v>6923</v>
      </c>
      <c r="J4782" s="4" t="s">
        <v>26467</v>
      </c>
      <c r="K4782" t="s">
        <v>17394</v>
      </c>
      <c r="L4782">
        <v>94</v>
      </c>
      <c r="M4782" t="s">
        <v>10440</v>
      </c>
      <c r="N4782" t="s">
        <v>6923</v>
      </c>
      <c r="O4782" t="s">
        <v>2</v>
      </c>
      <c r="P4782" t="s">
        <v>6867</v>
      </c>
      <c r="R4782" t="s">
        <v>4</v>
      </c>
      <c r="S4782" t="s">
        <v>6924</v>
      </c>
      <c r="T4782">
        <v>39</v>
      </c>
      <c r="U4782" t="s">
        <v>6925</v>
      </c>
      <c r="V4782" t="s">
        <v>127</v>
      </c>
      <c r="W4782" t="s">
        <v>26456</v>
      </c>
      <c r="X4782" t="s">
        <v>26459</v>
      </c>
      <c r="Z4782" t="s">
        <v>6926</v>
      </c>
      <c r="AA4782" t="s">
        <v>112</v>
      </c>
      <c r="AB4782">
        <v>221450</v>
      </c>
      <c r="AC4782">
        <v>650000</v>
      </c>
      <c r="AD4782">
        <v>877450</v>
      </c>
      <c r="AE4782">
        <v>0</v>
      </c>
      <c r="AF4782">
        <v>0</v>
      </c>
      <c r="AG4782" t="s">
        <v>10</v>
      </c>
      <c r="AH4782" t="s">
        <v>11</v>
      </c>
      <c r="AI4782">
        <v>0</v>
      </c>
      <c r="AJ4782" t="s">
        <v>6922</v>
      </c>
      <c r="AK4782">
        <v>40</v>
      </c>
    </row>
    <row r="4783" spans="1:37" x14ac:dyDescent="0.2">
      <c r="A4783">
        <v>2012</v>
      </c>
      <c r="B4783">
        <v>254</v>
      </c>
      <c r="C4783" s="3">
        <v>254</v>
      </c>
      <c r="D4783" t="s">
        <v>26462</v>
      </c>
      <c r="E4783" t="s">
        <v>10563</v>
      </c>
      <c r="F4783">
        <v>14</v>
      </c>
      <c r="G4783">
        <v>2201</v>
      </c>
      <c r="H4783" t="s">
        <v>4</v>
      </c>
      <c r="I4783" t="s">
        <v>6893</v>
      </c>
      <c r="J4783" s="4" t="s">
        <v>26467</v>
      </c>
      <c r="K4783" t="s">
        <v>17394</v>
      </c>
      <c r="L4783">
        <v>83</v>
      </c>
      <c r="M4783" t="s">
        <v>10440</v>
      </c>
      <c r="N4783" t="s">
        <v>6893</v>
      </c>
      <c r="O4783" t="s">
        <v>2</v>
      </c>
      <c r="P4783" t="s">
        <v>6867</v>
      </c>
      <c r="R4783" t="s">
        <v>4</v>
      </c>
      <c r="S4783" t="s">
        <v>6894</v>
      </c>
      <c r="U4783" t="s">
        <v>6895</v>
      </c>
      <c r="V4783" t="s">
        <v>58</v>
      </c>
      <c r="W4783" t="s">
        <v>26455</v>
      </c>
      <c r="X4783" t="s">
        <v>26459</v>
      </c>
      <c r="Y4783" t="s">
        <v>6896</v>
      </c>
      <c r="Z4783" t="s">
        <v>6897</v>
      </c>
      <c r="AA4783" t="s">
        <v>122</v>
      </c>
      <c r="AB4783">
        <v>1308000</v>
      </c>
      <c r="AC4783">
        <v>2000000</v>
      </c>
      <c r="AD4783">
        <v>3308000</v>
      </c>
      <c r="AE4783">
        <v>0</v>
      </c>
      <c r="AF4783">
        <v>0</v>
      </c>
      <c r="AJ4783" t="s">
        <v>6892</v>
      </c>
      <c r="AK4783">
        <v>1830</v>
      </c>
    </row>
    <row r="4784" spans="1:37" x14ac:dyDescent="0.2">
      <c r="A4784">
        <v>2012</v>
      </c>
      <c r="B4784">
        <v>254</v>
      </c>
      <c r="C4784" s="3">
        <v>254</v>
      </c>
      <c r="D4784" t="s">
        <v>26462</v>
      </c>
      <c r="E4784" t="s">
        <v>10563</v>
      </c>
      <c r="F4784">
        <v>15</v>
      </c>
      <c r="G4784">
        <v>2202</v>
      </c>
      <c r="H4784" t="s">
        <v>10659</v>
      </c>
      <c r="I4784" t="s">
        <v>10569</v>
      </c>
      <c r="J4784" s="4" t="s">
        <v>26467</v>
      </c>
      <c r="K4784" t="s">
        <v>17394</v>
      </c>
      <c r="L4784">
        <v>64</v>
      </c>
      <c r="M4784" t="s">
        <v>10453</v>
      </c>
      <c r="P4784" t="s">
        <v>6867</v>
      </c>
    </row>
    <row r="4785" spans="1:37" x14ac:dyDescent="0.2">
      <c r="A4785">
        <v>2012</v>
      </c>
      <c r="B4785">
        <v>254</v>
      </c>
      <c r="C4785" s="3">
        <v>254</v>
      </c>
      <c r="D4785" t="s">
        <v>26462</v>
      </c>
      <c r="E4785" t="s">
        <v>10563</v>
      </c>
      <c r="F4785">
        <v>16</v>
      </c>
      <c r="G4785">
        <v>2203</v>
      </c>
      <c r="H4785" t="s">
        <v>10659</v>
      </c>
      <c r="I4785" t="s">
        <v>10570</v>
      </c>
      <c r="J4785" s="4" t="s">
        <v>26467</v>
      </c>
      <c r="K4785" t="s">
        <v>17394</v>
      </c>
      <c r="L4785">
        <v>55</v>
      </c>
      <c r="M4785" t="s">
        <v>10453</v>
      </c>
      <c r="P4785" t="s">
        <v>6867</v>
      </c>
    </row>
    <row r="4786" spans="1:37" ht="112" x14ac:dyDescent="0.2">
      <c r="A4786">
        <v>2012</v>
      </c>
      <c r="B4786">
        <v>255</v>
      </c>
      <c r="C4786" s="3">
        <v>255</v>
      </c>
      <c r="D4786" t="s">
        <v>26465</v>
      </c>
      <c r="E4786" t="s">
        <v>10566</v>
      </c>
      <c r="F4786">
        <v>1</v>
      </c>
      <c r="G4786">
        <v>2204</v>
      </c>
      <c r="H4786" t="s">
        <v>234</v>
      </c>
      <c r="I4786" t="s">
        <v>460</v>
      </c>
      <c r="J4786" t="s">
        <v>26468</v>
      </c>
      <c r="L4786">
        <v>7362</v>
      </c>
      <c r="M4786" t="s">
        <v>10440</v>
      </c>
      <c r="N4786" t="s">
        <v>460</v>
      </c>
      <c r="O4786" t="s">
        <v>62</v>
      </c>
      <c r="P4786" t="s">
        <v>6929</v>
      </c>
      <c r="R4786" t="s">
        <v>234</v>
      </c>
      <c r="S4786" t="s">
        <v>6939</v>
      </c>
      <c r="T4786">
        <v>43</v>
      </c>
      <c r="U4786" s="1" t="s">
        <v>6940</v>
      </c>
      <c r="V4786" t="s">
        <v>24</v>
      </c>
      <c r="W4786" t="s">
        <v>24</v>
      </c>
      <c r="X4786" t="s">
        <v>26459</v>
      </c>
      <c r="Y4786" t="s">
        <v>6941</v>
      </c>
      <c r="Z4786" t="s">
        <v>121</v>
      </c>
      <c r="AA4786" t="s">
        <v>633</v>
      </c>
      <c r="AB4786">
        <v>1404000</v>
      </c>
      <c r="AC4786">
        <v>8300000</v>
      </c>
      <c r="AD4786">
        <v>9554000</v>
      </c>
      <c r="AE4786">
        <v>800000</v>
      </c>
      <c r="AF4786">
        <v>0</v>
      </c>
      <c r="AG4786" t="s">
        <v>10</v>
      </c>
      <c r="AH4786" t="s">
        <v>52</v>
      </c>
      <c r="AI4786">
        <v>191400</v>
      </c>
      <c r="AJ4786" t="s">
        <v>6938</v>
      </c>
      <c r="AK4786">
        <v>1819</v>
      </c>
    </row>
    <row r="4787" spans="1:37" x14ac:dyDescent="0.2">
      <c r="A4787">
        <v>2012</v>
      </c>
      <c r="B4787" s="2">
        <v>255</v>
      </c>
      <c r="C4787" s="3">
        <v>255</v>
      </c>
      <c r="D4787" t="s">
        <v>26465</v>
      </c>
      <c r="E4787" t="s">
        <v>10566</v>
      </c>
      <c r="F4787">
        <v>2</v>
      </c>
      <c r="G4787">
        <v>2205</v>
      </c>
      <c r="H4787" t="s">
        <v>63</v>
      </c>
      <c r="I4787" t="s">
        <v>10575</v>
      </c>
      <c r="J4787" t="s">
        <v>26468</v>
      </c>
      <c r="L4787">
        <v>6342</v>
      </c>
      <c r="M4787" t="s">
        <v>10440</v>
      </c>
      <c r="N4787" t="s">
        <v>6958</v>
      </c>
      <c r="O4787" t="s">
        <v>2</v>
      </c>
      <c r="P4787" t="s">
        <v>6929</v>
      </c>
      <c r="R4787" t="s">
        <v>63</v>
      </c>
      <c r="S4787" t="s">
        <v>6959</v>
      </c>
      <c r="T4787">
        <v>41</v>
      </c>
      <c r="U4787" t="s">
        <v>6960</v>
      </c>
      <c r="V4787" t="s">
        <v>24</v>
      </c>
      <c r="W4787" t="s">
        <v>24</v>
      </c>
      <c r="X4787" t="s">
        <v>26459</v>
      </c>
      <c r="Y4787" t="s">
        <v>6961</v>
      </c>
      <c r="Z4787" t="s">
        <v>18</v>
      </c>
      <c r="AA4787" t="s">
        <v>6962</v>
      </c>
      <c r="AB4787">
        <v>756267</v>
      </c>
      <c r="AC4787">
        <v>2530000</v>
      </c>
      <c r="AD4787">
        <v>3286267</v>
      </c>
      <c r="AE4787">
        <v>0</v>
      </c>
      <c r="AF4787">
        <v>0</v>
      </c>
      <c r="AG4787" t="s">
        <v>10</v>
      </c>
      <c r="AH4787" t="s">
        <v>11</v>
      </c>
      <c r="AI4787">
        <v>0</v>
      </c>
      <c r="AJ4787" t="s">
        <v>6957</v>
      </c>
      <c r="AK4787">
        <v>386</v>
      </c>
    </row>
    <row r="4788" spans="1:37" x14ac:dyDescent="0.2">
      <c r="A4788">
        <v>2012</v>
      </c>
      <c r="B4788">
        <v>255</v>
      </c>
      <c r="C4788" s="3">
        <v>255</v>
      </c>
      <c r="D4788" t="s">
        <v>26465</v>
      </c>
      <c r="E4788" t="s">
        <v>10566</v>
      </c>
      <c r="F4788">
        <v>3</v>
      </c>
      <c r="G4788">
        <v>2206</v>
      </c>
      <c r="H4788" t="s">
        <v>40</v>
      </c>
      <c r="I4788" t="s">
        <v>6949</v>
      </c>
      <c r="J4788" t="s">
        <v>26468</v>
      </c>
      <c r="L4788">
        <v>3931</v>
      </c>
      <c r="M4788" t="s">
        <v>10440</v>
      </c>
      <c r="N4788" t="s">
        <v>6949</v>
      </c>
      <c r="O4788" t="s">
        <v>2</v>
      </c>
      <c r="P4788" t="s">
        <v>6929</v>
      </c>
      <c r="R4788" t="s">
        <v>40</v>
      </c>
      <c r="S4788" t="s">
        <v>6950</v>
      </c>
      <c r="T4788">
        <v>38</v>
      </c>
      <c r="U4788" t="s">
        <v>6951</v>
      </c>
      <c r="V4788" t="s">
        <v>58</v>
      </c>
      <c r="W4788" t="s">
        <v>26455</v>
      </c>
      <c r="X4788" t="s">
        <v>26459</v>
      </c>
      <c r="Y4788" t="s">
        <v>6952</v>
      </c>
      <c r="Z4788" t="s">
        <v>122</v>
      </c>
      <c r="AA4788" t="s">
        <v>6953</v>
      </c>
      <c r="AB4788">
        <v>236170</v>
      </c>
      <c r="AC4788">
        <v>2000000</v>
      </c>
      <c r="AD4788">
        <v>2219000</v>
      </c>
      <c r="AE4788">
        <v>0</v>
      </c>
      <c r="AF4788">
        <v>0</v>
      </c>
      <c r="AJ4788" t="s">
        <v>6948</v>
      </c>
      <c r="AK4788">
        <v>1821</v>
      </c>
    </row>
    <row r="4789" spans="1:37" x14ac:dyDescent="0.2">
      <c r="A4789">
        <v>2012</v>
      </c>
      <c r="B4789">
        <v>255</v>
      </c>
      <c r="C4789" s="3">
        <v>255</v>
      </c>
      <c r="D4789" t="s">
        <v>26465</v>
      </c>
      <c r="E4789" t="s">
        <v>10566</v>
      </c>
      <c r="F4789">
        <v>4</v>
      </c>
      <c r="G4789">
        <v>2207</v>
      </c>
      <c r="H4789" t="s">
        <v>55</v>
      </c>
      <c r="I4789" t="s">
        <v>6928</v>
      </c>
      <c r="J4789" t="s">
        <v>26468</v>
      </c>
      <c r="L4789">
        <v>3119</v>
      </c>
      <c r="M4789" t="s">
        <v>10440</v>
      </c>
      <c r="N4789" t="s">
        <v>6928</v>
      </c>
      <c r="O4789" t="s">
        <v>2</v>
      </c>
      <c r="P4789" t="s">
        <v>6929</v>
      </c>
      <c r="R4789" t="s">
        <v>55</v>
      </c>
      <c r="S4789" t="s">
        <v>6930</v>
      </c>
      <c r="T4789">
        <v>49</v>
      </c>
      <c r="U4789" t="s">
        <v>6931</v>
      </c>
      <c r="V4789" t="s">
        <v>7</v>
      </c>
      <c r="W4789" t="s">
        <v>7</v>
      </c>
      <c r="X4789" t="s">
        <v>26460</v>
      </c>
      <c r="Y4789" t="s">
        <v>6932</v>
      </c>
      <c r="Z4789" t="s">
        <v>105</v>
      </c>
      <c r="AA4789" t="s">
        <v>1608</v>
      </c>
      <c r="AB4789">
        <v>4578375</v>
      </c>
      <c r="AC4789">
        <v>9075000</v>
      </c>
      <c r="AD4789">
        <v>13653375</v>
      </c>
      <c r="AE4789">
        <v>90000</v>
      </c>
      <c r="AF4789">
        <v>0</v>
      </c>
      <c r="AG4789" t="s">
        <v>10</v>
      </c>
      <c r="AH4789" t="s">
        <v>11</v>
      </c>
      <c r="AI4789">
        <v>0</v>
      </c>
      <c r="AJ4789" t="s">
        <v>6927</v>
      </c>
      <c r="AK4789">
        <v>1817</v>
      </c>
    </row>
    <row r="4790" spans="1:37" x14ac:dyDescent="0.2">
      <c r="A4790">
        <v>2012</v>
      </c>
      <c r="B4790">
        <v>255</v>
      </c>
      <c r="C4790" s="3">
        <v>255</v>
      </c>
      <c r="D4790" t="s">
        <v>26465</v>
      </c>
      <c r="E4790" t="s">
        <v>10566</v>
      </c>
      <c r="F4790">
        <v>5</v>
      </c>
      <c r="G4790">
        <v>2208</v>
      </c>
      <c r="H4790" t="s">
        <v>590</v>
      </c>
      <c r="I4790" t="s">
        <v>3603</v>
      </c>
      <c r="J4790" t="s">
        <v>26468</v>
      </c>
      <c r="L4790">
        <v>1752</v>
      </c>
      <c r="M4790" t="s">
        <v>10440</v>
      </c>
      <c r="N4790" t="s">
        <v>3603</v>
      </c>
      <c r="O4790" t="s">
        <v>2</v>
      </c>
      <c r="P4790" t="s">
        <v>6929</v>
      </c>
      <c r="R4790" t="s">
        <v>590</v>
      </c>
      <c r="S4790" t="s">
        <v>6955</v>
      </c>
      <c r="T4790">
        <v>24</v>
      </c>
      <c r="U4790" t="s">
        <v>6956</v>
      </c>
      <c r="V4790" t="s">
        <v>258</v>
      </c>
      <c r="W4790" t="s">
        <v>26456</v>
      </c>
      <c r="X4790" t="s">
        <v>26459</v>
      </c>
      <c r="Y4790" t="s">
        <v>258</v>
      </c>
      <c r="Z4790" t="s">
        <v>105</v>
      </c>
      <c r="AA4790" t="s">
        <v>224</v>
      </c>
      <c r="AB4790">
        <v>627000</v>
      </c>
      <c r="AC4790">
        <v>3900000</v>
      </c>
      <c r="AD4790">
        <v>4175000</v>
      </c>
      <c r="AE4790">
        <v>0</v>
      </c>
      <c r="AF4790">
        <v>0</v>
      </c>
      <c r="AJ4790" t="s">
        <v>6954</v>
      </c>
      <c r="AK4790">
        <v>1822</v>
      </c>
    </row>
    <row r="4791" spans="1:37" x14ac:dyDescent="0.2">
      <c r="A4791">
        <v>2012</v>
      </c>
      <c r="B4791">
        <v>255</v>
      </c>
      <c r="C4791" s="3">
        <v>255</v>
      </c>
      <c r="D4791" t="s">
        <v>26465</v>
      </c>
      <c r="E4791" t="s">
        <v>10566</v>
      </c>
      <c r="F4791">
        <v>6</v>
      </c>
      <c r="G4791">
        <v>2209</v>
      </c>
      <c r="H4791" t="s">
        <v>48</v>
      </c>
      <c r="I4791" t="s">
        <v>6943</v>
      </c>
      <c r="J4791" t="s">
        <v>26468</v>
      </c>
      <c r="L4791">
        <v>864</v>
      </c>
      <c r="M4791" t="s">
        <v>10440</v>
      </c>
      <c r="N4791" t="s">
        <v>6943</v>
      </c>
      <c r="O4791" t="s">
        <v>2</v>
      </c>
      <c r="P4791" t="s">
        <v>6929</v>
      </c>
      <c r="R4791" t="s">
        <v>48</v>
      </c>
      <c r="S4791" t="s">
        <v>3106</v>
      </c>
      <c r="T4791">
        <v>35</v>
      </c>
      <c r="U4791" t="s">
        <v>6944</v>
      </c>
      <c r="V4791" t="s">
        <v>7</v>
      </c>
      <c r="W4791" t="s">
        <v>7</v>
      </c>
      <c r="X4791" t="s">
        <v>26460</v>
      </c>
      <c r="Y4791" t="s">
        <v>6945</v>
      </c>
      <c r="Z4791" t="s">
        <v>6946</v>
      </c>
      <c r="AA4791" t="s">
        <v>6947</v>
      </c>
      <c r="AB4791">
        <v>357303</v>
      </c>
      <c r="AC4791">
        <v>0</v>
      </c>
      <c r="AD4791">
        <v>357303</v>
      </c>
      <c r="AE4791">
        <v>170000</v>
      </c>
      <c r="AF4791">
        <v>0</v>
      </c>
      <c r="AG4791" t="s">
        <v>10</v>
      </c>
      <c r="AH4791" t="s">
        <v>11</v>
      </c>
      <c r="AI4791">
        <v>0</v>
      </c>
      <c r="AJ4791" t="s">
        <v>6942</v>
      </c>
      <c r="AK4791">
        <v>1820</v>
      </c>
    </row>
    <row r="4792" spans="1:37" x14ac:dyDescent="0.2">
      <c r="A4792">
        <v>2012</v>
      </c>
      <c r="B4792">
        <v>255</v>
      </c>
      <c r="C4792" s="3">
        <v>255</v>
      </c>
      <c r="D4792" t="s">
        <v>26465</v>
      </c>
      <c r="E4792" t="s">
        <v>10566</v>
      </c>
      <c r="F4792">
        <v>7</v>
      </c>
      <c r="G4792">
        <v>2210</v>
      </c>
      <c r="H4792" t="s">
        <v>4</v>
      </c>
      <c r="I4792" t="s">
        <v>6934</v>
      </c>
      <c r="J4792" t="s">
        <v>26468</v>
      </c>
      <c r="L4792">
        <v>315</v>
      </c>
      <c r="M4792" t="s">
        <v>10440</v>
      </c>
      <c r="N4792" t="s">
        <v>6934</v>
      </c>
      <c r="O4792" t="s">
        <v>2</v>
      </c>
      <c r="P4792" t="s">
        <v>6929</v>
      </c>
      <c r="R4792" t="s">
        <v>4</v>
      </c>
      <c r="S4792" t="s">
        <v>6935</v>
      </c>
      <c r="T4792">
        <v>26</v>
      </c>
      <c r="U4792" t="s">
        <v>6936</v>
      </c>
      <c r="V4792" t="s">
        <v>58</v>
      </c>
      <c r="W4792" t="s">
        <v>26455</v>
      </c>
      <c r="X4792" t="s">
        <v>26459</v>
      </c>
      <c r="Y4792" t="s">
        <v>6937</v>
      </c>
      <c r="Z4792" t="s">
        <v>217</v>
      </c>
      <c r="AB4792">
        <v>128500</v>
      </c>
      <c r="AC4792">
        <v>500000</v>
      </c>
      <c r="AD4792">
        <v>628500</v>
      </c>
      <c r="AE4792">
        <v>0</v>
      </c>
      <c r="AF4792">
        <v>0</v>
      </c>
      <c r="AJ4792" t="s">
        <v>6933</v>
      </c>
      <c r="AK4792">
        <v>1818</v>
      </c>
    </row>
    <row r="4793" spans="1:37" x14ac:dyDescent="0.2">
      <c r="A4793">
        <v>2012</v>
      </c>
      <c r="B4793" s="2">
        <v>256</v>
      </c>
      <c r="C4793" s="3">
        <v>256</v>
      </c>
      <c r="D4793" t="s">
        <v>26463</v>
      </c>
      <c r="E4793" t="s">
        <v>10571</v>
      </c>
      <c r="F4793">
        <v>1</v>
      </c>
      <c r="G4793">
        <v>2211</v>
      </c>
      <c r="H4793" t="s">
        <v>63</v>
      </c>
      <c r="I4793" t="s">
        <v>6987</v>
      </c>
      <c r="J4793" t="s">
        <v>26468</v>
      </c>
      <c r="L4793">
        <v>10157</v>
      </c>
      <c r="M4793" t="s">
        <v>10440</v>
      </c>
      <c r="N4793" t="s">
        <v>6987</v>
      </c>
      <c r="O4793" t="s">
        <v>62</v>
      </c>
      <c r="P4793" t="s">
        <v>6964</v>
      </c>
      <c r="R4793" t="s">
        <v>63</v>
      </c>
      <c r="S4793" t="s">
        <v>6988</v>
      </c>
      <c r="T4793">
        <v>62</v>
      </c>
      <c r="U4793" t="s">
        <v>6989</v>
      </c>
      <c r="V4793" t="s">
        <v>7</v>
      </c>
      <c r="W4793" t="s">
        <v>7</v>
      </c>
      <c r="X4793" t="s">
        <v>26460</v>
      </c>
      <c r="Y4793" t="s">
        <v>6990</v>
      </c>
      <c r="Z4793" t="s">
        <v>377</v>
      </c>
      <c r="AA4793" t="s">
        <v>6991</v>
      </c>
      <c r="AB4793">
        <v>1349215</v>
      </c>
      <c r="AC4793">
        <v>15000000</v>
      </c>
      <c r="AD4793">
        <v>16349215</v>
      </c>
      <c r="AE4793">
        <v>0</v>
      </c>
      <c r="AF4793">
        <v>0</v>
      </c>
      <c r="AG4793" t="s">
        <v>10</v>
      </c>
      <c r="AH4793" t="s">
        <v>11</v>
      </c>
      <c r="AI4793">
        <v>0</v>
      </c>
      <c r="AJ4793" t="s">
        <v>6986</v>
      </c>
      <c r="AK4793">
        <v>387</v>
      </c>
    </row>
    <row r="4794" spans="1:37" x14ac:dyDescent="0.2">
      <c r="A4794">
        <v>2012</v>
      </c>
      <c r="B4794">
        <v>256</v>
      </c>
      <c r="C4794" s="3">
        <v>256</v>
      </c>
      <c r="D4794" t="s">
        <v>26463</v>
      </c>
      <c r="E4794" t="s">
        <v>10571</v>
      </c>
      <c r="F4794">
        <v>2</v>
      </c>
      <c r="G4794">
        <v>2212</v>
      </c>
      <c r="H4794" t="s">
        <v>76</v>
      </c>
      <c r="I4794" t="s">
        <v>6993</v>
      </c>
      <c r="J4794" t="s">
        <v>26468</v>
      </c>
      <c r="L4794">
        <v>9545</v>
      </c>
      <c r="M4794" t="s">
        <v>10440</v>
      </c>
      <c r="N4794" t="s">
        <v>6993</v>
      </c>
      <c r="O4794" t="s">
        <v>2</v>
      </c>
      <c r="P4794" t="s">
        <v>6964</v>
      </c>
      <c r="R4794" t="s">
        <v>76</v>
      </c>
      <c r="S4794" t="s">
        <v>6994</v>
      </c>
      <c r="T4794">
        <v>49</v>
      </c>
      <c r="U4794" t="s">
        <v>6995</v>
      </c>
      <c r="V4794" t="s">
        <v>58</v>
      </c>
      <c r="W4794" t="s">
        <v>26455</v>
      </c>
      <c r="X4794" t="s">
        <v>26459</v>
      </c>
      <c r="Y4794" t="s">
        <v>6996</v>
      </c>
      <c r="Z4794" t="s">
        <v>6997</v>
      </c>
      <c r="AA4794" t="s">
        <v>6997</v>
      </c>
      <c r="AB4794">
        <v>16263714</v>
      </c>
      <c r="AC4794">
        <v>110000000</v>
      </c>
      <c r="AD4794">
        <v>125425316</v>
      </c>
      <c r="AE4794">
        <v>5355712</v>
      </c>
      <c r="AF4794">
        <v>0</v>
      </c>
      <c r="AG4794" t="s">
        <v>10</v>
      </c>
      <c r="AH4794" t="s">
        <v>52</v>
      </c>
      <c r="AI4794">
        <v>373946</v>
      </c>
      <c r="AJ4794" t="s">
        <v>6992</v>
      </c>
      <c r="AK4794">
        <v>670</v>
      </c>
    </row>
    <row r="4795" spans="1:37" x14ac:dyDescent="0.2">
      <c r="A4795">
        <v>2012</v>
      </c>
      <c r="B4795">
        <v>256</v>
      </c>
      <c r="C4795" s="3">
        <v>256</v>
      </c>
      <c r="D4795" t="s">
        <v>26463</v>
      </c>
      <c r="E4795" t="s">
        <v>10571</v>
      </c>
      <c r="F4795">
        <v>3</v>
      </c>
      <c r="G4795">
        <v>2213</v>
      </c>
      <c r="H4795" t="s">
        <v>55</v>
      </c>
      <c r="I4795" t="s">
        <v>3254</v>
      </c>
      <c r="J4795" t="s">
        <v>26468</v>
      </c>
      <c r="L4795">
        <v>3258</v>
      </c>
      <c r="M4795" t="s">
        <v>10440</v>
      </c>
      <c r="N4795" t="s">
        <v>3254</v>
      </c>
      <c r="O4795" t="s">
        <v>2</v>
      </c>
      <c r="P4795" t="s">
        <v>6964</v>
      </c>
      <c r="R4795" t="s">
        <v>55</v>
      </c>
      <c r="S4795" t="s">
        <v>6965</v>
      </c>
      <c r="T4795">
        <v>50</v>
      </c>
      <c r="U4795" t="s">
        <v>6966</v>
      </c>
      <c r="V4795" t="s">
        <v>7</v>
      </c>
      <c r="W4795" t="s">
        <v>7</v>
      </c>
      <c r="X4795" t="s">
        <v>26460</v>
      </c>
      <c r="Y4795" t="s">
        <v>6967</v>
      </c>
      <c r="Z4795" t="s">
        <v>1638</v>
      </c>
      <c r="AA4795" t="s">
        <v>121</v>
      </c>
      <c r="AB4795">
        <v>2484716</v>
      </c>
      <c r="AC4795">
        <v>10000000</v>
      </c>
      <c r="AD4795">
        <v>3052716</v>
      </c>
      <c r="AE4795">
        <v>203192</v>
      </c>
      <c r="AF4795">
        <v>0</v>
      </c>
      <c r="AG4795" t="s">
        <v>10</v>
      </c>
      <c r="AH4795" t="s">
        <v>11</v>
      </c>
      <c r="AI4795">
        <v>150000</v>
      </c>
      <c r="AJ4795" t="s">
        <v>6963</v>
      </c>
      <c r="AK4795">
        <v>1790</v>
      </c>
    </row>
    <row r="4796" spans="1:37" x14ac:dyDescent="0.2">
      <c r="A4796">
        <v>2012</v>
      </c>
      <c r="B4796">
        <v>256</v>
      </c>
      <c r="C4796" s="3">
        <v>256</v>
      </c>
      <c r="D4796" t="s">
        <v>26463</v>
      </c>
      <c r="E4796" t="s">
        <v>10571</v>
      </c>
      <c r="F4796">
        <v>4</v>
      </c>
      <c r="G4796">
        <v>2214</v>
      </c>
      <c r="H4796" t="s">
        <v>4</v>
      </c>
      <c r="I4796" t="s">
        <v>6975</v>
      </c>
      <c r="J4796" t="s">
        <v>26468</v>
      </c>
      <c r="L4796">
        <v>303</v>
      </c>
      <c r="M4796" t="s">
        <v>10440</v>
      </c>
      <c r="N4796" t="s">
        <v>6975</v>
      </c>
      <c r="O4796" t="s">
        <v>2</v>
      </c>
      <c r="P4796" t="s">
        <v>6964</v>
      </c>
      <c r="R4796" t="s">
        <v>4</v>
      </c>
      <c r="S4796" t="s">
        <v>6976</v>
      </c>
      <c r="U4796" t="s">
        <v>6977</v>
      </c>
      <c r="V4796" t="s">
        <v>7</v>
      </c>
      <c r="W4796" t="s">
        <v>7</v>
      </c>
      <c r="X4796" t="s">
        <v>26460</v>
      </c>
      <c r="Y4796" t="s">
        <v>6978</v>
      </c>
      <c r="Z4796" t="s">
        <v>217</v>
      </c>
      <c r="AA4796" t="s">
        <v>6979</v>
      </c>
      <c r="AB4796">
        <v>44000</v>
      </c>
      <c r="AC4796">
        <v>0</v>
      </c>
      <c r="AD4796">
        <v>85000</v>
      </c>
      <c r="AE4796">
        <v>0</v>
      </c>
      <c r="AF4796">
        <v>0</v>
      </c>
      <c r="AJ4796" t="s">
        <v>6974</v>
      </c>
      <c r="AK4796">
        <v>1792</v>
      </c>
    </row>
    <row r="4797" spans="1:37" x14ac:dyDescent="0.2">
      <c r="A4797">
        <v>2012</v>
      </c>
      <c r="B4797">
        <v>256</v>
      </c>
      <c r="C4797" s="3">
        <v>256</v>
      </c>
      <c r="D4797" t="s">
        <v>26463</v>
      </c>
      <c r="E4797" t="s">
        <v>10571</v>
      </c>
      <c r="F4797">
        <v>5</v>
      </c>
      <c r="G4797">
        <v>2215</v>
      </c>
      <c r="H4797" t="s">
        <v>4</v>
      </c>
      <c r="I4797" t="s">
        <v>6969</v>
      </c>
      <c r="J4797" t="s">
        <v>26468</v>
      </c>
      <c r="L4797">
        <v>277</v>
      </c>
      <c r="M4797" t="s">
        <v>10440</v>
      </c>
      <c r="N4797" t="s">
        <v>6969</v>
      </c>
      <c r="O4797" t="s">
        <v>2</v>
      </c>
      <c r="P4797" t="s">
        <v>6964</v>
      </c>
      <c r="R4797" t="s">
        <v>4</v>
      </c>
      <c r="S4797" t="s">
        <v>6970</v>
      </c>
      <c r="U4797" t="s">
        <v>6971</v>
      </c>
      <c r="V4797" t="s">
        <v>24</v>
      </c>
      <c r="W4797" t="s">
        <v>24</v>
      </c>
      <c r="X4797" t="s">
        <v>26459</v>
      </c>
      <c r="Y4797" t="s">
        <v>6972</v>
      </c>
      <c r="Z4797" t="s">
        <v>217</v>
      </c>
      <c r="AA4797" t="s">
        <v>6973</v>
      </c>
      <c r="AB4797">
        <v>191850</v>
      </c>
      <c r="AC4797">
        <v>3000000</v>
      </c>
      <c r="AD4797">
        <v>3191850</v>
      </c>
      <c r="AE4797">
        <v>0</v>
      </c>
      <c r="AF4797">
        <v>0</v>
      </c>
      <c r="AG4797" t="s">
        <v>10</v>
      </c>
      <c r="AH4797" t="s">
        <v>114</v>
      </c>
      <c r="AI4797">
        <v>0</v>
      </c>
      <c r="AJ4797" t="s">
        <v>6968</v>
      </c>
      <c r="AK4797">
        <v>1791</v>
      </c>
    </row>
    <row r="4798" spans="1:37" x14ac:dyDescent="0.2">
      <c r="A4798">
        <v>2012</v>
      </c>
      <c r="B4798">
        <v>256</v>
      </c>
      <c r="C4798" s="3">
        <v>256</v>
      </c>
      <c r="D4798" t="s">
        <v>26463</v>
      </c>
      <c r="E4798" t="s">
        <v>10571</v>
      </c>
      <c r="F4798">
        <v>6</v>
      </c>
      <c r="G4798">
        <v>2216</v>
      </c>
      <c r="H4798" t="s">
        <v>40</v>
      </c>
      <c r="I4798" t="s">
        <v>6981</v>
      </c>
      <c r="J4798" t="s">
        <v>26468</v>
      </c>
      <c r="L4798">
        <v>195</v>
      </c>
      <c r="M4798" t="s">
        <v>10440</v>
      </c>
      <c r="N4798" t="s">
        <v>6981</v>
      </c>
      <c r="O4798" t="s">
        <v>2</v>
      </c>
      <c r="P4798" t="s">
        <v>6964</v>
      </c>
      <c r="R4798" t="s">
        <v>40</v>
      </c>
      <c r="S4798" t="s">
        <v>6982</v>
      </c>
      <c r="T4798">
        <v>35</v>
      </c>
      <c r="U4798" t="s">
        <v>6983</v>
      </c>
      <c r="V4798" t="s">
        <v>16</v>
      </c>
      <c r="W4798" t="s">
        <v>26454</v>
      </c>
      <c r="X4798" t="s">
        <v>26460</v>
      </c>
      <c r="Y4798" t="s">
        <v>6984</v>
      </c>
      <c r="Z4798" t="s">
        <v>122</v>
      </c>
      <c r="AA4798" t="s">
        <v>6985</v>
      </c>
      <c r="AB4798">
        <v>473000</v>
      </c>
      <c r="AC4798">
        <v>0</v>
      </c>
      <c r="AD4798">
        <v>146000</v>
      </c>
      <c r="AE4798">
        <v>0</v>
      </c>
      <c r="AF4798">
        <v>0</v>
      </c>
      <c r="AJ4798" t="s">
        <v>6980</v>
      </c>
      <c r="AK4798">
        <v>1793</v>
      </c>
    </row>
    <row r="4799" spans="1:37" x14ac:dyDescent="0.2">
      <c r="A4799">
        <v>2012</v>
      </c>
      <c r="B4799">
        <v>257</v>
      </c>
      <c r="C4799" s="3">
        <v>257</v>
      </c>
      <c r="D4799" t="s">
        <v>26462</v>
      </c>
      <c r="E4799" t="s">
        <v>10572</v>
      </c>
      <c r="F4799">
        <v>1</v>
      </c>
      <c r="G4799">
        <v>2217</v>
      </c>
      <c r="H4799" t="s">
        <v>76</v>
      </c>
      <c r="I4799" t="s">
        <v>6999</v>
      </c>
      <c r="J4799" s="4" t="s">
        <v>26468</v>
      </c>
      <c r="K4799" t="s">
        <v>17394</v>
      </c>
      <c r="L4799">
        <v>7381</v>
      </c>
      <c r="M4799" t="s">
        <v>10440</v>
      </c>
      <c r="N4799" t="s">
        <v>6999</v>
      </c>
      <c r="O4799" t="s">
        <v>62</v>
      </c>
      <c r="P4799" t="s">
        <v>7000</v>
      </c>
      <c r="R4799" t="s">
        <v>76</v>
      </c>
      <c r="S4799" t="s">
        <v>7001</v>
      </c>
      <c r="T4799">
        <v>45</v>
      </c>
      <c r="U4799" t="s">
        <v>7002</v>
      </c>
      <c r="V4799" t="s">
        <v>24</v>
      </c>
      <c r="W4799" t="s">
        <v>24</v>
      </c>
      <c r="X4799" t="s">
        <v>26459</v>
      </c>
      <c r="Y4799" t="s">
        <v>7003</v>
      </c>
      <c r="Z4799" t="s">
        <v>7004</v>
      </c>
      <c r="AA4799" t="s">
        <v>7004</v>
      </c>
      <c r="AB4799">
        <v>2874992</v>
      </c>
      <c r="AC4799">
        <v>10300000</v>
      </c>
      <c r="AD4799">
        <v>13149993</v>
      </c>
      <c r="AE4799">
        <v>760482</v>
      </c>
      <c r="AF4799">
        <v>0</v>
      </c>
      <c r="AG4799" t="s">
        <v>10</v>
      </c>
      <c r="AH4799" t="s">
        <v>52</v>
      </c>
      <c r="AI4799">
        <v>313956</v>
      </c>
      <c r="AJ4799" t="s">
        <v>6998</v>
      </c>
      <c r="AK4799">
        <v>671</v>
      </c>
    </row>
    <row r="4800" spans="1:37" x14ac:dyDescent="0.2">
      <c r="A4800">
        <v>2012</v>
      </c>
      <c r="B4800" s="2">
        <v>257</v>
      </c>
      <c r="C4800" s="3">
        <v>257</v>
      </c>
      <c r="D4800" t="s">
        <v>26462</v>
      </c>
      <c r="E4800" t="s">
        <v>10572</v>
      </c>
      <c r="F4800">
        <v>2</v>
      </c>
      <c r="G4800">
        <v>2218</v>
      </c>
      <c r="H4800" t="s">
        <v>63</v>
      </c>
      <c r="I4800" t="s">
        <v>10576</v>
      </c>
      <c r="J4800" s="4" t="s">
        <v>26467</v>
      </c>
      <c r="K4800" t="s">
        <v>17394</v>
      </c>
      <c r="L4800">
        <v>7126</v>
      </c>
      <c r="M4800" t="s">
        <v>10453</v>
      </c>
      <c r="P4800" t="s">
        <v>7000</v>
      </c>
    </row>
    <row r="4801" spans="1:16" x14ac:dyDescent="0.2">
      <c r="A4801">
        <v>2012</v>
      </c>
      <c r="B4801">
        <v>257</v>
      </c>
      <c r="C4801" s="3">
        <v>257</v>
      </c>
      <c r="D4801" t="s">
        <v>26462</v>
      </c>
      <c r="E4801" t="s">
        <v>10572</v>
      </c>
      <c r="F4801">
        <v>3</v>
      </c>
      <c r="G4801">
        <v>2219</v>
      </c>
      <c r="H4801" t="s">
        <v>590</v>
      </c>
      <c r="I4801" t="s">
        <v>10577</v>
      </c>
      <c r="J4801" s="4" t="s">
        <v>26467</v>
      </c>
      <c r="K4801" t="s">
        <v>17394</v>
      </c>
      <c r="L4801">
        <v>3148</v>
      </c>
      <c r="M4801" t="s">
        <v>10453</v>
      </c>
      <c r="P4801" t="s">
        <v>7000</v>
      </c>
    </row>
    <row r="4802" spans="1:16" x14ac:dyDescent="0.2">
      <c r="A4802">
        <v>2012</v>
      </c>
      <c r="B4802">
        <v>257</v>
      </c>
      <c r="C4802" s="3">
        <v>257</v>
      </c>
      <c r="D4802" t="s">
        <v>26462</v>
      </c>
      <c r="E4802" t="s">
        <v>10572</v>
      </c>
      <c r="F4802">
        <v>4</v>
      </c>
      <c r="G4802">
        <v>2220</v>
      </c>
      <c r="H4802" t="s">
        <v>40</v>
      </c>
      <c r="I4802" t="s">
        <v>2263</v>
      </c>
      <c r="J4802" s="4" t="s">
        <v>26467</v>
      </c>
      <c r="K4802" t="s">
        <v>17394</v>
      </c>
      <c r="L4802">
        <v>1085</v>
      </c>
      <c r="M4802" t="s">
        <v>10453</v>
      </c>
      <c r="P4802" t="s">
        <v>7000</v>
      </c>
    </row>
    <row r="4803" spans="1:16" x14ac:dyDescent="0.2">
      <c r="A4803">
        <v>2012</v>
      </c>
      <c r="B4803">
        <v>257</v>
      </c>
      <c r="C4803" s="3">
        <v>257</v>
      </c>
      <c r="D4803" t="s">
        <v>26462</v>
      </c>
      <c r="E4803" t="s">
        <v>10572</v>
      </c>
      <c r="F4803">
        <v>5</v>
      </c>
      <c r="G4803">
        <v>2221</v>
      </c>
      <c r="H4803" t="s">
        <v>55</v>
      </c>
      <c r="I4803" t="s">
        <v>10578</v>
      </c>
      <c r="J4803" s="4" t="s">
        <v>26467</v>
      </c>
      <c r="K4803" t="s">
        <v>17394</v>
      </c>
      <c r="L4803">
        <v>1010</v>
      </c>
      <c r="M4803" t="s">
        <v>10453</v>
      </c>
      <c r="P4803" t="s">
        <v>7000</v>
      </c>
    </row>
    <row r="4804" spans="1:16" x14ac:dyDescent="0.2">
      <c r="A4804">
        <v>2012</v>
      </c>
      <c r="B4804">
        <v>257</v>
      </c>
      <c r="C4804" s="3">
        <v>257</v>
      </c>
      <c r="D4804" t="s">
        <v>26462</v>
      </c>
      <c r="E4804" t="s">
        <v>10572</v>
      </c>
      <c r="F4804">
        <v>6</v>
      </c>
      <c r="G4804">
        <v>2222</v>
      </c>
      <c r="H4804" t="s">
        <v>10659</v>
      </c>
      <c r="I4804" t="s">
        <v>10579</v>
      </c>
      <c r="J4804" s="4" t="s">
        <v>26467</v>
      </c>
      <c r="K4804" t="s">
        <v>17394</v>
      </c>
      <c r="L4804">
        <v>884</v>
      </c>
      <c r="M4804" t="s">
        <v>10453</v>
      </c>
      <c r="P4804" t="s">
        <v>7000</v>
      </c>
    </row>
    <row r="4805" spans="1:16" x14ac:dyDescent="0.2">
      <c r="A4805">
        <v>2012</v>
      </c>
      <c r="B4805">
        <v>257</v>
      </c>
      <c r="C4805" s="3">
        <v>257</v>
      </c>
      <c r="D4805" t="s">
        <v>26462</v>
      </c>
      <c r="E4805" t="s">
        <v>10572</v>
      </c>
      <c r="F4805">
        <v>7</v>
      </c>
      <c r="G4805">
        <v>2223</v>
      </c>
      <c r="H4805" t="s">
        <v>6519</v>
      </c>
      <c r="I4805" t="s">
        <v>10580</v>
      </c>
      <c r="J4805" s="4" t="s">
        <v>26467</v>
      </c>
      <c r="K4805" t="s">
        <v>17394</v>
      </c>
      <c r="L4805">
        <v>812</v>
      </c>
      <c r="M4805" t="s">
        <v>10453</v>
      </c>
      <c r="P4805" t="s">
        <v>7000</v>
      </c>
    </row>
    <row r="4806" spans="1:16" x14ac:dyDescent="0.2">
      <c r="A4806">
        <v>2012</v>
      </c>
      <c r="B4806">
        <v>257</v>
      </c>
      <c r="C4806" s="3">
        <v>257</v>
      </c>
      <c r="D4806" t="s">
        <v>26462</v>
      </c>
      <c r="E4806" t="s">
        <v>10572</v>
      </c>
      <c r="F4806">
        <v>8</v>
      </c>
      <c r="G4806">
        <v>2224</v>
      </c>
      <c r="H4806" t="s">
        <v>989</v>
      </c>
      <c r="I4806" t="s">
        <v>10581</v>
      </c>
      <c r="J4806" s="4" t="s">
        <v>26467</v>
      </c>
      <c r="K4806" t="s">
        <v>17394</v>
      </c>
      <c r="L4806">
        <v>543</v>
      </c>
      <c r="M4806" t="s">
        <v>10453</v>
      </c>
      <c r="P4806" t="s">
        <v>7000</v>
      </c>
    </row>
    <row r="4807" spans="1:16" x14ac:dyDescent="0.2">
      <c r="A4807">
        <v>2012</v>
      </c>
      <c r="B4807">
        <v>257</v>
      </c>
      <c r="C4807" s="3">
        <v>257</v>
      </c>
      <c r="D4807" t="s">
        <v>26462</v>
      </c>
      <c r="E4807" t="s">
        <v>10572</v>
      </c>
      <c r="F4807">
        <v>9</v>
      </c>
      <c r="G4807">
        <v>2225</v>
      </c>
      <c r="H4807" t="s">
        <v>10659</v>
      </c>
      <c r="I4807" t="s">
        <v>10582</v>
      </c>
      <c r="J4807" s="4" t="s">
        <v>26467</v>
      </c>
      <c r="K4807" t="s">
        <v>17394</v>
      </c>
      <c r="L4807">
        <v>510</v>
      </c>
      <c r="M4807" t="s">
        <v>10453</v>
      </c>
      <c r="P4807" t="s">
        <v>7000</v>
      </c>
    </row>
    <row r="4808" spans="1:16" x14ac:dyDescent="0.2">
      <c r="A4808">
        <v>2012</v>
      </c>
      <c r="B4808">
        <v>257</v>
      </c>
      <c r="C4808" s="3">
        <v>257</v>
      </c>
      <c r="D4808" t="s">
        <v>26462</v>
      </c>
      <c r="E4808" t="s">
        <v>10572</v>
      </c>
      <c r="F4808">
        <v>10</v>
      </c>
      <c r="G4808">
        <v>2226</v>
      </c>
      <c r="H4808" t="s">
        <v>10659</v>
      </c>
      <c r="I4808" t="s">
        <v>7264</v>
      </c>
      <c r="J4808" s="4" t="s">
        <v>26467</v>
      </c>
      <c r="K4808" t="s">
        <v>17394</v>
      </c>
      <c r="L4808">
        <v>375</v>
      </c>
      <c r="M4808" t="s">
        <v>10453</v>
      </c>
      <c r="P4808" t="s">
        <v>7000</v>
      </c>
    </row>
    <row r="4809" spans="1:16" x14ac:dyDescent="0.2">
      <c r="A4809">
        <v>2012</v>
      </c>
      <c r="B4809">
        <v>257</v>
      </c>
      <c r="C4809" s="3">
        <v>257</v>
      </c>
      <c r="D4809" t="s">
        <v>26462</v>
      </c>
      <c r="E4809" t="s">
        <v>10572</v>
      </c>
      <c r="F4809">
        <v>11</v>
      </c>
      <c r="G4809">
        <v>2227</v>
      </c>
      <c r="H4809" t="s">
        <v>10659</v>
      </c>
      <c r="I4809" t="s">
        <v>10583</v>
      </c>
      <c r="J4809" s="4" t="s">
        <v>26467</v>
      </c>
      <c r="K4809" t="s">
        <v>17394</v>
      </c>
      <c r="L4809">
        <v>213</v>
      </c>
      <c r="M4809" t="s">
        <v>10453</v>
      </c>
      <c r="P4809" t="s">
        <v>7000</v>
      </c>
    </row>
    <row r="4810" spans="1:16" x14ac:dyDescent="0.2">
      <c r="A4810">
        <v>2012</v>
      </c>
      <c r="B4810">
        <v>257</v>
      </c>
      <c r="C4810" s="3">
        <v>257</v>
      </c>
      <c r="D4810" t="s">
        <v>26462</v>
      </c>
      <c r="E4810" t="s">
        <v>10572</v>
      </c>
      <c r="F4810">
        <v>12</v>
      </c>
      <c r="G4810">
        <v>2228</v>
      </c>
      <c r="H4810" t="s">
        <v>10659</v>
      </c>
      <c r="I4810" t="s">
        <v>10584</v>
      </c>
      <c r="J4810" s="4" t="s">
        <v>26467</v>
      </c>
      <c r="K4810" t="s">
        <v>17394</v>
      </c>
      <c r="L4810">
        <v>166</v>
      </c>
      <c r="M4810" t="s">
        <v>10453</v>
      </c>
      <c r="P4810" t="s">
        <v>7000</v>
      </c>
    </row>
    <row r="4811" spans="1:16" x14ac:dyDescent="0.2">
      <c r="A4811">
        <v>2012</v>
      </c>
      <c r="B4811">
        <v>257</v>
      </c>
      <c r="C4811" s="3">
        <v>257</v>
      </c>
      <c r="D4811" t="s">
        <v>26462</v>
      </c>
      <c r="E4811" t="s">
        <v>10572</v>
      </c>
      <c r="F4811">
        <v>13</v>
      </c>
      <c r="G4811">
        <v>2229</v>
      </c>
      <c r="H4811" t="s">
        <v>1513</v>
      </c>
      <c r="I4811" t="s">
        <v>10585</v>
      </c>
      <c r="J4811" s="4" t="s">
        <v>26467</v>
      </c>
      <c r="K4811" t="s">
        <v>17394</v>
      </c>
      <c r="L4811">
        <v>158</v>
      </c>
      <c r="M4811" t="s">
        <v>10453</v>
      </c>
      <c r="P4811" t="s">
        <v>7000</v>
      </c>
    </row>
    <row r="4812" spans="1:16" x14ac:dyDescent="0.2">
      <c r="A4812">
        <v>2012</v>
      </c>
      <c r="B4812">
        <v>257</v>
      </c>
      <c r="C4812" s="3">
        <v>257</v>
      </c>
      <c r="D4812" t="s">
        <v>26462</v>
      </c>
      <c r="E4812" t="s">
        <v>10572</v>
      </c>
      <c r="F4812">
        <v>14</v>
      </c>
      <c r="G4812">
        <v>2230</v>
      </c>
      <c r="H4812" t="s">
        <v>48</v>
      </c>
      <c r="I4812" t="s">
        <v>10586</v>
      </c>
      <c r="J4812" s="4" t="s">
        <v>26467</v>
      </c>
      <c r="K4812" t="s">
        <v>17394</v>
      </c>
      <c r="L4812">
        <v>87</v>
      </c>
      <c r="M4812" t="s">
        <v>10453</v>
      </c>
      <c r="P4812" t="s">
        <v>7000</v>
      </c>
    </row>
    <row r="4813" spans="1:16" x14ac:dyDescent="0.2">
      <c r="A4813">
        <v>2012</v>
      </c>
      <c r="B4813">
        <v>257</v>
      </c>
      <c r="C4813" s="3">
        <v>257</v>
      </c>
      <c r="D4813" t="s">
        <v>26462</v>
      </c>
      <c r="E4813" t="s">
        <v>10572</v>
      </c>
      <c r="F4813">
        <v>15</v>
      </c>
      <c r="G4813">
        <v>2231</v>
      </c>
      <c r="H4813" t="s">
        <v>10659</v>
      </c>
      <c r="I4813" t="s">
        <v>10587</v>
      </c>
      <c r="J4813" s="4" t="s">
        <v>26467</v>
      </c>
      <c r="K4813" t="s">
        <v>17394</v>
      </c>
      <c r="L4813">
        <v>73</v>
      </c>
      <c r="M4813" t="s">
        <v>10453</v>
      </c>
      <c r="P4813" t="s">
        <v>7000</v>
      </c>
    </row>
    <row r="4814" spans="1:16" x14ac:dyDescent="0.2">
      <c r="A4814">
        <v>2012</v>
      </c>
      <c r="B4814">
        <v>257</v>
      </c>
      <c r="C4814" s="3">
        <v>257</v>
      </c>
      <c r="D4814" t="s">
        <v>26462</v>
      </c>
      <c r="E4814" t="s">
        <v>10572</v>
      </c>
      <c r="F4814">
        <v>16</v>
      </c>
      <c r="G4814">
        <v>2232</v>
      </c>
      <c r="H4814" t="s">
        <v>10659</v>
      </c>
      <c r="I4814" t="s">
        <v>10588</v>
      </c>
      <c r="J4814" s="4" t="s">
        <v>26467</v>
      </c>
      <c r="K4814" t="s">
        <v>17394</v>
      </c>
      <c r="L4814">
        <v>68</v>
      </c>
      <c r="M4814" t="s">
        <v>10453</v>
      </c>
      <c r="P4814" t="s">
        <v>7000</v>
      </c>
    </row>
    <row r="4815" spans="1:16" x14ac:dyDescent="0.2">
      <c r="A4815">
        <v>2012</v>
      </c>
      <c r="B4815">
        <v>257</v>
      </c>
      <c r="C4815" s="3">
        <v>257</v>
      </c>
      <c r="D4815" t="s">
        <v>26462</v>
      </c>
      <c r="E4815" t="s">
        <v>10572</v>
      </c>
      <c r="F4815">
        <v>17</v>
      </c>
      <c r="G4815">
        <v>2233</v>
      </c>
      <c r="H4815" t="s">
        <v>10659</v>
      </c>
      <c r="I4815" t="s">
        <v>3208</v>
      </c>
      <c r="J4815" s="4" t="s">
        <v>26467</v>
      </c>
      <c r="K4815" t="s">
        <v>17394</v>
      </c>
      <c r="L4815">
        <v>61</v>
      </c>
      <c r="M4815" t="s">
        <v>10453</v>
      </c>
      <c r="P4815" t="s">
        <v>7000</v>
      </c>
    </row>
    <row r="4816" spans="1:16" x14ac:dyDescent="0.2">
      <c r="A4816">
        <v>2012</v>
      </c>
      <c r="B4816">
        <v>257</v>
      </c>
      <c r="C4816" s="3">
        <v>257</v>
      </c>
      <c r="D4816" t="s">
        <v>26462</v>
      </c>
      <c r="E4816" t="s">
        <v>10572</v>
      </c>
      <c r="F4816">
        <v>18</v>
      </c>
      <c r="G4816">
        <v>2234</v>
      </c>
      <c r="H4816" t="s">
        <v>10659</v>
      </c>
      <c r="I4816" t="s">
        <v>10589</v>
      </c>
      <c r="J4816" s="4" t="s">
        <v>26467</v>
      </c>
      <c r="K4816" t="s">
        <v>17394</v>
      </c>
      <c r="L4816">
        <v>55</v>
      </c>
      <c r="M4816" t="s">
        <v>10453</v>
      </c>
      <c r="P4816" t="s">
        <v>7000</v>
      </c>
    </row>
    <row r="4817" spans="1:37" x14ac:dyDescent="0.2">
      <c r="A4817">
        <v>2012</v>
      </c>
      <c r="B4817">
        <v>257</v>
      </c>
      <c r="C4817" s="3">
        <v>257</v>
      </c>
      <c r="D4817" t="s">
        <v>26462</v>
      </c>
      <c r="E4817" t="s">
        <v>10572</v>
      </c>
      <c r="F4817">
        <v>19</v>
      </c>
      <c r="G4817">
        <v>2235</v>
      </c>
      <c r="H4817" t="s">
        <v>10659</v>
      </c>
      <c r="I4817" t="s">
        <v>10590</v>
      </c>
      <c r="J4817" s="4" t="s">
        <v>26467</v>
      </c>
      <c r="K4817" t="s">
        <v>17394</v>
      </c>
      <c r="L4817">
        <v>23</v>
      </c>
      <c r="M4817" t="s">
        <v>10453</v>
      </c>
      <c r="P4817" t="s">
        <v>7000</v>
      </c>
    </row>
    <row r="4818" spans="1:37" x14ac:dyDescent="0.2">
      <c r="A4818">
        <v>2012</v>
      </c>
      <c r="B4818">
        <v>257</v>
      </c>
      <c r="C4818" s="3">
        <v>257</v>
      </c>
      <c r="D4818" t="s">
        <v>26462</v>
      </c>
      <c r="E4818" t="s">
        <v>10572</v>
      </c>
      <c r="F4818">
        <v>20</v>
      </c>
      <c r="G4818">
        <v>2236</v>
      </c>
      <c r="H4818" t="s">
        <v>10659</v>
      </c>
      <c r="I4818" t="s">
        <v>10591</v>
      </c>
      <c r="J4818" s="4" t="s">
        <v>26467</v>
      </c>
      <c r="K4818" t="s">
        <v>17394</v>
      </c>
      <c r="L4818">
        <v>23</v>
      </c>
      <c r="M4818" t="s">
        <v>10453</v>
      </c>
      <c r="P4818" t="s">
        <v>7000</v>
      </c>
    </row>
    <row r="4819" spans="1:37" x14ac:dyDescent="0.2">
      <c r="A4819">
        <v>2012</v>
      </c>
      <c r="B4819" s="2">
        <v>258</v>
      </c>
      <c r="C4819" s="3">
        <v>258</v>
      </c>
      <c r="D4819" t="s">
        <v>26463</v>
      </c>
      <c r="E4819" t="s">
        <v>10592</v>
      </c>
      <c r="F4819">
        <v>1</v>
      </c>
      <c r="G4819">
        <v>2237</v>
      </c>
      <c r="H4819" t="s">
        <v>63</v>
      </c>
      <c r="I4819" t="s">
        <v>10593</v>
      </c>
      <c r="J4819" t="s">
        <v>26468</v>
      </c>
      <c r="L4819">
        <v>9437</v>
      </c>
      <c r="M4819" t="s">
        <v>10453</v>
      </c>
      <c r="P4819" t="s">
        <v>7000</v>
      </c>
    </row>
    <row r="4820" spans="1:37" x14ac:dyDescent="0.2">
      <c r="A4820">
        <v>2012</v>
      </c>
      <c r="B4820">
        <v>258</v>
      </c>
      <c r="C4820" s="3">
        <v>258</v>
      </c>
      <c r="D4820" t="s">
        <v>26463</v>
      </c>
      <c r="E4820" t="s">
        <v>10592</v>
      </c>
      <c r="F4820">
        <v>2</v>
      </c>
      <c r="G4820">
        <v>2238</v>
      </c>
      <c r="H4820" t="s">
        <v>234</v>
      </c>
      <c r="I4820" t="s">
        <v>10594</v>
      </c>
      <c r="J4820" t="s">
        <v>26468</v>
      </c>
      <c r="L4820">
        <v>6766</v>
      </c>
      <c r="M4820" t="s">
        <v>10453</v>
      </c>
      <c r="P4820" t="s">
        <v>7000</v>
      </c>
    </row>
    <row r="4821" spans="1:37" x14ac:dyDescent="0.2">
      <c r="A4821">
        <v>2012</v>
      </c>
      <c r="B4821">
        <v>258</v>
      </c>
      <c r="C4821" s="3">
        <v>258</v>
      </c>
      <c r="D4821" t="s">
        <v>26463</v>
      </c>
      <c r="E4821" t="s">
        <v>10592</v>
      </c>
      <c r="F4821">
        <v>3</v>
      </c>
      <c r="G4821">
        <v>2239</v>
      </c>
      <c r="H4821" t="s">
        <v>10659</v>
      </c>
      <c r="I4821" t="s">
        <v>10595</v>
      </c>
      <c r="J4821" t="s">
        <v>26468</v>
      </c>
      <c r="L4821">
        <v>6365</v>
      </c>
      <c r="M4821" t="s">
        <v>10453</v>
      </c>
      <c r="P4821" t="s">
        <v>7000</v>
      </c>
    </row>
    <row r="4822" spans="1:37" x14ac:dyDescent="0.2">
      <c r="A4822">
        <v>2012</v>
      </c>
      <c r="B4822">
        <v>258</v>
      </c>
      <c r="C4822" s="3">
        <v>258</v>
      </c>
      <c r="D4822" t="s">
        <v>26463</v>
      </c>
      <c r="E4822" t="s">
        <v>10592</v>
      </c>
      <c r="F4822">
        <v>4</v>
      </c>
      <c r="G4822">
        <v>2240</v>
      </c>
      <c r="H4822" t="s">
        <v>55</v>
      </c>
      <c r="I4822" t="s">
        <v>10596</v>
      </c>
      <c r="J4822" t="s">
        <v>26468</v>
      </c>
      <c r="L4822">
        <v>3953</v>
      </c>
      <c r="M4822" t="s">
        <v>10453</v>
      </c>
      <c r="P4822" t="s">
        <v>7000</v>
      </c>
    </row>
    <row r="4823" spans="1:37" x14ac:dyDescent="0.2">
      <c r="A4823">
        <v>2012</v>
      </c>
      <c r="B4823">
        <v>258</v>
      </c>
      <c r="C4823" s="3">
        <v>258</v>
      </c>
      <c r="D4823" t="s">
        <v>26463</v>
      </c>
      <c r="E4823" t="s">
        <v>10592</v>
      </c>
      <c r="F4823">
        <v>5</v>
      </c>
      <c r="G4823">
        <v>2241</v>
      </c>
      <c r="H4823" t="s">
        <v>590</v>
      </c>
      <c r="I4823" t="s">
        <v>10597</v>
      </c>
      <c r="J4823" t="s">
        <v>26468</v>
      </c>
      <c r="L4823">
        <v>357</v>
      </c>
      <c r="M4823" t="s">
        <v>10453</v>
      </c>
      <c r="P4823" t="s">
        <v>7000</v>
      </c>
    </row>
    <row r="4824" spans="1:37" x14ac:dyDescent="0.2">
      <c r="A4824">
        <v>2012</v>
      </c>
      <c r="B4824">
        <v>258</v>
      </c>
      <c r="C4824" s="3">
        <v>258</v>
      </c>
      <c r="D4824" t="s">
        <v>26463</v>
      </c>
      <c r="E4824" t="s">
        <v>10592</v>
      </c>
      <c r="F4824">
        <v>6</v>
      </c>
      <c r="G4824">
        <v>2242</v>
      </c>
      <c r="H4824" t="s">
        <v>10659</v>
      </c>
      <c r="I4824" t="s">
        <v>10598</v>
      </c>
      <c r="J4824" t="s">
        <v>26468</v>
      </c>
      <c r="L4824">
        <v>66</v>
      </c>
      <c r="M4824" t="s">
        <v>10453</v>
      </c>
      <c r="P4824" t="s">
        <v>7000</v>
      </c>
    </row>
    <row r="4825" spans="1:37" x14ac:dyDescent="0.2">
      <c r="A4825">
        <v>2012</v>
      </c>
      <c r="B4825">
        <v>259</v>
      </c>
      <c r="C4825" s="3">
        <v>259</v>
      </c>
      <c r="D4825" t="s">
        <v>26462</v>
      </c>
      <c r="E4825" t="s">
        <v>10573</v>
      </c>
      <c r="F4825">
        <v>1</v>
      </c>
      <c r="G4825">
        <v>2243</v>
      </c>
      <c r="H4825" t="s">
        <v>234</v>
      </c>
      <c r="I4825" t="s">
        <v>10599</v>
      </c>
      <c r="J4825" s="4" t="s">
        <v>26467</v>
      </c>
      <c r="K4825" t="s">
        <v>17394</v>
      </c>
      <c r="L4825">
        <v>10137</v>
      </c>
      <c r="M4825" t="s">
        <v>10453</v>
      </c>
      <c r="P4825" t="s">
        <v>7007</v>
      </c>
    </row>
    <row r="4826" spans="1:37" x14ac:dyDescent="0.2">
      <c r="A4826">
        <v>2012</v>
      </c>
      <c r="B4826" s="2">
        <v>259</v>
      </c>
      <c r="C4826" s="3">
        <v>259</v>
      </c>
      <c r="D4826" t="s">
        <v>26462</v>
      </c>
      <c r="E4826" t="s">
        <v>10573</v>
      </c>
      <c r="F4826">
        <v>2</v>
      </c>
      <c r="G4826">
        <v>2244</v>
      </c>
      <c r="H4826" t="s">
        <v>63</v>
      </c>
      <c r="I4826" t="s">
        <v>10600</v>
      </c>
      <c r="J4826" s="4" t="s">
        <v>26467</v>
      </c>
      <c r="K4826" t="s">
        <v>17394</v>
      </c>
      <c r="L4826">
        <v>7641</v>
      </c>
      <c r="M4826" t="s">
        <v>10453</v>
      </c>
      <c r="P4826" t="s">
        <v>7007</v>
      </c>
    </row>
    <row r="4827" spans="1:37" x14ac:dyDescent="0.2">
      <c r="A4827">
        <v>2012</v>
      </c>
      <c r="B4827">
        <v>259</v>
      </c>
      <c r="C4827" s="3">
        <v>259</v>
      </c>
      <c r="D4827" t="s">
        <v>26462</v>
      </c>
      <c r="E4827" t="s">
        <v>10573</v>
      </c>
      <c r="F4827">
        <v>3</v>
      </c>
      <c r="G4827">
        <v>2245</v>
      </c>
      <c r="H4827" t="s">
        <v>55</v>
      </c>
      <c r="I4827" t="s">
        <v>10601</v>
      </c>
      <c r="J4827" s="4" t="s">
        <v>26467</v>
      </c>
      <c r="K4827" t="s">
        <v>17394</v>
      </c>
      <c r="L4827">
        <v>3172</v>
      </c>
      <c r="M4827" t="s">
        <v>10453</v>
      </c>
      <c r="P4827" t="s">
        <v>7007</v>
      </c>
    </row>
    <row r="4828" spans="1:37" x14ac:dyDescent="0.2">
      <c r="A4828">
        <v>2012</v>
      </c>
      <c r="B4828">
        <v>259</v>
      </c>
      <c r="C4828" s="3">
        <v>259</v>
      </c>
      <c r="D4828" t="s">
        <v>26462</v>
      </c>
      <c r="E4828" t="s">
        <v>10573</v>
      </c>
      <c r="F4828">
        <v>4</v>
      </c>
      <c r="G4828">
        <v>2246</v>
      </c>
      <c r="H4828" t="s">
        <v>48</v>
      </c>
      <c r="I4828" t="s">
        <v>10602</v>
      </c>
      <c r="J4828" s="4" t="s">
        <v>26467</v>
      </c>
      <c r="K4828" t="s">
        <v>17394</v>
      </c>
      <c r="L4828">
        <v>1671</v>
      </c>
      <c r="M4828" t="s">
        <v>10453</v>
      </c>
      <c r="P4828" t="s">
        <v>7007</v>
      </c>
    </row>
    <row r="4829" spans="1:37" x14ac:dyDescent="0.2">
      <c r="A4829">
        <v>2012</v>
      </c>
      <c r="B4829">
        <v>259</v>
      </c>
      <c r="C4829" s="3">
        <v>259</v>
      </c>
      <c r="D4829" t="s">
        <v>26462</v>
      </c>
      <c r="E4829" t="s">
        <v>10573</v>
      </c>
      <c r="F4829">
        <v>5</v>
      </c>
      <c r="G4829">
        <v>2247</v>
      </c>
      <c r="H4829" t="s">
        <v>1519</v>
      </c>
      <c r="I4829" t="s">
        <v>10603</v>
      </c>
      <c r="J4829" s="4" t="s">
        <v>26467</v>
      </c>
      <c r="K4829" t="s">
        <v>17394</v>
      </c>
      <c r="L4829">
        <v>562</v>
      </c>
      <c r="M4829" t="s">
        <v>10453</v>
      </c>
      <c r="P4829" t="s">
        <v>7007</v>
      </c>
    </row>
    <row r="4830" spans="1:37" x14ac:dyDescent="0.2">
      <c r="A4830">
        <v>2012</v>
      </c>
      <c r="B4830">
        <v>259</v>
      </c>
      <c r="C4830" s="3">
        <v>259</v>
      </c>
      <c r="D4830" t="s">
        <v>26462</v>
      </c>
      <c r="E4830" t="s">
        <v>10573</v>
      </c>
      <c r="F4830">
        <v>6</v>
      </c>
      <c r="G4830">
        <v>2248</v>
      </c>
      <c r="H4830" t="s">
        <v>590</v>
      </c>
      <c r="I4830" t="s">
        <v>10604</v>
      </c>
      <c r="J4830" s="4" t="s">
        <v>26467</v>
      </c>
      <c r="K4830" t="s">
        <v>17394</v>
      </c>
      <c r="L4830">
        <v>516</v>
      </c>
      <c r="M4830" t="s">
        <v>10453</v>
      </c>
      <c r="P4830" t="s">
        <v>7007</v>
      </c>
    </row>
    <row r="4831" spans="1:37" x14ac:dyDescent="0.2">
      <c r="A4831">
        <v>2012</v>
      </c>
      <c r="B4831">
        <v>259</v>
      </c>
      <c r="C4831" s="3">
        <v>259</v>
      </c>
      <c r="D4831" t="s">
        <v>26462</v>
      </c>
      <c r="E4831" t="s">
        <v>10573</v>
      </c>
      <c r="F4831">
        <v>7</v>
      </c>
      <c r="G4831">
        <v>2249</v>
      </c>
      <c r="H4831" t="s">
        <v>1479</v>
      </c>
      <c r="I4831" t="s">
        <v>7006</v>
      </c>
      <c r="J4831" s="4" t="s">
        <v>26467</v>
      </c>
      <c r="K4831" t="s">
        <v>17394</v>
      </c>
      <c r="L4831">
        <v>241</v>
      </c>
      <c r="M4831" t="s">
        <v>10440</v>
      </c>
      <c r="N4831" t="s">
        <v>7006</v>
      </c>
      <c r="O4831" t="s">
        <v>2</v>
      </c>
      <c r="P4831" t="s">
        <v>7007</v>
      </c>
      <c r="R4831" t="s">
        <v>1479</v>
      </c>
      <c r="S4831" t="s">
        <v>7008</v>
      </c>
      <c r="T4831">
        <v>32</v>
      </c>
      <c r="U4831" t="s">
        <v>7009</v>
      </c>
      <c r="V4831" t="s">
        <v>16</v>
      </c>
      <c r="W4831" t="s">
        <v>26454</v>
      </c>
      <c r="X4831" t="s">
        <v>26460</v>
      </c>
      <c r="Y4831" t="s">
        <v>7010</v>
      </c>
      <c r="Z4831" t="s">
        <v>7011</v>
      </c>
      <c r="AA4831" t="s">
        <v>105</v>
      </c>
      <c r="AB4831">
        <v>15000</v>
      </c>
      <c r="AC4831">
        <v>0</v>
      </c>
      <c r="AD4831">
        <v>15000</v>
      </c>
      <c r="AE4831">
        <v>0</v>
      </c>
      <c r="AF4831">
        <v>0</v>
      </c>
      <c r="AG4831" t="s">
        <v>10</v>
      </c>
      <c r="AH4831" t="s">
        <v>52</v>
      </c>
      <c r="AI4831">
        <v>160000</v>
      </c>
      <c r="AJ4831" t="s">
        <v>7005</v>
      </c>
      <c r="AK4831">
        <v>43</v>
      </c>
    </row>
    <row r="4832" spans="1:37" x14ac:dyDescent="0.2">
      <c r="A4832">
        <v>2012</v>
      </c>
      <c r="B4832">
        <v>259</v>
      </c>
      <c r="C4832" s="3">
        <v>259</v>
      </c>
      <c r="D4832" t="s">
        <v>26462</v>
      </c>
      <c r="E4832" t="s">
        <v>10573</v>
      </c>
      <c r="F4832">
        <v>8</v>
      </c>
      <c r="G4832">
        <v>2250</v>
      </c>
      <c r="H4832" t="s">
        <v>10659</v>
      </c>
      <c r="I4832" t="s">
        <v>10605</v>
      </c>
      <c r="J4832" s="4" t="s">
        <v>26467</v>
      </c>
      <c r="K4832" t="s">
        <v>17394</v>
      </c>
      <c r="L4832">
        <v>95</v>
      </c>
      <c r="M4832" t="s">
        <v>10453</v>
      </c>
      <c r="P4832" t="s">
        <v>7007</v>
      </c>
    </row>
    <row r="4833" spans="1:37" x14ac:dyDescent="0.2">
      <c r="A4833">
        <v>2012</v>
      </c>
      <c r="B4833">
        <v>260</v>
      </c>
      <c r="C4833" s="3">
        <v>260</v>
      </c>
      <c r="D4833" t="s">
        <v>26463</v>
      </c>
      <c r="E4833" t="s">
        <v>10606</v>
      </c>
      <c r="F4833">
        <v>1</v>
      </c>
      <c r="G4833">
        <v>2251</v>
      </c>
      <c r="H4833" t="s">
        <v>590</v>
      </c>
      <c r="I4833" t="s">
        <v>10607</v>
      </c>
      <c r="J4833" t="s">
        <v>26468</v>
      </c>
      <c r="L4833">
        <v>6322</v>
      </c>
      <c r="M4833" t="s">
        <v>10440</v>
      </c>
      <c r="N4833" t="s">
        <v>7032</v>
      </c>
      <c r="O4833" t="s">
        <v>62</v>
      </c>
      <c r="P4833" t="s">
        <v>7026</v>
      </c>
      <c r="R4833" t="s">
        <v>590</v>
      </c>
      <c r="S4833" t="s">
        <v>7033</v>
      </c>
      <c r="T4833">
        <v>49</v>
      </c>
      <c r="U4833" t="s">
        <v>7034</v>
      </c>
      <c r="V4833" t="s">
        <v>110</v>
      </c>
      <c r="W4833" t="s">
        <v>26454</v>
      </c>
      <c r="X4833" t="s">
        <v>26460</v>
      </c>
      <c r="Y4833" t="s">
        <v>7035</v>
      </c>
      <c r="Z4833" t="s">
        <v>19</v>
      </c>
      <c r="AA4833" t="s">
        <v>7036</v>
      </c>
      <c r="AB4833">
        <v>5406436</v>
      </c>
      <c r="AC4833">
        <v>29500000</v>
      </c>
      <c r="AD4833">
        <v>34905536</v>
      </c>
      <c r="AE4833">
        <v>382693</v>
      </c>
      <c r="AF4833">
        <v>0</v>
      </c>
      <c r="AG4833" t="s">
        <v>10</v>
      </c>
      <c r="AH4833" t="s">
        <v>52</v>
      </c>
      <c r="AI4833">
        <v>289349</v>
      </c>
      <c r="AJ4833" t="s">
        <v>7031</v>
      </c>
      <c r="AK4833">
        <v>1706</v>
      </c>
    </row>
    <row r="4834" spans="1:37" x14ac:dyDescent="0.2">
      <c r="A4834">
        <v>2012</v>
      </c>
      <c r="B4834" s="2">
        <v>260</v>
      </c>
      <c r="C4834" s="3">
        <v>260</v>
      </c>
      <c r="D4834" t="s">
        <v>26463</v>
      </c>
      <c r="E4834" t="s">
        <v>10606</v>
      </c>
      <c r="F4834">
        <v>2</v>
      </c>
      <c r="G4834">
        <v>2252</v>
      </c>
      <c r="H4834" t="s">
        <v>63</v>
      </c>
      <c r="I4834" t="s">
        <v>7179</v>
      </c>
      <c r="J4834" t="s">
        <v>26468</v>
      </c>
      <c r="L4834">
        <v>5261</v>
      </c>
      <c r="M4834" t="s">
        <v>10453</v>
      </c>
      <c r="P4834" t="s">
        <v>7026</v>
      </c>
    </row>
    <row r="4835" spans="1:37" x14ac:dyDescent="0.2">
      <c r="A4835">
        <v>2012</v>
      </c>
      <c r="B4835">
        <v>260</v>
      </c>
      <c r="C4835" s="3">
        <v>260</v>
      </c>
      <c r="D4835" t="s">
        <v>26463</v>
      </c>
      <c r="E4835" t="s">
        <v>10606</v>
      </c>
      <c r="F4835">
        <v>3</v>
      </c>
      <c r="G4835">
        <v>2253</v>
      </c>
      <c r="H4835" t="s">
        <v>234</v>
      </c>
      <c r="I4835" t="s">
        <v>10608</v>
      </c>
      <c r="J4835" t="s">
        <v>26468</v>
      </c>
      <c r="L4835">
        <v>4975</v>
      </c>
      <c r="M4835" t="s">
        <v>10453</v>
      </c>
      <c r="P4835" t="s">
        <v>7026</v>
      </c>
    </row>
    <row r="4836" spans="1:37" x14ac:dyDescent="0.2">
      <c r="A4836">
        <v>2012</v>
      </c>
      <c r="B4836">
        <v>260</v>
      </c>
      <c r="C4836" s="3">
        <v>260</v>
      </c>
      <c r="D4836" t="s">
        <v>26463</v>
      </c>
      <c r="E4836" t="s">
        <v>10606</v>
      </c>
      <c r="F4836">
        <v>4</v>
      </c>
      <c r="G4836">
        <v>2254</v>
      </c>
      <c r="H4836" t="s">
        <v>55</v>
      </c>
      <c r="I4836" t="s">
        <v>8203</v>
      </c>
      <c r="J4836" t="s">
        <v>26468</v>
      </c>
      <c r="L4836">
        <v>1863</v>
      </c>
      <c r="M4836" t="s">
        <v>10453</v>
      </c>
      <c r="P4836" t="s">
        <v>7026</v>
      </c>
    </row>
    <row r="4837" spans="1:37" x14ac:dyDescent="0.2">
      <c r="A4837">
        <v>2012</v>
      </c>
      <c r="B4837">
        <v>260</v>
      </c>
      <c r="C4837" s="3">
        <v>260</v>
      </c>
      <c r="D4837" t="s">
        <v>26463</v>
      </c>
      <c r="E4837" t="s">
        <v>10606</v>
      </c>
      <c r="F4837">
        <v>5</v>
      </c>
      <c r="G4837">
        <v>2255</v>
      </c>
      <c r="H4837" t="s">
        <v>4</v>
      </c>
      <c r="I4837" t="s">
        <v>10610</v>
      </c>
      <c r="J4837" t="s">
        <v>26468</v>
      </c>
      <c r="L4837">
        <v>175</v>
      </c>
      <c r="M4837" t="s">
        <v>10440</v>
      </c>
      <c r="N4837" t="s">
        <v>7025</v>
      </c>
      <c r="O4837" t="s">
        <v>2</v>
      </c>
      <c r="P4837" t="s">
        <v>7026</v>
      </c>
      <c r="R4837" t="s">
        <v>4</v>
      </c>
      <c r="S4837" t="s">
        <v>7027</v>
      </c>
      <c r="T4837">
        <v>36</v>
      </c>
      <c r="U4837" t="s">
        <v>7028</v>
      </c>
      <c r="V4837" t="s">
        <v>7</v>
      </c>
      <c r="W4837" t="s">
        <v>7</v>
      </c>
      <c r="X4837" t="s">
        <v>26460</v>
      </c>
      <c r="Y4837" t="s">
        <v>7029</v>
      </c>
      <c r="Z4837" t="s">
        <v>7030</v>
      </c>
      <c r="AA4837" t="s">
        <v>676</v>
      </c>
      <c r="AB4837">
        <v>786000</v>
      </c>
      <c r="AC4837">
        <v>6810000</v>
      </c>
      <c r="AD4837">
        <v>6096000</v>
      </c>
      <c r="AE4837">
        <v>0</v>
      </c>
      <c r="AF4837">
        <v>0</v>
      </c>
      <c r="AJ4837" t="s">
        <v>7024</v>
      </c>
      <c r="AK4837">
        <v>1704</v>
      </c>
    </row>
    <row r="4838" spans="1:37" x14ac:dyDescent="0.2">
      <c r="A4838">
        <v>2012</v>
      </c>
      <c r="B4838">
        <v>260</v>
      </c>
      <c r="C4838" s="3">
        <v>260</v>
      </c>
      <c r="D4838" t="s">
        <v>26463</v>
      </c>
      <c r="E4838" t="s">
        <v>10606</v>
      </c>
      <c r="F4838">
        <v>6</v>
      </c>
      <c r="G4838">
        <v>2256</v>
      </c>
      <c r="H4838" t="s">
        <v>4</v>
      </c>
      <c r="I4838" t="s">
        <v>10609</v>
      </c>
      <c r="J4838" t="s">
        <v>26468</v>
      </c>
      <c r="L4838">
        <v>139</v>
      </c>
      <c r="M4838" t="s">
        <v>10453</v>
      </c>
      <c r="P4838" t="s">
        <v>7026</v>
      </c>
    </row>
    <row r="4839" spans="1:37" x14ac:dyDescent="0.2">
      <c r="A4839">
        <v>2012</v>
      </c>
      <c r="B4839">
        <v>260</v>
      </c>
      <c r="C4839" s="3">
        <v>260</v>
      </c>
      <c r="D4839" t="s">
        <v>26463</v>
      </c>
      <c r="E4839" t="s">
        <v>10606</v>
      </c>
      <c r="F4839">
        <v>7</v>
      </c>
      <c r="G4839">
        <v>2257</v>
      </c>
      <c r="H4839" t="s">
        <v>4</v>
      </c>
      <c r="I4839" t="s">
        <v>10231</v>
      </c>
      <c r="J4839" t="s">
        <v>26468</v>
      </c>
      <c r="L4839">
        <v>85</v>
      </c>
      <c r="M4839" t="s">
        <v>10453</v>
      </c>
      <c r="P4839" t="s">
        <v>7026</v>
      </c>
    </row>
    <row r="4840" spans="1:37" x14ac:dyDescent="0.2">
      <c r="A4840">
        <v>2012</v>
      </c>
      <c r="B4840" s="2">
        <v>261</v>
      </c>
      <c r="C4840" s="3">
        <v>261</v>
      </c>
      <c r="D4840" t="s">
        <v>26462</v>
      </c>
      <c r="E4840" t="s">
        <v>10574</v>
      </c>
      <c r="F4840">
        <v>1</v>
      </c>
      <c r="G4840">
        <v>2258</v>
      </c>
      <c r="H4840" t="s">
        <v>63</v>
      </c>
      <c r="I4840" t="s">
        <v>10612</v>
      </c>
      <c r="J4840" s="4" t="s">
        <v>26467</v>
      </c>
      <c r="K4840" t="s">
        <v>17394</v>
      </c>
      <c r="L4840">
        <v>7041</v>
      </c>
      <c r="M4840" t="s">
        <v>10440</v>
      </c>
      <c r="N4840" t="s">
        <v>7053</v>
      </c>
      <c r="O4840" t="s">
        <v>62</v>
      </c>
      <c r="P4840" t="s">
        <v>7039</v>
      </c>
      <c r="R4840" t="s">
        <v>63</v>
      </c>
      <c r="S4840" t="s">
        <v>7054</v>
      </c>
      <c r="T4840">
        <v>43</v>
      </c>
      <c r="U4840" t="s">
        <v>7055</v>
      </c>
      <c r="V4840" t="s">
        <v>110</v>
      </c>
      <c r="W4840" t="s">
        <v>26454</v>
      </c>
      <c r="X4840" t="s">
        <v>26460</v>
      </c>
      <c r="Y4840" t="s">
        <v>7056</v>
      </c>
      <c r="Z4840" t="s">
        <v>7057</v>
      </c>
      <c r="AA4840" t="s">
        <v>18</v>
      </c>
      <c r="AB4840">
        <v>1170577.52</v>
      </c>
      <c r="AC4840">
        <v>0</v>
      </c>
      <c r="AD4840">
        <v>1170578</v>
      </c>
      <c r="AE4840">
        <v>7238</v>
      </c>
      <c r="AF4840">
        <v>0</v>
      </c>
      <c r="AG4840" t="s">
        <v>10</v>
      </c>
      <c r="AH4840" t="s">
        <v>114</v>
      </c>
      <c r="AI4840">
        <v>197180</v>
      </c>
      <c r="AJ4840" t="s">
        <v>7052</v>
      </c>
      <c r="AK4840">
        <v>392</v>
      </c>
    </row>
    <row r="4841" spans="1:37" x14ac:dyDescent="0.2">
      <c r="A4841">
        <v>2012</v>
      </c>
      <c r="B4841">
        <v>261</v>
      </c>
      <c r="C4841" s="3">
        <v>261</v>
      </c>
      <c r="D4841" t="s">
        <v>26462</v>
      </c>
      <c r="E4841" t="s">
        <v>10574</v>
      </c>
      <c r="F4841">
        <v>2</v>
      </c>
      <c r="G4841">
        <v>2259</v>
      </c>
      <c r="H4841" t="s">
        <v>55</v>
      </c>
      <c r="I4841" t="s">
        <v>7070</v>
      </c>
      <c r="J4841" s="4" t="s">
        <v>26467</v>
      </c>
      <c r="K4841" t="s">
        <v>17394</v>
      </c>
      <c r="L4841">
        <v>6632</v>
      </c>
      <c r="M4841" t="s">
        <v>10440</v>
      </c>
      <c r="N4841" t="s">
        <v>7070</v>
      </c>
      <c r="O4841" t="s">
        <v>2</v>
      </c>
      <c r="P4841" t="s">
        <v>7039</v>
      </c>
      <c r="R4841" t="s">
        <v>55</v>
      </c>
      <c r="S4841" t="s">
        <v>7071</v>
      </c>
      <c r="T4841">
        <v>54</v>
      </c>
      <c r="U4841" t="s">
        <v>7072</v>
      </c>
      <c r="V4841" t="s">
        <v>24</v>
      </c>
      <c r="W4841" t="s">
        <v>24</v>
      </c>
      <c r="X4841" t="s">
        <v>26459</v>
      </c>
      <c r="Y4841" t="s">
        <v>7073</v>
      </c>
      <c r="Z4841" t="s">
        <v>7074</v>
      </c>
      <c r="AA4841" t="s">
        <v>7075</v>
      </c>
      <c r="AB4841">
        <v>638840</v>
      </c>
      <c r="AC4841">
        <v>21500000</v>
      </c>
      <c r="AD4841">
        <v>22138840</v>
      </c>
      <c r="AE4841">
        <v>0</v>
      </c>
      <c r="AF4841">
        <v>0</v>
      </c>
      <c r="AG4841" t="s">
        <v>10</v>
      </c>
      <c r="AH4841" t="s">
        <v>114</v>
      </c>
      <c r="AI4841">
        <v>242590</v>
      </c>
      <c r="AJ4841" t="s">
        <v>7069</v>
      </c>
      <c r="AK4841">
        <v>991</v>
      </c>
    </row>
    <row r="4842" spans="1:37" x14ac:dyDescent="0.2">
      <c r="A4842">
        <v>2012</v>
      </c>
      <c r="B4842">
        <v>261</v>
      </c>
      <c r="C4842" s="3">
        <v>261</v>
      </c>
      <c r="D4842" t="s">
        <v>26462</v>
      </c>
      <c r="E4842" t="s">
        <v>10574</v>
      </c>
      <c r="F4842">
        <v>3</v>
      </c>
      <c r="G4842">
        <v>2260</v>
      </c>
      <c r="H4842" t="s">
        <v>76</v>
      </c>
      <c r="I4842" t="s">
        <v>10613</v>
      </c>
      <c r="J4842" s="4" t="s">
        <v>26467</v>
      </c>
      <c r="K4842" t="s">
        <v>17394</v>
      </c>
      <c r="L4842">
        <v>5186</v>
      </c>
      <c r="M4842" t="s">
        <v>10440</v>
      </c>
      <c r="N4842" t="s">
        <v>7059</v>
      </c>
      <c r="O4842" t="s">
        <v>2</v>
      </c>
      <c r="P4842" t="s">
        <v>7039</v>
      </c>
      <c r="R4842" t="s">
        <v>76</v>
      </c>
      <c r="S4842" t="s">
        <v>7060</v>
      </c>
      <c r="T4842">
        <v>23</v>
      </c>
      <c r="U4842" t="s">
        <v>7061</v>
      </c>
      <c r="V4842" t="s">
        <v>7</v>
      </c>
      <c r="W4842" t="s">
        <v>7</v>
      </c>
      <c r="X4842" t="s">
        <v>26460</v>
      </c>
      <c r="Y4842" t="s">
        <v>7062</v>
      </c>
      <c r="Z4842" t="s">
        <v>7063</v>
      </c>
      <c r="AA4842" t="s">
        <v>18</v>
      </c>
      <c r="AB4842">
        <v>8521115</v>
      </c>
      <c r="AC4842">
        <v>0</v>
      </c>
      <c r="AD4842">
        <v>8521115</v>
      </c>
      <c r="AE4842">
        <v>0</v>
      </c>
      <c r="AF4842">
        <v>3</v>
      </c>
      <c r="AG4842" t="s">
        <v>10</v>
      </c>
      <c r="AH4842" t="s">
        <v>52</v>
      </c>
      <c r="AI4842">
        <v>749710</v>
      </c>
      <c r="AJ4842" t="s">
        <v>7058</v>
      </c>
      <c r="AK4842">
        <v>675</v>
      </c>
    </row>
    <row r="4843" spans="1:37" x14ac:dyDescent="0.2">
      <c r="A4843">
        <v>2012</v>
      </c>
      <c r="B4843">
        <v>261</v>
      </c>
      <c r="C4843" s="3">
        <v>261</v>
      </c>
      <c r="D4843" t="s">
        <v>26462</v>
      </c>
      <c r="E4843" t="s">
        <v>10574</v>
      </c>
      <c r="F4843">
        <v>4</v>
      </c>
      <c r="G4843">
        <v>2261</v>
      </c>
      <c r="H4843" t="s">
        <v>69</v>
      </c>
      <c r="I4843" t="s">
        <v>561</v>
      </c>
      <c r="J4843" s="4" t="s">
        <v>26467</v>
      </c>
      <c r="K4843" t="s">
        <v>17394</v>
      </c>
      <c r="L4843">
        <v>4168</v>
      </c>
      <c r="M4843" t="s">
        <v>10440</v>
      </c>
      <c r="N4843" t="s">
        <v>561</v>
      </c>
      <c r="O4843" t="s">
        <v>2</v>
      </c>
      <c r="P4843" t="s">
        <v>7039</v>
      </c>
      <c r="R4843" t="s">
        <v>69</v>
      </c>
      <c r="S4843" t="s">
        <v>7093</v>
      </c>
      <c r="T4843">
        <v>38</v>
      </c>
      <c r="U4843" t="s">
        <v>7094</v>
      </c>
      <c r="V4843" t="s">
        <v>24</v>
      </c>
      <c r="W4843" t="s">
        <v>24</v>
      </c>
      <c r="X4843" t="s">
        <v>26459</v>
      </c>
      <c r="Y4843" t="s">
        <v>7095</v>
      </c>
      <c r="Z4843" t="s">
        <v>7096</v>
      </c>
      <c r="AA4843" t="s">
        <v>917</v>
      </c>
      <c r="AB4843">
        <v>537000</v>
      </c>
      <c r="AC4843">
        <v>7500000</v>
      </c>
      <c r="AD4843">
        <v>8027000</v>
      </c>
      <c r="AE4843">
        <v>0</v>
      </c>
      <c r="AF4843">
        <v>0</v>
      </c>
      <c r="AG4843" t="s">
        <v>10</v>
      </c>
      <c r="AH4843" t="s">
        <v>52</v>
      </c>
      <c r="AI4843">
        <v>104375</v>
      </c>
      <c r="AJ4843" t="s">
        <v>7092</v>
      </c>
      <c r="AK4843">
        <v>996</v>
      </c>
    </row>
    <row r="4844" spans="1:37" x14ac:dyDescent="0.2">
      <c r="A4844">
        <v>2012</v>
      </c>
      <c r="B4844">
        <v>261</v>
      </c>
      <c r="C4844" s="3">
        <v>261</v>
      </c>
      <c r="D4844" t="s">
        <v>26462</v>
      </c>
      <c r="E4844" t="s">
        <v>10574</v>
      </c>
      <c r="F4844">
        <v>5</v>
      </c>
      <c r="G4844">
        <v>2262</v>
      </c>
      <c r="H4844" t="s">
        <v>4</v>
      </c>
      <c r="I4844" t="s">
        <v>10614</v>
      </c>
      <c r="J4844" s="4" t="s">
        <v>26467</v>
      </c>
      <c r="K4844" t="s">
        <v>17394</v>
      </c>
      <c r="L4844">
        <v>2869</v>
      </c>
      <c r="M4844" t="s">
        <v>10440</v>
      </c>
      <c r="N4844" t="s">
        <v>7098</v>
      </c>
      <c r="O4844" t="s">
        <v>2</v>
      </c>
      <c r="P4844" t="s">
        <v>7039</v>
      </c>
      <c r="R4844" t="s">
        <v>4</v>
      </c>
      <c r="S4844" t="s">
        <v>7099</v>
      </c>
      <c r="T4844">
        <v>49</v>
      </c>
      <c r="U4844" t="s">
        <v>7100</v>
      </c>
      <c r="V4844" t="s">
        <v>258</v>
      </c>
      <c r="W4844" t="s">
        <v>26456</v>
      </c>
      <c r="X4844" t="s">
        <v>26459</v>
      </c>
      <c r="Y4844" t="s">
        <v>258</v>
      </c>
      <c r="Z4844" t="s">
        <v>7101</v>
      </c>
      <c r="AA4844" t="s">
        <v>18</v>
      </c>
      <c r="AB4844">
        <v>480000</v>
      </c>
      <c r="AC4844">
        <v>11220000</v>
      </c>
      <c r="AD4844">
        <v>14580000</v>
      </c>
      <c r="AE4844">
        <v>0</v>
      </c>
      <c r="AF4844">
        <v>0</v>
      </c>
      <c r="AG4844" t="s">
        <v>10</v>
      </c>
      <c r="AH4844" t="s">
        <v>11</v>
      </c>
      <c r="AI4844">
        <v>0</v>
      </c>
      <c r="AJ4844" t="s">
        <v>7097</v>
      </c>
      <c r="AK4844">
        <v>997</v>
      </c>
    </row>
    <row r="4845" spans="1:37" x14ac:dyDescent="0.2">
      <c r="A4845">
        <v>2012</v>
      </c>
      <c r="B4845">
        <v>261</v>
      </c>
      <c r="C4845" s="3">
        <v>261</v>
      </c>
      <c r="D4845" t="s">
        <v>26462</v>
      </c>
      <c r="E4845" t="s">
        <v>10574</v>
      </c>
      <c r="F4845">
        <v>6</v>
      </c>
      <c r="G4845">
        <v>2263</v>
      </c>
      <c r="H4845" t="s">
        <v>1513</v>
      </c>
      <c r="I4845" t="s">
        <v>212</v>
      </c>
      <c r="J4845" s="4" t="s">
        <v>26468</v>
      </c>
      <c r="K4845" t="s">
        <v>17394</v>
      </c>
      <c r="L4845">
        <v>690</v>
      </c>
      <c r="M4845" t="s">
        <v>10440</v>
      </c>
      <c r="N4845" t="s">
        <v>212</v>
      </c>
      <c r="O4845" t="s">
        <v>2</v>
      </c>
      <c r="P4845" t="s">
        <v>7039</v>
      </c>
      <c r="R4845" t="s">
        <v>1513</v>
      </c>
      <c r="S4845" t="s">
        <v>7044</v>
      </c>
      <c r="T4845">
        <v>35</v>
      </c>
      <c r="U4845" t="s">
        <v>7045</v>
      </c>
      <c r="V4845" t="s">
        <v>7</v>
      </c>
      <c r="W4845" t="s">
        <v>7</v>
      </c>
      <c r="X4845" t="s">
        <v>26460</v>
      </c>
      <c r="Y4845" t="s">
        <v>7046</v>
      </c>
      <c r="Z4845" t="s">
        <v>18</v>
      </c>
      <c r="AA4845" t="s">
        <v>7047</v>
      </c>
      <c r="AB4845">
        <v>302292</v>
      </c>
      <c r="AC4845">
        <v>2500000</v>
      </c>
      <c r="AD4845">
        <v>2802292</v>
      </c>
      <c r="AE4845">
        <v>0</v>
      </c>
      <c r="AF4845">
        <v>0</v>
      </c>
      <c r="AG4845" t="s">
        <v>10</v>
      </c>
      <c r="AH4845" t="s">
        <v>11</v>
      </c>
      <c r="AI4845">
        <v>0</v>
      </c>
      <c r="AJ4845" t="s">
        <v>7043</v>
      </c>
      <c r="AK4845">
        <v>1001</v>
      </c>
    </row>
    <row r="4846" spans="1:37" x14ac:dyDescent="0.2">
      <c r="A4846">
        <v>2012</v>
      </c>
      <c r="B4846">
        <v>261</v>
      </c>
      <c r="C4846" s="3">
        <v>261</v>
      </c>
      <c r="D4846" t="s">
        <v>26462</v>
      </c>
      <c r="E4846" t="s">
        <v>10574</v>
      </c>
      <c r="F4846">
        <v>7</v>
      </c>
      <c r="G4846">
        <v>2264</v>
      </c>
      <c r="H4846" t="s">
        <v>48</v>
      </c>
      <c r="I4846" t="s">
        <v>7049</v>
      </c>
      <c r="J4846" s="4" t="s">
        <v>26468</v>
      </c>
      <c r="K4846" t="s">
        <v>17394</v>
      </c>
      <c r="L4846">
        <v>664</v>
      </c>
      <c r="M4846" t="s">
        <v>10440</v>
      </c>
      <c r="N4846" t="s">
        <v>7049</v>
      </c>
      <c r="O4846" t="s">
        <v>2</v>
      </c>
      <c r="P4846" t="s">
        <v>7039</v>
      </c>
      <c r="R4846" t="s">
        <v>48</v>
      </c>
      <c r="S4846" t="s">
        <v>7050</v>
      </c>
      <c r="T4846">
        <v>31</v>
      </c>
      <c r="U4846" t="s">
        <v>7051</v>
      </c>
      <c r="V4846" t="s">
        <v>127</v>
      </c>
      <c r="W4846" t="s">
        <v>26456</v>
      </c>
      <c r="X4846" t="s">
        <v>26459</v>
      </c>
      <c r="Y4846" t="s">
        <v>350</v>
      </c>
      <c r="Z4846" t="s">
        <v>962</v>
      </c>
      <c r="AB4846">
        <v>655000</v>
      </c>
      <c r="AC4846">
        <v>2000000</v>
      </c>
      <c r="AD4846">
        <v>2655000</v>
      </c>
      <c r="AE4846">
        <v>0</v>
      </c>
      <c r="AF4846">
        <v>0</v>
      </c>
      <c r="AG4846" t="s">
        <v>10</v>
      </c>
      <c r="AH4846" t="s">
        <v>114</v>
      </c>
      <c r="AI4846">
        <v>256100</v>
      </c>
      <c r="AJ4846" t="s">
        <v>7048</v>
      </c>
      <c r="AK4846">
        <v>1002</v>
      </c>
    </row>
    <row r="4847" spans="1:37" x14ac:dyDescent="0.2">
      <c r="A4847">
        <v>2012</v>
      </c>
      <c r="B4847">
        <v>261</v>
      </c>
      <c r="C4847" s="3">
        <v>261</v>
      </c>
      <c r="D4847" t="s">
        <v>26462</v>
      </c>
      <c r="E4847" t="s">
        <v>10574</v>
      </c>
      <c r="F4847">
        <v>8</v>
      </c>
      <c r="G4847">
        <v>2265</v>
      </c>
      <c r="H4847" t="s">
        <v>4</v>
      </c>
      <c r="I4847" t="s">
        <v>7082</v>
      </c>
      <c r="J4847" s="4" t="s">
        <v>26467</v>
      </c>
      <c r="K4847" t="s">
        <v>17394</v>
      </c>
      <c r="L4847">
        <v>592</v>
      </c>
      <c r="M4847" t="s">
        <v>10440</v>
      </c>
      <c r="N4847" t="s">
        <v>7082</v>
      </c>
      <c r="O4847" t="s">
        <v>2</v>
      </c>
      <c r="P4847" t="s">
        <v>7039</v>
      </c>
      <c r="R4847" t="s">
        <v>4</v>
      </c>
      <c r="S4847" t="s">
        <v>7083</v>
      </c>
      <c r="T4847">
        <v>23</v>
      </c>
      <c r="U4847" t="s">
        <v>7084</v>
      </c>
      <c r="V4847" t="s">
        <v>24</v>
      </c>
      <c r="W4847" t="s">
        <v>24</v>
      </c>
      <c r="X4847" t="s">
        <v>26459</v>
      </c>
      <c r="Y4847" t="s">
        <v>3567</v>
      </c>
      <c r="Z4847" t="s">
        <v>7085</v>
      </c>
      <c r="AB4847">
        <v>95500</v>
      </c>
      <c r="AC4847">
        <v>0</v>
      </c>
      <c r="AD4847">
        <v>95500</v>
      </c>
      <c r="AE4847">
        <v>0</v>
      </c>
      <c r="AF4847">
        <v>0</v>
      </c>
      <c r="AG4847" t="s">
        <v>10</v>
      </c>
      <c r="AH4847" t="s">
        <v>114</v>
      </c>
      <c r="AI4847">
        <v>206000</v>
      </c>
      <c r="AJ4847" t="s">
        <v>7081</v>
      </c>
      <c r="AK4847">
        <v>993</v>
      </c>
    </row>
    <row r="4848" spans="1:37" x14ac:dyDescent="0.2">
      <c r="A4848">
        <v>2012</v>
      </c>
      <c r="B4848">
        <v>261</v>
      </c>
      <c r="C4848" s="3">
        <v>261</v>
      </c>
      <c r="D4848" t="s">
        <v>26462</v>
      </c>
      <c r="E4848" t="s">
        <v>10574</v>
      </c>
      <c r="F4848">
        <v>9</v>
      </c>
      <c r="G4848">
        <v>2266</v>
      </c>
      <c r="H4848" t="s">
        <v>69</v>
      </c>
      <c r="I4848" t="s">
        <v>10615</v>
      </c>
      <c r="J4848" s="4" t="s">
        <v>26467</v>
      </c>
      <c r="K4848" t="s">
        <v>17394</v>
      </c>
      <c r="L4848">
        <v>447</v>
      </c>
      <c r="M4848" t="s">
        <v>10440</v>
      </c>
      <c r="N4848" t="s">
        <v>7038</v>
      </c>
      <c r="O4848" t="s">
        <v>2</v>
      </c>
      <c r="P4848" t="s">
        <v>7039</v>
      </c>
      <c r="R4848" t="s">
        <v>69</v>
      </c>
      <c r="S4848" t="s">
        <v>7040</v>
      </c>
      <c r="T4848">
        <v>39</v>
      </c>
      <c r="U4848" t="s">
        <v>7041</v>
      </c>
      <c r="V4848" t="s">
        <v>175</v>
      </c>
      <c r="W4848" t="s">
        <v>26454</v>
      </c>
      <c r="X4848" t="s">
        <v>26460</v>
      </c>
      <c r="Y4848" t="s">
        <v>7042</v>
      </c>
      <c r="AB4848">
        <v>160000</v>
      </c>
      <c r="AC4848">
        <v>0</v>
      </c>
      <c r="AD4848">
        <v>160000</v>
      </c>
      <c r="AE4848">
        <v>0</v>
      </c>
      <c r="AF4848">
        <v>0</v>
      </c>
      <c r="AJ4848" t="s">
        <v>7037</v>
      </c>
      <c r="AK4848">
        <v>1000</v>
      </c>
    </row>
    <row r="4849" spans="1:37" x14ac:dyDescent="0.2">
      <c r="A4849">
        <v>2012</v>
      </c>
      <c r="B4849">
        <v>261</v>
      </c>
      <c r="C4849" s="3">
        <v>261</v>
      </c>
      <c r="D4849" t="s">
        <v>26462</v>
      </c>
      <c r="E4849" t="s">
        <v>10574</v>
      </c>
      <c r="F4849">
        <v>10</v>
      </c>
      <c r="G4849">
        <v>2267</v>
      </c>
      <c r="H4849" t="s">
        <v>4</v>
      </c>
      <c r="I4849" t="s">
        <v>7108</v>
      </c>
      <c r="J4849" s="4" t="s">
        <v>26467</v>
      </c>
      <c r="K4849" t="s">
        <v>17394</v>
      </c>
      <c r="L4849">
        <v>242</v>
      </c>
      <c r="M4849" t="s">
        <v>10440</v>
      </c>
      <c r="N4849" t="s">
        <v>7108</v>
      </c>
      <c r="O4849" t="s">
        <v>2</v>
      </c>
      <c r="P4849" t="s">
        <v>7039</v>
      </c>
      <c r="R4849" t="s">
        <v>4</v>
      </c>
      <c r="S4849" t="s">
        <v>7109</v>
      </c>
      <c r="T4849">
        <v>38</v>
      </c>
      <c r="U4849" t="s">
        <v>7110</v>
      </c>
      <c r="V4849" t="s">
        <v>292</v>
      </c>
      <c r="W4849" t="s">
        <v>26454</v>
      </c>
      <c r="X4849" t="s">
        <v>26460</v>
      </c>
      <c r="Y4849" t="s">
        <v>7111</v>
      </c>
      <c r="Z4849" t="s">
        <v>7112</v>
      </c>
      <c r="AA4849" t="s">
        <v>122</v>
      </c>
      <c r="AB4849">
        <v>271000</v>
      </c>
      <c r="AC4849">
        <v>0</v>
      </c>
      <c r="AD4849">
        <v>271000</v>
      </c>
      <c r="AE4849">
        <v>0</v>
      </c>
      <c r="AF4849">
        <v>0</v>
      </c>
      <c r="AG4849" t="s">
        <v>10</v>
      </c>
      <c r="AH4849" t="s">
        <v>52</v>
      </c>
      <c r="AI4849">
        <v>149610</v>
      </c>
      <c r="AJ4849" t="s">
        <v>7107</v>
      </c>
      <c r="AK4849">
        <v>999</v>
      </c>
    </row>
    <row r="4850" spans="1:37" x14ac:dyDescent="0.2">
      <c r="A4850">
        <v>2012</v>
      </c>
      <c r="B4850">
        <v>261</v>
      </c>
      <c r="C4850" s="3">
        <v>261</v>
      </c>
      <c r="D4850" t="s">
        <v>26462</v>
      </c>
      <c r="E4850" t="s">
        <v>10574</v>
      </c>
      <c r="F4850">
        <v>11</v>
      </c>
      <c r="G4850">
        <v>2268</v>
      </c>
      <c r="H4850" t="s">
        <v>590</v>
      </c>
      <c r="I4850" t="s">
        <v>7065</v>
      </c>
      <c r="J4850" s="4" t="s">
        <v>26467</v>
      </c>
      <c r="K4850" t="s">
        <v>17394</v>
      </c>
      <c r="L4850">
        <v>189</v>
      </c>
      <c r="M4850" t="s">
        <v>10440</v>
      </c>
      <c r="N4850" t="s">
        <v>7065</v>
      </c>
      <c r="O4850" t="s">
        <v>2</v>
      </c>
      <c r="P4850" t="s">
        <v>7039</v>
      </c>
      <c r="R4850" t="s">
        <v>590</v>
      </c>
      <c r="S4850" t="s">
        <v>7066</v>
      </c>
      <c r="T4850">
        <v>46</v>
      </c>
      <c r="U4850" t="s">
        <v>7067</v>
      </c>
      <c r="V4850" t="s">
        <v>7</v>
      </c>
      <c r="W4850" t="s">
        <v>7</v>
      </c>
      <c r="X4850" t="s">
        <v>26460</v>
      </c>
      <c r="Y4850" t="s">
        <v>7068</v>
      </c>
      <c r="Z4850" t="s">
        <v>121</v>
      </c>
      <c r="AA4850" t="s">
        <v>122</v>
      </c>
      <c r="AB4850">
        <v>1172400</v>
      </c>
      <c r="AC4850">
        <v>18000000</v>
      </c>
      <c r="AD4850">
        <v>19172400</v>
      </c>
      <c r="AE4850">
        <v>500000</v>
      </c>
      <c r="AF4850">
        <v>0</v>
      </c>
      <c r="AG4850" t="s">
        <v>10</v>
      </c>
      <c r="AH4850" t="s">
        <v>52</v>
      </c>
      <c r="AI4850">
        <v>224458</v>
      </c>
      <c r="AJ4850" t="s">
        <v>7064</v>
      </c>
      <c r="AK4850">
        <v>990</v>
      </c>
    </row>
    <row r="4851" spans="1:37" x14ac:dyDescent="0.2">
      <c r="A4851">
        <v>2012</v>
      </c>
      <c r="B4851">
        <v>261</v>
      </c>
      <c r="C4851" s="3">
        <v>261</v>
      </c>
      <c r="D4851" t="s">
        <v>26462</v>
      </c>
      <c r="E4851" t="s">
        <v>10574</v>
      </c>
      <c r="F4851">
        <v>12</v>
      </c>
      <c r="G4851">
        <v>2269</v>
      </c>
      <c r="H4851" t="s">
        <v>4</v>
      </c>
      <c r="I4851" t="s">
        <v>10616</v>
      </c>
      <c r="J4851" s="4" t="s">
        <v>26467</v>
      </c>
      <c r="K4851" t="s">
        <v>17394</v>
      </c>
      <c r="L4851">
        <v>184</v>
      </c>
      <c r="M4851" t="s">
        <v>10453</v>
      </c>
      <c r="P4851" t="s">
        <v>7039</v>
      </c>
    </row>
    <row r="4852" spans="1:37" x14ac:dyDescent="0.2">
      <c r="A4852">
        <v>2012</v>
      </c>
      <c r="B4852">
        <v>261</v>
      </c>
      <c r="C4852" s="3">
        <v>261</v>
      </c>
      <c r="D4852" t="s">
        <v>26462</v>
      </c>
      <c r="E4852" t="s">
        <v>10574</v>
      </c>
      <c r="F4852">
        <v>13</v>
      </c>
      <c r="G4852">
        <v>2270</v>
      </c>
      <c r="H4852" t="s">
        <v>69</v>
      </c>
      <c r="I4852" t="s">
        <v>7087</v>
      </c>
      <c r="J4852" s="4" t="s">
        <v>26467</v>
      </c>
      <c r="K4852" t="s">
        <v>17394</v>
      </c>
      <c r="L4852">
        <v>158</v>
      </c>
      <c r="M4852" t="s">
        <v>10440</v>
      </c>
      <c r="N4852" t="s">
        <v>7087</v>
      </c>
      <c r="O4852" t="s">
        <v>2</v>
      </c>
      <c r="P4852" t="s">
        <v>7039</v>
      </c>
      <c r="R4852" t="s">
        <v>69</v>
      </c>
      <c r="S4852" t="s">
        <v>7088</v>
      </c>
      <c r="T4852">
        <v>43</v>
      </c>
      <c r="U4852" t="s">
        <v>7089</v>
      </c>
      <c r="V4852" t="s">
        <v>58</v>
      </c>
      <c r="W4852" t="s">
        <v>26455</v>
      </c>
      <c r="X4852" t="s">
        <v>26459</v>
      </c>
      <c r="Y4852" t="s">
        <v>7090</v>
      </c>
      <c r="Z4852" t="s">
        <v>7091</v>
      </c>
      <c r="AA4852" t="s">
        <v>122</v>
      </c>
      <c r="AB4852">
        <v>239162</v>
      </c>
      <c r="AC4852">
        <v>2000000</v>
      </c>
      <c r="AD4852">
        <v>2272959</v>
      </c>
      <c r="AE4852">
        <v>0</v>
      </c>
      <c r="AF4852">
        <v>0</v>
      </c>
      <c r="AG4852" t="s">
        <v>10</v>
      </c>
      <c r="AH4852" t="s">
        <v>52</v>
      </c>
      <c r="AI4852">
        <v>178333</v>
      </c>
      <c r="AJ4852" t="s">
        <v>7086</v>
      </c>
      <c r="AK4852">
        <v>995</v>
      </c>
    </row>
    <row r="4853" spans="1:37" x14ac:dyDescent="0.2">
      <c r="A4853">
        <v>2012</v>
      </c>
      <c r="B4853">
        <v>261</v>
      </c>
      <c r="C4853" s="3">
        <v>261</v>
      </c>
      <c r="D4853" t="s">
        <v>26462</v>
      </c>
      <c r="E4853" t="s">
        <v>10574</v>
      </c>
      <c r="F4853">
        <v>14</v>
      </c>
      <c r="G4853">
        <v>2271</v>
      </c>
      <c r="H4853" t="s">
        <v>69</v>
      </c>
      <c r="I4853" t="s">
        <v>7077</v>
      </c>
      <c r="J4853" s="4" t="s">
        <v>26467</v>
      </c>
      <c r="K4853" t="s">
        <v>17394</v>
      </c>
      <c r="L4853">
        <v>81</v>
      </c>
      <c r="M4853" t="s">
        <v>10440</v>
      </c>
      <c r="N4853" t="s">
        <v>7077</v>
      </c>
      <c r="O4853" t="s">
        <v>2</v>
      </c>
      <c r="P4853" t="s">
        <v>7039</v>
      </c>
      <c r="R4853" t="s">
        <v>69</v>
      </c>
      <c r="S4853" t="s">
        <v>7078</v>
      </c>
      <c r="T4853">
        <v>36</v>
      </c>
      <c r="U4853" t="s">
        <v>7079</v>
      </c>
      <c r="V4853" t="s">
        <v>24</v>
      </c>
      <c r="W4853" t="s">
        <v>24</v>
      </c>
      <c r="X4853" t="s">
        <v>26459</v>
      </c>
      <c r="Y4853" t="s">
        <v>7080</v>
      </c>
      <c r="Z4853" t="s">
        <v>962</v>
      </c>
      <c r="AA4853" t="s">
        <v>112</v>
      </c>
      <c r="AB4853">
        <v>701597</v>
      </c>
      <c r="AC4853">
        <v>7000000</v>
      </c>
      <c r="AD4853">
        <v>7612058</v>
      </c>
      <c r="AE4853">
        <v>0</v>
      </c>
      <c r="AF4853">
        <v>0</v>
      </c>
      <c r="AG4853" t="s">
        <v>10</v>
      </c>
      <c r="AH4853" t="s">
        <v>52</v>
      </c>
      <c r="AI4853">
        <v>266000</v>
      </c>
      <c r="AJ4853" t="s">
        <v>7076</v>
      </c>
      <c r="AK4853">
        <v>992</v>
      </c>
    </row>
    <row r="4854" spans="1:37" x14ac:dyDescent="0.2">
      <c r="A4854">
        <v>2012</v>
      </c>
      <c r="B4854">
        <v>261</v>
      </c>
      <c r="C4854" s="3">
        <v>261</v>
      </c>
      <c r="D4854" t="s">
        <v>26462</v>
      </c>
      <c r="E4854" t="s">
        <v>10574</v>
      </c>
      <c r="F4854">
        <v>15</v>
      </c>
      <c r="G4854">
        <v>2272</v>
      </c>
      <c r="H4854" t="s">
        <v>4</v>
      </c>
      <c r="I4854" t="s">
        <v>6164</v>
      </c>
      <c r="J4854" s="4" t="s">
        <v>26467</v>
      </c>
      <c r="K4854" t="s">
        <v>17394</v>
      </c>
      <c r="L4854">
        <v>78</v>
      </c>
      <c r="M4854" t="s">
        <v>10440</v>
      </c>
      <c r="N4854" t="s">
        <v>6164</v>
      </c>
      <c r="O4854" t="s">
        <v>2</v>
      </c>
      <c r="P4854" t="s">
        <v>7039</v>
      </c>
      <c r="R4854" t="s">
        <v>4</v>
      </c>
      <c r="S4854" t="s">
        <v>7103</v>
      </c>
      <c r="T4854">
        <v>43</v>
      </c>
      <c r="U4854" t="s">
        <v>7104</v>
      </c>
      <c r="V4854" t="s">
        <v>58</v>
      </c>
      <c r="W4854" t="s">
        <v>26455</v>
      </c>
      <c r="X4854" t="s">
        <v>26459</v>
      </c>
      <c r="Y4854" t="s">
        <v>7105</v>
      </c>
      <c r="Z4854" t="s">
        <v>7106</v>
      </c>
      <c r="AA4854" t="s">
        <v>18</v>
      </c>
      <c r="AB4854">
        <v>167000</v>
      </c>
      <c r="AC4854">
        <v>0</v>
      </c>
      <c r="AD4854">
        <v>167000</v>
      </c>
      <c r="AE4854">
        <v>0</v>
      </c>
      <c r="AF4854">
        <v>0</v>
      </c>
      <c r="AJ4854" t="s">
        <v>7102</v>
      </c>
      <c r="AK4854">
        <v>998</v>
      </c>
    </row>
    <row r="4855" spans="1:37" x14ac:dyDescent="0.2">
      <c r="A4855">
        <v>2012</v>
      </c>
      <c r="B4855">
        <v>262</v>
      </c>
      <c r="C4855" s="3">
        <v>262</v>
      </c>
      <c r="D4855" t="s">
        <v>26464</v>
      </c>
      <c r="E4855" t="s">
        <v>10611</v>
      </c>
      <c r="F4855">
        <v>1</v>
      </c>
      <c r="G4855">
        <v>2273</v>
      </c>
      <c r="H4855" t="s">
        <v>501</v>
      </c>
      <c r="I4855" t="s">
        <v>7158</v>
      </c>
      <c r="J4855" s="4" t="s">
        <v>26467</v>
      </c>
      <c r="K4855" t="s">
        <v>17394</v>
      </c>
      <c r="L4855">
        <v>9104</v>
      </c>
      <c r="M4855" t="s">
        <v>10440</v>
      </c>
      <c r="N4855" t="s">
        <v>7158</v>
      </c>
      <c r="O4855" t="s">
        <v>62</v>
      </c>
      <c r="P4855" t="s">
        <v>7115</v>
      </c>
      <c r="R4855" t="s">
        <v>501</v>
      </c>
      <c r="S4855" t="s">
        <v>7159</v>
      </c>
      <c r="T4855">
        <v>43</v>
      </c>
      <c r="U4855" t="s">
        <v>7160</v>
      </c>
      <c r="V4855" t="s">
        <v>58</v>
      </c>
      <c r="W4855" t="s">
        <v>26455</v>
      </c>
      <c r="X4855" t="s">
        <v>26459</v>
      </c>
      <c r="Y4855" t="s">
        <v>7161</v>
      </c>
      <c r="Z4855" t="s">
        <v>2732</v>
      </c>
      <c r="AA4855" t="s">
        <v>19</v>
      </c>
      <c r="AB4855">
        <v>3931467</v>
      </c>
      <c r="AC4855">
        <v>26980000</v>
      </c>
      <c r="AD4855">
        <v>30411467</v>
      </c>
      <c r="AE4855">
        <v>1800000</v>
      </c>
      <c r="AF4855">
        <v>0</v>
      </c>
      <c r="AG4855" t="s">
        <v>10</v>
      </c>
      <c r="AH4855" t="s">
        <v>52</v>
      </c>
      <c r="AI4855">
        <v>355812</v>
      </c>
      <c r="AJ4855" t="s">
        <v>7157</v>
      </c>
      <c r="AK4855">
        <v>989</v>
      </c>
    </row>
    <row r="4856" spans="1:37" x14ac:dyDescent="0.2">
      <c r="A4856">
        <v>2012</v>
      </c>
      <c r="B4856" s="2">
        <v>262</v>
      </c>
      <c r="C4856" s="3">
        <v>262</v>
      </c>
      <c r="D4856" t="s">
        <v>26464</v>
      </c>
      <c r="E4856" t="s">
        <v>10611</v>
      </c>
      <c r="F4856">
        <v>2</v>
      </c>
      <c r="G4856">
        <v>2274</v>
      </c>
      <c r="H4856" t="s">
        <v>63</v>
      </c>
      <c r="I4856" t="s">
        <v>10618</v>
      </c>
      <c r="J4856" s="4" t="s">
        <v>26467</v>
      </c>
      <c r="K4856" t="s">
        <v>17394</v>
      </c>
      <c r="L4856">
        <v>6548</v>
      </c>
      <c r="M4856" t="s">
        <v>10440</v>
      </c>
      <c r="N4856" t="s">
        <v>7114</v>
      </c>
      <c r="O4856" t="s">
        <v>2</v>
      </c>
      <c r="P4856" t="s">
        <v>7115</v>
      </c>
      <c r="R4856" t="s">
        <v>63</v>
      </c>
      <c r="S4856" t="s">
        <v>7116</v>
      </c>
      <c r="T4856">
        <v>36</v>
      </c>
      <c r="U4856" t="s">
        <v>7117</v>
      </c>
      <c r="V4856" t="s">
        <v>7</v>
      </c>
      <c r="W4856" t="s">
        <v>7</v>
      </c>
      <c r="X4856" t="s">
        <v>26460</v>
      </c>
      <c r="Y4856" t="s">
        <v>7118</v>
      </c>
      <c r="Z4856" t="s">
        <v>7119</v>
      </c>
      <c r="AA4856" t="s">
        <v>105</v>
      </c>
      <c r="AB4856">
        <v>633500</v>
      </c>
      <c r="AC4856">
        <v>0</v>
      </c>
      <c r="AD4856">
        <v>633500</v>
      </c>
      <c r="AE4856">
        <v>33130</v>
      </c>
      <c r="AF4856">
        <v>0</v>
      </c>
      <c r="AG4856" t="s">
        <v>10</v>
      </c>
      <c r="AH4856" t="s">
        <v>11</v>
      </c>
      <c r="AI4856">
        <v>0</v>
      </c>
      <c r="AJ4856" t="s">
        <v>7113</v>
      </c>
      <c r="AK4856">
        <v>393</v>
      </c>
    </row>
    <row r="4857" spans="1:37" x14ac:dyDescent="0.2">
      <c r="A4857">
        <v>2012</v>
      </c>
      <c r="B4857">
        <v>262</v>
      </c>
      <c r="C4857" s="3">
        <v>262</v>
      </c>
      <c r="D4857" t="s">
        <v>26464</v>
      </c>
      <c r="E4857" t="s">
        <v>10611</v>
      </c>
      <c r="F4857">
        <v>3</v>
      </c>
      <c r="G4857">
        <v>2275</v>
      </c>
      <c r="H4857" t="s">
        <v>76</v>
      </c>
      <c r="I4857" t="s">
        <v>2448</v>
      </c>
      <c r="J4857" s="4" t="s">
        <v>26467</v>
      </c>
      <c r="K4857" t="s">
        <v>17394</v>
      </c>
      <c r="L4857">
        <v>6207</v>
      </c>
      <c r="M4857" t="s">
        <v>10440</v>
      </c>
      <c r="N4857" t="s">
        <v>7121</v>
      </c>
      <c r="O4857" t="s">
        <v>2</v>
      </c>
      <c r="P4857" t="s">
        <v>7115</v>
      </c>
      <c r="R4857" t="s">
        <v>76</v>
      </c>
      <c r="S4857" t="s">
        <v>7122</v>
      </c>
      <c r="T4857">
        <v>48</v>
      </c>
      <c r="U4857" t="s">
        <v>7123</v>
      </c>
      <c r="V4857" t="s">
        <v>24</v>
      </c>
      <c r="W4857" t="s">
        <v>24</v>
      </c>
      <c r="X4857" t="s">
        <v>26459</v>
      </c>
      <c r="Y4857" t="s">
        <v>7124</v>
      </c>
      <c r="Z4857" t="s">
        <v>7125</v>
      </c>
      <c r="AA4857" t="s">
        <v>7126</v>
      </c>
      <c r="AB4857">
        <v>6411351</v>
      </c>
      <c r="AC4857">
        <v>17625000</v>
      </c>
      <c r="AD4857">
        <v>24036352</v>
      </c>
      <c r="AE4857">
        <v>100000</v>
      </c>
      <c r="AF4857">
        <v>0</v>
      </c>
      <c r="AG4857" t="s">
        <v>10</v>
      </c>
      <c r="AH4857" t="s">
        <v>52</v>
      </c>
      <c r="AI4857">
        <v>173106</v>
      </c>
      <c r="AJ4857" t="s">
        <v>7120</v>
      </c>
      <c r="AK4857">
        <v>676</v>
      </c>
    </row>
    <row r="4858" spans="1:37" x14ac:dyDescent="0.2">
      <c r="A4858">
        <v>2012</v>
      </c>
      <c r="B4858">
        <v>262</v>
      </c>
      <c r="C4858" s="3">
        <v>262</v>
      </c>
      <c r="D4858" t="s">
        <v>26464</v>
      </c>
      <c r="E4858" t="s">
        <v>10611</v>
      </c>
      <c r="F4858">
        <v>4</v>
      </c>
      <c r="G4858">
        <v>2276</v>
      </c>
      <c r="H4858" t="s">
        <v>69</v>
      </c>
      <c r="I4858" t="s">
        <v>227</v>
      </c>
      <c r="J4858" s="4" t="s">
        <v>26467</v>
      </c>
      <c r="K4858" t="s">
        <v>17394</v>
      </c>
      <c r="L4858">
        <v>1147</v>
      </c>
      <c r="M4858" t="s">
        <v>10440</v>
      </c>
      <c r="N4858" t="s">
        <v>227</v>
      </c>
      <c r="O4858" t="s">
        <v>2</v>
      </c>
      <c r="P4858" t="s">
        <v>7115</v>
      </c>
      <c r="R4858" t="s">
        <v>69</v>
      </c>
      <c r="S4858" t="s">
        <v>3899</v>
      </c>
      <c r="T4858">
        <v>39</v>
      </c>
      <c r="U4858" t="s">
        <v>7146</v>
      </c>
      <c r="V4858" t="s">
        <v>7</v>
      </c>
      <c r="W4858" t="s">
        <v>7</v>
      </c>
      <c r="X4858" t="s">
        <v>26460</v>
      </c>
      <c r="Y4858" t="s">
        <v>7147</v>
      </c>
      <c r="Z4858" t="s">
        <v>19</v>
      </c>
      <c r="AA4858" t="s">
        <v>105</v>
      </c>
      <c r="AB4858">
        <v>241000</v>
      </c>
      <c r="AC4858">
        <v>150000</v>
      </c>
      <c r="AD4858">
        <v>391000</v>
      </c>
      <c r="AE4858">
        <v>0</v>
      </c>
      <c r="AF4858">
        <v>0</v>
      </c>
      <c r="AG4858" t="s">
        <v>10</v>
      </c>
      <c r="AH4858" t="s">
        <v>52</v>
      </c>
      <c r="AI4858">
        <v>181000</v>
      </c>
      <c r="AJ4858" t="s">
        <v>7145</v>
      </c>
      <c r="AK4858">
        <v>985</v>
      </c>
    </row>
    <row r="4859" spans="1:37" x14ac:dyDescent="0.2">
      <c r="A4859">
        <v>2012</v>
      </c>
      <c r="B4859">
        <v>262</v>
      </c>
      <c r="C4859" s="3">
        <v>262</v>
      </c>
      <c r="D4859" t="s">
        <v>26464</v>
      </c>
      <c r="E4859" t="s">
        <v>10611</v>
      </c>
      <c r="F4859">
        <v>5</v>
      </c>
      <c r="G4859">
        <v>2277</v>
      </c>
      <c r="H4859" t="s">
        <v>48</v>
      </c>
      <c r="I4859" t="s">
        <v>2276</v>
      </c>
      <c r="J4859" s="4" t="s">
        <v>26467</v>
      </c>
      <c r="K4859" t="s">
        <v>17394</v>
      </c>
      <c r="L4859">
        <v>1068</v>
      </c>
      <c r="M4859" t="s">
        <v>10440</v>
      </c>
      <c r="N4859" t="s">
        <v>2276</v>
      </c>
      <c r="O4859" t="s">
        <v>2</v>
      </c>
      <c r="P4859" t="s">
        <v>7115</v>
      </c>
      <c r="R4859" t="s">
        <v>48</v>
      </c>
      <c r="S4859" t="s">
        <v>7142</v>
      </c>
      <c r="T4859">
        <v>28</v>
      </c>
      <c r="U4859" t="s">
        <v>7143</v>
      </c>
      <c r="Z4859" t="s">
        <v>7144</v>
      </c>
      <c r="AA4859" t="s">
        <v>4284</v>
      </c>
      <c r="AB4859">
        <v>100000</v>
      </c>
      <c r="AC4859">
        <v>0</v>
      </c>
      <c r="AD4859">
        <v>100000</v>
      </c>
      <c r="AE4859">
        <v>0</v>
      </c>
      <c r="AF4859">
        <v>0</v>
      </c>
      <c r="AJ4859" t="s">
        <v>7141</v>
      </c>
      <c r="AK4859">
        <v>984</v>
      </c>
    </row>
    <row r="4860" spans="1:37" x14ac:dyDescent="0.2">
      <c r="A4860">
        <v>2012</v>
      </c>
      <c r="B4860">
        <v>262</v>
      </c>
      <c r="C4860" s="3">
        <v>262</v>
      </c>
      <c r="D4860" t="s">
        <v>26464</v>
      </c>
      <c r="E4860" t="s">
        <v>10611</v>
      </c>
      <c r="F4860">
        <v>6</v>
      </c>
      <c r="G4860">
        <v>2278</v>
      </c>
      <c r="H4860" t="s">
        <v>4</v>
      </c>
      <c r="I4860" t="s">
        <v>10619</v>
      </c>
      <c r="J4860" s="4" t="s">
        <v>26467</v>
      </c>
      <c r="K4860" t="s">
        <v>17394</v>
      </c>
      <c r="L4860">
        <v>1067</v>
      </c>
      <c r="M4860" t="s">
        <v>10440</v>
      </c>
      <c r="N4860" t="s">
        <v>7137</v>
      </c>
      <c r="O4860" t="s">
        <v>2</v>
      </c>
      <c r="P4860" t="s">
        <v>7115</v>
      </c>
      <c r="R4860" t="s">
        <v>4</v>
      </c>
      <c r="S4860" t="s">
        <v>7138</v>
      </c>
      <c r="T4860">
        <v>60</v>
      </c>
      <c r="U4860" t="s">
        <v>7139</v>
      </c>
      <c r="V4860" t="s">
        <v>110</v>
      </c>
      <c r="W4860" t="s">
        <v>26454</v>
      </c>
      <c r="X4860" t="s">
        <v>26460</v>
      </c>
      <c r="Y4860" t="s">
        <v>7140</v>
      </c>
      <c r="Z4860" t="s">
        <v>413</v>
      </c>
      <c r="AB4860">
        <v>1637544</v>
      </c>
      <c r="AC4860">
        <v>0</v>
      </c>
      <c r="AD4860">
        <v>2637544</v>
      </c>
      <c r="AE4860">
        <v>0</v>
      </c>
      <c r="AF4860">
        <v>0</v>
      </c>
      <c r="AG4860" t="s">
        <v>10</v>
      </c>
      <c r="AH4860" t="s">
        <v>52</v>
      </c>
      <c r="AI4860">
        <v>582443</v>
      </c>
      <c r="AJ4860" t="s">
        <v>7136</v>
      </c>
      <c r="AK4860">
        <v>983</v>
      </c>
    </row>
    <row r="4861" spans="1:37" x14ac:dyDescent="0.2">
      <c r="A4861">
        <v>2012</v>
      </c>
      <c r="B4861">
        <v>262</v>
      </c>
      <c r="C4861" s="3">
        <v>262</v>
      </c>
      <c r="D4861" t="s">
        <v>26464</v>
      </c>
      <c r="E4861" t="s">
        <v>10611</v>
      </c>
      <c r="F4861">
        <v>7</v>
      </c>
      <c r="G4861">
        <v>2279</v>
      </c>
      <c r="H4861" t="s">
        <v>69</v>
      </c>
      <c r="I4861" t="s">
        <v>7149</v>
      </c>
      <c r="J4861" s="4" t="s">
        <v>26467</v>
      </c>
      <c r="K4861" t="s">
        <v>17394</v>
      </c>
      <c r="L4861">
        <v>149</v>
      </c>
      <c r="M4861" t="s">
        <v>10440</v>
      </c>
      <c r="N4861" t="s">
        <v>7149</v>
      </c>
      <c r="O4861" t="s">
        <v>2</v>
      </c>
      <c r="P4861" t="s">
        <v>7115</v>
      </c>
      <c r="R4861" t="s">
        <v>69</v>
      </c>
      <c r="S4861" t="s">
        <v>2444</v>
      </c>
      <c r="T4861">
        <v>44</v>
      </c>
      <c r="U4861" t="s">
        <v>7150</v>
      </c>
      <c r="V4861" t="s">
        <v>258</v>
      </c>
      <c r="W4861" t="s">
        <v>26456</v>
      </c>
      <c r="X4861" t="s">
        <v>26459</v>
      </c>
      <c r="Y4861" t="s">
        <v>7151</v>
      </c>
      <c r="Z4861" t="s">
        <v>867</v>
      </c>
      <c r="AA4861" t="s">
        <v>105</v>
      </c>
      <c r="AB4861">
        <v>227600</v>
      </c>
      <c r="AC4861">
        <v>0</v>
      </c>
      <c r="AD4861">
        <v>227600</v>
      </c>
      <c r="AE4861">
        <v>0</v>
      </c>
      <c r="AF4861">
        <v>0</v>
      </c>
      <c r="AG4861" t="s">
        <v>10</v>
      </c>
      <c r="AH4861" t="s">
        <v>52</v>
      </c>
      <c r="AI4861">
        <v>150000</v>
      </c>
      <c r="AJ4861" t="s">
        <v>7148</v>
      </c>
      <c r="AK4861">
        <v>986</v>
      </c>
    </row>
    <row r="4862" spans="1:37" x14ac:dyDescent="0.2">
      <c r="A4862">
        <v>2012</v>
      </c>
      <c r="B4862">
        <v>262</v>
      </c>
      <c r="C4862" s="3">
        <v>262</v>
      </c>
      <c r="D4862" t="s">
        <v>26464</v>
      </c>
      <c r="E4862" t="s">
        <v>10611</v>
      </c>
      <c r="F4862">
        <v>8</v>
      </c>
      <c r="G4862">
        <v>2280</v>
      </c>
      <c r="H4862" t="s">
        <v>1513</v>
      </c>
      <c r="I4862" t="s">
        <v>7131</v>
      </c>
      <c r="J4862" s="4" t="s">
        <v>26467</v>
      </c>
      <c r="K4862" t="s">
        <v>17394</v>
      </c>
      <c r="L4862">
        <v>123</v>
      </c>
      <c r="M4862" t="s">
        <v>10440</v>
      </c>
      <c r="N4862" t="s">
        <v>7131</v>
      </c>
      <c r="O4862" t="s">
        <v>2</v>
      </c>
      <c r="P4862" t="s">
        <v>7115</v>
      </c>
      <c r="R4862" t="s">
        <v>1513</v>
      </c>
      <c r="S4862" t="s">
        <v>7132</v>
      </c>
      <c r="U4862" t="s">
        <v>7133</v>
      </c>
      <c r="V4862" t="s">
        <v>58</v>
      </c>
      <c r="W4862" t="s">
        <v>26455</v>
      </c>
      <c r="X4862" t="s">
        <v>26459</v>
      </c>
      <c r="Y4862" t="s">
        <v>7134</v>
      </c>
      <c r="Z4862" t="s">
        <v>7135</v>
      </c>
      <c r="AA4862" t="s">
        <v>105</v>
      </c>
      <c r="AB4862">
        <v>85000</v>
      </c>
      <c r="AC4862">
        <v>0</v>
      </c>
      <c r="AD4862">
        <v>85000</v>
      </c>
      <c r="AE4862">
        <v>0</v>
      </c>
      <c r="AF4862">
        <v>0</v>
      </c>
      <c r="AG4862" t="s">
        <v>10</v>
      </c>
      <c r="AH4862" t="s">
        <v>11</v>
      </c>
      <c r="AI4862">
        <v>0</v>
      </c>
      <c r="AJ4862" t="s">
        <v>7130</v>
      </c>
      <c r="AK4862">
        <v>982</v>
      </c>
    </row>
    <row r="4863" spans="1:37" x14ac:dyDescent="0.2">
      <c r="A4863">
        <v>2012</v>
      </c>
      <c r="B4863">
        <v>262</v>
      </c>
      <c r="C4863" s="3">
        <v>262</v>
      </c>
      <c r="D4863" t="s">
        <v>26464</v>
      </c>
      <c r="E4863" t="s">
        <v>10611</v>
      </c>
      <c r="F4863">
        <v>9</v>
      </c>
      <c r="G4863">
        <v>2281</v>
      </c>
      <c r="H4863" t="s">
        <v>69</v>
      </c>
      <c r="I4863" t="s">
        <v>7153</v>
      </c>
      <c r="J4863" s="4" t="s">
        <v>26467</v>
      </c>
      <c r="K4863" t="s">
        <v>17394</v>
      </c>
      <c r="L4863">
        <v>60</v>
      </c>
      <c r="M4863" t="s">
        <v>10440</v>
      </c>
      <c r="N4863" t="s">
        <v>7153</v>
      </c>
      <c r="O4863" t="s">
        <v>2</v>
      </c>
      <c r="P4863" t="s">
        <v>7115</v>
      </c>
      <c r="R4863" t="s">
        <v>69</v>
      </c>
      <c r="S4863" t="s">
        <v>7154</v>
      </c>
      <c r="T4863">
        <v>30</v>
      </c>
      <c r="U4863" t="s">
        <v>7155</v>
      </c>
      <c r="V4863" t="s">
        <v>16</v>
      </c>
      <c r="W4863" t="s">
        <v>26454</v>
      </c>
      <c r="X4863" t="s">
        <v>26460</v>
      </c>
      <c r="Y4863" t="s">
        <v>7156</v>
      </c>
      <c r="Z4863" t="s">
        <v>26</v>
      </c>
      <c r="AB4863">
        <v>50000</v>
      </c>
      <c r="AC4863">
        <v>0</v>
      </c>
      <c r="AD4863">
        <v>108000</v>
      </c>
      <c r="AE4863">
        <v>0</v>
      </c>
      <c r="AF4863">
        <v>0</v>
      </c>
      <c r="AG4863" t="s">
        <v>10</v>
      </c>
      <c r="AH4863" t="s">
        <v>11</v>
      </c>
      <c r="AI4863">
        <v>0</v>
      </c>
      <c r="AJ4863" t="s">
        <v>7152</v>
      </c>
      <c r="AK4863">
        <v>988</v>
      </c>
    </row>
    <row r="4864" spans="1:37" x14ac:dyDescent="0.2">
      <c r="A4864">
        <v>2012</v>
      </c>
      <c r="B4864">
        <v>262</v>
      </c>
      <c r="C4864" s="3">
        <v>262</v>
      </c>
      <c r="D4864" t="s">
        <v>26464</v>
      </c>
      <c r="E4864" t="s">
        <v>10611</v>
      </c>
      <c r="F4864">
        <v>10</v>
      </c>
      <c r="G4864">
        <v>2282</v>
      </c>
      <c r="H4864" t="s">
        <v>69</v>
      </c>
      <c r="I4864" t="s">
        <v>4312</v>
      </c>
      <c r="J4864" s="4" t="s">
        <v>26467</v>
      </c>
      <c r="K4864" t="s">
        <v>17394</v>
      </c>
      <c r="L4864">
        <v>17</v>
      </c>
      <c r="M4864" t="s">
        <v>10440</v>
      </c>
      <c r="N4864" t="s">
        <v>4312</v>
      </c>
      <c r="O4864" t="s">
        <v>2</v>
      </c>
      <c r="P4864" t="s">
        <v>7115</v>
      </c>
      <c r="R4864" t="s">
        <v>69</v>
      </c>
      <c r="S4864" t="s">
        <v>5434</v>
      </c>
      <c r="T4864">
        <v>26</v>
      </c>
      <c r="U4864" t="s">
        <v>7128</v>
      </c>
      <c r="V4864" t="s">
        <v>7</v>
      </c>
      <c r="W4864" t="s">
        <v>7</v>
      </c>
      <c r="X4864" t="s">
        <v>26460</v>
      </c>
      <c r="Y4864" t="s">
        <v>7129</v>
      </c>
      <c r="Z4864" t="s">
        <v>160</v>
      </c>
      <c r="AB4864">
        <v>222500</v>
      </c>
      <c r="AC4864">
        <v>0</v>
      </c>
      <c r="AD4864">
        <v>222500</v>
      </c>
      <c r="AE4864">
        <v>0</v>
      </c>
      <c r="AF4864">
        <v>0</v>
      </c>
      <c r="AJ4864" t="s">
        <v>7127</v>
      </c>
      <c r="AK4864">
        <v>981</v>
      </c>
    </row>
    <row r="4865" spans="1:37" x14ac:dyDescent="0.2">
      <c r="A4865">
        <v>2012</v>
      </c>
      <c r="B4865" s="2">
        <v>263</v>
      </c>
      <c r="C4865" s="3">
        <v>263</v>
      </c>
      <c r="D4865" t="s">
        <v>26463</v>
      </c>
      <c r="E4865" t="s">
        <v>10617</v>
      </c>
      <c r="F4865">
        <v>1</v>
      </c>
      <c r="G4865">
        <v>2283</v>
      </c>
      <c r="H4865" t="s">
        <v>63</v>
      </c>
      <c r="I4865" t="s">
        <v>10622</v>
      </c>
      <c r="J4865" t="s">
        <v>26468</v>
      </c>
      <c r="L4865">
        <v>5308</v>
      </c>
      <c r="M4865" t="s">
        <v>10440</v>
      </c>
      <c r="N4865" t="s">
        <v>7174</v>
      </c>
      <c r="O4865" t="s">
        <v>62</v>
      </c>
      <c r="P4865" t="s">
        <v>7164</v>
      </c>
      <c r="R4865" t="s">
        <v>63</v>
      </c>
      <c r="S4865" t="s">
        <v>7175</v>
      </c>
      <c r="T4865">
        <v>54</v>
      </c>
      <c r="U4865" t="s">
        <v>7176</v>
      </c>
      <c r="V4865" t="s">
        <v>110</v>
      </c>
      <c r="W4865" t="s">
        <v>26454</v>
      </c>
      <c r="X4865" t="s">
        <v>26460</v>
      </c>
      <c r="Y4865" t="s">
        <v>7177</v>
      </c>
      <c r="AB4865">
        <v>3244950</v>
      </c>
      <c r="AC4865">
        <v>5700000</v>
      </c>
      <c r="AD4865">
        <v>8944950</v>
      </c>
      <c r="AE4865">
        <v>0</v>
      </c>
      <c r="AF4865">
        <v>1</v>
      </c>
      <c r="AG4865" t="s">
        <v>10</v>
      </c>
      <c r="AH4865" t="s">
        <v>52</v>
      </c>
      <c r="AI4865">
        <v>169979</v>
      </c>
      <c r="AJ4865" t="s">
        <v>7173</v>
      </c>
      <c r="AK4865">
        <v>394</v>
      </c>
    </row>
    <row r="4866" spans="1:37" x14ac:dyDescent="0.2">
      <c r="A4866">
        <v>2012</v>
      </c>
      <c r="B4866">
        <v>263</v>
      </c>
      <c r="C4866" s="3">
        <v>263</v>
      </c>
      <c r="D4866" t="s">
        <v>26463</v>
      </c>
      <c r="E4866" t="s">
        <v>10617</v>
      </c>
      <c r="F4866">
        <v>2</v>
      </c>
      <c r="G4866">
        <v>2284</v>
      </c>
      <c r="H4866" t="s">
        <v>590</v>
      </c>
      <c r="I4866" t="s">
        <v>6943</v>
      </c>
      <c r="J4866" t="s">
        <v>26468</v>
      </c>
      <c r="L4866">
        <v>4793</v>
      </c>
      <c r="M4866" t="s">
        <v>10440</v>
      </c>
      <c r="N4866" t="s">
        <v>7186</v>
      </c>
      <c r="O4866" t="s">
        <v>2</v>
      </c>
      <c r="P4866" t="s">
        <v>7164</v>
      </c>
      <c r="R4866" t="s">
        <v>590</v>
      </c>
      <c r="S4866" t="s">
        <v>7187</v>
      </c>
      <c r="T4866">
        <v>25</v>
      </c>
      <c r="U4866" t="s">
        <v>7188</v>
      </c>
      <c r="V4866" t="s">
        <v>24</v>
      </c>
      <c r="W4866" t="s">
        <v>24</v>
      </c>
      <c r="X4866" t="s">
        <v>26459</v>
      </c>
      <c r="Z4866" t="s">
        <v>18</v>
      </c>
      <c r="AA4866" t="s">
        <v>3874</v>
      </c>
      <c r="AB4866">
        <v>518908</v>
      </c>
      <c r="AC4866">
        <v>5000000</v>
      </c>
      <c r="AD4866">
        <v>5280000</v>
      </c>
      <c r="AE4866">
        <v>0</v>
      </c>
      <c r="AF4866">
        <v>0</v>
      </c>
      <c r="AJ4866" t="s">
        <v>7185</v>
      </c>
      <c r="AK4866">
        <v>974</v>
      </c>
    </row>
    <row r="4867" spans="1:37" x14ac:dyDescent="0.2">
      <c r="A4867">
        <v>2012</v>
      </c>
      <c r="B4867">
        <v>263</v>
      </c>
      <c r="C4867" s="3">
        <v>263</v>
      </c>
      <c r="D4867" t="s">
        <v>26463</v>
      </c>
      <c r="E4867" t="s">
        <v>10617</v>
      </c>
      <c r="F4867">
        <v>3</v>
      </c>
      <c r="G4867">
        <v>2285</v>
      </c>
      <c r="H4867" t="s">
        <v>501</v>
      </c>
      <c r="I4867" t="s">
        <v>10623</v>
      </c>
      <c r="J4867" t="s">
        <v>26468</v>
      </c>
      <c r="L4867">
        <v>4157</v>
      </c>
      <c r="M4867" t="s">
        <v>10440</v>
      </c>
      <c r="N4867" t="s">
        <v>2383</v>
      </c>
      <c r="O4867" t="s">
        <v>2</v>
      </c>
      <c r="P4867" t="s">
        <v>7164</v>
      </c>
      <c r="R4867" t="s">
        <v>501</v>
      </c>
      <c r="S4867" t="s">
        <v>3686</v>
      </c>
      <c r="T4867">
        <v>32</v>
      </c>
      <c r="U4867" t="s">
        <v>7210</v>
      </c>
      <c r="V4867" t="s">
        <v>110</v>
      </c>
      <c r="W4867" t="s">
        <v>26454</v>
      </c>
      <c r="X4867" t="s">
        <v>26460</v>
      </c>
      <c r="Y4867" t="s">
        <v>7211</v>
      </c>
      <c r="Z4867" t="s">
        <v>7212</v>
      </c>
      <c r="AB4867">
        <v>1308995</v>
      </c>
      <c r="AC4867">
        <v>37100000</v>
      </c>
      <c r="AD4867">
        <v>56800000</v>
      </c>
      <c r="AE4867">
        <v>0</v>
      </c>
      <c r="AF4867">
        <v>0</v>
      </c>
      <c r="AG4867" t="s">
        <v>10</v>
      </c>
      <c r="AH4867" t="s">
        <v>114</v>
      </c>
      <c r="AI4867">
        <v>186450</v>
      </c>
      <c r="AJ4867" t="s">
        <v>7209</v>
      </c>
      <c r="AK4867">
        <v>979</v>
      </c>
    </row>
    <row r="4868" spans="1:37" x14ac:dyDescent="0.2">
      <c r="A4868">
        <v>2012</v>
      </c>
      <c r="B4868">
        <v>263</v>
      </c>
      <c r="C4868" s="3">
        <v>263</v>
      </c>
      <c r="D4868" t="s">
        <v>26463</v>
      </c>
      <c r="E4868" t="s">
        <v>10617</v>
      </c>
      <c r="F4868">
        <v>4</v>
      </c>
      <c r="G4868">
        <v>2286</v>
      </c>
      <c r="H4868" t="s">
        <v>76</v>
      </c>
      <c r="I4868" t="s">
        <v>7179</v>
      </c>
      <c r="J4868" t="s">
        <v>26468</v>
      </c>
      <c r="L4868">
        <v>3596</v>
      </c>
      <c r="M4868" t="s">
        <v>10440</v>
      </c>
      <c r="N4868" t="s">
        <v>7179</v>
      </c>
      <c r="O4868" t="s">
        <v>2</v>
      </c>
      <c r="P4868" t="s">
        <v>7164</v>
      </c>
      <c r="R4868" t="s">
        <v>76</v>
      </c>
      <c r="S4868" t="s">
        <v>7180</v>
      </c>
      <c r="T4868">
        <v>47</v>
      </c>
      <c r="U4868" t="s">
        <v>7181</v>
      </c>
      <c r="V4868" t="s">
        <v>16</v>
      </c>
      <c r="W4868" t="s">
        <v>26454</v>
      </c>
      <c r="X4868" t="s">
        <v>26460</v>
      </c>
      <c r="Y4868" t="s">
        <v>7182</v>
      </c>
      <c r="Z4868" t="s">
        <v>962</v>
      </c>
      <c r="AA4868" t="s">
        <v>112</v>
      </c>
      <c r="AB4868">
        <v>875000</v>
      </c>
      <c r="AC4868">
        <v>8000000</v>
      </c>
      <c r="AD4868">
        <v>8875000</v>
      </c>
      <c r="AE4868">
        <v>70000</v>
      </c>
      <c r="AF4868">
        <v>0</v>
      </c>
      <c r="AG4868" t="s">
        <v>10</v>
      </c>
      <c r="AH4868" t="s">
        <v>11</v>
      </c>
      <c r="AI4868">
        <v>0</v>
      </c>
      <c r="AJ4868" t="s">
        <v>7178</v>
      </c>
      <c r="AK4868">
        <v>677</v>
      </c>
    </row>
    <row r="4869" spans="1:37" x14ac:dyDescent="0.2">
      <c r="A4869">
        <v>2012</v>
      </c>
      <c r="B4869">
        <v>263</v>
      </c>
      <c r="C4869" s="3">
        <v>263</v>
      </c>
      <c r="D4869" t="s">
        <v>26463</v>
      </c>
      <c r="E4869" t="s">
        <v>10617</v>
      </c>
      <c r="F4869">
        <v>5</v>
      </c>
      <c r="G4869">
        <v>2287</v>
      </c>
      <c r="H4869" t="s">
        <v>69</v>
      </c>
      <c r="I4869" t="s">
        <v>2410</v>
      </c>
      <c r="J4869" t="s">
        <v>26468</v>
      </c>
      <c r="L4869">
        <v>1718</v>
      </c>
      <c r="M4869" t="s">
        <v>10440</v>
      </c>
      <c r="N4869" t="s">
        <v>2410</v>
      </c>
      <c r="O4869" t="s">
        <v>2</v>
      </c>
      <c r="P4869" t="s">
        <v>7164</v>
      </c>
      <c r="R4869" t="s">
        <v>69</v>
      </c>
      <c r="S4869" t="s">
        <v>7196</v>
      </c>
      <c r="T4869">
        <v>52</v>
      </c>
      <c r="U4869" t="s">
        <v>7197</v>
      </c>
      <c r="V4869" t="s">
        <v>127</v>
      </c>
      <c r="W4869" t="s">
        <v>26456</v>
      </c>
      <c r="X4869" t="s">
        <v>26459</v>
      </c>
      <c r="Y4869" t="s">
        <v>127</v>
      </c>
      <c r="Z4869" t="s">
        <v>18</v>
      </c>
      <c r="AA4869" t="s">
        <v>7198</v>
      </c>
      <c r="AB4869">
        <v>229948</v>
      </c>
      <c r="AC4869">
        <v>4500000</v>
      </c>
      <c r="AD4869">
        <v>4729948</v>
      </c>
      <c r="AE4869">
        <v>0</v>
      </c>
      <c r="AF4869">
        <v>0</v>
      </c>
      <c r="AJ4869" t="s">
        <v>7195</v>
      </c>
      <c r="AK4869">
        <v>976</v>
      </c>
    </row>
    <row r="4870" spans="1:37" x14ac:dyDescent="0.2">
      <c r="A4870">
        <v>2012</v>
      </c>
      <c r="B4870">
        <v>263</v>
      </c>
      <c r="C4870" s="3">
        <v>263</v>
      </c>
      <c r="D4870" t="s">
        <v>26463</v>
      </c>
      <c r="E4870" t="s">
        <v>10617</v>
      </c>
      <c r="F4870">
        <v>6</v>
      </c>
      <c r="G4870">
        <v>2288</v>
      </c>
      <c r="H4870" t="s">
        <v>4</v>
      </c>
      <c r="I4870" t="s">
        <v>10624</v>
      </c>
      <c r="J4870" t="s">
        <v>26468</v>
      </c>
      <c r="L4870">
        <v>703</v>
      </c>
      <c r="M4870" t="s">
        <v>10440</v>
      </c>
      <c r="N4870" t="s">
        <v>7163</v>
      </c>
      <c r="O4870" t="s">
        <v>2</v>
      </c>
      <c r="P4870" t="s">
        <v>7164</v>
      </c>
      <c r="R4870" t="s">
        <v>4</v>
      </c>
      <c r="S4870" t="s">
        <v>7165</v>
      </c>
      <c r="U4870" t="s">
        <v>7166</v>
      </c>
      <c r="V4870" t="s">
        <v>58</v>
      </c>
      <c r="W4870" t="s">
        <v>26455</v>
      </c>
      <c r="X4870" t="s">
        <v>26459</v>
      </c>
      <c r="Y4870" t="s">
        <v>7167</v>
      </c>
      <c r="Z4870" t="s">
        <v>122</v>
      </c>
      <c r="AA4870" t="s">
        <v>121</v>
      </c>
      <c r="AB4870">
        <v>262000</v>
      </c>
      <c r="AC4870">
        <v>1800000</v>
      </c>
      <c r="AD4870">
        <v>2062000</v>
      </c>
      <c r="AE4870">
        <v>0</v>
      </c>
      <c r="AF4870">
        <v>0</v>
      </c>
      <c r="AJ4870" t="s">
        <v>7162</v>
      </c>
      <c r="AK4870">
        <v>1576</v>
      </c>
    </row>
    <row r="4871" spans="1:37" x14ac:dyDescent="0.2">
      <c r="A4871">
        <v>2012</v>
      </c>
      <c r="B4871">
        <v>263</v>
      </c>
      <c r="C4871" s="3">
        <v>263</v>
      </c>
      <c r="D4871" t="s">
        <v>26463</v>
      </c>
      <c r="E4871" t="s">
        <v>10617</v>
      </c>
      <c r="F4871">
        <v>7</v>
      </c>
      <c r="G4871">
        <v>2289</v>
      </c>
      <c r="H4871" t="s">
        <v>69</v>
      </c>
      <c r="I4871" t="s">
        <v>3171</v>
      </c>
      <c r="J4871" t="s">
        <v>26468</v>
      </c>
      <c r="L4871">
        <v>535</v>
      </c>
      <c r="M4871" t="s">
        <v>10440</v>
      </c>
      <c r="N4871" t="s">
        <v>3171</v>
      </c>
      <c r="O4871" t="s">
        <v>2</v>
      </c>
      <c r="P4871" t="s">
        <v>7164</v>
      </c>
      <c r="R4871" t="s">
        <v>69</v>
      </c>
      <c r="S4871" t="s">
        <v>1122</v>
      </c>
      <c r="T4871">
        <v>49</v>
      </c>
      <c r="U4871" t="s">
        <v>7184</v>
      </c>
      <c r="V4871" t="s">
        <v>127</v>
      </c>
      <c r="W4871" t="s">
        <v>26456</v>
      </c>
      <c r="X4871" t="s">
        <v>26459</v>
      </c>
      <c r="Y4871" t="s">
        <v>127</v>
      </c>
      <c r="Z4871" t="s">
        <v>18</v>
      </c>
      <c r="AA4871" t="s">
        <v>1982</v>
      </c>
      <c r="AB4871">
        <v>610000</v>
      </c>
      <c r="AC4871">
        <v>8000000</v>
      </c>
      <c r="AD4871">
        <v>8610000</v>
      </c>
      <c r="AE4871">
        <v>0</v>
      </c>
      <c r="AF4871">
        <v>0</v>
      </c>
      <c r="AJ4871" t="s">
        <v>7183</v>
      </c>
      <c r="AK4871">
        <v>973</v>
      </c>
    </row>
    <row r="4872" spans="1:37" x14ac:dyDescent="0.2">
      <c r="A4872">
        <v>2012</v>
      </c>
      <c r="B4872">
        <v>263</v>
      </c>
      <c r="C4872" s="3">
        <v>263</v>
      </c>
      <c r="D4872" t="s">
        <v>26463</v>
      </c>
      <c r="E4872" t="s">
        <v>10617</v>
      </c>
      <c r="F4872">
        <v>8</v>
      </c>
      <c r="G4872">
        <v>2290</v>
      </c>
      <c r="H4872" t="s">
        <v>69</v>
      </c>
      <c r="I4872" t="s">
        <v>7205</v>
      </c>
      <c r="J4872" t="s">
        <v>26468</v>
      </c>
      <c r="L4872">
        <v>346</v>
      </c>
      <c r="M4872" t="s">
        <v>10440</v>
      </c>
      <c r="N4872" t="s">
        <v>7205</v>
      </c>
      <c r="O4872" t="s">
        <v>2</v>
      </c>
      <c r="P4872" t="s">
        <v>7164</v>
      </c>
      <c r="R4872" t="s">
        <v>69</v>
      </c>
      <c r="S4872" t="s">
        <v>7206</v>
      </c>
      <c r="T4872">
        <v>38</v>
      </c>
      <c r="U4872" t="s">
        <v>7207</v>
      </c>
      <c r="V4872" t="s">
        <v>58</v>
      </c>
      <c r="W4872" t="s">
        <v>26455</v>
      </c>
      <c r="X4872" t="s">
        <v>26459</v>
      </c>
      <c r="Y4872" t="s">
        <v>7208</v>
      </c>
      <c r="Z4872" t="s">
        <v>18</v>
      </c>
      <c r="AA4872" t="s">
        <v>19</v>
      </c>
      <c r="AB4872">
        <v>253351</v>
      </c>
      <c r="AC4872">
        <v>500000</v>
      </c>
      <c r="AD4872">
        <v>698351</v>
      </c>
      <c r="AE4872">
        <v>0</v>
      </c>
      <c r="AF4872">
        <v>0</v>
      </c>
      <c r="AG4872" t="s">
        <v>10</v>
      </c>
      <c r="AH4872" t="s">
        <v>11</v>
      </c>
      <c r="AI4872">
        <v>0</v>
      </c>
      <c r="AJ4872" t="s">
        <v>7204</v>
      </c>
      <c r="AK4872">
        <v>978</v>
      </c>
    </row>
    <row r="4873" spans="1:37" x14ac:dyDescent="0.2">
      <c r="A4873">
        <v>2012</v>
      </c>
      <c r="B4873">
        <v>263</v>
      </c>
      <c r="C4873" s="3">
        <v>263</v>
      </c>
      <c r="D4873" t="s">
        <v>26463</v>
      </c>
      <c r="E4873" t="s">
        <v>10617</v>
      </c>
      <c r="F4873">
        <v>9</v>
      </c>
      <c r="G4873">
        <v>2291</v>
      </c>
      <c r="H4873" t="s">
        <v>4</v>
      </c>
      <c r="I4873" t="s">
        <v>10625</v>
      </c>
      <c r="J4873" t="s">
        <v>26468</v>
      </c>
      <c r="L4873">
        <v>319</v>
      </c>
      <c r="M4873" t="s">
        <v>10440</v>
      </c>
      <c r="N4873" t="s">
        <v>7169</v>
      </c>
      <c r="O4873" t="s">
        <v>2</v>
      </c>
      <c r="P4873" t="s">
        <v>7164</v>
      </c>
      <c r="R4873" t="s">
        <v>4</v>
      </c>
      <c r="S4873" t="s">
        <v>4181</v>
      </c>
      <c r="T4873">
        <v>58</v>
      </c>
      <c r="U4873" t="s">
        <v>7170</v>
      </c>
      <c r="V4873" t="s">
        <v>258</v>
      </c>
      <c r="W4873" t="s">
        <v>26456</v>
      </c>
      <c r="X4873" t="s">
        <v>26459</v>
      </c>
      <c r="Y4873" t="s">
        <v>7171</v>
      </c>
      <c r="Z4873" t="s">
        <v>122</v>
      </c>
      <c r="AA4873" t="s">
        <v>7172</v>
      </c>
      <c r="AB4873">
        <v>212000</v>
      </c>
      <c r="AC4873">
        <v>0</v>
      </c>
      <c r="AD4873">
        <v>140000</v>
      </c>
      <c r="AE4873">
        <v>0</v>
      </c>
      <c r="AF4873">
        <v>0</v>
      </c>
      <c r="AJ4873" t="s">
        <v>7168</v>
      </c>
      <c r="AK4873">
        <v>1578</v>
      </c>
    </row>
    <row r="4874" spans="1:37" x14ac:dyDescent="0.2">
      <c r="A4874">
        <v>2012</v>
      </c>
      <c r="B4874">
        <v>263</v>
      </c>
      <c r="C4874" s="3">
        <v>263</v>
      </c>
      <c r="D4874" t="s">
        <v>26463</v>
      </c>
      <c r="E4874" t="s">
        <v>10617</v>
      </c>
      <c r="F4874">
        <v>10</v>
      </c>
      <c r="G4874">
        <v>2292</v>
      </c>
      <c r="H4874" t="s">
        <v>48</v>
      </c>
      <c r="I4874" t="s">
        <v>7200</v>
      </c>
      <c r="J4874" t="s">
        <v>26468</v>
      </c>
      <c r="L4874">
        <v>202</v>
      </c>
      <c r="M4874" t="s">
        <v>10440</v>
      </c>
      <c r="N4874" t="s">
        <v>7200</v>
      </c>
      <c r="O4874" t="s">
        <v>2</v>
      </c>
      <c r="P4874" t="s">
        <v>7164</v>
      </c>
      <c r="R4874" t="s">
        <v>48</v>
      </c>
      <c r="S4874" t="s">
        <v>7201</v>
      </c>
      <c r="T4874">
        <v>45</v>
      </c>
      <c r="U4874" t="s">
        <v>7202</v>
      </c>
      <c r="Z4874" t="s">
        <v>7203</v>
      </c>
      <c r="AA4874" t="s">
        <v>2317</v>
      </c>
      <c r="AB4874">
        <v>240948</v>
      </c>
      <c r="AC4874">
        <v>7500000</v>
      </c>
      <c r="AD4874">
        <v>7740948</v>
      </c>
      <c r="AE4874">
        <v>299</v>
      </c>
      <c r="AF4874">
        <v>0</v>
      </c>
      <c r="AJ4874" t="s">
        <v>7199</v>
      </c>
      <c r="AK4874">
        <v>977</v>
      </c>
    </row>
    <row r="4875" spans="1:37" x14ac:dyDescent="0.2">
      <c r="A4875">
        <v>2012</v>
      </c>
      <c r="B4875">
        <v>263</v>
      </c>
      <c r="C4875" s="3">
        <v>263</v>
      </c>
      <c r="D4875" t="s">
        <v>26463</v>
      </c>
      <c r="E4875" t="s">
        <v>10617</v>
      </c>
      <c r="F4875">
        <v>11</v>
      </c>
      <c r="G4875">
        <v>2293</v>
      </c>
      <c r="H4875" t="s">
        <v>69</v>
      </c>
      <c r="I4875" t="s">
        <v>212</v>
      </c>
      <c r="J4875" t="s">
        <v>26468</v>
      </c>
      <c r="L4875">
        <v>187</v>
      </c>
      <c r="M4875" t="s">
        <v>10440</v>
      </c>
      <c r="N4875" t="s">
        <v>212</v>
      </c>
      <c r="O4875" t="s">
        <v>2</v>
      </c>
      <c r="P4875" t="s">
        <v>7164</v>
      </c>
      <c r="R4875" t="s">
        <v>69</v>
      </c>
      <c r="S4875" t="s">
        <v>7214</v>
      </c>
      <c r="T4875">
        <v>27</v>
      </c>
      <c r="U4875" t="s">
        <v>7215</v>
      </c>
      <c r="V4875" t="s">
        <v>16</v>
      </c>
      <c r="W4875" t="s">
        <v>26454</v>
      </c>
      <c r="X4875" t="s">
        <v>26460</v>
      </c>
      <c r="Y4875" t="s">
        <v>7216</v>
      </c>
      <c r="Z4875" t="s">
        <v>743</v>
      </c>
      <c r="AA4875" t="s">
        <v>19</v>
      </c>
      <c r="AB4875">
        <v>84000</v>
      </c>
      <c r="AC4875">
        <v>0</v>
      </c>
      <c r="AD4875">
        <v>84000</v>
      </c>
      <c r="AE4875">
        <v>0</v>
      </c>
      <c r="AF4875">
        <v>0</v>
      </c>
      <c r="AJ4875" t="s">
        <v>7213</v>
      </c>
      <c r="AK4875">
        <v>980</v>
      </c>
    </row>
    <row r="4876" spans="1:37" x14ac:dyDescent="0.2">
      <c r="A4876">
        <v>2012</v>
      </c>
      <c r="B4876">
        <v>263</v>
      </c>
      <c r="C4876" s="3">
        <v>263</v>
      </c>
      <c r="D4876" t="s">
        <v>26463</v>
      </c>
      <c r="E4876" t="s">
        <v>10617</v>
      </c>
      <c r="F4876">
        <v>12</v>
      </c>
      <c r="G4876">
        <v>2294</v>
      </c>
      <c r="H4876" t="s">
        <v>69</v>
      </c>
      <c r="I4876" t="s">
        <v>7190</v>
      </c>
      <c r="J4876" t="s">
        <v>26468</v>
      </c>
      <c r="L4876">
        <v>58</v>
      </c>
      <c r="M4876" t="s">
        <v>10440</v>
      </c>
      <c r="N4876" t="s">
        <v>7190</v>
      </c>
      <c r="O4876" t="s">
        <v>2</v>
      </c>
      <c r="P4876" t="s">
        <v>7164</v>
      </c>
      <c r="R4876" t="s">
        <v>69</v>
      </c>
      <c r="S4876" t="s">
        <v>7191</v>
      </c>
      <c r="T4876">
        <v>39</v>
      </c>
      <c r="U4876" t="s">
        <v>7192</v>
      </c>
      <c r="V4876" t="s">
        <v>24</v>
      </c>
      <c r="W4876" t="s">
        <v>24</v>
      </c>
      <c r="X4876" t="s">
        <v>26459</v>
      </c>
      <c r="Y4876" t="s">
        <v>7193</v>
      </c>
      <c r="Z4876" t="s">
        <v>18</v>
      </c>
      <c r="AA4876" t="s">
        <v>7194</v>
      </c>
      <c r="AB4876">
        <v>165000</v>
      </c>
      <c r="AC4876">
        <v>0</v>
      </c>
      <c r="AD4876">
        <v>165000</v>
      </c>
      <c r="AE4876">
        <v>0</v>
      </c>
      <c r="AF4876">
        <v>0</v>
      </c>
      <c r="AJ4876" t="s">
        <v>7189</v>
      </c>
      <c r="AK4876">
        <v>975</v>
      </c>
    </row>
    <row r="4877" spans="1:37" x14ac:dyDescent="0.2">
      <c r="A4877">
        <v>2012</v>
      </c>
      <c r="B4877" s="2">
        <v>264</v>
      </c>
      <c r="C4877" s="3">
        <v>264</v>
      </c>
      <c r="D4877" t="s">
        <v>26462</v>
      </c>
      <c r="E4877" t="s">
        <v>10620</v>
      </c>
      <c r="F4877">
        <v>1</v>
      </c>
      <c r="G4877">
        <v>2295</v>
      </c>
      <c r="H4877" t="s">
        <v>63</v>
      </c>
      <c r="I4877" t="s">
        <v>10627</v>
      </c>
      <c r="J4877" s="4" t="s">
        <v>26467</v>
      </c>
      <c r="K4877" t="s">
        <v>17394</v>
      </c>
      <c r="L4877">
        <v>15030</v>
      </c>
      <c r="M4877" t="s">
        <v>10440</v>
      </c>
      <c r="N4877" t="s">
        <v>7235</v>
      </c>
      <c r="O4877" t="s">
        <v>62</v>
      </c>
      <c r="P4877" t="s">
        <v>7219</v>
      </c>
      <c r="R4877" t="s">
        <v>63</v>
      </c>
      <c r="S4877" t="s">
        <v>7236</v>
      </c>
      <c r="T4877">
        <v>36</v>
      </c>
      <c r="U4877" t="s">
        <v>7237</v>
      </c>
      <c r="V4877" t="s">
        <v>16</v>
      </c>
      <c r="W4877" t="s">
        <v>26454</v>
      </c>
      <c r="X4877" t="s">
        <v>26460</v>
      </c>
      <c r="Y4877" t="s">
        <v>7238</v>
      </c>
      <c r="Z4877" t="s">
        <v>7239</v>
      </c>
      <c r="AA4877" t="s">
        <v>5163</v>
      </c>
      <c r="AB4877">
        <v>6029891</v>
      </c>
      <c r="AC4877">
        <v>0</v>
      </c>
      <c r="AD4877">
        <v>6029891</v>
      </c>
      <c r="AE4877">
        <v>0</v>
      </c>
      <c r="AF4877">
        <v>0</v>
      </c>
      <c r="AG4877" t="s">
        <v>10</v>
      </c>
      <c r="AH4877" t="s">
        <v>52</v>
      </c>
      <c r="AI4877">
        <v>457308</v>
      </c>
      <c r="AJ4877" t="s">
        <v>7234</v>
      </c>
      <c r="AK4877">
        <v>395</v>
      </c>
    </row>
    <row r="4878" spans="1:37" x14ac:dyDescent="0.2">
      <c r="A4878">
        <v>2012</v>
      </c>
      <c r="B4878">
        <v>264</v>
      </c>
      <c r="C4878" s="3">
        <v>264</v>
      </c>
      <c r="D4878" t="s">
        <v>26462</v>
      </c>
      <c r="E4878" t="s">
        <v>10620</v>
      </c>
      <c r="F4878">
        <v>2</v>
      </c>
      <c r="G4878">
        <v>2296</v>
      </c>
      <c r="H4878" t="s">
        <v>501</v>
      </c>
      <c r="I4878" t="s">
        <v>10628</v>
      </c>
      <c r="J4878" s="4" t="s">
        <v>26467</v>
      </c>
      <c r="K4878" t="s">
        <v>17394</v>
      </c>
      <c r="L4878">
        <v>7517</v>
      </c>
      <c r="M4878" t="s">
        <v>10440</v>
      </c>
      <c r="N4878" t="s">
        <v>3003</v>
      </c>
      <c r="O4878" t="s">
        <v>2</v>
      </c>
      <c r="P4878" t="s">
        <v>7219</v>
      </c>
      <c r="R4878" t="s">
        <v>501</v>
      </c>
      <c r="S4878" t="s">
        <v>7268</v>
      </c>
      <c r="T4878">
        <v>49</v>
      </c>
      <c r="U4878" t="s">
        <v>7269</v>
      </c>
      <c r="V4878" t="s">
        <v>24</v>
      </c>
      <c r="W4878" t="s">
        <v>24</v>
      </c>
      <c r="X4878" t="s">
        <v>26459</v>
      </c>
      <c r="Y4878" t="s">
        <v>7270</v>
      </c>
      <c r="Z4878" t="s">
        <v>962</v>
      </c>
      <c r="AA4878" t="s">
        <v>112</v>
      </c>
      <c r="AB4878">
        <v>1101000</v>
      </c>
      <c r="AC4878">
        <v>2822000</v>
      </c>
      <c r="AD4878">
        <v>2213000</v>
      </c>
      <c r="AE4878">
        <v>0</v>
      </c>
      <c r="AF4878">
        <v>1</v>
      </c>
      <c r="AG4878" t="s">
        <v>10</v>
      </c>
      <c r="AH4878" t="s">
        <v>114</v>
      </c>
      <c r="AI4878">
        <v>125127</v>
      </c>
      <c r="AJ4878" t="s">
        <v>7267</v>
      </c>
      <c r="AK4878">
        <v>969</v>
      </c>
    </row>
    <row r="4879" spans="1:37" x14ac:dyDescent="0.2">
      <c r="A4879">
        <v>2012</v>
      </c>
      <c r="B4879">
        <v>264</v>
      </c>
      <c r="C4879" s="3">
        <v>264</v>
      </c>
      <c r="D4879" t="s">
        <v>26462</v>
      </c>
      <c r="E4879" t="s">
        <v>10620</v>
      </c>
      <c r="F4879">
        <v>3</v>
      </c>
      <c r="G4879">
        <v>2297</v>
      </c>
      <c r="H4879" t="s">
        <v>76</v>
      </c>
      <c r="I4879" t="s">
        <v>10629</v>
      </c>
      <c r="J4879" s="4" t="s">
        <v>26467</v>
      </c>
      <c r="K4879" t="s">
        <v>17394</v>
      </c>
      <c r="L4879">
        <v>1976</v>
      </c>
      <c r="M4879" t="s">
        <v>10440</v>
      </c>
      <c r="N4879" t="s">
        <v>7241</v>
      </c>
      <c r="O4879" t="s">
        <v>2</v>
      </c>
      <c r="P4879" t="s">
        <v>7219</v>
      </c>
      <c r="R4879" t="s">
        <v>76</v>
      </c>
      <c r="S4879" t="s">
        <v>7242</v>
      </c>
      <c r="T4879">
        <v>55</v>
      </c>
      <c r="U4879" t="s">
        <v>7243</v>
      </c>
      <c r="V4879" t="s">
        <v>175</v>
      </c>
      <c r="W4879" t="s">
        <v>26454</v>
      </c>
      <c r="X4879" t="s">
        <v>26460</v>
      </c>
      <c r="Y4879" t="s">
        <v>7244</v>
      </c>
      <c r="Z4879" t="s">
        <v>45</v>
      </c>
      <c r="AA4879" t="s">
        <v>1118</v>
      </c>
      <c r="AB4879">
        <v>1890000</v>
      </c>
      <c r="AC4879">
        <v>6000000</v>
      </c>
      <c r="AD4879">
        <v>7820000</v>
      </c>
      <c r="AE4879">
        <v>0</v>
      </c>
      <c r="AF4879">
        <v>0</v>
      </c>
      <c r="AG4879" t="s">
        <v>10</v>
      </c>
      <c r="AH4879" t="s">
        <v>52</v>
      </c>
      <c r="AI4879">
        <v>328740</v>
      </c>
      <c r="AJ4879" t="s">
        <v>7240</v>
      </c>
      <c r="AK4879">
        <v>678</v>
      </c>
    </row>
    <row r="4880" spans="1:37" x14ac:dyDescent="0.2">
      <c r="A4880">
        <v>2012</v>
      </c>
      <c r="B4880">
        <v>264</v>
      </c>
      <c r="C4880" s="3">
        <v>264</v>
      </c>
      <c r="D4880" t="s">
        <v>26462</v>
      </c>
      <c r="E4880" t="s">
        <v>10620</v>
      </c>
      <c r="F4880">
        <v>4</v>
      </c>
      <c r="G4880">
        <v>2298</v>
      </c>
      <c r="H4880" t="s">
        <v>4</v>
      </c>
      <c r="I4880" t="s">
        <v>7250</v>
      </c>
      <c r="J4880" s="4" t="s">
        <v>26467</v>
      </c>
      <c r="K4880" t="s">
        <v>17394</v>
      </c>
      <c r="L4880">
        <v>1359</v>
      </c>
      <c r="M4880" t="s">
        <v>10440</v>
      </c>
      <c r="N4880" t="s">
        <v>7250</v>
      </c>
      <c r="O4880" t="s">
        <v>2</v>
      </c>
      <c r="P4880" t="s">
        <v>7219</v>
      </c>
      <c r="R4880" t="s">
        <v>4</v>
      </c>
      <c r="S4880" t="s">
        <v>7251</v>
      </c>
      <c r="T4880">
        <v>24</v>
      </c>
      <c r="U4880" t="s">
        <v>7252</v>
      </c>
      <c r="V4880" t="s">
        <v>127</v>
      </c>
      <c r="W4880" t="s">
        <v>26456</v>
      </c>
      <c r="X4880" t="s">
        <v>26459</v>
      </c>
      <c r="Z4880" t="s">
        <v>19</v>
      </c>
      <c r="AA4880" t="s">
        <v>19</v>
      </c>
      <c r="AB4880">
        <v>396515</v>
      </c>
      <c r="AC4880">
        <v>4000000</v>
      </c>
      <c r="AD4880">
        <v>4246515</v>
      </c>
      <c r="AE4880">
        <v>0</v>
      </c>
      <c r="AF4880">
        <v>0</v>
      </c>
      <c r="AJ4880" t="s">
        <v>7249</v>
      </c>
      <c r="AK4880">
        <v>963</v>
      </c>
    </row>
    <row r="4881" spans="1:37" x14ac:dyDescent="0.2">
      <c r="A4881">
        <v>2012</v>
      </c>
      <c r="B4881">
        <v>264</v>
      </c>
      <c r="C4881" s="3">
        <v>264</v>
      </c>
      <c r="D4881" t="s">
        <v>26462</v>
      </c>
      <c r="E4881" t="s">
        <v>10620</v>
      </c>
      <c r="F4881">
        <v>5</v>
      </c>
      <c r="G4881">
        <v>2299</v>
      </c>
      <c r="H4881" t="s">
        <v>1513</v>
      </c>
      <c r="I4881" t="s">
        <v>10630</v>
      </c>
      <c r="J4881" s="4" t="s">
        <v>26467</v>
      </c>
      <c r="K4881" t="s">
        <v>17394</v>
      </c>
      <c r="L4881">
        <v>814</v>
      </c>
      <c r="M4881" t="s">
        <v>10440</v>
      </c>
      <c r="N4881" t="s">
        <v>7246</v>
      </c>
      <c r="O4881" t="s">
        <v>2</v>
      </c>
      <c r="P4881" t="s">
        <v>7219</v>
      </c>
      <c r="R4881" t="s">
        <v>1513</v>
      </c>
      <c r="S4881" t="s">
        <v>7247</v>
      </c>
      <c r="T4881">
        <v>35</v>
      </c>
      <c r="U4881" t="s">
        <v>7248</v>
      </c>
      <c r="V4881" t="s">
        <v>58</v>
      </c>
      <c r="W4881" t="s">
        <v>26455</v>
      </c>
      <c r="X4881" t="s">
        <v>26459</v>
      </c>
      <c r="Z4881" t="s">
        <v>867</v>
      </c>
      <c r="AA4881" t="s">
        <v>18</v>
      </c>
      <c r="AB4881">
        <v>958000</v>
      </c>
      <c r="AC4881">
        <v>600000</v>
      </c>
      <c r="AD4881">
        <v>1600000</v>
      </c>
      <c r="AE4881">
        <v>120000</v>
      </c>
      <c r="AF4881">
        <v>0</v>
      </c>
      <c r="AJ4881" t="s">
        <v>7245</v>
      </c>
      <c r="AK4881">
        <v>962</v>
      </c>
    </row>
    <row r="4882" spans="1:37" x14ac:dyDescent="0.2">
      <c r="A4882">
        <v>2012</v>
      </c>
      <c r="B4882">
        <v>264</v>
      </c>
      <c r="C4882" s="3">
        <v>264</v>
      </c>
      <c r="D4882" t="s">
        <v>26462</v>
      </c>
      <c r="E4882" t="s">
        <v>10620</v>
      </c>
      <c r="F4882">
        <v>6</v>
      </c>
      <c r="G4882">
        <v>2300</v>
      </c>
      <c r="H4882" t="s">
        <v>4</v>
      </c>
      <c r="I4882" t="s">
        <v>6976</v>
      </c>
      <c r="J4882" s="4" t="s">
        <v>26467</v>
      </c>
      <c r="K4882" t="s">
        <v>17394</v>
      </c>
      <c r="L4882">
        <v>664</v>
      </c>
      <c r="M4882" t="s">
        <v>10440</v>
      </c>
      <c r="N4882" t="s">
        <v>6976</v>
      </c>
      <c r="O4882" t="s">
        <v>2</v>
      </c>
      <c r="P4882" t="s">
        <v>7219</v>
      </c>
      <c r="R4882" t="s">
        <v>4</v>
      </c>
      <c r="S4882" t="s">
        <v>7282</v>
      </c>
      <c r="T4882">
        <v>35</v>
      </c>
      <c r="U4882" t="s">
        <v>7283</v>
      </c>
      <c r="V4882" t="s">
        <v>292</v>
      </c>
      <c r="W4882" t="s">
        <v>26454</v>
      </c>
      <c r="X4882" t="s">
        <v>26460</v>
      </c>
      <c r="Y4882" t="s">
        <v>7284</v>
      </c>
      <c r="Z4882" t="s">
        <v>80</v>
      </c>
      <c r="AB4882">
        <v>45830</v>
      </c>
      <c r="AC4882">
        <v>0</v>
      </c>
      <c r="AD4882">
        <v>45830</v>
      </c>
      <c r="AE4882">
        <v>0</v>
      </c>
      <c r="AF4882">
        <v>0</v>
      </c>
      <c r="AG4882" t="s">
        <v>10</v>
      </c>
      <c r="AH4882" t="s">
        <v>11</v>
      </c>
      <c r="AI4882">
        <v>0</v>
      </c>
      <c r="AJ4882" t="s">
        <v>7281</v>
      </c>
      <c r="AK4882">
        <v>972</v>
      </c>
    </row>
    <row r="4883" spans="1:37" x14ac:dyDescent="0.2">
      <c r="A4883">
        <v>2012</v>
      </c>
      <c r="B4883">
        <v>264</v>
      </c>
      <c r="C4883" s="3">
        <v>264</v>
      </c>
      <c r="D4883" t="s">
        <v>26462</v>
      </c>
      <c r="E4883" t="s">
        <v>10620</v>
      </c>
      <c r="F4883">
        <v>7</v>
      </c>
      <c r="G4883">
        <v>2301</v>
      </c>
      <c r="H4883" t="s">
        <v>590</v>
      </c>
      <c r="I4883" t="s">
        <v>7218</v>
      </c>
      <c r="J4883" s="4" t="s">
        <v>26467</v>
      </c>
      <c r="K4883" t="s">
        <v>17394</v>
      </c>
      <c r="L4883">
        <v>531</v>
      </c>
      <c r="M4883" t="s">
        <v>10440</v>
      </c>
      <c r="N4883" t="s">
        <v>7218</v>
      </c>
      <c r="O4883" t="s">
        <v>2</v>
      </c>
      <c r="P4883" t="s">
        <v>7219</v>
      </c>
      <c r="R4883" t="s">
        <v>590</v>
      </c>
      <c r="S4883" t="s">
        <v>7220</v>
      </c>
      <c r="T4883">
        <v>38</v>
      </c>
      <c r="U4883" t="s">
        <v>7221</v>
      </c>
      <c r="V4883" t="s">
        <v>110</v>
      </c>
      <c r="W4883" t="s">
        <v>26454</v>
      </c>
      <c r="X4883" t="s">
        <v>26460</v>
      </c>
      <c r="Y4883" t="s">
        <v>7222</v>
      </c>
      <c r="Z4883" t="s">
        <v>7223</v>
      </c>
      <c r="AA4883" t="s">
        <v>5163</v>
      </c>
      <c r="AB4883">
        <v>1285000</v>
      </c>
      <c r="AC4883">
        <v>5000000</v>
      </c>
      <c r="AD4883">
        <v>6285000</v>
      </c>
      <c r="AE4883">
        <v>0</v>
      </c>
      <c r="AF4883">
        <v>0</v>
      </c>
      <c r="AG4883" t="s">
        <v>10</v>
      </c>
      <c r="AH4883" t="s">
        <v>11</v>
      </c>
      <c r="AI4883">
        <v>0</v>
      </c>
      <c r="AJ4883" t="s">
        <v>7217</v>
      </c>
      <c r="AK4883">
        <v>1439</v>
      </c>
    </row>
    <row r="4884" spans="1:37" x14ac:dyDescent="0.2">
      <c r="A4884">
        <v>2012</v>
      </c>
      <c r="B4884">
        <v>264</v>
      </c>
      <c r="C4884" s="3">
        <v>264</v>
      </c>
      <c r="D4884" t="s">
        <v>26462</v>
      </c>
      <c r="E4884" t="s">
        <v>10620</v>
      </c>
      <c r="F4884">
        <v>8</v>
      </c>
      <c r="G4884">
        <v>2302</v>
      </c>
      <c r="H4884" t="s">
        <v>40</v>
      </c>
      <c r="I4884" t="s">
        <v>3652</v>
      </c>
      <c r="J4884" s="4" t="s">
        <v>26467</v>
      </c>
      <c r="K4884" t="s">
        <v>17394</v>
      </c>
      <c r="L4884">
        <v>460</v>
      </c>
      <c r="M4884" t="s">
        <v>10440</v>
      </c>
      <c r="N4884" t="s">
        <v>3652</v>
      </c>
      <c r="O4884" t="s">
        <v>2</v>
      </c>
      <c r="P4884" t="s">
        <v>7219</v>
      </c>
      <c r="R4884" t="s">
        <v>40</v>
      </c>
      <c r="S4884" t="s">
        <v>7254</v>
      </c>
      <c r="T4884">
        <v>36</v>
      </c>
      <c r="U4884" t="s">
        <v>7255</v>
      </c>
      <c r="V4884" t="s">
        <v>24</v>
      </c>
      <c r="W4884" t="s">
        <v>24</v>
      </c>
      <c r="X4884" t="s">
        <v>26459</v>
      </c>
      <c r="Y4884" t="s">
        <v>7256</v>
      </c>
      <c r="Z4884" t="s">
        <v>19</v>
      </c>
      <c r="AA4884" t="s">
        <v>18</v>
      </c>
      <c r="AB4884">
        <v>755000</v>
      </c>
      <c r="AC4884">
        <v>5000000</v>
      </c>
      <c r="AD4884">
        <v>5755000</v>
      </c>
      <c r="AE4884">
        <v>0</v>
      </c>
      <c r="AF4884">
        <v>0</v>
      </c>
      <c r="AJ4884" t="s">
        <v>7253</v>
      </c>
      <c r="AK4884">
        <v>964</v>
      </c>
    </row>
    <row r="4885" spans="1:37" x14ac:dyDescent="0.2">
      <c r="A4885">
        <v>2012</v>
      </c>
      <c r="B4885">
        <v>264</v>
      </c>
      <c r="C4885" s="3">
        <v>264</v>
      </c>
      <c r="D4885" t="s">
        <v>26462</v>
      </c>
      <c r="E4885" t="s">
        <v>10620</v>
      </c>
      <c r="F4885">
        <v>9</v>
      </c>
      <c r="G4885">
        <v>2303</v>
      </c>
      <c r="H4885" t="s">
        <v>4</v>
      </c>
      <c r="I4885" t="s">
        <v>7272</v>
      </c>
      <c r="J4885" s="4" t="s">
        <v>26467</v>
      </c>
      <c r="K4885" t="s">
        <v>17394</v>
      </c>
      <c r="L4885">
        <v>281</v>
      </c>
      <c r="M4885" t="s">
        <v>10440</v>
      </c>
      <c r="N4885" t="s">
        <v>7272</v>
      </c>
      <c r="O4885" t="s">
        <v>2</v>
      </c>
      <c r="P4885" t="s">
        <v>7219</v>
      </c>
      <c r="R4885" t="s">
        <v>4</v>
      </c>
      <c r="S4885" t="s">
        <v>2993</v>
      </c>
      <c r="T4885">
        <v>29</v>
      </c>
      <c r="U4885" t="s">
        <v>7273</v>
      </c>
      <c r="V4885" t="s">
        <v>7</v>
      </c>
      <c r="W4885" t="s">
        <v>7</v>
      </c>
      <c r="X4885" t="s">
        <v>26460</v>
      </c>
      <c r="Y4885" t="s">
        <v>7274</v>
      </c>
      <c r="Z4885" t="s">
        <v>7275</v>
      </c>
      <c r="AA4885" t="s">
        <v>1118</v>
      </c>
      <c r="AB4885">
        <v>107780</v>
      </c>
      <c r="AC4885">
        <v>0</v>
      </c>
      <c r="AD4885">
        <v>1657780</v>
      </c>
      <c r="AE4885">
        <v>0</v>
      </c>
      <c r="AF4885">
        <v>0</v>
      </c>
      <c r="AG4885" t="s">
        <v>10</v>
      </c>
      <c r="AH4885" t="s">
        <v>11</v>
      </c>
      <c r="AI4885">
        <v>0</v>
      </c>
      <c r="AJ4885" t="s">
        <v>7271</v>
      </c>
      <c r="AK4885">
        <v>970</v>
      </c>
    </row>
    <row r="4886" spans="1:37" x14ac:dyDescent="0.2">
      <c r="A4886">
        <v>2012</v>
      </c>
      <c r="B4886">
        <v>264</v>
      </c>
      <c r="C4886" s="3">
        <v>264</v>
      </c>
      <c r="D4886" t="s">
        <v>26462</v>
      </c>
      <c r="E4886" t="s">
        <v>10620</v>
      </c>
      <c r="F4886">
        <v>10</v>
      </c>
      <c r="G4886">
        <v>2304</v>
      </c>
      <c r="H4886" t="s">
        <v>48</v>
      </c>
      <c r="I4886" t="s">
        <v>7277</v>
      </c>
      <c r="J4886" s="4" t="s">
        <v>26467</v>
      </c>
      <c r="K4886" t="s">
        <v>17394</v>
      </c>
      <c r="L4886">
        <v>179</v>
      </c>
      <c r="M4886" t="s">
        <v>10440</v>
      </c>
      <c r="N4886" t="s">
        <v>7277</v>
      </c>
      <c r="O4886" t="s">
        <v>2</v>
      </c>
      <c r="P4886" t="s">
        <v>7219</v>
      </c>
      <c r="R4886" t="s">
        <v>48</v>
      </c>
      <c r="S4886" t="s">
        <v>7278</v>
      </c>
      <c r="T4886">
        <v>45</v>
      </c>
      <c r="U4886" t="s">
        <v>7279</v>
      </c>
      <c r="V4886" t="s">
        <v>24</v>
      </c>
      <c r="W4886" t="s">
        <v>24</v>
      </c>
      <c r="X4886" t="s">
        <v>26459</v>
      </c>
      <c r="Z4886" t="s">
        <v>7280</v>
      </c>
      <c r="AA4886" t="s">
        <v>307</v>
      </c>
      <c r="AB4886">
        <v>175000</v>
      </c>
      <c r="AC4886">
        <v>0</v>
      </c>
      <c r="AD4886">
        <v>175000</v>
      </c>
      <c r="AE4886">
        <v>0</v>
      </c>
      <c r="AF4886">
        <v>0</v>
      </c>
      <c r="AJ4886" t="s">
        <v>7276</v>
      </c>
      <c r="AK4886">
        <v>971</v>
      </c>
    </row>
    <row r="4887" spans="1:37" x14ac:dyDescent="0.2">
      <c r="A4887">
        <v>2012</v>
      </c>
      <c r="B4887">
        <v>264</v>
      </c>
      <c r="C4887" s="3">
        <v>264</v>
      </c>
      <c r="D4887" t="s">
        <v>26462</v>
      </c>
      <c r="E4887" t="s">
        <v>10620</v>
      </c>
      <c r="F4887">
        <v>11</v>
      </c>
      <c r="G4887">
        <v>2305</v>
      </c>
      <c r="H4887" t="s">
        <v>6519</v>
      </c>
      <c r="I4887" t="s">
        <v>7225</v>
      </c>
      <c r="J4887" s="4" t="s">
        <v>26467</v>
      </c>
      <c r="K4887" t="s">
        <v>17394</v>
      </c>
      <c r="L4887">
        <v>161</v>
      </c>
      <c r="M4887" t="s">
        <v>10440</v>
      </c>
      <c r="N4887" t="s">
        <v>7225</v>
      </c>
      <c r="O4887" t="s">
        <v>2</v>
      </c>
      <c r="P4887" t="s">
        <v>7219</v>
      </c>
      <c r="R4887" t="s">
        <v>6519</v>
      </c>
      <c r="S4887" t="s">
        <v>7226</v>
      </c>
      <c r="T4887">
        <v>45</v>
      </c>
      <c r="U4887" t="s">
        <v>7227</v>
      </c>
      <c r="V4887" t="s">
        <v>7</v>
      </c>
      <c r="W4887" t="s">
        <v>7</v>
      </c>
      <c r="X4887" t="s">
        <v>26460</v>
      </c>
      <c r="Y4887" t="s">
        <v>6389</v>
      </c>
      <c r="Z4887" t="s">
        <v>7228</v>
      </c>
      <c r="AA4887" t="s">
        <v>122</v>
      </c>
      <c r="AB4887">
        <v>260000</v>
      </c>
      <c r="AC4887">
        <v>11000000</v>
      </c>
      <c r="AD4887">
        <v>11510000</v>
      </c>
      <c r="AE4887">
        <v>0</v>
      </c>
      <c r="AF4887">
        <v>0</v>
      </c>
      <c r="AG4887" t="s">
        <v>10</v>
      </c>
      <c r="AH4887" t="s">
        <v>52</v>
      </c>
      <c r="AI4887">
        <v>300000</v>
      </c>
      <c r="AJ4887" t="s">
        <v>7224</v>
      </c>
      <c r="AK4887">
        <v>1441</v>
      </c>
    </row>
    <row r="4888" spans="1:37" x14ac:dyDescent="0.2">
      <c r="A4888">
        <v>2012</v>
      </c>
      <c r="B4888">
        <v>264</v>
      </c>
      <c r="C4888" s="3">
        <v>264</v>
      </c>
      <c r="D4888" t="s">
        <v>26462</v>
      </c>
      <c r="E4888" t="s">
        <v>10620</v>
      </c>
      <c r="F4888">
        <v>12</v>
      </c>
      <c r="G4888">
        <v>2306</v>
      </c>
      <c r="H4888" t="s">
        <v>4</v>
      </c>
      <c r="I4888" t="s">
        <v>7230</v>
      </c>
      <c r="J4888" t="s">
        <v>26468</v>
      </c>
      <c r="K4888" t="s">
        <v>17394</v>
      </c>
      <c r="L4888">
        <v>148</v>
      </c>
      <c r="M4888" t="s">
        <v>10440</v>
      </c>
      <c r="N4888" t="s">
        <v>7230</v>
      </c>
      <c r="O4888" t="s">
        <v>2</v>
      </c>
      <c r="P4888" t="s">
        <v>7219</v>
      </c>
      <c r="R4888" t="s">
        <v>4</v>
      </c>
      <c r="S4888" t="s">
        <v>7231</v>
      </c>
      <c r="T4888">
        <v>48</v>
      </c>
      <c r="U4888" t="s">
        <v>7232</v>
      </c>
      <c r="V4888" t="s">
        <v>127</v>
      </c>
      <c r="W4888" t="s">
        <v>26456</v>
      </c>
      <c r="X4888" t="s">
        <v>26459</v>
      </c>
      <c r="Y4888" t="s">
        <v>2463</v>
      </c>
      <c r="Z4888" t="s">
        <v>121</v>
      </c>
      <c r="AA4888" t="s">
        <v>7233</v>
      </c>
      <c r="AB4888">
        <v>381287</v>
      </c>
      <c r="AC4888">
        <v>7200000</v>
      </c>
      <c r="AD4888">
        <v>14931287</v>
      </c>
      <c r="AE4888">
        <v>50000</v>
      </c>
      <c r="AF4888">
        <v>0</v>
      </c>
      <c r="AG4888" t="s">
        <v>10</v>
      </c>
      <c r="AH4888" t="s">
        <v>11</v>
      </c>
      <c r="AI4888">
        <v>0</v>
      </c>
      <c r="AJ4888" t="s">
        <v>7229</v>
      </c>
      <c r="AK4888">
        <v>1442</v>
      </c>
    </row>
    <row r="4889" spans="1:37" x14ac:dyDescent="0.2">
      <c r="A4889">
        <v>2012</v>
      </c>
      <c r="B4889">
        <v>264</v>
      </c>
      <c r="C4889" s="3">
        <v>264</v>
      </c>
      <c r="D4889" t="s">
        <v>26462</v>
      </c>
      <c r="E4889" t="s">
        <v>10620</v>
      </c>
      <c r="F4889">
        <v>13</v>
      </c>
      <c r="G4889">
        <v>2307</v>
      </c>
      <c r="H4889" t="s">
        <v>4</v>
      </c>
      <c r="I4889" t="s">
        <v>7258</v>
      </c>
      <c r="J4889" t="s">
        <v>26468</v>
      </c>
      <c r="K4889" t="s">
        <v>17394</v>
      </c>
      <c r="L4889">
        <v>112</v>
      </c>
      <c r="M4889" t="s">
        <v>10440</v>
      </c>
      <c r="N4889" t="s">
        <v>7258</v>
      </c>
      <c r="O4889" t="s">
        <v>2</v>
      </c>
      <c r="P4889" t="s">
        <v>7219</v>
      </c>
      <c r="R4889" t="s">
        <v>4</v>
      </c>
      <c r="S4889" t="s">
        <v>7259</v>
      </c>
      <c r="T4889">
        <v>49</v>
      </c>
      <c r="U4889" t="s">
        <v>7260</v>
      </c>
      <c r="V4889" t="s">
        <v>24</v>
      </c>
      <c r="W4889" t="s">
        <v>24</v>
      </c>
      <c r="X4889" t="s">
        <v>26459</v>
      </c>
      <c r="Y4889" t="s">
        <v>7261</v>
      </c>
      <c r="Z4889" t="s">
        <v>224</v>
      </c>
      <c r="AA4889" t="s">
        <v>7262</v>
      </c>
      <c r="AB4889">
        <v>1114000</v>
      </c>
      <c r="AC4889">
        <v>7500000</v>
      </c>
      <c r="AD4889">
        <v>8614000</v>
      </c>
      <c r="AE4889">
        <v>0</v>
      </c>
      <c r="AF4889">
        <v>0</v>
      </c>
      <c r="AG4889" t="s">
        <v>10</v>
      </c>
      <c r="AH4889" t="s">
        <v>11</v>
      </c>
      <c r="AI4889">
        <v>0</v>
      </c>
      <c r="AJ4889" t="s">
        <v>7257</v>
      </c>
      <c r="AK4889">
        <v>966</v>
      </c>
    </row>
    <row r="4890" spans="1:37" x14ac:dyDescent="0.2">
      <c r="A4890">
        <v>2012</v>
      </c>
      <c r="B4890">
        <v>264</v>
      </c>
      <c r="C4890" s="3">
        <v>264</v>
      </c>
      <c r="D4890" t="s">
        <v>26462</v>
      </c>
      <c r="E4890" t="s">
        <v>10620</v>
      </c>
      <c r="F4890">
        <v>14</v>
      </c>
      <c r="G4890">
        <v>2308</v>
      </c>
      <c r="H4890" t="s">
        <v>69</v>
      </c>
      <c r="I4890" t="s">
        <v>7264</v>
      </c>
      <c r="J4890" s="4" t="s">
        <v>26467</v>
      </c>
      <c r="K4890" t="s">
        <v>17394</v>
      </c>
      <c r="L4890">
        <v>54</v>
      </c>
      <c r="M4890" t="s">
        <v>10440</v>
      </c>
      <c r="N4890" t="s">
        <v>7264</v>
      </c>
      <c r="O4890" t="s">
        <v>2</v>
      </c>
      <c r="P4890" t="s">
        <v>7219</v>
      </c>
      <c r="R4890" t="s">
        <v>69</v>
      </c>
      <c r="S4890" t="s">
        <v>7265</v>
      </c>
      <c r="T4890">
        <v>34</v>
      </c>
      <c r="U4890" t="s">
        <v>7266</v>
      </c>
      <c r="V4890" t="s">
        <v>24</v>
      </c>
      <c r="W4890" t="s">
        <v>24</v>
      </c>
      <c r="X4890" t="s">
        <v>26459</v>
      </c>
      <c r="AB4890">
        <v>125000</v>
      </c>
      <c r="AC4890">
        <v>2500000</v>
      </c>
      <c r="AD4890">
        <v>2845000</v>
      </c>
      <c r="AE4890">
        <v>0</v>
      </c>
      <c r="AF4890">
        <v>0</v>
      </c>
      <c r="AG4890" t="s">
        <v>10</v>
      </c>
      <c r="AH4890" t="s">
        <v>834</v>
      </c>
      <c r="AI4890">
        <v>100000</v>
      </c>
      <c r="AJ4890" t="s">
        <v>7263</v>
      </c>
      <c r="AK4890">
        <v>967</v>
      </c>
    </row>
    <row r="4891" spans="1:37" x14ac:dyDescent="0.2">
      <c r="A4891">
        <v>2012</v>
      </c>
      <c r="B4891" s="2">
        <v>265</v>
      </c>
      <c r="C4891" s="3">
        <v>265</v>
      </c>
      <c r="D4891" t="s">
        <v>26465</v>
      </c>
      <c r="E4891" t="s">
        <v>10621</v>
      </c>
      <c r="F4891">
        <v>1</v>
      </c>
      <c r="G4891">
        <v>2309</v>
      </c>
      <c r="H4891" t="s">
        <v>63</v>
      </c>
      <c r="I4891" t="s">
        <v>10631</v>
      </c>
      <c r="J4891" t="s">
        <v>26468</v>
      </c>
      <c r="L4891">
        <v>15556</v>
      </c>
      <c r="M4891" t="s">
        <v>10440</v>
      </c>
      <c r="N4891" t="s">
        <v>7292</v>
      </c>
      <c r="O4891" t="s">
        <v>62</v>
      </c>
      <c r="P4891" t="s">
        <v>7287</v>
      </c>
      <c r="R4891" t="s">
        <v>63</v>
      </c>
      <c r="S4891" t="s">
        <v>3570</v>
      </c>
      <c r="T4891">
        <v>27</v>
      </c>
      <c r="U4891" t="s">
        <v>7293</v>
      </c>
      <c r="V4891" t="s">
        <v>7</v>
      </c>
      <c r="W4891" t="s">
        <v>7</v>
      </c>
      <c r="X4891" t="s">
        <v>26460</v>
      </c>
      <c r="Y4891" t="s">
        <v>7294</v>
      </c>
      <c r="Z4891" t="s">
        <v>18</v>
      </c>
      <c r="AA4891" t="s">
        <v>19</v>
      </c>
      <c r="AB4891">
        <v>636213</v>
      </c>
      <c r="AC4891">
        <v>0</v>
      </c>
      <c r="AD4891">
        <v>636213</v>
      </c>
      <c r="AE4891">
        <v>0</v>
      </c>
      <c r="AF4891">
        <v>0</v>
      </c>
      <c r="AJ4891" t="s">
        <v>7291</v>
      </c>
      <c r="AK4891">
        <v>396</v>
      </c>
    </row>
    <row r="4892" spans="1:37" x14ac:dyDescent="0.2">
      <c r="A4892">
        <v>2012</v>
      </c>
      <c r="B4892">
        <v>265</v>
      </c>
      <c r="C4892" s="3">
        <v>265</v>
      </c>
      <c r="D4892" t="s">
        <v>26465</v>
      </c>
      <c r="E4892" t="s">
        <v>10621</v>
      </c>
      <c r="F4892">
        <v>2</v>
      </c>
      <c r="G4892">
        <v>2310</v>
      </c>
      <c r="H4892" t="s">
        <v>76</v>
      </c>
      <c r="I4892" t="s">
        <v>2410</v>
      </c>
      <c r="J4892" t="s">
        <v>26468</v>
      </c>
      <c r="L4892">
        <v>7163</v>
      </c>
      <c r="M4892" t="s">
        <v>10440</v>
      </c>
      <c r="N4892" t="s">
        <v>2410</v>
      </c>
      <c r="O4892" t="s">
        <v>2</v>
      </c>
      <c r="P4892" t="s">
        <v>7287</v>
      </c>
      <c r="R4892" t="s">
        <v>76</v>
      </c>
      <c r="S4892" t="s">
        <v>7296</v>
      </c>
      <c r="T4892">
        <v>44</v>
      </c>
      <c r="U4892" t="s">
        <v>7297</v>
      </c>
      <c r="V4892" t="s">
        <v>72</v>
      </c>
      <c r="W4892" t="s">
        <v>26455</v>
      </c>
      <c r="X4892" t="s">
        <v>26459</v>
      </c>
      <c r="Y4892" t="s">
        <v>7298</v>
      </c>
      <c r="Z4892" t="s">
        <v>18</v>
      </c>
      <c r="AA4892" t="s">
        <v>1170</v>
      </c>
      <c r="AB4892">
        <v>1333700</v>
      </c>
      <c r="AC4892">
        <v>6500000</v>
      </c>
      <c r="AD4892">
        <v>7809700</v>
      </c>
      <c r="AE4892">
        <v>250000</v>
      </c>
      <c r="AF4892">
        <v>0</v>
      </c>
      <c r="AJ4892" t="s">
        <v>7295</v>
      </c>
      <c r="AK4892">
        <v>679</v>
      </c>
    </row>
    <row r="4893" spans="1:37" x14ac:dyDescent="0.2">
      <c r="A4893">
        <v>2012</v>
      </c>
      <c r="B4893">
        <v>265</v>
      </c>
      <c r="C4893" s="3">
        <v>265</v>
      </c>
      <c r="D4893" t="s">
        <v>26465</v>
      </c>
      <c r="E4893" t="s">
        <v>10621</v>
      </c>
      <c r="F4893">
        <v>3</v>
      </c>
      <c r="G4893">
        <v>2311</v>
      </c>
      <c r="H4893" t="s">
        <v>501</v>
      </c>
      <c r="I4893" t="s">
        <v>7312</v>
      </c>
      <c r="J4893" t="s">
        <v>26468</v>
      </c>
      <c r="L4893">
        <v>3583</v>
      </c>
      <c r="M4893" t="s">
        <v>10440</v>
      </c>
      <c r="N4893" t="s">
        <v>7312</v>
      </c>
      <c r="O4893" t="s">
        <v>2</v>
      </c>
      <c r="P4893" t="s">
        <v>7287</v>
      </c>
      <c r="R4893" t="s">
        <v>501</v>
      </c>
      <c r="S4893" t="s">
        <v>7313</v>
      </c>
      <c r="U4893" t="s">
        <v>7314</v>
      </c>
      <c r="V4893" t="s">
        <v>16</v>
      </c>
      <c r="W4893" t="s">
        <v>26454</v>
      </c>
      <c r="X4893" t="s">
        <v>26460</v>
      </c>
      <c r="Y4893" t="s">
        <v>7315</v>
      </c>
      <c r="Z4893" t="s">
        <v>18</v>
      </c>
      <c r="AB4893">
        <v>676200</v>
      </c>
      <c r="AC4893">
        <v>0</v>
      </c>
      <c r="AD4893">
        <v>676200</v>
      </c>
      <c r="AE4893">
        <v>43000</v>
      </c>
      <c r="AF4893">
        <v>0</v>
      </c>
      <c r="AJ4893" t="s">
        <v>7311</v>
      </c>
      <c r="AK4893">
        <v>961</v>
      </c>
    </row>
    <row r="4894" spans="1:37" x14ac:dyDescent="0.2">
      <c r="A4894">
        <v>2012</v>
      </c>
      <c r="B4894">
        <v>265</v>
      </c>
      <c r="C4894" s="3">
        <v>265</v>
      </c>
      <c r="D4894" t="s">
        <v>26465</v>
      </c>
      <c r="E4894" t="s">
        <v>10621</v>
      </c>
      <c r="F4894">
        <v>4</v>
      </c>
      <c r="G4894">
        <v>2312</v>
      </c>
      <c r="H4894" t="s">
        <v>69</v>
      </c>
      <c r="I4894" t="s">
        <v>7308</v>
      </c>
      <c r="J4894" t="s">
        <v>26468</v>
      </c>
      <c r="L4894">
        <v>1654</v>
      </c>
      <c r="M4894" t="s">
        <v>10440</v>
      </c>
      <c r="N4894" t="s">
        <v>7308</v>
      </c>
      <c r="O4894" t="s">
        <v>2</v>
      </c>
      <c r="P4894" t="s">
        <v>7287</v>
      </c>
      <c r="R4894" t="s">
        <v>69</v>
      </c>
      <c r="S4894" t="s">
        <v>7309</v>
      </c>
      <c r="U4894" t="s">
        <v>7310</v>
      </c>
      <c r="V4894" t="s">
        <v>127</v>
      </c>
      <c r="W4894" t="s">
        <v>26456</v>
      </c>
      <c r="X4894" t="s">
        <v>26459</v>
      </c>
      <c r="Z4894" t="s">
        <v>18</v>
      </c>
      <c r="AA4894" t="s">
        <v>19</v>
      </c>
      <c r="AB4894">
        <v>889298</v>
      </c>
      <c r="AC4894">
        <v>3000000</v>
      </c>
      <c r="AD4894">
        <v>3889298</v>
      </c>
      <c r="AE4894">
        <v>0</v>
      </c>
      <c r="AF4894">
        <v>0</v>
      </c>
      <c r="AG4894" t="s">
        <v>10</v>
      </c>
      <c r="AH4894" t="s">
        <v>11</v>
      </c>
      <c r="AI4894">
        <v>0</v>
      </c>
      <c r="AJ4894" t="s">
        <v>7307</v>
      </c>
      <c r="AK4894">
        <v>960</v>
      </c>
    </row>
    <row r="4895" spans="1:37" x14ac:dyDescent="0.2">
      <c r="A4895">
        <v>2012</v>
      </c>
      <c r="B4895">
        <v>265</v>
      </c>
      <c r="C4895" s="3">
        <v>265</v>
      </c>
      <c r="D4895" t="s">
        <v>26465</v>
      </c>
      <c r="E4895" t="s">
        <v>10621</v>
      </c>
      <c r="F4895">
        <v>5</v>
      </c>
      <c r="G4895">
        <v>2313</v>
      </c>
      <c r="H4895" t="s">
        <v>69</v>
      </c>
      <c r="I4895" t="s">
        <v>7300</v>
      </c>
      <c r="J4895" t="s">
        <v>26468</v>
      </c>
      <c r="L4895">
        <v>503</v>
      </c>
      <c r="M4895" t="s">
        <v>10440</v>
      </c>
      <c r="N4895" t="s">
        <v>7300</v>
      </c>
      <c r="O4895" t="s">
        <v>2</v>
      </c>
      <c r="P4895" t="s">
        <v>7287</v>
      </c>
      <c r="R4895" t="s">
        <v>69</v>
      </c>
      <c r="S4895" t="s">
        <v>387</v>
      </c>
      <c r="T4895">
        <v>34</v>
      </c>
      <c r="U4895" t="s">
        <v>7301</v>
      </c>
      <c r="V4895" t="s">
        <v>127</v>
      </c>
      <c r="W4895" t="s">
        <v>26456</v>
      </c>
      <c r="X4895" t="s">
        <v>26459</v>
      </c>
      <c r="Z4895" t="s">
        <v>19</v>
      </c>
      <c r="AA4895" t="s">
        <v>1170</v>
      </c>
      <c r="AB4895">
        <v>29032</v>
      </c>
      <c r="AC4895">
        <v>0</v>
      </c>
      <c r="AD4895">
        <v>29032</v>
      </c>
      <c r="AE4895">
        <v>0</v>
      </c>
      <c r="AF4895">
        <v>0</v>
      </c>
      <c r="AG4895" t="s">
        <v>10</v>
      </c>
      <c r="AH4895" t="s">
        <v>52</v>
      </c>
      <c r="AI4895">
        <v>210000</v>
      </c>
      <c r="AJ4895" t="s">
        <v>7299</v>
      </c>
      <c r="AK4895">
        <v>957</v>
      </c>
    </row>
    <row r="4896" spans="1:37" x14ac:dyDescent="0.2">
      <c r="A4896">
        <v>2012</v>
      </c>
      <c r="B4896">
        <v>265</v>
      </c>
      <c r="C4896" s="3">
        <v>265</v>
      </c>
      <c r="D4896" t="s">
        <v>26465</v>
      </c>
      <c r="E4896" t="s">
        <v>10621</v>
      </c>
      <c r="F4896">
        <v>6</v>
      </c>
      <c r="G4896">
        <v>2314</v>
      </c>
      <c r="H4896" t="s">
        <v>590</v>
      </c>
      <c r="I4896" t="s">
        <v>7286</v>
      </c>
      <c r="J4896" t="s">
        <v>26468</v>
      </c>
      <c r="L4896">
        <v>476</v>
      </c>
      <c r="M4896" t="s">
        <v>10440</v>
      </c>
      <c r="N4896" t="s">
        <v>7286</v>
      </c>
      <c r="O4896" t="s">
        <v>2</v>
      </c>
      <c r="P4896" t="s">
        <v>7287</v>
      </c>
      <c r="R4896" t="s">
        <v>590</v>
      </c>
      <c r="S4896" t="s">
        <v>7288</v>
      </c>
      <c r="T4896">
        <v>33</v>
      </c>
      <c r="U4896" t="s">
        <v>7289</v>
      </c>
      <c r="V4896" t="s">
        <v>110</v>
      </c>
      <c r="W4896" t="s">
        <v>26454</v>
      </c>
      <c r="X4896" t="s">
        <v>26460</v>
      </c>
      <c r="Y4896" t="s">
        <v>7290</v>
      </c>
      <c r="Z4896" t="s">
        <v>105</v>
      </c>
      <c r="AA4896" t="s">
        <v>1442</v>
      </c>
      <c r="AB4896">
        <v>415000</v>
      </c>
      <c r="AC4896">
        <v>0</v>
      </c>
      <c r="AD4896">
        <v>4410000</v>
      </c>
      <c r="AE4896">
        <v>0</v>
      </c>
      <c r="AF4896">
        <v>0</v>
      </c>
      <c r="AJ4896" t="s">
        <v>7285</v>
      </c>
      <c r="AK4896">
        <v>1424</v>
      </c>
    </row>
    <row r="4897" spans="1:37" x14ac:dyDescent="0.2">
      <c r="A4897">
        <v>2012</v>
      </c>
      <c r="B4897">
        <v>265</v>
      </c>
      <c r="C4897" s="3">
        <v>265</v>
      </c>
      <c r="D4897" t="s">
        <v>26465</v>
      </c>
      <c r="E4897" t="s">
        <v>10621</v>
      </c>
      <c r="F4897">
        <v>7</v>
      </c>
      <c r="G4897">
        <v>2315</v>
      </c>
      <c r="H4897" t="s">
        <v>69</v>
      </c>
      <c r="I4897" t="s">
        <v>7303</v>
      </c>
      <c r="J4897" t="s">
        <v>26468</v>
      </c>
      <c r="L4897">
        <v>286</v>
      </c>
      <c r="M4897" t="s">
        <v>10440</v>
      </c>
      <c r="N4897" t="s">
        <v>7303</v>
      </c>
      <c r="O4897" t="s">
        <v>2</v>
      </c>
      <c r="P4897" t="s">
        <v>7287</v>
      </c>
      <c r="R4897" t="s">
        <v>69</v>
      </c>
      <c r="S4897" t="s">
        <v>7304</v>
      </c>
      <c r="T4897">
        <v>40</v>
      </c>
      <c r="U4897" t="s">
        <v>7305</v>
      </c>
      <c r="V4897" t="s">
        <v>58</v>
      </c>
      <c r="W4897" t="s">
        <v>26455</v>
      </c>
      <c r="X4897" t="s">
        <v>26459</v>
      </c>
      <c r="Z4897" t="s">
        <v>224</v>
      </c>
      <c r="AA4897" t="s">
        <v>7306</v>
      </c>
      <c r="AB4897">
        <v>417000</v>
      </c>
      <c r="AC4897">
        <v>1000000</v>
      </c>
      <c r="AD4897">
        <v>1446000</v>
      </c>
      <c r="AE4897">
        <v>0</v>
      </c>
      <c r="AF4897">
        <v>0</v>
      </c>
      <c r="AJ4897" t="s">
        <v>7302</v>
      </c>
      <c r="AK4897">
        <v>959</v>
      </c>
    </row>
    <row r="4898" spans="1:37" x14ac:dyDescent="0.2">
      <c r="A4898">
        <v>2012</v>
      </c>
      <c r="B4898" s="2">
        <v>266</v>
      </c>
      <c r="C4898" s="3">
        <v>266</v>
      </c>
      <c r="D4898" t="s">
        <v>26463</v>
      </c>
      <c r="E4898" t="s">
        <v>10626</v>
      </c>
      <c r="F4898">
        <v>1</v>
      </c>
      <c r="G4898">
        <v>2316</v>
      </c>
      <c r="H4898" t="s">
        <v>63</v>
      </c>
      <c r="I4898" t="s">
        <v>7372</v>
      </c>
      <c r="J4898" t="s">
        <v>26468</v>
      </c>
      <c r="L4898">
        <v>9306</v>
      </c>
      <c r="M4898" t="s">
        <v>10440</v>
      </c>
      <c r="N4898" t="s">
        <v>7372</v>
      </c>
      <c r="O4898" t="s">
        <v>62</v>
      </c>
      <c r="P4898" t="s">
        <v>7318</v>
      </c>
      <c r="R4898" t="s">
        <v>63</v>
      </c>
      <c r="S4898" t="s">
        <v>7373</v>
      </c>
      <c r="T4898">
        <v>45</v>
      </c>
      <c r="U4898" t="s">
        <v>7374</v>
      </c>
      <c r="V4898" t="s">
        <v>7</v>
      </c>
      <c r="W4898" t="s">
        <v>7</v>
      </c>
      <c r="X4898" t="s">
        <v>26460</v>
      </c>
      <c r="Y4898" t="s">
        <v>7375</v>
      </c>
      <c r="Z4898" t="s">
        <v>122</v>
      </c>
      <c r="AA4898" t="s">
        <v>121</v>
      </c>
      <c r="AB4898">
        <v>1457700</v>
      </c>
      <c r="AC4898">
        <v>3850000</v>
      </c>
      <c r="AD4898">
        <v>5307700</v>
      </c>
      <c r="AE4898">
        <v>0</v>
      </c>
      <c r="AF4898">
        <v>0</v>
      </c>
      <c r="AG4898" t="s">
        <v>10</v>
      </c>
      <c r="AH4898" t="s">
        <v>11</v>
      </c>
      <c r="AI4898">
        <v>0</v>
      </c>
      <c r="AJ4898" t="s">
        <v>7371</v>
      </c>
      <c r="AK4898">
        <v>397</v>
      </c>
    </row>
    <row r="4899" spans="1:37" x14ac:dyDescent="0.2">
      <c r="A4899">
        <v>2012</v>
      </c>
      <c r="B4899">
        <v>266</v>
      </c>
      <c r="C4899" s="3">
        <v>266</v>
      </c>
      <c r="D4899" t="s">
        <v>26463</v>
      </c>
      <c r="E4899" t="s">
        <v>10626</v>
      </c>
      <c r="F4899">
        <v>2</v>
      </c>
      <c r="G4899">
        <v>2317</v>
      </c>
      <c r="H4899" t="s">
        <v>76</v>
      </c>
      <c r="I4899" t="s">
        <v>2781</v>
      </c>
      <c r="J4899" t="s">
        <v>26468</v>
      </c>
      <c r="L4899">
        <v>7222</v>
      </c>
      <c r="M4899" t="s">
        <v>10440</v>
      </c>
      <c r="N4899" t="s">
        <v>2781</v>
      </c>
      <c r="O4899" t="s">
        <v>2</v>
      </c>
      <c r="P4899" t="s">
        <v>7318</v>
      </c>
      <c r="R4899" t="s">
        <v>76</v>
      </c>
      <c r="S4899" t="s">
        <v>7381</v>
      </c>
      <c r="T4899">
        <v>30</v>
      </c>
      <c r="U4899" t="s">
        <v>7382</v>
      </c>
      <c r="V4899" t="s">
        <v>16</v>
      </c>
      <c r="W4899" t="s">
        <v>26454</v>
      </c>
      <c r="X4899" t="s">
        <v>26460</v>
      </c>
      <c r="Y4899" t="s">
        <v>7383</v>
      </c>
      <c r="Z4899" t="s">
        <v>7384</v>
      </c>
      <c r="AA4899" t="s">
        <v>121</v>
      </c>
      <c r="AB4899">
        <v>1068062</v>
      </c>
      <c r="AC4899">
        <v>1550000</v>
      </c>
      <c r="AD4899">
        <v>2338062</v>
      </c>
      <c r="AE4899">
        <v>0</v>
      </c>
      <c r="AF4899">
        <v>0</v>
      </c>
      <c r="AG4899" t="s">
        <v>10</v>
      </c>
      <c r="AH4899" t="s">
        <v>52</v>
      </c>
      <c r="AI4899">
        <v>192000</v>
      </c>
      <c r="AJ4899" t="s">
        <v>7380</v>
      </c>
      <c r="AK4899">
        <v>680</v>
      </c>
    </row>
    <row r="4900" spans="1:37" x14ac:dyDescent="0.2">
      <c r="A4900">
        <v>2012</v>
      </c>
      <c r="B4900">
        <v>266</v>
      </c>
      <c r="C4900" s="3">
        <v>266</v>
      </c>
      <c r="D4900" t="s">
        <v>26463</v>
      </c>
      <c r="E4900" t="s">
        <v>10626</v>
      </c>
      <c r="F4900">
        <v>3</v>
      </c>
      <c r="G4900">
        <v>2318</v>
      </c>
      <c r="H4900" t="s">
        <v>501</v>
      </c>
      <c r="I4900" t="s">
        <v>7377</v>
      </c>
      <c r="J4900" t="s">
        <v>26468</v>
      </c>
      <c r="L4900">
        <v>4002</v>
      </c>
      <c r="M4900" t="s">
        <v>10440</v>
      </c>
      <c r="N4900" t="s">
        <v>7377</v>
      </c>
      <c r="O4900" t="s">
        <v>2</v>
      </c>
      <c r="P4900" t="s">
        <v>7318</v>
      </c>
      <c r="R4900" t="s">
        <v>501</v>
      </c>
      <c r="S4900" t="s">
        <v>531</v>
      </c>
      <c r="T4900">
        <v>35</v>
      </c>
      <c r="U4900" t="s">
        <v>7378</v>
      </c>
      <c r="V4900" t="s">
        <v>110</v>
      </c>
      <c r="W4900" t="s">
        <v>26454</v>
      </c>
      <c r="X4900" t="s">
        <v>26460</v>
      </c>
      <c r="Y4900" t="s">
        <v>7379</v>
      </c>
      <c r="Z4900" t="s">
        <v>1118</v>
      </c>
      <c r="AA4900" t="s">
        <v>19</v>
      </c>
      <c r="AB4900">
        <v>1626945</v>
      </c>
      <c r="AC4900">
        <v>0</v>
      </c>
      <c r="AD4900">
        <v>1626945</v>
      </c>
      <c r="AE4900">
        <v>0</v>
      </c>
      <c r="AF4900">
        <v>0</v>
      </c>
      <c r="AG4900" t="s">
        <v>10</v>
      </c>
      <c r="AH4900" t="s">
        <v>114</v>
      </c>
      <c r="AI4900">
        <v>253091</v>
      </c>
      <c r="AJ4900" t="s">
        <v>7376</v>
      </c>
      <c r="AK4900">
        <v>44</v>
      </c>
    </row>
    <row r="4901" spans="1:37" x14ac:dyDescent="0.2">
      <c r="A4901">
        <v>2012</v>
      </c>
      <c r="B4901">
        <v>266</v>
      </c>
      <c r="C4901" s="3">
        <v>266</v>
      </c>
      <c r="D4901" t="s">
        <v>26463</v>
      </c>
      <c r="E4901" t="s">
        <v>10626</v>
      </c>
      <c r="F4901">
        <v>4</v>
      </c>
      <c r="G4901">
        <v>2319</v>
      </c>
      <c r="H4901" t="s">
        <v>4</v>
      </c>
      <c r="I4901" t="s">
        <v>7338</v>
      </c>
      <c r="J4901" t="s">
        <v>26468</v>
      </c>
      <c r="L4901">
        <v>1886</v>
      </c>
      <c r="M4901" t="s">
        <v>10440</v>
      </c>
      <c r="N4901" t="s">
        <v>7338</v>
      </c>
      <c r="O4901" t="s">
        <v>2</v>
      </c>
      <c r="P4901" t="s">
        <v>7318</v>
      </c>
      <c r="R4901" t="s">
        <v>4</v>
      </c>
      <c r="S4901" t="s">
        <v>5434</v>
      </c>
      <c r="T4901">
        <v>40</v>
      </c>
      <c r="U4901" t="s">
        <v>7339</v>
      </c>
      <c r="V4901" t="s">
        <v>58</v>
      </c>
      <c r="W4901" t="s">
        <v>26455</v>
      </c>
      <c r="X4901" t="s">
        <v>26459</v>
      </c>
      <c r="Y4901" t="s">
        <v>7340</v>
      </c>
      <c r="Z4901" t="s">
        <v>18</v>
      </c>
      <c r="AA4901" t="s">
        <v>7341</v>
      </c>
      <c r="AB4901">
        <v>201000</v>
      </c>
      <c r="AC4901">
        <v>5000000</v>
      </c>
      <c r="AD4901">
        <v>5600000</v>
      </c>
      <c r="AE4901">
        <v>0</v>
      </c>
      <c r="AF4901">
        <v>0</v>
      </c>
      <c r="AJ4901" t="s">
        <v>7337</v>
      </c>
      <c r="AK4901">
        <v>1311</v>
      </c>
    </row>
    <row r="4902" spans="1:37" x14ac:dyDescent="0.2">
      <c r="A4902">
        <v>2012</v>
      </c>
      <c r="B4902">
        <v>266</v>
      </c>
      <c r="C4902" s="3">
        <v>266</v>
      </c>
      <c r="D4902" t="s">
        <v>26463</v>
      </c>
      <c r="E4902" t="s">
        <v>10626</v>
      </c>
      <c r="F4902">
        <v>5</v>
      </c>
      <c r="G4902">
        <v>2320</v>
      </c>
      <c r="H4902" t="s">
        <v>590</v>
      </c>
      <c r="I4902" t="s">
        <v>7328</v>
      </c>
      <c r="J4902" t="s">
        <v>26468</v>
      </c>
      <c r="L4902">
        <v>1045</v>
      </c>
      <c r="M4902" t="s">
        <v>10440</v>
      </c>
      <c r="N4902" t="s">
        <v>7328</v>
      </c>
      <c r="O4902" t="s">
        <v>2</v>
      </c>
      <c r="P4902" t="s">
        <v>7318</v>
      </c>
      <c r="R4902" t="s">
        <v>590</v>
      </c>
      <c r="S4902" t="s">
        <v>7329</v>
      </c>
      <c r="T4902">
        <v>33</v>
      </c>
      <c r="U4902" t="s">
        <v>7330</v>
      </c>
      <c r="V4902" t="s">
        <v>72</v>
      </c>
      <c r="W4902" t="s">
        <v>26455</v>
      </c>
      <c r="X4902" t="s">
        <v>26459</v>
      </c>
      <c r="Y4902" t="s">
        <v>7331</v>
      </c>
      <c r="Z4902" t="s">
        <v>19</v>
      </c>
      <c r="AA4902" t="s">
        <v>19</v>
      </c>
      <c r="AB4902">
        <v>1523962</v>
      </c>
      <c r="AC4902">
        <v>0</v>
      </c>
      <c r="AD4902">
        <v>5748000</v>
      </c>
      <c r="AE4902">
        <v>0</v>
      </c>
      <c r="AF4902">
        <v>0</v>
      </c>
      <c r="AG4902" t="s">
        <v>10</v>
      </c>
      <c r="AH4902" t="s">
        <v>114</v>
      </c>
      <c r="AI4902">
        <v>192456</v>
      </c>
      <c r="AJ4902" t="s">
        <v>7327</v>
      </c>
      <c r="AK4902">
        <v>1309</v>
      </c>
    </row>
    <row r="4903" spans="1:37" x14ac:dyDescent="0.2">
      <c r="A4903">
        <v>2012</v>
      </c>
      <c r="B4903">
        <v>266</v>
      </c>
      <c r="C4903" s="3">
        <v>266</v>
      </c>
      <c r="D4903" t="s">
        <v>26463</v>
      </c>
      <c r="E4903" t="s">
        <v>10626</v>
      </c>
      <c r="F4903">
        <v>6</v>
      </c>
      <c r="G4903">
        <v>2321</v>
      </c>
      <c r="H4903" t="s">
        <v>4</v>
      </c>
      <c r="I4903" t="s">
        <v>7348</v>
      </c>
      <c r="J4903" t="s">
        <v>26468</v>
      </c>
      <c r="L4903">
        <v>801</v>
      </c>
      <c r="M4903" t="s">
        <v>10440</v>
      </c>
      <c r="N4903" t="s">
        <v>7348</v>
      </c>
      <c r="O4903" t="s">
        <v>2</v>
      </c>
      <c r="P4903" t="s">
        <v>7318</v>
      </c>
      <c r="R4903" t="s">
        <v>4</v>
      </c>
      <c r="S4903" t="s">
        <v>7349</v>
      </c>
      <c r="T4903">
        <v>38</v>
      </c>
      <c r="U4903" t="s">
        <v>7350</v>
      </c>
      <c r="V4903" t="s">
        <v>24</v>
      </c>
      <c r="W4903" t="s">
        <v>24</v>
      </c>
      <c r="X4903" t="s">
        <v>26459</v>
      </c>
      <c r="Y4903" t="s">
        <v>7351</v>
      </c>
      <c r="Z4903" t="s">
        <v>18</v>
      </c>
      <c r="AA4903" t="s">
        <v>4783</v>
      </c>
      <c r="AB4903">
        <v>543430</v>
      </c>
      <c r="AC4903">
        <v>2500000</v>
      </c>
      <c r="AD4903">
        <v>3043430</v>
      </c>
      <c r="AE4903">
        <v>0</v>
      </c>
      <c r="AF4903">
        <v>0</v>
      </c>
      <c r="AG4903" t="s">
        <v>10</v>
      </c>
      <c r="AH4903" t="s">
        <v>11</v>
      </c>
      <c r="AI4903">
        <v>0</v>
      </c>
      <c r="AJ4903" t="s">
        <v>7347</v>
      </c>
      <c r="AK4903">
        <v>1314</v>
      </c>
    </row>
    <row r="4904" spans="1:37" x14ac:dyDescent="0.2">
      <c r="A4904">
        <v>2012</v>
      </c>
      <c r="B4904">
        <v>266</v>
      </c>
      <c r="C4904" s="3">
        <v>266</v>
      </c>
      <c r="D4904" t="s">
        <v>26463</v>
      </c>
      <c r="E4904" t="s">
        <v>10626</v>
      </c>
      <c r="F4904">
        <v>7</v>
      </c>
      <c r="G4904">
        <v>2322</v>
      </c>
      <c r="H4904" t="s">
        <v>40</v>
      </c>
      <c r="I4904" t="s">
        <v>893</v>
      </c>
      <c r="J4904" t="s">
        <v>26468</v>
      </c>
      <c r="L4904">
        <v>597</v>
      </c>
      <c r="M4904" t="s">
        <v>10440</v>
      </c>
      <c r="N4904" t="s">
        <v>7358</v>
      </c>
      <c r="O4904" t="s">
        <v>2</v>
      </c>
      <c r="P4904" t="s">
        <v>7318</v>
      </c>
      <c r="R4904" t="s">
        <v>40</v>
      </c>
      <c r="S4904" t="s">
        <v>7359</v>
      </c>
      <c r="T4904">
        <v>36</v>
      </c>
      <c r="U4904" t="s">
        <v>7360</v>
      </c>
      <c r="V4904" t="s">
        <v>24</v>
      </c>
      <c r="W4904" t="s">
        <v>24</v>
      </c>
      <c r="X4904" t="s">
        <v>26459</v>
      </c>
      <c r="Y4904" t="s">
        <v>7361</v>
      </c>
      <c r="Z4904" t="s">
        <v>18</v>
      </c>
      <c r="AA4904" t="s">
        <v>867</v>
      </c>
      <c r="AB4904">
        <v>236248</v>
      </c>
      <c r="AC4904">
        <v>0</v>
      </c>
      <c r="AD4904">
        <v>285600</v>
      </c>
      <c r="AE4904">
        <v>0</v>
      </c>
      <c r="AF4904">
        <v>0</v>
      </c>
      <c r="AJ4904" t="s">
        <v>7357</v>
      </c>
      <c r="AK4904">
        <v>1539</v>
      </c>
    </row>
    <row r="4905" spans="1:37" x14ac:dyDescent="0.2">
      <c r="A4905">
        <v>2012</v>
      </c>
      <c r="B4905">
        <v>266</v>
      </c>
      <c r="C4905" s="3">
        <v>266</v>
      </c>
      <c r="D4905" t="s">
        <v>26463</v>
      </c>
      <c r="E4905" t="s">
        <v>10626</v>
      </c>
      <c r="F4905">
        <v>8</v>
      </c>
      <c r="G4905">
        <v>2323</v>
      </c>
      <c r="H4905" t="s">
        <v>4</v>
      </c>
      <c r="I4905" t="s">
        <v>7333</v>
      </c>
      <c r="J4905" t="s">
        <v>26468</v>
      </c>
      <c r="L4905">
        <v>464</v>
      </c>
      <c r="M4905" t="s">
        <v>10440</v>
      </c>
      <c r="N4905" t="s">
        <v>7333</v>
      </c>
      <c r="O4905" t="s">
        <v>2</v>
      </c>
      <c r="P4905" t="s">
        <v>7318</v>
      </c>
      <c r="R4905" t="s">
        <v>4</v>
      </c>
      <c r="S4905" t="s">
        <v>7334</v>
      </c>
      <c r="T4905">
        <v>41</v>
      </c>
      <c r="U4905" t="s">
        <v>7335</v>
      </c>
      <c r="V4905" t="s">
        <v>24</v>
      </c>
      <c r="W4905" t="s">
        <v>24</v>
      </c>
      <c r="X4905" t="s">
        <v>26459</v>
      </c>
      <c r="Y4905" t="s">
        <v>7336</v>
      </c>
      <c r="Z4905" t="s">
        <v>4203</v>
      </c>
      <c r="AA4905" t="s">
        <v>4783</v>
      </c>
      <c r="AB4905">
        <v>530720</v>
      </c>
      <c r="AC4905">
        <v>430000</v>
      </c>
      <c r="AD4905">
        <v>2530000</v>
      </c>
      <c r="AE4905">
        <v>0</v>
      </c>
      <c r="AF4905">
        <v>0</v>
      </c>
      <c r="AJ4905" t="s">
        <v>7332</v>
      </c>
      <c r="AK4905">
        <v>1310</v>
      </c>
    </row>
    <row r="4906" spans="1:37" x14ac:dyDescent="0.2">
      <c r="A4906">
        <v>2012</v>
      </c>
      <c r="B4906">
        <v>266</v>
      </c>
      <c r="C4906" s="3">
        <v>266</v>
      </c>
      <c r="D4906" t="s">
        <v>26463</v>
      </c>
      <c r="E4906" t="s">
        <v>10626</v>
      </c>
      <c r="F4906">
        <v>9</v>
      </c>
      <c r="G4906">
        <v>2324</v>
      </c>
      <c r="H4906" t="s">
        <v>4</v>
      </c>
      <c r="I4906" t="s">
        <v>7367</v>
      </c>
      <c r="J4906" t="s">
        <v>26468</v>
      </c>
      <c r="L4906">
        <v>191</v>
      </c>
      <c r="M4906" t="s">
        <v>10440</v>
      </c>
      <c r="N4906" t="s">
        <v>7367</v>
      </c>
      <c r="O4906" t="s">
        <v>2</v>
      </c>
      <c r="P4906" t="s">
        <v>7318</v>
      </c>
      <c r="R4906" t="s">
        <v>4</v>
      </c>
      <c r="S4906" t="s">
        <v>7368</v>
      </c>
      <c r="T4906">
        <v>37</v>
      </c>
      <c r="U4906" t="s">
        <v>7369</v>
      </c>
      <c r="V4906" t="s">
        <v>24</v>
      </c>
      <c r="W4906" t="s">
        <v>24</v>
      </c>
      <c r="X4906" t="s">
        <v>26459</v>
      </c>
      <c r="Y4906" t="s">
        <v>7370</v>
      </c>
      <c r="Z4906" t="s">
        <v>122</v>
      </c>
      <c r="AA4906" t="s">
        <v>2117</v>
      </c>
      <c r="AB4906">
        <v>487232</v>
      </c>
      <c r="AC4906">
        <v>8300000</v>
      </c>
      <c r="AD4906">
        <v>8787232</v>
      </c>
      <c r="AE4906">
        <v>8442</v>
      </c>
      <c r="AF4906">
        <v>0</v>
      </c>
      <c r="AG4906" t="s">
        <v>10</v>
      </c>
      <c r="AH4906" t="s">
        <v>11</v>
      </c>
      <c r="AI4906">
        <v>0</v>
      </c>
      <c r="AJ4906" t="s">
        <v>7366</v>
      </c>
      <c r="AK4906">
        <v>1561</v>
      </c>
    </row>
    <row r="4907" spans="1:37" x14ac:dyDescent="0.2">
      <c r="A4907">
        <v>2012</v>
      </c>
      <c r="B4907">
        <v>266</v>
      </c>
      <c r="C4907" s="3">
        <v>266</v>
      </c>
      <c r="D4907" t="s">
        <v>26463</v>
      </c>
      <c r="E4907" t="s">
        <v>10626</v>
      </c>
      <c r="F4907">
        <v>10</v>
      </c>
      <c r="G4907">
        <v>2325</v>
      </c>
      <c r="H4907" t="s">
        <v>4</v>
      </c>
      <c r="I4907" t="s">
        <v>10633</v>
      </c>
      <c r="J4907" t="s">
        <v>26468</v>
      </c>
      <c r="L4907">
        <v>157</v>
      </c>
      <c r="M4907" t="s">
        <v>10453</v>
      </c>
      <c r="P4907" t="s">
        <v>7318</v>
      </c>
    </row>
    <row r="4908" spans="1:37" x14ac:dyDescent="0.2">
      <c r="A4908">
        <v>2012</v>
      </c>
      <c r="B4908">
        <v>266</v>
      </c>
      <c r="C4908" s="3">
        <v>266</v>
      </c>
      <c r="D4908" t="s">
        <v>26463</v>
      </c>
      <c r="E4908" t="s">
        <v>10626</v>
      </c>
      <c r="F4908">
        <v>11</v>
      </c>
      <c r="G4908">
        <v>2326</v>
      </c>
      <c r="H4908" t="s">
        <v>4</v>
      </c>
      <c r="I4908" t="s">
        <v>7317</v>
      </c>
      <c r="J4908" t="s">
        <v>26468</v>
      </c>
      <c r="L4908">
        <v>155</v>
      </c>
      <c r="M4908" t="s">
        <v>10440</v>
      </c>
      <c r="N4908" t="s">
        <v>7317</v>
      </c>
      <c r="O4908" t="s">
        <v>2</v>
      </c>
      <c r="P4908" t="s">
        <v>7318</v>
      </c>
      <c r="R4908" t="s">
        <v>4</v>
      </c>
      <c r="S4908" t="s">
        <v>7319</v>
      </c>
      <c r="T4908">
        <v>37</v>
      </c>
      <c r="U4908" t="s">
        <v>7320</v>
      </c>
      <c r="V4908" t="s">
        <v>16</v>
      </c>
      <c r="W4908" t="s">
        <v>26454</v>
      </c>
      <c r="X4908" t="s">
        <v>26460</v>
      </c>
      <c r="Y4908" t="s">
        <v>7321</v>
      </c>
      <c r="Z4908" t="s">
        <v>7322</v>
      </c>
      <c r="AA4908" t="s">
        <v>7323</v>
      </c>
      <c r="AB4908">
        <v>201489</v>
      </c>
      <c r="AC4908">
        <v>0</v>
      </c>
      <c r="AD4908">
        <v>201489</v>
      </c>
      <c r="AE4908">
        <v>51808</v>
      </c>
      <c r="AF4908">
        <v>0</v>
      </c>
      <c r="AG4908" t="s">
        <v>10</v>
      </c>
      <c r="AH4908" t="s">
        <v>11</v>
      </c>
      <c r="AI4908">
        <v>0</v>
      </c>
      <c r="AJ4908" t="s">
        <v>7316</v>
      </c>
      <c r="AK4908">
        <v>1307</v>
      </c>
    </row>
    <row r="4909" spans="1:37" x14ac:dyDescent="0.2">
      <c r="A4909">
        <v>2012</v>
      </c>
      <c r="B4909">
        <v>266</v>
      </c>
      <c r="C4909" s="3">
        <v>266</v>
      </c>
      <c r="D4909" t="s">
        <v>26463</v>
      </c>
      <c r="E4909" t="s">
        <v>10626</v>
      </c>
      <c r="F4909">
        <v>12</v>
      </c>
      <c r="G4909">
        <v>2327</v>
      </c>
      <c r="H4909" t="s">
        <v>4</v>
      </c>
      <c r="I4909" t="s">
        <v>7325</v>
      </c>
      <c r="J4909" t="s">
        <v>26468</v>
      </c>
      <c r="L4909">
        <v>70</v>
      </c>
      <c r="M4909" t="s">
        <v>10440</v>
      </c>
      <c r="N4909" t="s">
        <v>7325</v>
      </c>
      <c r="O4909" t="s">
        <v>2</v>
      </c>
      <c r="P4909" t="s">
        <v>7318</v>
      </c>
      <c r="R4909" t="s">
        <v>4</v>
      </c>
      <c r="S4909" t="s">
        <v>1937</v>
      </c>
      <c r="T4909">
        <v>33</v>
      </c>
      <c r="U4909" t="s">
        <v>7326</v>
      </c>
      <c r="V4909" t="s">
        <v>127</v>
      </c>
      <c r="W4909" t="s">
        <v>26456</v>
      </c>
      <c r="X4909" t="s">
        <v>26459</v>
      </c>
      <c r="Y4909" t="s">
        <v>127</v>
      </c>
      <c r="Z4909" t="s">
        <v>18</v>
      </c>
      <c r="AA4909" t="s">
        <v>19</v>
      </c>
      <c r="AB4909">
        <v>751000</v>
      </c>
      <c r="AC4909">
        <v>2500000</v>
      </c>
      <c r="AD4909">
        <v>2721000</v>
      </c>
      <c r="AE4909">
        <v>0</v>
      </c>
      <c r="AF4909">
        <v>0</v>
      </c>
      <c r="AJ4909" t="s">
        <v>7324</v>
      </c>
      <c r="AK4909">
        <v>1308</v>
      </c>
    </row>
    <row r="4910" spans="1:37" x14ac:dyDescent="0.2">
      <c r="A4910">
        <v>2012</v>
      </c>
      <c r="B4910">
        <v>266</v>
      </c>
      <c r="C4910" s="3">
        <v>266</v>
      </c>
      <c r="D4910" t="s">
        <v>26463</v>
      </c>
      <c r="E4910" t="s">
        <v>10626</v>
      </c>
      <c r="F4910">
        <v>13</v>
      </c>
      <c r="G4910">
        <v>2328</v>
      </c>
      <c r="H4910" t="s">
        <v>4</v>
      </c>
      <c r="I4910" t="s">
        <v>7363</v>
      </c>
      <c r="J4910" t="s">
        <v>26468</v>
      </c>
      <c r="L4910">
        <v>64</v>
      </c>
      <c r="M4910" t="s">
        <v>10440</v>
      </c>
      <c r="N4910" t="s">
        <v>7363</v>
      </c>
      <c r="O4910" t="s">
        <v>2</v>
      </c>
      <c r="P4910" t="s">
        <v>7318</v>
      </c>
      <c r="R4910" t="s">
        <v>4</v>
      </c>
      <c r="S4910" t="s">
        <v>2375</v>
      </c>
      <c r="T4910">
        <v>52</v>
      </c>
      <c r="U4910" t="s">
        <v>7364</v>
      </c>
      <c r="V4910" t="s">
        <v>258</v>
      </c>
      <c r="W4910" t="s">
        <v>26456</v>
      </c>
      <c r="X4910" t="s">
        <v>26459</v>
      </c>
      <c r="Y4910" t="s">
        <v>7365</v>
      </c>
      <c r="Z4910" t="s">
        <v>554</v>
      </c>
      <c r="AB4910">
        <v>51000</v>
      </c>
      <c r="AC4910">
        <v>0</v>
      </c>
      <c r="AD4910">
        <v>51000</v>
      </c>
      <c r="AE4910">
        <v>0</v>
      </c>
      <c r="AF4910">
        <v>0</v>
      </c>
      <c r="AJ4910" t="s">
        <v>7362</v>
      </c>
      <c r="AK4910">
        <v>1558</v>
      </c>
    </row>
    <row r="4911" spans="1:37" x14ac:dyDescent="0.2">
      <c r="A4911">
        <v>2012</v>
      </c>
      <c r="B4911">
        <v>266</v>
      </c>
      <c r="C4911" s="3">
        <v>266</v>
      </c>
      <c r="D4911" t="s">
        <v>26463</v>
      </c>
      <c r="E4911" t="s">
        <v>10626</v>
      </c>
      <c r="F4911">
        <v>14</v>
      </c>
      <c r="G4911">
        <v>2329</v>
      </c>
      <c r="H4911" t="s">
        <v>4</v>
      </c>
      <c r="I4911" t="s">
        <v>7343</v>
      </c>
      <c r="J4911" t="s">
        <v>26468</v>
      </c>
      <c r="L4911">
        <v>49</v>
      </c>
      <c r="M4911" t="s">
        <v>10440</v>
      </c>
      <c r="N4911" t="s">
        <v>7343</v>
      </c>
      <c r="O4911" t="s">
        <v>2</v>
      </c>
      <c r="P4911" t="s">
        <v>7318</v>
      </c>
      <c r="R4911" t="s">
        <v>4</v>
      </c>
      <c r="S4911" t="s">
        <v>7344</v>
      </c>
      <c r="U4911" t="s">
        <v>7345</v>
      </c>
      <c r="V4911" t="s">
        <v>16</v>
      </c>
      <c r="W4911" t="s">
        <v>26454</v>
      </c>
      <c r="X4911" t="s">
        <v>26460</v>
      </c>
      <c r="Y4911" t="s">
        <v>7346</v>
      </c>
      <c r="Z4911" t="s">
        <v>18</v>
      </c>
      <c r="AA4911" t="s">
        <v>19</v>
      </c>
      <c r="AB4911">
        <v>973800</v>
      </c>
      <c r="AC4911">
        <v>0</v>
      </c>
      <c r="AD4911">
        <v>973800</v>
      </c>
      <c r="AE4911">
        <v>0</v>
      </c>
      <c r="AF4911">
        <v>0</v>
      </c>
      <c r="AG4911" t="s">
        <v>10</v>
      </c>
      <c r="AH4911" t="s">
        <v>11</v>
      </c>
      <c r="AI4911">
        <v>0</v>
      </c>
      <c r="AJ4911" t="s">
        <v>7342</v>
      </c>
      <c r="AK4911">
        <v>1312</v>
      </c>
    </row>
    <row r="4912" spans="1:37" x14ac:dyDescent="0.2">
      <c r="A4912">
        <v>2012</v>
      </c>
      <c r="B4912">
        <v>266</v>
      </c>
      <c r="C4912" s="3">
        <v>266</v>
      </c>
      <c r="D4912" t="s">
        <v>26463</v>
      </c>
      <c r="E4912" t="s">
        <v>10626</v>
      </c>
      <c r="F4912">
        <v>15</v>
      </c>
      <c r="G4912">
        <v>2330</v>
      </c>
      <c r="H4912" t="s">
        <v>4</v>
      </c>
      <c r="I4912" t="s">
        <v>7353</v>
      </c>
      <c r="J4912" t="s">
        <v>26468</v>
      </c>
      <c r="L4912">
        <v>41</v>
      </c>
      <c r="M4912" t="s">
        <v>10440</v>
      </c>
      <c r="N4912" t="s">
        <v>7353</v>
      </c>
      <c r="O4912" t="s">
        <v>2</v>
      </c>
      <c r="P4912" t="s">
        <v>7318</v>
      </c>
      <c r="R4912" t="s">
        <v>4</v>
      </c>
      <c r="S4912" t="s">
        <v>7354</v>
      </c>
      <c r="U4912" t="s">
        <v>7355</v>
      </c>
      <c r="V4912" t="s">
        <v>72</v>
      </c>
      <c r="W4912" t="s">
        <v>26455</v>
      </c>
      <c r="X4912" t="s">
        <v>26459</v>
      </c>
      <c r="Y4912" t="s">
        <v>7356</v>
      </c>
      <c r="Z4912" t="s">
        <v>122</v>
      </c>
      <c r="AA4912" t="s">
        <v>121</v>
      </c>
      <c r="AB4912">
        <v>500000</v>
      </c>
      <c r="AC4912">
        <v>700000</v>
      </c>
      <c r="AD4912">
        <v>1200000</v>
      </c>
      <c r="AE4912">
        <v>0</v>
      </c>
      <c r="AF4912">
        <v>0</v>
      </c>
      <c r="AG4912" t="s">
        <v>10</v>
      </c>
      <c r="AH4912" t="s">
        <v>1598</v>
      </c>
      <c r="AI4912">
        <v>137500</v>
      </c>
      <c r="AJ4912" t="s">
        <v>7352</v>
      </c>
      <c r="AK4912">
        <v>1315</v>
      </c>
    </row>
    <row r="4913" spans="1:37" x14ac:dyDescent="0.2">
      <c r="A4913">
        <v>2012</v>
      </c>
      <c r="B4913">
        <v>267</v>
      </c>
      <c r="C4913" s="3">
        <v>267</v>
      </c>
      <c r="D4913" t="s">
        <v>26462</v>
      </c>
      <c r="E4913" t="s">
        <v>10632</v>
      </c>
      <c r="F4913">
        <v>1</v>
      </c>
      <c r="G4913">
        <v>2331</v>
      </c>
      <c r="H4913" t="s">
        <v>76</v>
      </c>
      <c r="I4913" t="s">
        <v>7392</v>
      </c>
      <c r="J4913" s="4" t="s">
        <v>26467</v>
      </c>
      <c r="K4913" t="s">
        <v>17394</v>
      </c>
      <c r="L4913">
        <v>11010</v>
      </c>
      <c r="M4913" t="s">
        <v>10440</v>
      </c>
      <c r="N4913" t="s">
        <v>7392</v>
      </c>
      <c r="O4913" t="s">
        <v>62</v>
      </c>
      <c r="P4913" t="s">
        <v>7387</v>
      </c>
      <c r="R4913" t="s">
        <v>76</v>
      </c>
      <c r="S4913" t="s">
        <v>7393</v>
      </c>
      <c r="T4913">
        <v>48</v>
      </c>
      <c r="U4913" t="s">
        <v>7394</v>
      </c>
      <c r="V4913" t="s">
        <v>58</v>
      </c>
      <c r="W4913" t="s">
        <v>26455</v>
      </c>
      <c r="X4913" t="s">
        <v>26459</v>
      </c>
      <c r="Y4913" t="s">
        <v>7395</v>
      </c>
      <c r="Z4913" t="s">
        <v>7396</v>
      </c>
      <c r="AA4913" t="s">
        <v>18</v>
      </c>
      <c r="AB4913">
        <v>650468</v>
      </c>
      <c r="AC4913">
        <v>4400000</v>
      </c>
      <c r="AD4913">
        <v>5050468</v>
      </c>
      <c r="AE4913">
        <v>0</v>
      </c>
      <c r="AF4913">
        <v>1</v>
      </c>
      <c r="AG4913" t="s">
        <v>10</v>
      </c>
      <c r="AH4913" t="s">
        <v>114</v>
      </c>
      <c r="AI4913">
        <v>231216</v>
      </c>
      <c r="AJ4913" t="s">
        <v>7391</v>
      </c>
      <c r="AK4913">
        <v>681</v>
      </c>
    </row>
    <row r="4914" spans="1:37" x14ac:dyDescent="0.2">
      <c r="A4914">
        <v>2012</v>
      </c>
      <c r="B4914">
        <v>267</v>
      </c>
      <c r="C4914" s="3">
        <v>267</v>
      </c>
      <c r="D4914" t="s">
        <v>26462</v>
      </c>
      <c r="E4914" t="s">
        <v>10632</v>
      </c>
      <c r="F4914">
        <v>2</v>
      </c>
      <c r="G4914">
        <v>2332</v>
      </c>
      <c r="H4914" t="s">
        <v>69</v>
      </c>
      <c r="I4914" t="s">
        <v>7417</v>
      </c>
      <c r="J4914" s="4" t="s">
        <v>26467</v>
      </c>
      <c r="K4914" t="s">
        <v>17394</v>
      </c>
      <c r="L4914">
        <v>7532</v>
      </c>
      <c r="M4914" t="s">
        <v>10440</v>
      </c>
      <c r="N4914" t="s">
        <v>7417</v>
      </c>
      <c r="O4914" t="s">
        <v>2</v>
      </c>
      <c r="P4914" t="s">
        <v>7387</v>
      </c>
      <c r="R4914" t="s">
        <v>69</v>
      </c>
      <c r="S4914" t="s">
        <v>7418</v>
      </c>
      <c r="T4914">
        <v>39</v>
      </c>
      <c r="U4914" t="s">
        <v>7419</v>
      </c>
      <c r="V4914" t="s">
        <v>72</v>
      </c>
      <c r="W4914" t="s">
        <v>26455</v>
      </c>
      <c r="X4914" t="s">
        <v>26459</v>
      </c>
      <c r="Y4914" t="s">
        <v>7420</v>
      </c>
      <c r="Z4914" t="s">
        <v>7421</v>
      </c>
      <c r="AA4914" t="s">
        <v>18</v>
      </c>
      <c r="AB4914">
        <v>364000</v>
      </c>
      <c r="AC4914">
        <v>0</v>
      </c>
      <c r="AD4914">
        <v>364000</v>
      </c>
      <c r="AE4914">
        <v>0</v>
      </c>
      <c r="AF4914">
        <v>1</v>
      </c>
      <c r="AG4914" t="s">
        <v>10</v>
      </c>
      <c r="AH4914" t="s">
        <v>11</v>
      </c>
      <c r="AI4914">
        <v>0</v>
      </c>
      <c r="AJ4914" t="s">
        <v>7416</v>
      </c>
      <c r="AK4914">
        <v>946</v>
      </c>
    </row>
    <row r="4915" spans="1:37" x14ac:dyDescent="0.2">
      <c r="A4915">
        <v>2012</v>
      </c>
      <c r="B4915" s="2">
        <v>267</v>
      </c>
      <c r="C4915" s="3">
        <v>267</v>
      </c>
      <c r="D4915" t="s">
        <v>26462</v>
      </c>
      <c r="E4915" t="s">
        <v>10632</v>
      </c>
      <c r="F4915">
        <v>3</v>
      </c>
      <c r="G4915">
        <v>2333</v>
      </c>
      <c r="H4915" t="s">
        <v>63</v>
      </c>
      <c r="I4915" t="s">
        <v>3208</v>
      </c>
      <c r="J4915" s="4" t="s">
        <v>26467</v>
      </c>
      <c r="K4915" t="s">
        <v>17394</v>
      </c>
      <c r="L4915">
        <v>7270</v>
      </c>
      <c r="M4915" t="s">
        <v>10440</v>
      </c>
      <c r="N4915" t="s">
        <v>7386</v>
      </c>
      <c r="O4915" t="s">
        <v>2</v>
      </c>
      <c r="P4915" t="s">
        <v>7387</v>
      </c>
      <c r="R4915" t="s">
        <v>63</v>
      </c>
      <c r="S4915" t="s">
        <v>7388</v>
      </c>
      <c r="T4915">
        <v>42</v>
      </c>
      <c r="U4915" t="s">
        <v>7389</v>
      </c>
      <c r="V4915" t="s">
        <v>7</v>
      </c>
      <c r="W4915" t="s">
        <v>7</v>
      </c>
      <c r="X4915" t="s">
        <v>26460</v>
      </c>
      <c r="Y4915" t="s">
        <v>7390</v>
      </c>
      <c r="Z4915" t="s">
        <v>19</v>
      </c>
      <c r="AA4915" t="s">
        <v>19</v>
      </c>
      <c r="AB4915">
        <v>1240772</v>
      </c>
      <c r="AC4915">
        <v>5730000</v>
      </c>
      <c r="AD4915">
        <v>6760772</v>
      </c>
      <c r="AE4915">
        <v>98250</v>
      </c>
      <c r="AF4915">
        <v>1</v>
      </c>
      <c r="AG4915" t="s">
        <v>10</v>
      </c>
      <c r="AH4915" t="s">
        <v>52</v>
      </c>
      <c r="AI4915">
        <v>178417</v>
      </c>
      <c r="AJ4915" t="s">
        <v>7385</v>
      </c>
      <c r="AK4915">
        <v>398</v>
      </c>
    </row>
    <row r="4916" spans="1:37" x14ac:dyDescent="0.2">
      <c r="A4916">
        <v>2012</v>
      </c>
      <c r="B4916">
        <v>267</v>
      </c>
      <c r="C4916" s="3">
        <v>267</v>
      </c>
      <c r="D4916" t="s">
        <v>26462</v>
      </c>
      <c r="E4916" t="s">
        <v>10632</v>
      </c>
      <c r="F4916">
        <v>4</v>
      </c>
      <c r="G4916">
        <v>2334</v>
      </c>
      <c r="H4916" t="s">
        <v>501</v>
      </c>
      <c r="I4916" t="s">
        <v>7444</v>
      </c>
      <c r="J4916" s="4" t="s">
        <v>26467</v>
      </c>
      <c r="K4916" t="s">
        <v>17394</v>
      </c>
      <c r="L4916">
        <v>2746</v>
      </c>
      <c r="M4916" t="s">
        <v>10440</v>
      </c>
      <c r="N4916" t="s">
        <v>7444</v>
      </c>
      <c r="O4916" t="s">
        <v>2</v>
      </c>
      <c r="P4916" t="s">
        <v>7387</v>
      </c>
      <c r="R4916" t="s">
        <v>501</v>
      </c>
      <c r="S4916" t="s">
        <v>7445</v>
      </c>
      <c r="T4916">
        <v>34</v>
      </c>
      <c r="U4916" t="s">
        <v>7446</v>
      </c>
      <c r="V4916" t="s">
        <v>16</v>
      </c>
      <c r="W4916" t="s">
        <v>26454</v>
      </c>
      <c r="X4916" t="s">
        <v>26460</v>
      </c>
      <c r="Y4916" t="s">
        <v>7447</v>
      </c>
      <c r="Z4916" t="s">
        <v>230</v>
      </c>
      <c r="AA4916" t="s">
        <v>7448</v>
      </c>
      <c r="AB4916">
        <v>1156078.81</v>
      </c>
      <c r="AC4916">
        <v>0</v>
      </c>
      <c r="AD4916">
        <v>966709</v>
      </c>
      <c r="AE4916">
        <v>450000</v>
      </c>
      <c r="AF4916">
        <v>0</v>
      </c>
      <c r="AG4916" t="s">
        <v>10</v>
      </c>
      <c r="AH4916" t="s">
        <v>281</v>
      </c>
      <c r="AI4916">
        <v>280000</v>
      </c>
      <c r="AJ4916" t="s">
        <v>7443</v>
      </c>
      <c r="AK4916">
        <v>953</v>
      </c>
    </row>
    <row r="4917" spans="1:37" x14ac:dyDescent="0.2">
      <c r="A4917">
        <v>2012</v>
      </c>
      <c r="B4917">
        <v>267</v>
      </c>
      <c r="C4917" s="3">
        <v>267</v>
      </c>
      <c r="D4917" t="s">
        <v>26462</v>
      </c>
      <c r="E4917" t="s">
        <v>10632</v>
      </c>
      <c r="F4917">
        <v>5</v>
      </c>
      <c r="G4917">
        <v>2335</v>
      </c>
      <c r="H4917" t="s">
        <v>69</v>
      </c>
      <c r="I4917" t="s">
        <v>7460</v>
      </c>
      <c r="J4917" s="4" t="s">
        <v>26467</v>
      </c>
      <c r="K4917" t="s">
        <v>17394</v>
      </c>
      <c r="L4917">
        <v>770</v>
      </c>
      <c r="M4917" t="s">
        <v>10440</v>
      </c>
      <c r="N4917" t="s">
        <v>7460</v>
      </c>
      <c r="O4917" t="s">
        <v>2</v>
      </c>
      <c r="P4917" t="s">
        <v>7387</v>
      </c>
      <c r="R4917" t="s">
        <v>69</v>
      </c>
      <c r="S4917" t="s">
        <v>7461</v>
      </c>
      <c r="U4917" t="s">
        <v>7462</v>
      </c>
      <c r="V4917" t="s">
        <v>127</v>
      </c>
      <c r="W4917" t="s">
        <v>26456</v>
      </c>
      <c r="X4917" t="s">
        <v>26459</v>
      </c>
      <c r="Y4917" t="s">
        <v>1215</v>
      </c>
      <c r="Z4917" t="s">
        <v>19</v>
      </c>
      <c r="AA4917" t="s">
        <v>105</v>
      </c>
      <c r="AB4917">
        <v>1090899</v>
      </c>
      <c r="AC4917">
        <v>1500000</v>
      </c>
      <c r="AD4917">
        <v>2590899</v>
      </c>
      <c r="AE4917">
        <v>0</v>
      </c>
      <c r="AF4917">
        <v>0</v>
      </c>
      <c r="AJ4917" t="s">
        <v>7459</v>
      </c>
      <c r="AK4917">
        <v>956</v>
      </c>
    </row>
    <row r="4918" spans="1:37" x14ac:dyDescent="0.2">
      <c r="A4918">
        <v>2012</v>
      </c>
      <c r="B4918">
        <v>267</v>
      </c>
      <c r="C4918" s="3">
        <v>267</v>
      </c>
      <c r="D4918" t="s">
        <v>26462</v>
      </c>
      <c r="E4918" t="s">
        <v>10632</v>
      </c>
      <c r="F4918">
        <v>6</v>
      </c>
      <c r="G4918">
        <v>2336</v>
      </c>
      <c r="H4918" t="s">
        <v>69</v>
      </c>
      <c r="I4918" t="s">
        <v>7432</v>
      </c>
      <c r="J4918" s="4" t="s">
        <v>26467</v>
      </c>
      <c r="K4918" t="s">
        <v>17394</v>
      </c>
      <c r="L4918">
        <v>327</v>
      </c>
      <c r="M4918" t="s">
        <v>10440</v>
      </c>
      <c r="N4918" t="s">
        <v>7432</v>
      </c>
      <c r="O4918" t="s">
        <v>2</v>
      </c>
      <c r="P4918" t="s">
        <v>7387</v>
      </c>
      <c r="R4918" t="s">
        <v>69</v>
      </c>
      <c r="S4918" t="s">
        <v>7433</v>
      </c>
      <c r="T4918">
        <v>61</v>
      </c>
      <c r="U4918" t="s">
        <v>7434</v>
      </c>
      <c r="V4918" t="s">
        <v>24</v>
      </c>
      <c r="W4918" t="s">
        <v>24</v>
      </c>
      <c r="X4918" t="s">
        <v>26459</v>
      </c>
      <c r="Y4918" t="s">
        <v>7435</v>
      </c>
      <c r="Z4918" t="s">
        <v>7436</v>
      </c>
      <c r="AA4918" t="s">
        <v>18</v>
      </c>
      <c r="AB4918">
        <v>954374</v>
      </c>
      <c r="AC4918">
        <v>1800000</v>
      </c>
      <c r="AD4918">
        <v>2754369</v>
      </c>
      <c r="AE4918">
        <v>0</v>
      </c>
      <c r="AF4918">
        <v>1</v>
      </c>
      <c r="AG4918" t="s">
        <v>10</v>
      </c>
      <c r="AH4918" t="s">
        <v>11</v>
      </c>
      <c r="AI4918">
        <v>0</v>
      </c>
      <c r="AJ4918" t="s">
        <v>7431</v>
      </c>
      <c r="AK4918">
        <v>949</v>
      </c>
    </row>
    <row r="4919" spans="1:37" x14ac:dyDescent="0.2">
      <c r="A4919">
        <v>2012</v>
      </c>
      <c r="B4919">
        <v>267</v>
      </c>
      <c r="C4919" s="3">
        <v>267</v>
      </c>
      <c r="D4919" t="s">
        <v>26462</v>
      </c>
      <c r="E4919" t="s">
        <v>10632</v>
      </c>
      <c r="F4919">
        <v>7</v>
      </c>
      <c r="G4919">
        <v>2337</v>
      </c>
      <c r="H4919" t="s">
        <v>4</v>
      </c>
      <c r="I4919" t="s">
        <v>7398</v>
      </c>
      <c r="J4919" s="4" t="s">
        <v>26467</v>
      </c>
      <c r="K4919" t="s">
        <v>17394</v>
      </c>
      <c r="L4919">
        <v>222</v>
      </c>
      <c r="M4919" t="s">
        <v>10440</v>
      </c>
      <c r="N4919" t="s">
        <v>7398</v>
      </c>
      <c r="O4919" t="s">
        <v>2</v>
      </c>
      <c r="P4919" t="s">
        <v>7387</v>
      </c>
      <c r="R4919" t="s">
        <v>4</v>
      </c>
      <c r="S4919" t="s">
        <v>7399</v>
      </c>
      <c r="T4919">
        <v>49</v>
      </c>
      <c r="U4919" t="s">
        <v>7400</v>
      </c>
      <c r="Z4919" t="s">
        <v>3661</v>
      </c>
      <c r="AA4919" t="s">
        <v>917</v>
      </c>
      <c r="AB4919">
        <v>120000</v>
      </c>
      <c r="AC4919">
        <v>17200000</v>
      </c>
      <c r="AD4919">
        <v>3620000</v>
      </c>
      <c r="AE4919">
        <v>0</v>
      </c>
      <c r="AF4919">
        <v>0</v>
      </c>
      <c r="AG4919" t="s">
        <v>10</v>
      </c>
      <c r="AH4919" t="s">
        <v>11</v>
      </c>
      <c r="AI4919">
        <v>0</v>
      </c>
      <c r="AJ4919" t="s">
        <v>7397</v>
      </c>
      <c r="AK4919">
        <v>942</v>
      </c>
    </row>
    <row r="4920" spans="1:37" x14ac:dyDescent="0.2">
      <c r="A4920">
        <v>2012</v>
      </c>
      <c r="B4920">
        <v>267</v>
      </c>
      <c r="C4920" s="3">
        <v>267</v>
      </c>
      <c r="D4920" t="s">
        <v>26462</v>
      </c>
      <c r="E4920" t="s">
        <v>10632</v>
      </c>
      <c r="F4920">
        <v>8</v>
      </c>
      <c r="G4920">
        <v>2338</v>
      </c>
      <c r="H4920" t="s">
        <v>48</v>
      </c>
      <c r="I4920" t="s">
        <v>7423</v>
      </c>
      <c r="J4920" s="4" t="s">
        <v>26467</v>
      </c>
      <c r="K4920" t="s">
        <v>17394</v>
      </c>
      <c r="L4920">
        <v>211</v>
      </c>
      <c r="M4920" t="s">
        <v>10440</v>
      </c>
      <c r="N4920" t="s">
        <v>7423</v>
      </c>
      <c r="O4920" t="s">
        <v>2</v>
      </c>
      <c r="P4920" t="s">
        <v>7387</v>
      </c>
      <c r="R4920" t="s">
        <v>48</v>
      </c>
      <c r="S4920" t="s">
        <v>7424</v>
      </c>
      <c r="T4920">
        <v>47</v>
      </c>
      <c r="U4920" t="s">
        <v>7425</v>
      </c>
      <c r="V4920" t="s">
        <v>127</v>
      </c>
      <c r="W4920" t="s">
        <v>26456</v>
      </c>
      <c r="X4920" t="s">
        <v>26459</v>
      </c>
      <c r="Y4920" t="s">
        <v>1215</v>
      </c>
      <c r="Z4920" t="s">
        <v>19</v>
      </c>
      <c r="AA4920" t="s">
        <v>18</v>
      </c>
      <c r="AB4920">
        <v>480000</v>
      </c>
      <c r="AC4920">
        <v>9000000</v>
      </c>
      <c r="AD4920">
        <v>9480000</v>
      </c>
      <c r="AE4920">
        <v>0</v>
      </c>
      <c r="AF4920">
        <v>0</v>
      </c>
      <c r="AG4920" t="s">
        <v>10</v>
      </c>
      <c r="AH4920" t="s">
        <v>11</v>
      </c>
      <c r="AI4920">
        <v>0</v>
      </c>
      <c r="AJ4920" t="s">
        <v>7422</v>
      </c>
      <c r="AK4920">
        <v>947</v>
      </c>
    </row>
    <row r="4921" spans="1:37" x14ac:dyDescent="0.2">
      <c r="A4921">
        <v>2012</v>
      </c>
      <c r="B4921">
        <v>267</v>
      </c>
      <c r="C4921" s="3">
        <v>267</v>
      </c>
      <c r="D4921" t="s">
        <v>26462</v>
      </c>
      <c r="E4921" t="s">
        <v>10632</v>
      </c>
      <c r="F4921">
        <v>9</v>
      </c>
      <c r="G4921">
        <v>2339</v>
      </c>
      <c r="H4921" t="s">
        <v>4</v>
      </c>
      <c r="I4921" t="s">
        <v>7427</v>
      </c>
      <c r="J4921" s="4" t="s">
        <v>26467</v>
      </c>
      <c r="K4921" t="s">
        <v>17394</v>
      </c>
      <c r="L4921">
        <v>103</v>
      </c>
      <c r="M4921" t="s">
        <v>10440</v>
      </c>
      <c r="N4921" t="s">
        <v>7427</v>
      </c>
      <c r="O4921" t="s">
        <v>2</v>
      </c>
      <c r="P4921" t="s">
        <v>7387</v>
      </c>
      <c r="R4921" t="s">
        <v>4</v>
      </c>
      <c r="S4921" t="s">
        <v>7428</v>
      </c>
      <c r="T4921">
        <v>29</v>
      </c>
      <c r="U4921" t="s">
        <v>7429</v>
      </c>
      <c r="V4921" t="s">
        <v>7</v>
      </c>
      <c r="W4921" t="s">
        <v>7</v>
      </c>
      <c r="X4921" t="s">
        <v>26460</v>
      </c>
      <c r="Y4921" t="s">
        <v>7430</v>
      </c>
      <c r="Z4921" t="s">
        <v>19</v>
      </c>
      <c r="AA4921" t="s">
        <v>18</v>
      </c>
      <c r="AB4921">
        <v>257999</v>
      </c>
      <c r="AC4921">
        <v>0</v>
      </c>
      <c r="AD4921">
        <v>257999</v>
      </c>
      <c r="AE4921">
        <v>0</v>
      </c>
      <c r="AF4921">
        <v>0</v>
      </c>
      <c r="AG4921" t="s">
        <v>10</v>
      </c>
      <c r="AH4921" t="s">
        <v>11</v>
      </c>
      <c r="AI4921">
        <v>0</v>
      </c>
      <c r="AJ4921" t="s">
        <v>7426</v>
      </c>
      <c r="AK4921">
        <v>948</v>
      </c>
    </row>
    <row r="4922" spans="1:37" x14ac:dyDescent="0.2">
      <c r="A4922">
        <v>2012</v>
      </c>
      <c r="B4922">
        <v>267</v>
      </c>
      <c r="C4922" s="3">
        <v>267</v>
      </c>
      <c r="D4922" t="s">
        <v>26462</v>
      </c>
      <c r="E4922" t="s">
        <v>10632</v>
      </c>
      <c r="F4922">
        <v>10</v>
      </c>
      <c r="G4922">
        <v>2340</v>
      </c>
      <c r="H4922" t="s">
        <v>40</v>
      </c>
      <c r="I4922" t="s">
        <v>7413</v>
      </c>
      <c r="J4922" s="4" t="s">
        <v>26467</v>
      </c>
      <c r="K4922" t="s">
        <v>17394</v>
      </c>
      <c r="L4922">
        <v>82</v>
      </c>
      <c r="M4922" t="s">
        <v>10440</v>
      </c>
      <c r="N4922" t="s">
        <v>7413</v>
      </c>
      <c r="O4922" t="s">
        <v>2</v>
      </c>
      <c r="P4922" t="s">
        <v>7387</v>
      </c>
      <c r="R4922" t="s">
        <v>40</v>
      </c>
      <c r="S4922" t="s">
        <v>7414</v>
      </c>
      <c r="T4922">
        <v>31</v>
      </c>
      <c r="U4922" t="s">
        <v>7415</v>
      </c>
      <c r="V4922" t="s">
        <v>16</v>
      </c>
      <c r="W4922" t="s">
        <v>26454</v>
      </c>
      <c r="X4922" t="s">
        <v>26460</v>
      </c>
      <c r="Z4922" t="s">
        <v>9</v>
      </c>
      <c r="AA4922" t="s">
        <v>105</v>
      </c>
      <c r="AB4922">
        <v>610000</v>
      </c>
      <c r="AC4922">
        <v>0</v>
      </c>
      <c r="AD4922">
        <v>610000</v>
      </c>
      <c r="AE4922">
        <v>0</v>
      </c>
      <c r="AF4922">
        <v>0</v>
      </c>
      <c r="AG4922" t="s">
        <v>10</v>
      </c>
      <c r="AH4922" t="s">
        <v>11</v>
      </c>
      <c r="AI4922">
        <v>0</v>
      </c>
      <c r="AJ4922" t="s">
        <v>7412</v>
      </c>
      <c r="AK4922">
        <v>945</v>
      </c>
    </row>
    <row r="4923" spans="1:37" x14ac:dyDescent="0.2">
      <c r="A4923">
        <v>2012</v>
      </c>
      <c r="B4923">
        <v>267</v>
      </c>
      <c r="C4923" s="3">
        <v>267</v>
      </c>
      <c r="D4923" t="s">
        <v>26462</v>
      </c>
      <c r="E4923" t="s">
        <v>10632</v>
      </c>
      <c r="F4923">
        <v>11</v>
      </c>
      <c r="G4923">
        <v>2341</v>
      </c>
      <c r="H4923" t="s">
        <v>4</v>
      </c>
      <c r="I4923" t="s">
        <v>7450</v>
      </c>
      <c r="J4923" t="s">
        <v>26468</v>
      </c>
      <c r="K4923" t="s">
        <v>17394</v>
      </c>
      <c r="L4923">
        <v>77</v>
      </c>
      <c r="M4923" t="s">
        <v>10440</v>
      </c>
      <c r="N4923" t="s">
        <v>7450</v>
      </c>
      <c r="O4923" t="s">
        <v>2</v>
      </c>
      <c r="P4923" t="s">
        <v>7387</v>
      </c>
      <c r="R4923" t="s">
        <v>4</v>
      </c>
      <c r="S4923" t="s">
        <v>7451</v>
      </c>
      <c r="T4923">
        <v>25</v>
      </c>
      <c r="U4923" t="s">
        <v>7452</v>
      </c>
      <c r="V4923" t="s">
        <v>127</v>
      </c>
      <c r="W4923" t="s">
        <v>26456</v>
      </c>
      <c r="X4923" t="s">
        <v>26459</v>
      </c>
      <c r="Y4923" t="s">
        <v>1215</v>
      </c>
      <c r="Z4923" t="s">
        <v>112</v>
      </c>
      <c r="AA4923" t="s">
        <v>7453</v>
      </c>
      <c r="AB4923">
        <v>513700</v>
      </c>
      <c r="AC4923">
        <v>0</v>
      </c>
      <c r="AD4923">
        <v>505000</v>
      </c>
      <c r="AE4923">
        <v>0</v>
      </c>
      <c r="AF4923">
        <v>0</v>
      </c>
      <c r="AJ4923" t="s">
        <v>7449</v>
      </c>
      <c r="AK4923">
        <v>954</v>
      </c>
    </row>
    <row r="4924" spans="1:37" x14ac:dyDescent="0.2">
      <c r="A4924">
        <v>2012</v>
      </c>
      <c r="B4924">
        <v>267</v>
      </c>
      <c r="C4924" s="3">
        <v>267</v>
      </c>
      <c r="D4924" t="s">
        <v>26462</v>
      </c>
      <c r="E4924" t="s">
        <v>10632</v>
      </c>
      <c r="F4924">
        <v>12</v>
      </c>
      <c r="G4924">
        <v>2342</v>
      </c>
      <c r="H4924" t="s">
        <v>69</v>
      </c>
      <c r="I4924" t="s">
        <v>7455</v>
      </c>
      <c r="J4924" t="s">
        <v>26467</v>
      </c>
      <c r="K4924" t="s">
        <v>17394</v>
      </c>
      <c r="L4924">
        <v>68</v>
      </c>
      <c r="M4924" t="s">
        <v>10440</v>
      </c>
      <c r="N4924" t="s">
        <v>7455</v>
      </c>
      <c r="O4924" t="s">
        <v>2</v>
      </c>
      <c r="P4924" t="s">
        <v>7387</v>
      </c>
      <c r="R4924" t="s">
        <v>69</v>
      </c>
      <c r="S4924" t="s">
        <v>7456</v>
      </c>
      <c r="T4924">
        <v>33</v>
      </c>
      <c r="U4924" t="s">
        <v>7457</v>
      </c>
      <c r="V4924" t="s">
        <v>58</v>
      </c>
      <c r="W4924" t="s">
        <v>26455</v>
      </c>
      <c r="X4924" t="s">
        <v>26459</v>
      </c>
      <c r="Y4924" t="s">
        <v>6244</v>
      </c>
      <c r="Z4924" t="s">
        <v>7458</v>
      </c>
      <c r="AA4924" t="s">
        <v>18</v>
      </c>
      <c r="AB4924">
        <v>266407</v>
      </c>
      <c r="AC4924">
        <v>1000000</v>
      </c>
      <c r="AD4924">
        <v>1055000</v>
      </c>
      <c r="AE4924">
        <v>0</v>
      </c>
      <c r="AF4924">
        <v>0</v>
      </c>
      <c r="AG4924" t="s">
        <v>10</v>
      </c>
      <c r="AH4924" t="s">
        <v>52</v>
      </c>
      <c r="AI4924">
        <v>180130</v>
      </c>
      <c r="AJ4924" t="s">
        <v>7454</v>
      </c>
      <c r="AK4924">
        <v>955</v>
      </c>
    </row>
    <row r="4925" spans="1:37" x14ac:dyDescent="0.2">
      <c r="A4925">
        <v>2012</v>
      </c>
      <c r="B4925">
        <v>267</v>
      </c>
      <c r="C4925" s="3">
        <v>267</v>
      </c>
      <c r="D4925" t="s">
        <v>26462</v>
      </c>
      <c r="E4925" t="s">
        <v>10632</v>
      </c>
      <c r="F4925">
        <v>13</v>
      </c>
      <c r="G4925">
        <v>2343</v>
      </c>
      <c r="H4925" t="s">
        <v>4</v>
      </c>
      <c r="I4925" t="s">
        <v>7438</v>
      </c>
      <c r="J4925" t="s">
        <v>26467</v>
      </c>
      <c r="K4925" t="s">
        <v>17394</v>
      </c>
      <c r="L4925">
        <v>68</v>
      </c>
      <c r="M4925" t="s">
        <v>10440</v>
      </c>
      <c r="N4925" t="s">
        <v>7438</v>
      </c>
      <c r="O4925" t="s">
        <v>2</v>
      </c>
      <c r="P4925" t="s">
        <v>7387</v>
      </c>
      <c r="R4925" t="s">
        <v>4</v>
      </c>
      <c r="S4925" t="s">
        <v>7439</v>
      </c>
      <c r="T4925">
        <v>53</v>
      </c>
      <c r="U4925" t="s">
        <v>7440</v>
      </c>
      <c r="V4925" t="s">
        <v>72</v>
      </c>
      <c r="W4925" t="s">
        <v>26455</v>
      </c>
      <c r="X4925" t="s">
        <v>26459</v>
      </c>
      <c r="Y4925" t="s">
        <v>7441</v>
      </c>
      <c r="Z4925" t="s">
        <v>413</v>
      </c>
      <c r="AA4925" t="s">
        <v>7442</v>
      </c>
      <c r="AB4925">
        <v>341000</v>
      </c>
      <c r="AC4925">
        <v>0</v>
      </c>
      <c r="AD4925">
        <v>341000</v>
      </c>
      <c r="AE4925">
        <v>0</v>
      </c>
      <c r="AF4925">
        <v>0</v>
      </c>
      <c r="AG4925" t="s">
        <v>10</v>
      </c>
      <c r="AH4925" t="s">
        <v>52</v>
      </c>
      <c r="AI4925">
        <v>593104</v>
      </c>
      <c r="AJ4925" t="s">
        <v>7437</v>
      </c>
      <c r="AK4925">
        <v>951</v>
      </c>
    </row>
    <row r="4926" spans="1:37" x14ac:dyDescent="0.2">
      <c r="A4926">
        <v>2012</v>
      </c>
      <c r="B4926">
        <v>267</v>
      </c>
      <c r="C4926" s="3">
        <v>267</v>
      </c>
      <c r="D4926" t="s">
        <v>26462</v>
      </c>
      <c r="E4926" t="s">
        <v>10632</v>
      </c>
      <c r="F4926">
        <v>14</v>
      </c>
      <c r="G4926">
        <v>2344</v>
      </c>
      <c r="H4926" t="s">
        <v>69</v>
      </c>
      <c r="I4926" t="s">
        <v>7402</v>
      </c>
      <c r="J4926" t="s">
        <v>26467</v>
      </c>
      <c r="K4926" t="s">
        <v>17394</v>
      </c>
      <c r="L4926">
        <v>46</v>
      </c>
      <c r="M4926" t="s">
        <v>10440</v>
      </c>
      <c r="N4926" t="s">
        <v>7402</v>
      </c>
      <c r="O4926" t="s">
        <v>2</v>
      </c>
      <c r="P4926" t="s">
        <v>7387</v>
      </c>
      <c r="R4926" t="s">
        <v>69</v>
      </c>
      <c r="S4926" t="s">
        <v>7403</v>
      </c>
      <c r="T4926">
        <v>59</v>
      </c>
      <c r="U4926" t="s">
        <v>7404</v>
      </c>
      <c r="V4926" t="s">
        <v>258</v>
      </c>
      <c r="W4926" t="s">
        <v>26456</v>
      </c>
      <c r="X4926" t="s">
        <v>26459</v>
      </c>
      <c r="Y4926" t="s">
        <v>258</v>
      </c>
      <c r="Z4926" t="s">
        <v>7405</v>
      </c>
      <c r="AA4926" t="s">
        <v>18</v>
      </c>
      <c r="AB4926">
        <v>50000</v>
      </c>
      <c r="AC4926">
        <v>0</v>
      </c>
      <c r="AD4926">
        <v>50000</v>
      </c>
      <c r="AE4926">
        <v>0</v>
      </c>
      <c r="AF4926">
        <v>0</v>
      </c>
      <c r="AJ4926" t="s">
        <v>7401</v>
      </c>
      <c r="AK4926">
        <v>943</v>
      </c>
    </row>
    <row r="4927" spans="1:37" x14ac:dyDescent="0.2">
      <c r="A4927">
        <v>2012</v>
      </c>
      <c r="B4927">
        <v>267</v>
      </c>
      <c r="C4927" s="3">
        <v>267</v>
      </c>
      <c r="D4927" t="s">
        <v>26462</v>
      </c>
      <c r="E4927" t="s">
        <v>10632</v>
      </c>
      <c r="F4927">
        <v>15</v>
      </c>
      <c r="G4927">
        <v>2345</v>
      </c>
      <c r="H4927" t="s">
        <v>4</v>
      </c>
      <c r="I4927" t="s">
        <v>7407</v>
      </c>
      <c r="J4927" t="s">
        <v>26467</v>
      </c>
      <c r="K4927" t="s">
        <v>17394</v>
      </c>
      <c r="L4927">
        <v>25</v>
      </c>
      <c r="M4927" t="s">
        <v>10440</v>
      </c>
      <c r="N4927" t="s">
        <v>7407</v>
      </c>
      <c r="O4927" t="s">
        <v>2</v>
      </c>
      <c r="P4927" t="s">
        <v>7387</v>
      </c>
      <c r="R4927" t="s">
        <v>4</v>
      </c>
      <c r="S4927" t="s">
        <v>7408</v>
      </c>
      <c r="T4927">
        <v>40</v>
      </c>
      <c r="U4927" t="s">
        <v>7409</v>
      </c>
      <c r="V4927" t="s">
        <v>58</v>
      </c>
      <c r="W4927" t="s">
        <v>26455</v>
      </c>
      <c r="X4927" t="s">
        <v>26459</v>
      </c>
      <c r="Y4927" t="s">
        <v>7410</v>
      </c>
      <c r="Z4927" t="s">
        <v>7411</v>
      </c>
      <c r="AA4927" t="s">
        <v>105</v>
      </c>
      <c r="AB4927">
        <v>295000</v>
      </c>
      <c r="AC4927">
        <v>1200000</v>
      </c>
      <c r="AD4927">
        <v>3295000</v>
      </c>
      <c r="AE4927">
        <v>0</v>
      </c>
      <c r="AF4927">
        <v>0</v>
      </c>
      <c r="AG4927" t="s">
        <v>10</v>
      </c>
      <c r="AH4927" t="s">
        <v>114</v>
      </c>
      <c r="AI4927">
        <v>300000</v>
      </c>
      <c r="AJ4927" t="s">
        <v>7406</v>
      </c>
      <c r="AK4927">
        <v>944</v>
      </c>
    </row>
    <row r="4928" spans="1:37" x14ac:dyDescent="0.2">
      <c r="A4928">
        <v>2012</v>
      </c>
      <c r="B4928">
        <v>268</v>
      </c>
      <c r="C4928" s="3">
        <v>268</v>
      </c>
      <c r="D4928" t="s">
        <v>26463</v>
      </c>
      <c r="E4928" t="s">
        <v>10634</v>
      </c>
      <c r="F4928">
        <v>1</v>
      </c>
      <c r="G4928">
        <v>2346</v>
      </c>
      <c r="H4928" t="s">
        <v>76</v>
      </c>
      <c r="I4928" t="s">
        <v>7474</v>
      </c>
      <c r="J4928" t="s">
        <v>26468</v>
      </c>
      <c r="L4928">
        <v>10768</v>
      </c>
      <c r="M4928" t="s">
        <v>10440</v>
      </c>
      <c r="N4928" t="s">
        <v>7474</v>
      </c>
      <c r="O4928" t="s">
        <v>62</v>
      </c>
      <c r="P4928" t="s">
        <v>7465</v>
      </c>
      <c r="R4928" t="s">
        <v>76</v>
      </c>
      <c r="S4928" t="s">
        <v>7475</v>
      </c>
      <c r="T4928">
        <v>34</v>
      </c>
      <c r="U4928" t="s">
        <v>7476</v>
      </c>
      <c r="V4928" t="s">
        <v>258</v>
      </c>
      <c r="W4928" t="s">
        <v>26456</v>
      </c>
      <c r="X4928" t="s">
        <v>26459</v>
      </c>
      <c r="Y4928" t="s">
        <v>7477</v>
      </c>
      <c r="Z4928" t="s">
        <v>7478</v>
      </c>
      <c r="AA4928" t="s">
        <v>683</v>
      </c>
      <c r="AB4928">
        <v>567205</v>
      </c>
      <c r="AC4928">
        <v>2400000</v>
      </c>
      <c r="AD4928">
        <v>2967205</v>
      </c>
      <c r="AE4928">
        <v>0</v>
      </c>
      <c r="AF4928">
        <v>0</v>
      </c>
      <c r="AG4928" t="s">
        <v>10</v>
      </c>
      <c r="AH4928" t="s">
        <v>52</v>
      </c>
      <c r="AI4928">
        <v>200120</v>
      </c>
      <c r="AJ4928" t="s">
        <v>7473</v>
      </c>
      <c r="AK4928">
        <v>682</v>
      </c>
    </row>
    <row r="4929" spans="1:37" x14ac:dyDescent="0.2">
      <c r="A4929">
        <v>2012</v>
      </c>
      <c r="B4929">
        <v>268</v>
      </c>
      <c r="C4929" s="3">
        <v>268</v>
      </c>
      <c r="D4929" t="s">
        <v>26463</v>
      </c>
      <c r="E4929" t="s">
        <v>10634</v>
      </c>
      <c r="F4929">
        <v>2</v>
      </c>
      <c r="G4929">
        <v>2347</v>
      </c>
      <c r="H4929" t="s">
        <v>4</v>
      </c>
      <c r="I4929" t="s">
        <v>7480</v>
      </c>
      <c r="J4929" t="s">
        <v>26468</v>
      </c>
      <c r="L4929">
        <v>8572</v>
      </c>
      <c r="M4929" t="s">
        <v>10440</v>
      </c>
      <c r="N4929" t="s">
        <v>7480</v>
      </c>
      <c r="O4929" t="s">
        <v>2</v>
      </c>
      <c r="P4929" t="s">
        <v>7465</v>
      </c>
      <c r="R4929" t="s">
        <v>4</v>
      </c>
      <c r="S4929" t="s">
        <v>7481</v>
      </c>
      <c r="T4929">
        <v>47</v>
      </c>
      <c r="U4929" t="s">
        <v>7482</v>
      </c>
      <c r="V4929" t="s">
        <v>72</v>
      </c>
      <c r="W4929" t="s">
        <v>26455</v>
      </c>
      <c r="X4929" t="s">
        <v>26459</v>
      </c>
      <c r="Y4929" t="s">
        <v>4546</v>
      </c>
      <c r="Z4929" t="s">
        <v>224</v>
      </c>
      <c r="AA4929" t="s">
        <v>19</v>
      </c>
      <c r="AB4929">
        <v>1281783</v>
      </c>
      <c r="AC4929">
        <v>11500000</v>
      </c>
      <c r="AD4929">
        <v>12781783</v>
      </c>
      <c r="AE4929">
        <v>0</v>
      </c>
      <c r="AF4929">
        <v>0</v>
      </c>
      <c r="AG4929" t="s">
        <v>10</v>
      </c>
      <c r="AH4929" t="s">
        <v>11</v>
      </c>
      <c r="AI4929">
        <v>0</v>
      </c>
      <c r="AJ4929" t="s">
        <v>7479</v>
      </c>
      <c r="AK4929">
        <v>937</v>
      </c>
    </row>
    <row r="4930" spans="1:37" x14ac:dyDescent="0.2">
      <c r="A4930">
        <v>2012</v>
      </c>
      <c r="B4930" s="2">
        <v>268</v>
      </c>
      <c r="C4930" s="3">
        <v>268</v>
      </c>
      <c r="D4930" t="s">
        <v>26463</v>
      </c>
      <c r="E4930" t="s">
        <v>10634</v>
      </c>
      <c r="F4930">
        <v>3</v>
      </c>
      <c r="G4930">
        <v>2348</v>
      </c>
      <c r="H4930" t="s">
        <v>63</v>
      </c>
      <c r="I4930" t="s">
        <v>10636</v>
      </c>
      <c r="J4930" t="s">
        <v>26468</v>
      </c>
      <c r="L4930">
        <v>4253</v>
      </c>
      <c r="M4930" t="s">
        <v>10440</v>
      </c>
      <c r="N4930" t="s">
        <v>7469</v>
      </c>
      <c r="O4930" t="s">
        <v>2</v>
      </c>
      <c r="P4930" t="s">
        <v>7465</v>
      </c>
      <c r="R4930" t="s">
        <v>63</v>
      </c>
      <c r="S4930" t="s">
        <v>7470</v>
      </c>
      <c r="T4930">
        <v>50</v>
      </c>
      <c r="U4930" t="s">
        <v>7471</v>
      </c>
      <c r="V4930" t="s">
        <v>16</v>
      </c>
      <c r="W4930" t="s">
        <v>26454</v>
      </c>
      <c r="X4930" t="s">
        <v>26460</v>
      </c>
      <c r="Y4930" t="s">
        <v>7472</v>
      </c>
      <c r="Z4930" t="s">
        <v>105</v>
      </c>
      <c r="AA4930" t="s">
        <v>259</v>
      </c>
      <c r="AB4930">
        <v>959500</v>
      </c>
      <c r="AC4930">
        <v>4000000</v>
      </c>
      <c r="AD4930">
        <v>4959500</v>
      </c>
      <c r="AE4930">
        <v>0</v>
      </c>
      <c r="AF4930">
        <v>0</v>
      </c>
      <c r="AJ4930" t="s">
        <v>7468</v>
      </c>
      <c r="AK4930">
        <v>399</v>
      </c>
    </row>
    <row r="4931" spans="1:37" x14ac:dyDescent="0.2">
      <c r="A4931">
        <v>2012</v>
      </c>
      <c r="B4931">
        <v>268</v>
      </c>
      <c r="C4931" s="3">
        <v>268</v>
      </c>
      <c r="D4931" t="s">
        <v>26463</v>
      </c>
      <c r="E4931" t="s">
        <v>10634</v>
      </c>
      <c r="F4931">
        <v>4</v>
      </c>
      <c r="G4931">
        <v>2349</v>
      </c>
      <c r="H4931" t="s">
        <v>55</v>
      </c>
      <c r="I4931" t="s">
        <v>7464</v>
      </c>
      <c r="J4931" t="s">
        <v>26468</v>
      </c>
      <c r="L4931">
        <v>2696</v>
      </c>
      <c r="M4931" t="s">
        <v>10440</v>
      </c>
      <c r="N4931" t="s">
        <v>7464</v>
      </c>
      <c r="O4931" t="s">
        <v>2</v>
      </c>
      <c r="P4931" t="s">
        <v>7465</v>
      </c>
      <c r="R4931" t="s">
        <v>55</v>
      </c>
      <c r="S4931" t="s">
        <v>7466</v>
      </c>
      <c r="U4931" t="s">
        <v>7467</v>
      </c>
      <c r="V4931" t="s">
        <v>127</v>
      </c>
      <c r="W4931" t="s">
        <v>26456</v>
      </c>
      <c r="X4931" t="s">
        <v>26459</v>
      </c>
      <c r="Z4931" t="s">
        <v>105</v>
      </c>
      <c r="AA4931" t="s">
        <v>121</v>
      </c>
      <c r="AB4931">
        <v>385000</v>
      </c>
      <c r="AC4931">
        <v>2150000</v>
      </c>
      <c r="AD4931">
        <v>2535000</v>
      </c>
      <c r="AE4931">
        <v>0</v>
      </c>
      <c r="AF4931">
        <v>0</v>
      </c>
      <c r="AJ4931" t="s">
        <v>7463</v>
      </c>
      <c r="AK4931">
        <v>1259</v>
      </c>
    </row>
    <row r="4932" spans="1:37" x14ac:dyDescent="0.2">
      <c r="A4932">
        <v>2012</v>
      </c>
      <c r="B4932">
        <v>268</v>
      </c>
      <c r="C4932" s="3">
        <v>268</v>
      </c>
      <c r="D4932" t="s">
        <v>26463</v>
      </c>
      <c r="E4932" t="s">
        <v>10634</v>
      </c>
      <c r="F4932">
        <v>5</v>
      </c>
      <c r="G4932">
        <v>2350</v>
      </c>
      <c r="H4932" t="s">
        <v>4</v>
      </c>
      <c r="I4932" t="s">
        <v>7484</v>
      </c>
      <c r="J4932" t="s">
        <v>26468</v>
      </c>
      <c r="L4932">
        <v>220</v>
      </c>
      <c r="M4932" t="s">
        <v>10440</v>
      </c>
      <c r="N4932" t="s">
        <v>7484</v>
      </c>
      <c r="O4932" t="s">
        <v>2</v>
      </c>
      <c r="P4932" t="s">
        <v>7465</v>
      </c>
      <c r="R4932" t="s">
        <v>4</v>
      </c>
      <c r="S4932" t="s">
        <v>7485</v>
      </c>
      <c r="T4932">
        <v>34</v>
      </c>
      <c r="U4932" t="s">
        <v>7486</v>
      </c>
      <c r="V4932" t="s">
        <v>127</v>
      </c>
      <c r="W4932" t="s">
        <v>26456</v>
      </c>
      <c r="X4932" t="s">
        <v>26459</v>
      </c>
      <c r="Y4932" t="s">
        <v>127</v>
      </c>
      <c r="Z4932" t="s">
        <v>18</v>
      </c>
      <c r="AA4932" t="s">
        <v>7487</v>
      </c>
      <c r="AB4932">
        <v>475084</v>
      </c>
      <c r="AC4932">
        <v>1200000</v>
      </c>
      <c r="AD4932">
        <v>1655000</v>
      </c>
      <c r="AE4932">
        <v>0</v>
      </c>
      <c r="AF4932">
        <v>0</v>
      </c>
      <c r="AG4932" t="s">
        <v>10</v>
      </c>
      <c r="AH4932" t="s">
        <v>11</v>
      </c>
      <c r="AI4932">
        <v>0</v>
      </c>
      <c r="AJ4932" t="s">
        <v>7483</v>
      </c>
      <c r="AK4932">
        <v>940</v>
      </c>
    </row>
    <row r="4933" spans="1:37" x14ac:dyDescent="0.2">
      <c r="A4933">
        <v>2012</v>
      </c>
      <c r="B4933">
        <v>268</v>
      </c>
      <c r="C4933" s="3">
        <v>268</v>
      </c>
      <c r="D4933" t="s">
        <v>26463</v>
      </c>
      <c r="E4933" t="s">
        <v>10634</v>
      </c>
      <c r="F4933">
        <v>6</v>
      </c>
      <c r="G4933">
        <v>2351</v>
      </c>
      <c r="H4933" t="s">
        <v>69</v>
      </c>
      <c r="I4933" t="s">
        <v>7489</v>
      </c>
      <c r="J4933" t="s">
        <v>26468</v>
      </c>
      <c r="L4933">
        <v>188</v>
      </c>
      <c r="M4933" t="s">
        <v>10440</v>
      </c>
      <c r="N4933" t="s">
        <v>7489</v>
      </c>
      <c r="O4933" t="s">
        <v>2</v>
      </c>
      <c r="P4933" t="s">
        <v>7465</v>
      </c>
      <c r="R4933" t="s">
        <v>69</v>
      </c>
      <c r="S4933" t="s">
        <v>7490</v>
      </c>
      <c r="T4933">
        <v>63</v>
      </c>
      <c r="U4933" t="s">
        <v>7491</v>
      </c>
      <c r="V4933" t="s">
        <v>258</v>
      </c>
      <c r="W4933" t="s">
        <v>26456</v>
      </c>
      <c r="X4933" t="s">
        <v>26459</v>
      </c>
      <c r="Y4933" t="s">
        <v>258</v>
      </c>
      <c r="Z4933" t="s">
        <v>2946</v>
      </c>
      <c r="AA4933" t="s">
        <v>7492</v>
      </c>
      <c r="AB4933">
        <v>159300</v>
      </c>
      <c r="AC4933">
        <v>400000</v>
      </c>
      <c r="AD4933">
        <v>570300</v>
      </c>
      <c r="AE4933">
        <v>23000</v>
      </c>
      <c r="AF4933">
        <v>0</v>
      </c>
      <c r="AJ4933" t="s">
        <v>7488</v>
      </c>
      <c r="AK4933">
        <v>941</v>
      </c>
    </row>
    <row r="4934" spans="1:37" x14ac:dyDescent="0.2">
      <c r="A4934">
        <v>2012</v>
      </c>
      <c r="B4934">
        <v>269</v>
      </c>
      <c r="C4934" s="3">
        <v>269</v>
      </c>
      <c r="D4934" t="s">
        <v>26462</v>
      </c>
      <c r="E4934" t="s">
        <v>10638</v>
      </c>
      <c r="F4934">
        <v>1</v>
      </c>
      <c r="G4934">
        <v>2352</v>
      </c>
      <c r="H4934" t="s">
        <v>234</v>
      </c>
      <c r="I4934" t="s">
        <v>10639</v>
      </c>
      <c r="J4934" t="s">
        <v>26467</v>
      </c>
      <c r="K4934" t="s">
        <v>17394</v>
      </c>
      <c r="L4934">
        <v>10851</v>
      </c>
      <c r="M4934" t="s">
        <v>10453</v>
      </c>
      <c r="P4934" t="s">
        <v>11340</v>
      </c>
    </row>
    <row r="4935" spans="1:37" x14ac:dyDescent="0.2">
      <c r="A4935">
        <v>2012</v>
      </c>
      <c r="B4935">
        <v>269</v>
      </c>
      <c r="C4935" s="3">
        <v>269</v>
      </c>
      <c r="D4935" t="s">
        <v>26462</v>
      </c>
      <c r="E4935" t="s">
        <v>10638</v>
      </c>
      <c r="F4935">
        <v>2</v>
      </c>
      <c r="G4935">
        <v>2353</v>
      </c>
      <c r="H4935" t="s">
        <v>1513</v>
      </c>
      <c r="I4935" t="s">
        <v>10640</v>
      </c>
      <c r="J4935" t="s">
        <v>26467</v>
      </c>
      <c r="K4935" t="s">
        <v>17394</v>
      </c>
      <c r="L4935">
        <v>6262</v>
      </c>
      <c r="M4935" t="s">
        <v>10453</v>
      </c>
      <c r="P4935" t="s">
        <v>11340</v>
      </c>
    </row>
    <row r="4936" spans="1:37" x14ac:dyDescent="0.2">
      <c r="A4936">
        <v>2012</v>
      </c>
      <c r="B4936" s="2">
        <v>269</v>
      </c>
      <c r="C4936" s="3">
        <v>269</v>
      </c>
      <c r="D4936" t="s">
        <v>26462</v>
      </c>
      <c r="E4936" t="s">
        <v>10638</v>
      </c>
      <c r="F4936">
        <v>3</v>
      </c>
      <c r="G4936">
        <v>2354</v>
      </c>
      <c r="H4936" t="s">
        <v>63</v>
      </c>
      <c r="I4936" t="s">
        <v>10641</v>
      </c>
      <c r="J4936" t="s">
        <v>26467</v>
      </c>
      <c r="K4936" t="s">
        <v>17394</v>
      </c>
      <c r="L4936">
        <v>3814</v>
      </c>
      <c r="M4936" t="s">
        <v>10453</v>
      </c>
      <c r="P4936" t="s">
        <v>11340</v>
      </c>
    </row>
    <row r="4937" spans="1:37" x14ac:dyDescent="0.2">
      <c r="A4937">
        <v>2012</v>
      </c>
      <c r="B4937">
        <v>269</v>
      </c>
      <c r="C4937" s="3">
        <v>269</v>
      </c>
      <c r="D4937" t="s">
        <v>26462</v>
      </c>
      <c r="E4937" t="s">
        <v>10638</v>
      </c>
      <c r="F4937">
        <v>4</v>
      </c>
      <c r="G4937">
        <v>2355</v>
      </c>
      <c r="H4937" t="s">
        <v>55</v>
      </c>
      <c r="I4937" t="s">
        <v>10642</v>
      </c>
      <c r="J4937" t="s">
        <v>26467</v>
      </c>
      <c r="K4937" t="s">
        <v>17394</v>
      </c>
      <c r="L4937">
        <v>512</v>
      </c>
      <c r="M4937" t="s">
        <v>10453</v>
      </c>
      <c r="P4937" t="s">
        <v>11340</v>
      </c>
    </row>
    <row r="4938" spans="1:37" x14ac:dyDescent="0.2">
      <c r="A4938">
        <v>2012</v>
      </c>
      <c r="B4938">
        <v>269</v>
      </c>
      <c r="C4938" s="3">
        <v>269</v>
      </c>
      <c r="D4938" t="s">
        <v>26462</v>
      </c>
      <c r="E4938" t="s">
        <v>10638</v>
      </c>
      <c r="F4938">
        <v>5</v>
      </c>
      <c r="G4938">
        <v>2356</v>
      </c>
      <c r="H4938" t="s">
        <v>590</v>
      </c>
      <c r="I4938" t="s">
        <v>10643</v>
      </c>
      <c r="J4938" t="s">
        <v>26467</v>
      </c>
      <c r="K4938" t="s">
        <v>17394</v>
      </c>
      <c r="L4938">
        <v>473</v>
      </c>
      <c r="M4938" t="s">
        <v>10453</v>
      </c>
      <c r="P4938" t="s">
        <v>11340</v>
      </c>
    </row>
    <row r="4939" spans="1:37" x14ac:dyDescent="0.2">
      <c r="A4939">
        <v>2012</v>
      </c>
      <c r="B4939">
        <v>269</v>
      </c>
      <c r="C4939" s="3">
        <v>269</v>
      </c>
      <c r="D4939" t="s">
        <v>26462</v>
      </c>
      <c r="E4939" t="s">
        <v>10638</v>
      </c>
      <c r="F4939">
        <v>6</v>
      </c>
      <c r="G4939">
        <v>2357</v>
      </c>
      <c r="H4939" t="s">
        <v>4</v>
      </c>
      <c r="I4939" t="s">
        <v>10644</v>
      </c>
      <c r="J4939" t="s">
        <v>26467</v>
      </c>
      <c r="K4939" t="s">
        <v>17394</v>
      </c>
      <c r="L4939">
        <v>382</v>
      </c>
      <c r="M4939" t="s">
        <v>10453</v>
      </c>
      <c r="P4939" t="s">
        <v>11340</v>
      </c>
    </row>
    <row r="4940" spans="1:37" x14ac:dyDescent="0.2">
      <c r="A4940">
        <v>2012</v>
      </c>
      <c r="B4940">
        <v>269</v>
      </c>
      <c r="C4940" s="3">
        <v>269</v>
      </c>
      <c r="D4940" t="s">
        <v>26462</v>
      </c>
      <c r="E4940" t="s">
        <v>10638</v>
      </c>
      <c r="F4940">
        <v>7</v>
      </c>
      <c r="G4940">
        <v>2358</v>
      </c>
      <c r="H4940" t="s">
        <v>4</v>
      </c>
      <c r="I4940" t="s">
        <v>10645</v>
      </c>
      <c r="J4940" t="s">
        <v>26467</v>
      </c>
      <c r="K4940" t="s">
        <v>17394</v>
      </c>
      <c r="L4940">
        <v>179</v>
      </c>
      <c r="M4940" t="s">
        <v>10453</v>
      </c>
      <c r="P4940" t="s">
        <v>11340</v>
      </c>
    </row>
    <row r="4941" spans="1:37" x14ac:dyDescent="0.2">
      <c r="A4941">
        <v>2012</v>
      </c>
      <c r="B4941">
        <v>269</v>
      </c>
      <c r="C4941" s="3">
        <v>269</v>
      </c>
      <c r="D4941" t="s">
        <v>26462</v>
      </c>
      <c r="E4941" t="s">
        <v>10638</v>
      </c>
      <c r="F4941">
        <v>8</v>
      </c>
      <c r="G4941">
        <v>2359</v>
      </c>
      <c r="H4941" t="s">
        <v>4</v>
      </c>
      <c r="I4941" t="s">
        <v>10646</v>
      </c>
      <c r="J4941" t="s">
        <v>26467</v>
      </c>
      <c r="K4941" t="s">
        <v>17394</v>
      </c>
      <c r="L4941">
        <v>166</v>
      </c>
      <c r="M4941" t="s">
        <v>10453</v>
      </c>
      <c r="P4941" t="s">
        <v>11340</v>
      </c>
    </row>
    <row r="4942" spans="1:37" x14ac:dyDescent="0.2">
      <c r="A4942">
        <v>2012</v>
      </c>
      <c r="B4942">
        <v>269</v>
      </c>
      <c r="C4942" s="3">
        <v>269</v>
      </c>
      <c r="D4942" t="s">
        <v>26462</v>
      </c>
      <c r="E4942" t="s">
        <v>10638</v>
      </c>
      <c r="F4942">
        <v>9</v>
      </c>
      <c r="G4942">
        <v>2360</v>
      </c>
      <c r="H4942" t="s">
        <v>4</v>
      </c>
      <c r="I4942" t="s">
        <v>10647</v>
      </c>
      <c r="J4942" t="s">
        <v>26467</v>
      </c>
      <c r="K4942" t="s">
        <v>17394</v>
      </c>
      <c r="L4942">
        <v>133</v>
      </c>
      <c r="M4942" t="s">
        <v>10453</v>
      </c>
      <c r="P4942" t="s">
        <v>11340</v>
      </c>
    </row>
    <row r="4943" spans="1:37" x14ac:dyDescent="0.2">
      <c r="A4943">
        <v>2012</v>
      </c>
      <c r="B4943">
        <v>269</v>
      </c>
      <c r="C4943" s="3">
        <v>269</v>
      </c>
      <c r="D4943" t="s">
        <v>26462</v>
      </c>
      <c r="E4943" t="s">
        <v>10638</v>
      </c>
      <c r="F4943">
        <v>10</v>
      </c>
      <c r="G4943">
        <v>2361</v>
      </c>
      <c r="H4943" t="s">
        <v>4</v>
      </c>
      <c r="I4943" t="s">
        <v>10648</v>
      </c>
      <c r="J4943" t="s">
        <v>26467</v>
      </c>
      <c r="K4943" t="s">
        <v>17394</v>
      </c>
      <c r="L4943">
        <v>124</v>
      </c>
      <c r="M4943" t="s">
        <v>10453</v>
      </c>
      <c r="P4943" t="s">
        <v>11340</v>
      </c>
    </row>
    <row r="4944" spans="1:37" x14ac:dyDescent="0.2">
      <c r="A4944">
        <v>2012</v>
      </c>
      <c r="B4944">
        <v>269</v>
      </c>
      <c r="C4944" s="3">
        <v>269</v>
      </c>
      <c r="D4944" t="s">
        <v>26462</v>
      </c>
      <c r="E4944" t="s">
        <v>10638</v>
      </c>
      <c r="F4944">
        <v>11</v>
      </c>
      <c r="G4944">
        <v>2362</v>
      </c>
      <c r="H4944" t="s">
        <v>6519</v>
      </c>
      <c r="I4944" t="s">
        <v>10649</v>
      </c>
      <c r="J4944" t="s">
        <v>26467</v>
      </c>
      <c r="K4944" t="s">
        <v>17394</v>
      </c>
      <c r="L4944">
        <v>112</v>
      </c>
      <c r="M4944" t="s">
        <v>10453</v>
      </c>
      <c r="P4944" t="s">
        <v>11340</v>
      </c>
    </row>
    <row r="4945" spans="1:16" x14ac:dyDescent="0.2">
      <c r="A4945">
        <v>2012</v>
      </c>
      <c r="B4945">
        <v>269</v>
      </c>
      <c r="C4945" s="3">
        <v>269</v>
      </c>
      <c r="D4945" t="s">
        <v>26462</v>
      </c>
      <c r="E4945" t="s">
        <v>10638</v>
      </c>
      <c r="F4945">
        <v>12</v>
      </c>
      <c r="G4945">
        <v>2363</v>
      </c>
      <c r="H4945" t="s">
        <v>4</v>
      </c>
      <c r="I4945" t="s">
        <v>10650</v>
      </c>
      <c r="J4945" t="s">
        <v>26467</v>
      </c>
      <c r="K4945" t="s">
        <v>17394</v>
      </c>
      <c r="L4945">
        <v>107</v>
      </c>
      <c r="M4945" t="s">
        <v>10453</v>
      </c>
      <c r="P4945" t="s">
        <v>11340</v>
      </c>
    </row>
    <row r="4946" spans="1:16" x14ac:dyDescent="0.2">
      <c r="A4946">
        <v>2012</v>
      </c>
      <c r="B4946">
        <v>269</v>
      </c>
      <c r="C4946" s="3">
        <v>269</v>
      </c>
      <c r="D4946" t="s">
        <v>26462</v>
      </c>
      <c r="E4946" t="s">
        <v>10638</v>
      </c>
      <c r="F4946">
        <v>13</v>
      </c>
      <c r="G4946">
        <v>2364</v>
      </c>
      <c r="H4946" t="s">
        <v>4</v>
      </c>
      <c r="I4946" t="s">
        <v>10651</v>
      </c>
      <c r="J4946" t="s">
        <v>26467</v>
      </c>
      <c r="K4946" t="s">
        <v>17394</v>
      </c>
      <c r="L4946">
        <v>77</v>
      </c>
      <c r="M4946" t="s">
        <v>10453</v>
      </c>
      <c r="P4946" t="s">
        <v>11340</v>
      </c>
    </row>
    <row r="4947" spans="1:16" x14ac:dyDescent="0.2">
      <c r="A4947">
        <v>2012</v>
      </c>
      <c r="B4947">
        <v>269</v>
      </c>
      <c r="C4947" s="3">
        <v>269</v>
      </c>
      <c r="D4947" t="s">
        <v>26462</v>
      </c>
      <c r="E4947" t="s">
        <v>10638</v>
      </c>
      <c r="F4947">
        <v>14</v>
      </c>
      <c r="G4947">
        <v>2365</v>
      </c>
      <c r="H4947" t="s">
        <v>4</v>
      </c>
      <c r="I4947" t="s">
        <v>10652</v>
      </c>
      <c r="J4947" t="s">
        <v>26467</v>
      </c>
      <c r="K4947" t="s">
        <v>17394</v>
      </c>
      <c r="L4947">
        <v>46</v>
      </c>
      <c r="M4947" t="s">
        <v>10453</v>
      </c>
      <c r="P4947" t="s">
        <v>11340</v>
      </c>
    </row>
    <row r="4948" spans="1:16" x14ac:dyDescent="0.2">
      <c r="A4948">
        <v>2012</v>
      </c>
      <c r="B4948">
        <v>269</v>
      </c>
      <c r="C4948" s="3">
        <v>269</v>
      </c>
      <c r="D4948" t="s">
        <v>26462</v>
      </c>
      <c r="E4948" t="s">
        <v>10638</v>
      </c>
      <c r="F4948">
        <v>15</v>
      </c>
      <c r="G4948">
        <v>2366</v>
      </c>
      <c r="H4948" t="s">
        <v>48</v>
      </c>
      <c r="I4948" t="s">
        <v>10653</v>
      </c>
      <c r="J4948" t="s">
        <v>26467</v>
      </c>
      <c r="K4948" t="s">
        <v>17394</v>
      </c>
      <c r="L4948">
        <v>46</v>
      </c>
      <c r="M4948" t="s">
        <v>10453</v>
      </c>
      <c r="P4948" t="s">
        <v>11340</v>
      </c>
    </row>
    <row r="4949" spans="1:16" x14ac:dyDescent="0.2">
      <c r="A4949">
        <v>2012</v>
      </c>
      <c r="B4949">
        <v>269</v>
      </c>
      <c r="C4949" s="3">
        <v>269</v>
      </c>
      <c r="D4949" t="s">
        <v>26462</v>
      </c>
      <c r="E4949" t="s">
        <v>10638</v>
      </c>
      <c r="F4949">
        <v>16</v>
      </c>
      <c r="G4949">
        <v>2367</v>
      </c>
      <c r="H4949" t="s">
        <v>4</v>
      </c>
      <c r="I4949" t="s">
        <v>10654</v>
      </c>
      <c r="J4949" t="s">
        <v>26467</v>
      </c>
      <c r="K4949" t="s">
        <v>17394</v>
      </c>
      <c r="L4949">
        <v>33</v>
      </c>
      <c r="M4949" t="s">
        <v>10453</v>
      </c>
      <c r="P4949" t="s">
        <v>11340</v>
      </c>
    </row>
    <row r="4950" spans="1:16" x14ac:dyDescent="0.2">
      <c r="A4950">
        <v>2012</v>
      </c>
      <c r="B4950">
        <v>269</v>
      </c>
      <c r="C4950" s="3">
        <v>269</v>
      </c>
      <c r="D4950" t="s">
        <v>26462</v>
      </c>
      <c r="E4950" t="s">
        <v>10638</v>
      </c>
      <c r="F4950">
        <v>17</v>
      </c>
      <c r="G4950">
        <v>2368</v>
      </c>
      <c r="H4950" t="s">
        <v>4</v>
      </c>
      <c r="I4950" t="s">
        <v>10655</v>
      </c>
      <c r="J4950" t="s">
        <v>26467</v>
      </c>
      <c r="K4950" t="s">
        <v>17394</v>
      </c>
      <c r="L4950">
        <v>24</v>
      </c>
      <c r="M4950" t="s">
        <v>10453</v>
      </c>
      <c r="P4950" t="s">
        <v>11340</v>
      </c>
    </row>
    <row r="4951" spans="1:16" x14ac:dyDescent="0.2">
      <c r="A4951">
        <v>2012</v>
      </c>
      <c r="B4951">
        <v>269</v>
      </c>
      <c r="C4951" s="3">
        <v>269</v>
      </c>
      <c r="D4951" t="s">
        <v>26462</v>
      </c>
      <c r="E4951" t="s">
        <v>10638</v>
      </c>
      <c r="F4951">
        <v>18</v>
      </c>
      <c r="G4951">
        <v>2369</v>
      </c>
      <c r="H4951" t="s">
        <v>4</v>
      </c>
      <c r="I4951" t="s">
        <v>10656</v>
      </c>
      <c r="J4951" t="s">
        <v>26467</v>
      </c>
      <c r="K4951" t="s">
        <v>17394</v>
      </c>
      <c r="L4951">
        <v>18</v>
      </c>
      <c r="M4951" t="s">
        <v>10453</v>
      </c>
      <c r="P4951" t="s">
        <v>11340</v>
      </c>
    </row>
    <row r="4952" spans="1:16" x14ac:dyDescent="0.2">
      <c r="A4952">
        <v>2012</v>
      </c>
      <c r="B4952" s="2">
        <v>270</v>
      </c>
      <c r="C4952" s="3">
        <v>270</v>
      </c>
      <c r="D4952" t="s">
        <v>26463</v>
      </c>
      <c r="E4952" t="s">
        <v>10657</v>
      </c>
      <c r="F4952">
        <v>1</v>
      </c>
      <c r="G4952">
        <v>2370</v>
      </c>
      <c r="H4952" t="s">
        <v>63</v>
      </c>
      <c r="I4952" t="s">
        <v>10660</v>
      </c>
      <c r="J4952" t="s">
        <v>26468</v>
      </c>
      <c r="L4952">
        <v>9164</v>
      </c>
      <c r="M4952" t="s">
        <v>10453</v>
      </c>
      <c r="P4952" t="s">
        <v>11341</v>
      </c>
    </row>
    <row r="4953" spans="1:16" x14ac:dyDescent="0.2">
      <c r="A4953">
        <v>2012</v>
      </c>
      <c r="B4953">
        <v>270</v>
      </c>
      <c r="C4953" s="3">
        <v>270</v>
      </c>
      <c r="D4953" t="s">
        <v>26463</v>
      </c>
      <c r="E4953" t="s">
        <v>10657</v>
      </c>
      <c r="F4953">
        <v>2</v>
      </c>
      <c r="G4953">
        <v>2371</v>
      </c>
      <c r="H4953" t="s">
        <v>234</v>
      </c>
      <c r="I4953" t="s">
        <v>10661</v>
      </c>
      <c r="J4953" t="s">
        <v>26468</v>
      </c>
      <c r="L4953">
        <v>7432</v>
      </c>
      <c r="M4953" t="s">
        <v>10453</v>
      </c>
      <c r="P4953" t="s">
        <v>11341</v>
      </c>
    </row>
    <row r="4954" spans="1:16" x14ac:dyDescent="0.2">
      <c r="A4954">
        <v>2012</v>
      </c>
      <c r="B4954">
        <v>270</v>
      </c>
      <c r="C4954" s="3">
        <v>270</v>
      </c>
      <c r="D4954" t="s">
        <v>26463</v>
      </c>
      <c r="E4954" t="s">
        <v>10657</v>
      </c>
      <c r="F4954">
        <v>3</v>
      </c>
      <c r="G4954">
        <v>2372</v>
      </c>
      <c r="H4954" t="s">
        <v>55</v>
      </c>
      <c r="I4954" t="s">
        <v>10662</v>
      </c>
      <c r="J4954" t="s">
        <v>26468</v>
      </c>
      <c r="L4954">
        <v>2210</v>
      </c>
      <c r="M4954" t="s">
        <v>10453</v>
      </c>
      <c r="P4954" t="s">
        <v>11341</v>
      </c>
    </row>
    <row r="4955" spans="1:16" x14ac:dyDescent="0.2">
      <c r="A4955">
        <v>2012</v>
      </c>
      <c r="B4955">
        <v>270</v>
      </c>
      <c r="C4955" s="3">
        <v>270</v>
      </c>
      <c r="D4955" t="s">
        <v>26463</v>
      </c>
      <c r="E4955" t="s">
        <v>10657</v>
      </c>
      <c r="F4955">
        <v>4</v>
      </c>
      <c r="G4955">
        <v>2373</v>
      </c>
      <c r="H4955" t="s">
        <v>48</v>
      </c>
      <c r="I4955" t="s">
        <v>10663</v>
      </c>
      <c r="J4955" t="s">
        <v>26468</v>
      </c>
      <c r="L4955">
        <v>1389</v>
      </c>
      <c r="M4955" t="s">
        <v>10453</v>
      </c>
      <c r="P4955" t="s">
        <v>11341</v>
      </c>
    </row>
    <row r="4956" spans="1:16" x14ac:dyDescent="0.2">
      <c r="A4956">
        <v>2012</v>
      </c>
      <c r="B4956">
        <v>270</v>
      </c>
      <c r="C4956" s="3">
        <v>270</v>
      </c>
      <c r="D4956" t="s">
        <v>26463</v>
      </c>
      <c r="E4956" t="s">
        <v>10657</v>
      </c>
      <c r="F4956">
        <v>5</v>
      </c>
      <c r="G4956">
        <v>2374</v>
      </c>
      <c r="H4956" t="s">
        <v>4</v>
      </c>
      <c r="I4956" t="s">
        <v>460</v>
      </c>
      <c r="J4956" t="s">
        <v>26468</v>
      </c>
      <c r="L4956">
        <v>1265</v>
      </c>
      <c r="M4956" t="s">
        <v>10453</v>
      </c>
      <c r="P4956" t="s">
        <v>11341</v>
      </c>
    </row>
    <row r="4957" spans="1:16" x14ac:dyDescent="0.2">
      <c r="A4957">
        <v>2012</v>
      </c>
      <c r="B4957">
        <v>270</v>
      </c>
      <c r="C4957" s="3">
        <v>270</v>
      </c>
      <c r="D4957" t="s">
        <v>26463</v>
      </c>
      <c r="E4957" t="s">
        <v>10657</v>
      </c>
      <c r="F4957">
        <v>6</v>
      </c>
      <c r="G4957">
        <v>2375</v>
      </c>
      <c r="H4957" t="s">
        <v>1519</v>
      </c>
      <c r="I4957" t="s">
        <v>10467</v>
      </c>
      <c r="J4957" t="s">
        <v>26468</v>
      </c>
      <c r="L4957">
        <v>861</v>
      </c>
      <c r="M4957" t="s">
        <v>10453</v>
      </c>
      <c r="P4957" t="s">
        <v>11341</v>
      </c>
    </row>
    <row r="4958" spans="1:16" x14ac:dyDescent="0.2">
      <c r="A4958">
        <v>2012</v>
      </c>
      <c r="B4958">
        <v>270</v>
      </c>
      <c r="C4958" s="3">
        <v>270</v>
      </c>
      <c r="D4958" t="s">
        <v>26463</v>
      </c>
      <c r="E4958" t="s">
        <v>10657</v>
      </c>
      <c r="F4958">
        <v>7</v>
      </c>
      <c r="G4958">
        <v>2376</v>
      </c>
      <c r="H4958" t="s">
        <v>590</v>
      </c>
      <c r="I4958" t="s">
        <v>10664</v>
      </c>
      <c r="J4958" t="s">
        <v>26468</v>
      </c>
      <c r="L4958">
        <v>464</v>
      </c>
      <c r="M4958" t="s">
        <v>10453</v>
      </c>
      <c r="P4958" t="s">
        <v>11341</v>
      </c>
    </row>
    <row r="4959" spans="1:16" x14ac:dyDescent="0.2">
      <c r="A4959">
        <v>2012</v>
      </c>
      <c r="B4959">
        <v>270</v>
      </c>
      <c r="C4959" s="3">
        <v>270</v>
      </c>
      <c r="D4959" t="s">
        <v>26463</v>
      </c>
      <c r="E4959" t="s">
        <v>10657</v>
      </c>
      <c r="F4959">
        <v>8</v>
      </c>
      <c r="G4959">
        <v>2377</v>
      </c>
      <c r="H4959" t="s">
        <v>4</v>
      </c>
      <c r="I4959" t="s">
        <v>5064</v>
      </c>
      <c r="J4959" t="s">
        <v>26468</v>
      </c>
      <c r="L4959">
        <v>189</v>
      </c>
      <c r="M4959" t="s">
        <v>10453</v>
      </c>
      <c r="P4959" t="s">
        <v>11341</v>
      </c>
    </row>
    <row r="4960" spans="1:16" x14ac:dyDescent="0.2">
      <c r="A4960">
        <v>2012</v>
      </c>
      <c r="B4960">
        <v>270</v>
      </c>
      <c r="C4960" s="3">
        <v>270</v>
      </c>
      <c r="D4960" t="s">
        <v>26463</v>
      </c>
      <c r="E4960" t="s">
        <v>10657</v>
      </c>
      <c r="F4960">
        <v>9</v>
      </c>
      <c r="G4960">
        <v>2378</v>
      </c>
      <c r="H4960" t="s">
        <v>4</v>
      </c>
      <c r="I4960" t="s">
        <v>7333</v>
      </c>
      <c r="J4960" t="s">
        <v>26468</v>
      </c>
      <c r="L4960">
        <v>158</v>
      </c>
      <c r="M4960" t="s">
        <v>10453</v>
      </c>
      <c r="P4960" t="s">
        <v>11341</v>
      </c>
    </row>
    <row r="4961" spans="1:16" x14ac:dyDescent="0.2">
      <c r="A4961">
        <v>2012</v>
      </c>
      <c r="B4961">
        <v>270</v>
      </c>
      <c r="C4961" s="3">
        <v>270</v>
      </c>
      <c r="D4961" t="s">
        <v>26463</v>
      </c>
      <c r="E4961" t="s">
        <v>10657</v>
      </c>
      <c r="F4961">
        <v>10</v>
      </c>
      <c r="G4961">
        <v>2379</v>
      </c>
      <c r="H4961" t="s">
        <v>4</v>
      </c>
      <c r="I4961" t="s">
        <v>2352</v>
      </c>
      <c r="J4961" t="s">
        <v>26468</v>
      </c>
      <c r="L4961">
        <v>93</v>
      </c>
      <c r="M4961" t="s">
        <v>10453</v>
      </c>
      <c r="P4961" t="s">
        <v>11341</v>
      </c>
    </row>
    <row r="4962" spans="1:16" x14ac:dyDescent="0.2">
      <c r="A4962">
        <v>2012</v>
      </c>
      <c r="B4962">
        <v>270</v>
      </c>
      <c r="C4962" s="3">
        <v>270</v>
      </c>
      <c r="D4962" t="s">
        <v>26463</v>
      </c>
      <c r="E4962" t="s">
        <v>10657</v>
      </c>
      <c r="F4962">
        <v>11</v>
      </c>
      <c r="G4962">
        <v>2380</v>
      </c>
      <c r="H4962" t="s">
        <v>6519</v>
      </c>
      <c r="I4962" t="s">
        <v>10665</v>
      </c>
      <c r="J4962" t="s">
        <v>26468</v>
      </c>
      <c r="L4962">
        <v>81</v>
      </c>
      <c r="M4962" t="s">
        <v>10453</v>
      </c>
      <c r="P4962" t="s">
        <v>11341</v>
      </c>
    </row>
    <row r="4963" spans="1:16" x14ac:dyDescent="0.2">
      <c r="A4963">
        <v>2012</v>
      </c>
      <c r="B4963">
        <v>270</v>
      </c>
      <c r="C4963" s="3">
        <v>270</v>
      </c>
      <c r="D4963" t="s">
        <v>26463</v>
      </c>
      <c r="E4963" t="s">
        <v>10657</v>
      </c>
      <c r="F4963">
        <v>12</v>
      </c>
      <c r="G4963">
        <v>2381</v>
      </c>
      <c r="H4963" t="s">
        <v>4</v>
      </c>
      <c r="I4963" t="s">
        <v>2361</v>
      </c>
      <c r="J4963" t="s">
        <v>26468</v>
      </c>
      <c r="L4963">
        <v>48</v>
      </c>
      <c r="M4963" t="s">
        <v>10453</v>
      </c>
      <c r="P4963" t="s">
        <v>11341</v>
      </c>
    </row>
    <row r="4964" spans="1:16" x14ac:dyDescent="0.2">
      <c r="A4964">
        <v>2012</v>
      </c>
      <c r="B4964">
        <v>271</v>
      </c>
      <c r="C4964" s="3">
        <v>271</v>
      </c>
      <c r="D4964" t="s">
        <v>26462</v>
      </c>
      <c r="E4964" t="s">
        <v>10658</v>
      </c>
      <c r="F4964">
        <v>1</v>
      </c>
      <c r="G4964">
        <v>2382</v>
      </c>
      <c r="H4964" t="s">
        <v>4</v>
      </c>
      <c r="I4964" t="s">
        <v>10666</v>
      </c>
      <c r="J4964" t="s">
        <v>26467</v>
      </c>
      <c r="K4964" t="s">
        <v>17394</v>
      </c>
      <c r="L4964">
        <v>7098</v>
      </c>
      <c r="M4964" t="s">
        <v>10453</v>
      </c>
      <c r="P4964" t="s">
        <v>11342</v>
      </c>
    </row>
    <row r="4965" spans="1:16" x14ac:dyDescent="0.2">
      <c r="A4965">
        <v>2012</v>
      </c>
      <c r="B4965" s="2">
        <v>271</v>
      </c>
      <c r="C4965" s="3">
        <v>271</v>
      </c>
      <c r="D4965" t="s">
        <v>26462</v>
      </c>
      <c r="E4965" t="s">
        <v>10658</v>
      </c>
      <c r="F4965">
        <v>2</v>
      </c>
      <c r="G4965">
        <v>2383</v>
      </c>
      <c r="H4965" t="s">
        <v>63</v>
      </c>
      <c r="I4965" t="s">
        <v>561</v>
      </c>
      <c r="J4965" t="s">
        <v>26467</v>
      </c>
      <c r="K4965" t="s">
        <v>17394</v>
      </c>
      <c r="L4965">
        <v>6999</v>
      </c>
      <c r="M4965" t="s">
        <v>10453</v>
      </c>
      <c r="P4965" t="s">
        <v>11342</v>
      </c>
    </row>
    <row r="4966" spans="1:16" x14ac:dyDescent="0.2">
      <c r="A4966">
        <v>2012</v>
      </c>
      <c r="B4966">
        <v>271</v>
      </c>
      <c r="C4966" s="3">
        <v>271</v>
      </c>
      <c r="D4966" t="s">
        <v>26462</v>
      </c>
      <c r="E4966" t="s">
        <v>10658</v>
      </c>
      <c r="F4966">
        <v>3</v>
      </c>
      <c r="G4966">
        <v>2384</v>
      </c>
      <c r="H4966" t="s">
        <v>590</v>
      </c>
      <c r="I4966" t="s">
        <v>10667</v>
      </c>
      <c r="J4966" t="s">
        <v>26467</v>
      </c>
      <c r="K4966" t="s">
        <v>17394</v>
      </c>
      <c r="L4966">
        <v>5329</v>
      </c>
      <c r="M4966" t="s">
        <v>10453</v>
      </c>
      <c r="P4966" t="s">
        <v>11342</v>
      </c>
    </row>
    <row r="4967" spans="1:16" x14ac:dyDescent="0.2">
      <c r="A4967">
        <v>2012</v>
      </c>
      <c r="B4967">
        <v>271</v>
      </c>
      <c r="C4967" s="3">
        <v>271</v>
      </c>
      <c r="D4967" t="s">
        <v>26462</v>
      </c>
      <c r="E4967" t="s">
        <v>10658</v>
      </c>
      <c r="F4967">
        <v>4</v>
      </c>
      <c r="G4967">
        <v>2385</v>
      </c>
      <c r="H4967" t="s">
        <v>55</v>
      </c>
      <c r="I4967" t="s">
        <v>3289</v>
      </c>
      <c r="J4967" t="s">
        <v>26467</v>
      </c>
      <c r="K4967" t="s">
        <v>17394</v>
      </c>
      <c r="L4967">
        <v>4742</v>
      </c>
      <c r="M4967" t="s">
        <v>10453</v>
      </c>
      <c r="P4967" t="s">
        <v>11342</v>
      </c>
    </row>
    <row r="4968" spans="1:16" x14ac:dyDescent="0.2">
      <c r="A4968">
        <v>2012</v>
      </c>
      <c r="B4968">
        <v>271</v>
      </c>
      <c r="C4968" s="3">
        <v>271</v>
      </c>
      <c r="D4968" t="s">
        <v>26462</v>
      </c>
      <c r="E4968" t="s">
        <v>10658</v>
      </c>
      <c r="F4968">
        <v>5</v>
      </c>
      <c r="G4968">
        <v>2386</v>
      </c>
      <c r="H4968" t="s">
        <v>234</v>
      </c>
      <c r="I4968" t="s">
        <v>2107</v>
      </c>
      <c r="J4968" t="s">
        <v>26467</v>
      </c>
      <c r="K4968" t="s">
        <v>17394</v>
      </c>
      <c r="L4968">
        <v>2987</v>
      </c>
      <c r="M4968" t="s">
        <v>10453</v>
      </c>
      <c r="P4968" t="s">
        <v>11342</v>
      </c>
    </row>
    <row r="4969" spans="1:16" x14ac:dyDescent="0.2">
      <c r="A4969">
        <v>2012</v>
      </c>
      <c r="B4969">
        <v>271</v>
      </c>
      <c r="C4969" s="3">
        <v>271</v>
      </c>
      <c r="D4969" t="s">
        <v>26462</v>
      </c>
      <c r="E4969" t="s">
        <v>10658</v>
      </c>
      <c r="F4969">
        <v>6</v>
      </c>
      <c r="G4969">
        <v>2387</v>
      </c>
      <c r="H4969" t="s">
        <v>4</v>
      </c>
      <c r="I4969" t="s">
        <v>10668</v>
      </c>
      <c r="J4969" t="s">
        <v>26467</v>
      </c>
      <c r="K4969" t="s">
        <v>17394</v>
      </c>
      <c r="L4969">
        <v>2403</v>
      </c>
      <c r="M4969" t="s">
        <v>10453</v>
      </c>
      <c r="P4969" t="s">
        <v>11342</v>
      </c>
    </row>
    <row r="4970" spans="1:16" x14ac:dyDescent="0.2">
      <c r="A4970">
        <v>2012</v>
      </c>
      <c r="B4970">
        <v>271</v>
      </c>
      <c r="C4970" s="3">
        <v>271</v>
      </c>
      <c r="D4970" t="s">
        <v>26462</v>
      </c>
      <c r="E4970" t="s">
        <v>10658</v>
      </c>
      <c r="F4970">
        <v>7</v>
      </c>
      <c r="G4970">
        <v>2388</v>
      </c>
      <c r="H4970" t="s">
        <v>4</v>
      </c>
      <c r="I4970" t="s">
        <v>10670</v>
      </c>
      <c r="J4970" t="s">
        <v>26467</v>
      </c>
      <c r="K4970" t="s">
        <v>17394</v>
      </c>
      <c r="L4970">
        <v>1717</v>
      </c>
      <c r="M4970" t="s">
        <v>10453</v>
      </c>
      <c r="P4970" t="s">
        <v>11342</v>
      </c>
    </row>
    <row r="4971" spans="1:16" x14ac:dyDescent="0.2">
      <c r="A4971">
        <v>2012</v>
      </c>
      <c r="B4971">
        <v>271</v>
      </c>
      <c r="C4971" s="3">
        <v>271</v>
      </c>
      <c r="D4971" t="s">
        <v>26462</v>
      </c>
      <c r="E4971" t="s">
        <v>10658</v>
      </c>
      <c r="F4971">
        <v>8</v>
      </c>
      <c r="G4971">
        <v>2389</v>
      </c>
      <c r="H4971" t="s">
        <v>4</v>
      </c>
      <c r="I4971" t="s">
        <v>10669</v>
      </c>
      <c r="J4971" t="s">
        <v>26467</v>
      </c>
      <c r="K4971" t="s">
        <v>17394</v>
      </c>
      <c r="L4971">
        <v>499</v>
      </c>
      <c r="M4971" t="s">
        <v>10453</v>
      </c>
      <c r="P4971" t="s">
        <v>11342</v>
      </c>
    </row>
    <row r="4972" spans="1:16" x14ac:dyDescent="0.2">
      <c r="A4972">
        <v>2012</v>
      </c>
      <c r="B4972">
        <v>271</v>
      </c>
      <c r="C4972" s="3">
        <v>271</v>
      </c>
      <c r="D4972" t="s">
        <v>26462</v>
      </c>
      <c r="E4972" t="s">
        <v>10658</v>
      </c>
      <c r="F4972">
        <v>9</v>
      </c>
      <c r="G4972">
        <v>2390</v>
      </c>
      <c r="H4972" t="s">
        <v>4</v>
      </c>
      <c r="I4972" t="s">
        <v>10671</v>
      </c>
      <c r="J4972" t="s">
        <v>26467</v>
      </c>
      <c r="K4972" t="s">
        <v>17394</v>
      </c>
      <c r="L4972">
        <v>428</v>
      </c>
      <c r="M4972" t="s">
        <v>10453</v>
      </c>
      <c r="P4972" t="s">
        <v>11342</v>
      </c>
    </row>
    <row r="4973" spans="1:16" x14ac:dyDescent="0.2">
      <c r="A4973">
        <v>2012</v>
      </c>
      <c r="B4973">
        <v>271</v>
      </c>
      <c r="C4973" s="3">
        <v>271</v>
      </c>
      <c r="D4973" t="s">
        <v>26462</v>
      </c>
      <c r="E4973" t="s">
        <v>10658</v>
      </c>
      <c r="F4973">
        <v>10</v>
      </c>
      <c r="G4973">
        <v>2391</v>
      </c>
      <c r="H4973" t="s">
        <v>1479</v>
      </c>
      <c r="I4973" t="s">
        <v>10672</v>
      </c>
      <c r="J4973" t="s">
        <v>26467</v>
      </c>
      <c r="K4973" t="s">
        <v>17394</v>
      </c>
      <c r="L4973">
        <v>376</v>
      </c>
      <c r="M4973" t="s">
        <v>10453</v>
      </c>
      <c r="P4973" t="s">
        <v>11342</v>
      </c>
    </row>
    <row r="4974" spans="1:16" x14ac:dyDescent="0.2">
      <c r="A4974">
        <v>2012</v>
      </c>
      <c r="B4974">
        <v>271</v>
      </c>
      <c r="C4974" s="3">
        <v>271</v>
      </c>
      <c r="D4974" t="s">
        <v>26462</v>
      </c>
      <c r="E4974" t="s">
        <v>10658</v>
      </c>
      <c r="F4974">
        <v>11</v>
      </c>
      <c r="G4974">
        <v>2392</v>
      </c>
      <c r="H4974" t="s">
        <v>4</v>
      </c>
      <c r="I4974" t="s">
        <v>10673</v>
      </c>
      <c r="J4974" t="s">
        <v>26467</v>
      </c>
      <c r="K4974" t="s">
        <v>17394</v>
      </c>
      <c r="L4974">
        <v>344</v>
      </c>
      <c r="M4974" t="s">
        <v>10453</v>
      </c>
      <c r="P4974" t="s">
        <v>11342</v>
      </c>
    </row>
    <row r="4975" spans="1:16" x14ac:dyDescent="0.2">
      <c r="A4975">
        <v>2012</v>
      </c>
      <c r="B4975">
        <v>271</v>
      </c>
      <c r="C4975" s="3">
        <v>271</v>
      </c>
      <c r="D4975" t="s">
        <v>26462</v>
      </c>
      <c r="E4975" t="s">
        <v>10658</v>
      </c>
      <c r="F4975">
        <v>12</v>
      </c>
      <c r="G4975">
        <v>2393</v>
      </c>
      <c r="H4975" t="s">
        <v>989</v>
      </c>
      <c r="I4975" t="s">
        <v>10674</v>
      </c>
      <c r="J4975" t="s">
        <v>26467</v>
      </c>
      <c r="K4975" t="s">
        <v>17394</v>
      </c>
      <c r="L4975">
        <v>275</v>
      </c>
      <c r="M4975" t="s">
        <v>10453</v>
      </c>
      <c r="P4975" t="s">
        <v>11342</v>
      </c>
    </row>
    <row r="4976" spans="1:16" x14ac:dyDescent="0.2">
      <c r="A4976">
        <v>2012</v>
      </c>
      <c r="B4976">
        <v>271</v>
      </c>
      <c r="C4976" s="3">
        <v>271</v>
      </c>
      <c r="D4976" t="s">
        <v>26462</v>
      </c>
      <c r="E4976" t="s">
        <v>10658</v>
      </c>
      <c r="F4976">
        <v>13</v>
      </c>
      <c r="G4976">
        <v>2394</v>
      </c>
      <c r="H4976" t="s">
        <v>4</v>
      </c>
      <c r="I4976" t="s">
        <v>10613</v>
      </c>
      <c r="J4976" t="s">
        <v>26467</v>
      </c>
      <c r="K4976" t="s">
        <v>17394</v>
      </c>
      <c r="L4976">
        <v>145</v>
      </c>
      <c r="M4976" t="s">
        <v>10453</v>
      </c>
      <c r="P4976" t="s">
        <v>11342</v>
      </c>
    </row>
    <row r="4977" spans="1:37" x14ac:dyDescent="0.2">
      <c r="A4977">
        <v>2012</v>
      </c>
      <c r="B4977">
        <v>271</v>
      </c>
      <c r="C4977" s="3">
        <v>271</v>
      </c>
      <c r="D4977" t="s">
        <v>26462</v>
      </c>
      <c r="E4977" t="s">
        <v>10658</v>
      </c>
      <c r="F4977">
        <v>14</v>
      </c>
      <c r="G4977">
        <v>2395</v>
      </c>
      <c r="H4977" t="s">
        <v>4</v>
      </c>
      <c r="I4977" t="s">
        <v>10675</v>
      </c>
      <c r="J4977" t="s">
        <v>26468</v>
      </c>
      <c r="K4977" t="s">
        <v>17394</v>
      </c>
      <c r="L4977">
        <v>133</v>
      </c>
      <c r="M4977" t="s">
        <v>10453</v>
      </c>
      <c r="P4977" t="s">
        <v>11342</v>
      </c>
    </row>
    <row r="4978" spans="1:37" x14ac:dyDescent="0.2">
      <c r="A4978">
        <v>2012</v>
      </c>
      <c r="B4978">
        <v>271</v>
      </c>
      <c r="C4978" s="3">
        <v>271</v>
      </c>
      <c r="D4978" t="s">
        <v>26462</v>
      </c>
      <c r="E4978" t="s">
        <v>10658</v>
      </c>
      <c r="F4978">
        <v>15</v>
      </c>
      <c r="G4978">
        <v>2396</v>
      </c>
      <c r="H4978" t="s">
        <v>14001</v>
      </c>
      <c r="I4978" t="s">
        <v>10676</v>
      </c>
      <c r="J4978" t="s">
        <v>26467</v>
      </c>
      <c r="K4978" t="s">
        <v>17394</v>
      </c>
      <c r="L4978">
        <v>96</v>
      </c>
      <c r="M4978" t="s">
        <v>10453</v>
      </c>
      <c r="P4978" t="s">
        <v>11342</v>
      </c>
    </row>
    <row r="4979" spans="1:37" x14ac:dyDescent="0.2">
      <c r="A4979">
        <v>2012</v>
      </c>
      <c r="B4979">
        <v>271</v>
      </c>
      <c r="C4979" s="3">
        <v>271</v>
      </c>
      <c r="D4979" t="s">
        <v>26462</v>
      </c>
      <c r="E4979" t="s">
        <v>10658</v>
      </c>
      <c r="F4979">
        <v>16</v>
      </c>
      <c r="G4979">
        <v>2397</v>
      </c>
      <c r="H4979" t="s">
        <v>4</v>
      </c>
      <c r="I4979" t="s">
        <v>10677</v>
      </c>
      <c r="J4979" t="s">
        <v>26468</v>
      </c>
      <c r="K4979" t="s">
        <v>17394</v>
      </c>
      <c r="L4979">
        <v>51</v>
      </c>
      <c r="M4979" t="s">
        <v>10453</v>
      </c>
      <c r="P4979" t="s">
        <v>11342</v>
      </c>
    </row>
    <row r="4980" spans="1:37" x14ac:dyDescent="0.2">
      <c r="A4980">
        <v>2012</v>
      </c>
      <c r="B4980" s="2">
        <v>272</v>
      </c>
      <c r="C4980" s="3">
        <v>272</v>
      </c>
      <c r="D4980" t="s">
        <v>26463</v>
      </c>
      <c r="E4980" t="s">
        <v>10635</v>
      </c>
      <c r="F4980">
        <v>1</v>
      </c>
      <c r="G4980">
        <v>2398</v>
      </c>
      <c r="H4980" t="s">
        <v>63</v>
      </c>
      <c r="I4980" t="s">
        <v>10637</v>
      </c>
      <c r="J4980" t="s">
        <v>26468</v>
      </c>
      <c r="L4980" s="2">
        <v>9312</v>
      </c>
      <c r="M4980" t="s">
        <v>10453</v>
      </c>
      <c r="N4980" t="s">
        <v>7500</v>
      </c>
      <c r="O4980" t="s">
        <v>62</v>
      </c>
      <c r="R4980" t="s">
        <v>63</v>
      </c>
      <c r="S4980" t="s">
        <v>7501</v>
      </c>
      <c r="T4980">
        <v>57</v>
      </c>
      <c r="U4980" t="s">
        <v>7502</v>
      </c>
      <c r="V4980" t="s">
        <v>725</v>
      </c>
      <c r="W4980" t="s">
        <v>26454</v>
      </c>
      <c r="X4980" t="s">
        <v>26460</v>
      </c>
      <c r="Y4980" t="s">
        <v>7503</v>
      </c>
      <c r="Z4980" t="s">
        <v>377</v>
      </c>
      <c r="AA4980" t="s">
        <v>7504</v>
      </c>
      <c r="AB4980">
        <v>3201233</v>
      </c>
      <c r="AC4980">
        <v>0</v>
      </c>
      <c r="AD4980">
        <v>3201233</v>
      </c>
      <c r="AE4980">
        <v>0</v>
      </c>
      <c r="AF4980">
        <v>0</v>
      </c>
      <c r="AJ4980" t="s">
        <v>7499</v>
      </c>
      <c r="AK4980">
        <v>403</v>
      </c>
    </row>
    <row r="4981" spans="1:37" x14ac:dyDescent="0.2">
      <c r="A4981">
        <v>2012</v>
      </c>
      <c r="B4981">
        <v>272</v>
      </c>
      <c r="C4981" s="3">
        <v>272</v>
      </c>
      <c r="D4981" t="s">
        <v>26463</v>
      </c>
      <c r="E4981" t="s">
        <v>10635</v>
      </c>
      <c r="F4981">
        <v>2</v>
      </c>
      <c r="G4981">
        <v>2399</v>
      </c>
      <c r="H4981" t="s">
        <v>55</v>
      </c>
      <c r="I4981" t="s">
        <v>2159</v>
      </c>
      <c r="J4981" t="s">
        <v>26468</v>
      </c>
      <c r="L4981" s="2">
        <v>6385</v>
      </c>
      <c r="M4981" t="s">
        <v>10453</v>
      </c>
    </row>
    <row r="4982" spans="1:37" x14ac:dyDescent="0.2">
      <c r="A4982">
        <v>2012</v>
      </c>
      <c r="B4982">
        <v>272</v>
      </c>
      <c r="C4982" s="3">
        <v>272</v>
      </c>
      <c r="D4982" t="s">
        <v>26463</v>
      </c>
      <c r="E4982" t="s">
        <v>10635</v>
      </c>
      <c r="F4982">
        <v>3</v>
      </c>
      <c r="G4982">
        <v>2400</v>
      </c>
      <c r="H4982" t="s">
        <v>234</v>
      </c>
      <c r="I4982" t="s">
        <v>10678</v>
      </c>
      <c r="J4982" t="s">
        <v>26468</v>
      </c>
      <c r="L4982" s="2">
        <v>5760</v>
      </c>
      <c r="M4982" t="s">
        <v>10453</v>
      </c>
    </row>
    <row r="4983" spans="1:37" x14ac:dyDescent="0.2">
      <c r="A4983">
        <v>2012</v>
      </c>
      <c r="B4983">
        <v>272</v>
      </c>
      <c r="C4983" s="3">
        <v>272</v>
      </c>
      <c r="D4983" t="s">
        <v>26463</v>
      </c>
      <c r="E4983" t="s">
        <v>10635</v>
      </c>
      <c r="F4983">
        <v>4</v>
      </c>
      <c r="G4983">
        <v>2401</v>
      </c>
      <c r="H4983" t="s">
        <v>4</v>
      </c>
      <c r="I4983" t="s">
        <v>10679</v>
      </c>
      <c r="J4983" t="s">
        <v>26468</v>
      </c>
      <c r="L4983" s="2">
        <v>2679</v>
      </c>
      <c r="M4983" t="s">
        <v>10453</v>
      </c>
    </row>
    <row r="4984" spans="1:37" x14ac:dyDescent="0.2">
      <c r="A4984">
        <v>2012</v>
      </c>
      <c r="B4984">
        <v>272</v>
      </c>
      <c r="C4984" s="3">
        <v>272</v>
      </c>
      <c r="D4984" t="s">
        <v>26463</v>
      </c>
      <c r="E4984" t="s">
        <v>10635</v>
      </c>
      <c r="F4984">
        <v>5</v>
      </c>
      <c r="G4984">
        <v>2402</v>
      </c>
      <c r="H4984" t="s">
        <v>11677</v>
      </c>
      <c r="I4984" t="s">
        <v>10680</v>
      </c>
      <c r="J4984" t="s">
        <v>26468</v>
      </c>
      <c r="L4984" s="2">
        <v>2047</v>
      </c>
      <c r="M4984" t="s">
        <v>10453</v>
      </c>
    </row>
    <row r="4985" spans="1:37" x14ac:dyDescent="0.2">
      <c r="A4985">
        <v>2012</v>
      </c>
      <c r="B4985">
        <v>272</v>
      </c>
      <c r="C4985" s="3">
        <v>272</v>
      </c>
      <c r="D4985" t="s">
        <v>26463</v>
      </c>
      <c r="E4985" t="s">
        <v>10635</v>
      </c>
      <c r="F4985">
        <v>6</v>
      </c>
      <c r="G4985">
        <v>2403</v>
      </c>
      <c r="H4985" t="s">
        <v>590</v>
      </c>
      <c r="I4985" t="s">
        <v>10681</v>
      </c>
      <c r="J4985" t="s">
        <v>26468</v>
      </c>
      <c r="L4985" s="2">
        <v>1855</v>
      </c>
      <c r="M4985" t="s">
        <v>10453</v>
      </c>
    </row>
    <row r="4986" spans="1:37" x14ac:dyDescent="0.2">
      <c r="A4986">
        <v>2012</v>
      </c>
      <c r="B4986">
        <v>272</v>
      </c>
      <c r="C4986" s="3">
        <v>272</v>
      </c>
      <c r="D4986" t="s">
        <v>26463</v>
      </c>
      <c r="E4986" t="s">
        <v>10635</v>
      </c>
      <c r="F4986">
        <v>7</v>
      </c>
      <c r="G4986">
        <v>2404</v>
      </c>
      <c r="H4986" t="s">
        <v>310</v>
      </c>
      <c r="I4986" t="s">
        <v>10682</v>
      </c>
      <c r="J4986" t="s">
        <v>26468</v>
      </c>
      <c r="L4986" s="2">
        <v>1179</v>
      </c>
      <c r="M4986" t="s">
        <v>10453</v>
      </c>
    </row>
    <row r="4987" spans="1:37" x14ac:dyDescent="0.2">
      <c r="A4987">
        <v>2012</v>
      </c>
      <c r="B4987">
        <v>272</v>
      </c>
      <c r="C4987" s="3">
        <v>272</v>
      </c>
      <c r="D4987" t="s">
        <v>26463</v>
      </c>
      <c r="E4987" t="s">
        <v>10635</v>
      </c>
      <c r="F4987">
        <v>8</v>
      </c>
      <c r="G4987">
        <v>2405</v>
      </c>
      <c r="H4987" t="s">
        <v>4</v>
      </c>
      <c r="I4987" t="s">
        <v>10683</v>
      </c>
      <c r="J4987" t="s">
        <v>26468</v>
      </c>
      <c r="L4987" s="2">
        <v>852</v>
      </c>
      <c r="M4987" t="s">
        <v>10453</v>
      </c>
    </row>
    <row r="4988" spans="1:37" x14ac:dyDescent="0.2">
      <c r="A4988">
        <v>2012</v>
      </c>
      <c r="B4988">
        <v>272</v>
      </c>
      <c r="C4988" s="3">
        <v>272</v>
      </c>
      <c r="D4988" t="s">
        <v>26463</v>
      </c>
      <c r="E4988" t="s">
        <v>10635</v>
      </c>
      <c r="F4988">
        <v>9</v>
      </c>
      <c r="G4988">
        <v>2406</v>
      </c>
      <c r="H4988" t="s">
        <v>4</v>
      </c>
      <c r="I4988" t="s">
        <v>10684</v>
      </c>
      <c r="J4988" t="s">
        <v>26468</v>
      </c>
      <c r="L4988" s="2">
        <v>634</v>
      </c>
      <c r="M4988" t="s">
        <v>10453</v>
      </c>
    </row>
    <row r="4989" spans="1:37" x14ac:dyDescent="0.2">
      <c r="A4989">
        <v>2012</v>
      </c>
      <c r="B4989">
        <v>272</v>
      </c>
      <c r="C4989" s="3">
        <v>272</v>
      </c>
      <c r="D4989" t="s">
        <v>26463</v>
      </c>
      <c r="E4989" t="s">
        <v>10635</v>
      </c>
      <c r="F4989">
        <v>10</v>
      </c>
      <c r="G4989">
        <v>2407</v>
      </c>
      <c r="H4989" t="s">
        <v>4</v>
      </c>
      <c r="I4989" t="s">
        <v>10685</v>
      </c>
      <c r="J4989" t="s">
        <v>26468</v>
      </c>
      <c r="L4989" s="2">
        <v>459</v>
      </c>
      <c r="M4989" t="s">
        <v>10453</v>
      </c>
    </row>
    <row r="4990" spans="1:37" x14ac:dyDescent="0.2">
      <c r="A4990">
        <v>2012</v>
      </c>
      <c r="B4990">
        <v>272</v>
      </c>
      <c r="C4990" s="3">
        <v>272</v>
      </c>
      <c r="D4990" t="s">
        <v>26463</v>
      </c>
      <c r="E4990" t="s">
        <v>10635</v>
      </c>
      <c r="F4990">
        <v>11</v>
      </c>
      <c r="G4990">
        <v>2408</v>
      </c>
      <c r="H4990" t="s">
        <v>4</v>
      </c>
      <c r="I4990" t="s">
        <v>10686</v>
      </c>
      <c r="J4990" t="s">
        <v>26468</v>
      </c>
      <c r="L4990" s="2">
        <v>389</v>
      </c>
      <c r="M4990" t="s">
        <v>10453</v>
      </c>
    </row>
    <row r="4991" spans="1:37" x14ac:dyDescent="0.2">
      <c r="A4991">
        <v>2012</v>
      </c>
      <c r="B4991">
        <v>272</v>
      </c>
      <c r="C4991" s="3">
        <v>272</v>
      </c>
      <c r="D4991" t="s">
        <v>26463</v>
      </c>
      <c r="E4991" t="s">
        <v>10635</v>
      </c>
      <c r="F4991">
        <v>12</v>
      </c>
      <c r="G4991">
        <v>2409</v>
      </c>
      <c r="H4991" t="s">
        <v>4</v>
      </c>
      <c r="I4991" t="s">
        <v>10687</v>
      </c>
      <c r="J4991" t="s">
        <v>26468</v>
      </c>
      <c r="L4991" s="2">
        <v>290</v>
      </c>
      <c r="M4991" t="s">
        <v>10453</v>
      </c>
    </row>
    <row r="4992" spans="1:37" x14ac:dyDescent="0.2">
      <c r="A4992">
        <v>2012</v>
      </c>
      <c r="B4992">
        <v>272</v>
      </c>
      <c r="C4992" s="3">
        <v>272</v>
      </c>
      <c r="D4992" t="s">
        <v>26463</v>
      </c>
      <c r="E4992" t="s">
        <v>10635</v>
      </c>
      <c r="F4992">
        <v>13</v>
      </c>
      <c r="G4992">
        <v>2410</v>
      </c>
      <c r="H4992" t="s">
        <v>4</v>
      </c>
      <c r="I4992" t="s">
        <v>10688</v>
      </c>
      <c r="J4992" t="s">
        <v>26468</v>
      </c>
      <c r="L4992" s="2">
        <v>218</v>
      </c>
      <c r="M4992" t="s">
        <v>10453</v>
      </c>
    </row>
    <row r="4993" spans="1:37" x14ac:dyDescent="0.2">
      <c r="A4993">
        <v>2012</v>
      </c>
      <c r="B4993">
        <v>272</v>
      </c>
      <c r="C4993" s="3">
        <v>272</v>
      </c>
      <c r="D4993" t="s">
        <v>26463</v>
      </c>
      <c r="E4993" t="s">
        <v>10635</v>
      </c>
      <c r="F4993">
        <v>14</v>
      </c>
      <c r="G4993">
        <v>2411</v>
      </c>
      <c r="H4993" t="s">
        <v>4</v>
      </c>
      <c r="I4993" t="s">
        <v>2584</v>
      </c>
      <c r="J4993" t="s">
        <v>26468</v>
      </c>
      <c r="L4993" s="2">
        <v>197</v>
      </c>
      <c r="M4993" t="s">
        <v>10453</v>
      </c>
    </row>
    <row r="4994" spans="1:37" x14ac:dyDescent="0.2">
      <c r="A4994">
        <v>2012</v>
      </c>
      <c r="B4994">
        <v>272</v>
      </c>
      <c r="C4994" s="3">
        <v>272</v>
      </c>
      <c r="D4994" t="s">
        <v>26463</v>
      </c>
      <c r="E4994" t="s">
        <v>10635</v>
      </c>
      <c r="F4994">
        <v>15</v>
      </c>
      <c r="G4994">
        <v>2412</v>
      </c>
      <c r="H4994" t="s">
        <v>4</v>
      </c>
      <c r="I4994" t="s">
        <v>10689</v>
      </c>
      <c r="J4994" t="s">
        <v>26468</v>
      </c>
      <c r="L4994" s="2">
        <v>140</v>
      </c>
      <c r="M4994" t="s">
        <v>10453</v>
      </c>
    </row>
    <row r="4995" spans="1:37" x14ac:dyDescent="0.2">
      <c r="A4995">
        <v>2017</v>
      </c>
      <c r="B4995" s="2">
        <v>1</v>
      </c>
      <c r="C4995" s="3" t="s">
        <v>26181</v>
      </c>
      <c r="D4995" t="s">
        <v>26465</v>
      </c>
      <c r="E4995" t="s">
        <v>10808</v>
      </c>
      <c r="F4995">
        <v>1</v>
      </c>
      <c r="H4995" t="s">
        <v>63</v>
      </c>
      <c r="I4995" t="s">
        <v>10486</v>
      </c>
      <c r="J4995" t="s">
        <v>26468</v>
      </c>
      <c r="L4995">
        <v>12216</v>
      </c>
      <c r="M4995" t="s">
        <v>10440</v>
      </c>
      <c r="N4995" t="s">
        <v>10486</v>
      </c>
      <c r="O4995" t="s">
        <v>62</v>
      </c>
      <c r="P4995" t="s">
        <v>14004</v>
      </c>
      <c r="Q4995" t="s">
        <v>26177</v>
      </c>
      <c r="R4995" t="s">
        <v>63</v>
      </c>
      <c r="S4995" t="s">
        <v>14005</v>
      </c>
      <c r="T4995">
        <v>42</v>
      </c>
      <c r="U4995" t="s">
        <v>14006</v>
      </c>
      <c r="V4995" t="s">
        <v>7</v>
      </c>
      <c r="W4995" t="s">
        <v>7</v>
      </c>
      <c r="X4995" t="s">
        <v>26460</v>
      </c>
      <c r="Y4995" t="s">
        <v>14007</v>
      </c>
      <c r="Z4995" t="s">
        <v>14008</v>
      </c>
      <c r="AB4995">
        <v>3592515</v>
      </c>
      <c r="AC4995">
        <v>0</v>
      </c>
      <c r="AD4995">
        <v>3592515</v>
      </c>
      <c r="AE4995">
        <v>233728</v>
      </c>
      <c r="AF4995">
        <v>0</v>
      </c>
      <c r="AG4995" t="s">
        <v>10</v>
      </c>
      <c r="AH4995" t="s">
        <v>14009</v>
      </c>
      <c r="AI4995">
        <v>229470</v>
      </c>
      <c r="AJ4995" t="s">
        <v>14010</v>
      </c>
      <c r="AK4995">
        <v>2190</v>
      </c>
    </row>
    <row r="4996" spans="1:37" x14ac:dyDescent="0.2">
      <c r="A4996">
        <v>2017</v>
      </c>
      <c r="B4996">
        <v>1</v>
      </c>
      <c r="C4996" s="3" t="s">
        <v>26181</v>
      </c>
      <c r="D4996" t="s">
        <v>26465</v>
      </c>
      <c r="E4996" t="s">
        <v>10808</v>
      </c>
      <c r="F4996">
        <v>2</v>
      </c>
      <c r="H4996" t="s">
        <v>14021</v>
      </c>
      <c r="I4996" t="s">
        <v>893</v>
      </c>
      <c r="J4996" t="s">
        <v>26468</v>
      </c>
      <c r="L4996">
        <v>8362</v>
      </c>
      <c r="M4996" t="s">
        <v>10440</v>
      </c>
      <c r="N4996" t="s">
        <v>893</v>
      </c>
      <c r="O4996" t="s">
        <v>2</v>
      </c>
      <c r="P4996" t="s">
        <v>14004</v>
      </c>
      <c r="Q4996" t="s">
        <v>26177</v>
      </c>
      <c r="R4996" t="s">
        <v>14021</v>
      </c>
      <c r="S4996" t="s">
        <v>14022</v>
      </c>
      <c r="T4996">
        <v>47</v>
      </c>
      <c r="U4996" t="s">
        <v>14023</v>
      </c>
      <c r="V4996" t="s">
        <v>16</v>
      </c>
      <c r="W4996" t="s">
        <v>26454</v>
      </c>
      <c r="X4996" t="s">
        <v>26460</v>
      </c>
      <c r="Y4996" t="s">
        <v>14024</v>
      </c>
      <c r="Z4996" t="s">
        <v>14025</v>
      </c>
      <c r="AA4996" t="s">
        <v>14025</v>
      </c>
      <c r="AB4996">
        <v>267407</v>
      </c>
      <c r="AC4996">
        <v>2800000</v>
      </c>
      <c r="AD4996">
        <v>3067407</v>
      </c>
      <c r="AE4996">
        <v>0</v>
      </c>
      <c r="AF4996">
        <v>0</v>
      </c>
      <c r="AG4996" t="s">
        <v>10</v>
      </c>
      <c r="AH4996" t="s">
        <v>14026</v>
      </c>
      <c r="AI4996">
        <v>289854</v>
      </c>
      <c r="AJ4996" t="s">
        <v>14027</v>
      </c>
      <c r="AK4996">
        <v>2193</v>
      </c>
    </row>
    <row r="4997" spans="1:37" x14ac:dyDescent="0.2">
      <c r="A4997">
        <v>2017</v>
      </c>
      <c r="B4997">
        <v>1</v>
      </c>
      <c r="C4997" s="3" t="s">
        <v>26181</v>
      </c>
      <c r="D4997" t="s">
        <v>26465</v>
      </c>
      <c r="E4997" t="s">
        <v>10808</v>
      </c>
      <c r="F4997">
        <v>3</v>
      </c>
      <c r="H4997" t="s">
        <v>55</v>
      </c>
      <c r="I4997" t="s">
        <v>14011</v>
      </c>
      <c r="J4997" t="s">
        <v>26468</v>
      </c>
      <c r="L4997">
        <v>2428</v>
      </c>
      <c r="M4997" t="s">
        <v>10440</v>
      </c>
      <c r="N4997" t="s">
        <v>14011</v>
      </c>
      <c r="O4997" t="s">
        <v>2</v>
      </c>
      <c r="P4997" t="s">
        <v>14004</v>
      </c>
      <c r="Q4997" t="s">
        <v>26177</v>
      </c>
      <c r="R4997" t="s">
        <v>55</v>
      </c>
      <c r="S4997" t="s">
        <v>14012</v>
      </c>
      <c r="T4997">
        <v>40</v>
      </c>
      <c r="U4997" t="s">
        <v>14013</v>
      </c>
      <c r="V4997" t="s">
        <v>72</v>
      </c>
      <c r="W4997" t="s">
        <v>26455</v>
      </c>
      <c r="X4997" t="s">
        <v>26459</v>
      </c>
      <c r="Y4997" t="s">
        <v>14014</v>
      </c>
      <c r="Z4997" t="s">
        <v>105</v>
      </c>
      <c r="AA4997" t="s">
        <v>683</v>
      </c>
      <c r="AB4997">
        <v>899377</v>
      </c>
      <c r="AC4997">
        <v>300000</v>
      </c>
      <c r="AD4997">
        <v>1201377</v>
      </c>
      <c r="AE4997">
        <v>0</v>
      </c>
      <c r="AF4997">
        <v>0</v>
      </c>
      <c r="AG4997" t="s">
        <v>10</v>
      </c>
      <c r="AH4997" t="s">
        <v>14009</v>
      </c>
      <c r="AI4997">
        <v>336500</v>
      </c>
      <c r="AJ4997" t="s">
        <v>14015</v>
      </c>
      <c r="AK4997">
        <v>2191</v>
      </c>
    </row>
    <row r="4998" spans="1:37" x14ac:dyDescent="0.2">
      <c r="A4998">
        <v>2017</v>
      </c>
      <c r="B4998">
        <v>1</v>
      </c>
      <c r="C4998" s="3" t="s">
        <v>26181</v>
      </c>
      <c r="D4998" t="s">
        <v>26465</v>
      </c>
      <c r="E4998" t="s">
        <v>10808</v>
      </c>
      <c r="F4998">
        <v>4</v>
      </c>
      <c r="H4998" t="s">
        <v>234</v>
      </c>
      <c r="I4998" t="s">
        <v>10811</v>
      </c>
      <c r="J4998" t="s">
        <v>26468</v>
      </c>
      <c r="L4998">
        <v>2236</v>
      </c>
      <c r="M4998" t="s">
        <v>10440</v>
      </c>
      <c r="N4998" t="s">
        <v>10811</v>
      </c>
      <c r="O4998" t="s">
        <v>2</v>
      </c>
      <c r="P4998" t="s">
        <v>14004</v>
      </c>
      <c r="Q4998" t="s">
        <v>26177</v>
      </c>
      <c r="R4998" t="s">
        <v>234</v>
      </c>
      <c r="S4998" t="s">
        <v>14016</v>
      </c>
      <c r="T4998">
        <v>61</v>
      </c>
      <c r="U4998" t="s">
        <v>14017</v>
      </c>
      <c r="V4998" t="s">
        <v>7</v>
      </c>
      <c r="W4998" t="s">
        <v>7</v>
      </c>
      <c r="X4998" t="s">
        <v>26460</v>
      </c>
      <c r="Y4998" t="s">
        <v>14018</v>
      </c>
      <c r="Z4998" t="s">
        <v>105</v>
      </c>
      <c r="AA4998" t="s">
        <v>14019</v>
      </c>
      <c r="AB4998">
        <v>1140000</v>
      </c>
      <c r="AC4998">
        <v>10000000</v>
      </c>
      <c r="AD4998">
        <v>11000000</v>
      </c>
      <c r="AE4998">
        <v>0</v>
      </c>
      <c r="AF4998">
        <v>0</v>
      </c>
      <c r="AG4998" t="s">
        <v>10</v>
      </c>
      <c r="AH4998" t="s">
        <v>11</v>
      </c>
      <c r="AI4998">
        <v>0</v>
      </c>
      <c r="AJ4998" t="s">
        <v>14020</v>
      </c>
      <c r="AK4998">
        <v>2192</v>
      </c>
    </row>
    <row r="4999" spans="1:37" x14ac:dyDescent="0.2">
      <c r="A4999">
        <v>2017</v>
      </c>
      <c r="B4999">
        <v>1</v>
      </c>
      <c r="C4999" s="3" t="s">
        <v>26181</v>
      </c>
      <c r="D4999" t="s">
        <v>26465</v>
      </c>
      <c r="E4999" t="s">
        <v>10808</v>
      </c>
      <c r="F4999">
        <v>5</v>
      </c>
      <c r="I4999" t="s">
        <v>14041</v>
      </c>
      <c r="L4999">
        <v>172</v>
      </c>
      <c r="M4999" t="s">
        <v>14041</v>
      </c>
      <c r="P4999" t="s">
        <v>14004</v>
      </c>
      <c r="Q4999" t="s">
        <v>26177</v>
      </c>
    </row>
    <row r="5000" spans="1:37" x14ac:dyDescent="0.2">
      <c r="A5000">
        <v>2017</v>
      </c>
      <c r="B5000">
        <v>1</v>
      </c>
      <c r="C5000" s="3" t="s">
        <v>26181</v>
      </c>
      <c r="D5000" t="s">
        <v>26465</v>
      </c>
      <c r="E5000" t="s">
        <v>10808</v>
      </c>
      <c r="F5000">
        <v>6</v>
      </c>
      <c r="H5000" t="s">
        <v>4</v>
      </c>
      <c r="I5000" t="s">
        <v>6630</v>
      </c>
      <c r="J5000" t="s">
        <v>26468</v>
      </c>
      <c r="L5000">
        <v>121</v>
      </c>
      <c r="M5000" t="s">
        <v>10440</v>
      </c>
      <c r="N5000" t="s">
        <v>6630</v>
      </c>
      <c r="O5000" t="s">
        <v>2</v>
      </c>
      <c r="P5000" t="s">
        <v>14004</v>
      </c>
      <c r="Q5000" t="s">
        <v>26177</v>
      </c>
      <c r="R5000" t="s">
        <v>4</v>
      </c>
      <c r="S5000" t="s">
        <v>6965</v>
      </c>
      <c r="T5000">
        <v>43</v>
      </c>
      <c r="U5000" t="s">
        <v>14028</v>
      </c>
      <c r="V5000" t="s">
        <v>127</v>
      </c>
      <c r="W5000" t="s">
        <v>26456</v>
      </c>
      <c r="X5000" t="s">
        <v>26459</v>
      </c>
      <c r="Y5000" t="s">
        <v>4965</v>
      </c>
      <c r="Z5000" t="s">
        <v>14029</v>
      </c>
      <c r="AA5000" t="s">
        <v>14030</v>
      </c>
      <c r="AB5000">
        <v>1235000</v>
      </c>
      <c r="AC5000">
        <v>0</v>
      </c>
      <c r="AD5000">
        <v>1235000</v>
      </c>
      <c r="AE5000">
        <v>0</v>
      </c>
      <c r="AF5000">
        <v>0</v>
      </c>
      <c r="AG5000" t="s">
        <v>10</v>
      </c>
      <c r="AH5000" t="s">
        <v>14026</v>
      </c>
      <c r="AI5000">
        <v>285500</v>
      </c>
      <c r="AJ5000" t="s">
        <v>14031</v>
      </c>
      <c r="AK5000">
        <v>2194</v>
      </c>
    </row>
    <row r="5001" spans="1:37" x14ac:dyDescent="0.2">
      <c r="A5001">
        <v>2017</v>
      </c>
      <c r="B5001">
        <v>1</v>
      </c>
      <c r="C5001" s="3" t="s">
        <v>26181</v>
      </c>
      <c r="D5001" t="s">
        <v>26465</v>
      </c>
      <c r="E5001" t="s">
        <v>10808</v>
      </c>
      <c r="F5001">
        <v>7</v>
      </c>
      <c r="H5001" t="s">
        <v>4</v>
      </c>
      <c r="I5001" t="s">
        <v>14037</v>
      </c>
      <c r="J5001" t="s">
        <v>26468</v>
      </c>
      <c r="L5001">
        <v>56</v>
      </c>
      <c r="M5001" t="s">
        <v>10440</v>
      </c>
      <c r="N5001" t="s">
        <v>14037</v>
      </c>
      <c r="O5001" t="s">
        <v>2</v>
      </c>
      <c r="P5001" t="s">
        <v>14004</v>
      </c>
      <c r="Q5001" t="s">
        <v>26177</v>
      </c>
      <c r="R5001" t="s">
        <v>4</v>
      </c>
      <c r="S5001" t="s">
        <v>5360</v>
      </c>
      <c r="T5001">
        <v>29</v>
      </c>
      <c r="U5001" t="s">
        <v>14038</v>
      </c>
      <c r="V5001" t="s">
        <v>58</v>
      </c>
      <c r="W5001" t="s">
        <v>26455</v>
      </c>
      <c r="X5001" t="s">
        <v>26459</v>
      </c>
      <c r="Y5001" t="s">
        <v>14039</v>
      </c>
      <c r="Z5001" t="s">
        <v>224</v>
      </c>
      <c r="AA5001" t="s">
        <v>26</v>
      </c>
      <c r="AB5001">
        <v>61200</v>
      </c>
      <c r="AC5001">
        <v>0</v>
      </c>
      <c r="AD5001">
        <v>61200</v>
      </c>
      <c r="AE5001">
        <v>0</v>
      </c>
      <c r="AF5001">
        <v>0</v>
      </c>
      <c r="AG5001" t="s">
        <v>10</v>
      </c>
      <c r="AH5001" t="s">
        <v>11</v>
      </c>
      <c r="AI5001">
        <v>0</v>
      </c>
      <c r="AJ5001" t="s">
        <v>14040</v>
      </c>
      <c r="AK5001">
        <v>2196</v>
      </c>
    </row>
    <row r="5002" spans="1:37" x14ac:dyDescent="0.2">
      <c r="A5002">
        <v>2017</v>
      </c>
      <c r="B5002">
        <v>1</v>
      </c>
      <c r="C5002" s="3" t="s">
        <v>26181</v>
      </c>
      <c r="D5002" t="s">
        <v>26465</v>
      </c>
      <c r="E5002" t="s">
        <v>10808</v>
      </c>
      <c r="F5002">
        <v>8</v>
      </c>
      <c r="H5002" t="s">
        <v>4</v>
      </c>
      <c r="I5002" t="s">
        <v>8686</v>
      </c>
      <c r="J5002" t="s">
        <v>26468</v>
      </c>
      <c r="L5002">
        <v>45</v>
      </c>
      <c r="M5002" t="s">
        <v>10440</v>
      </c>
      <c r="N5002" t="s">
        <v>8686</v>
      </c>
      <c r="O5002" t="s">
        <v>2</v>
      </c>
      <c r="P5002" t="s">
        <v>14004</v>
      </c>
      <c r="Q5002" t="s">
        <v>26177</v>
      </c>
      <c r="R5002" t="s">
        <v>4</v>
      </c>
      <c r="S5002" t="s">
        <v>14032</v>
      </c>
      <c r="T5002">
        <v>31</v>
      </c>
      <c r="U5002" t="s">
        <v>14033</v>
      </c>
      <c r="V5002" t="s">
        <v>72</v>
      </c>
      <c r="W5002" t="s">
        <v>26455</v>
      </c>
      <c r="X5002" t="s">
        <v>26459</v>
      </c>
      <c r="Y5002" t="s">
        <v>14034</v>
      </c>
      <c r="Z5002" t="s">
        <v>14035</v>
      </c>
      <c r="AA5002" t="s">
        <v>14035</v>
      </c>
      <c r="AB5002">
        <v>26000</v>
      </c>
      <c r="AC5002">
        <v>0</v>
      </c>
      <c r="AD5002">
        <v>26000</v>
      </c>
      <c r="AE5002">
        <v>0</v>
      </c>
      <c r="AF5002">
        <v>0</v>
      </c>
      <c r="AG5002" t="s">
        <v>10</v>
      </c>
      <c r="AH5002" t="s">
        <v>11</v>
      </c>
      <c r="AI5002">
        <v>0</v>
      </c>
      <c r="AJ5002" t="s">
        <v>14036</v>
      </c>
      <c r="AK5002">
        <v>2195</v>
      </c>
    </row>
    <row r="5003" spans="1:37" x14ac:dyDescent="0.2">
      <c r="A5003">
        <v>2017</v>
      </c>
      <c r="B5003" s="2">
        <v>1</v>
      </c>
      <c r="C5003" s="3" t="s">
        <v>26182</v>
      </c>
      <c r="D5003" t="s">
        <v>26463</v>
      </c>
      <c r="E5003" t="s">
        <v>10830</v>
      </c>
      <c r="F5003">
        <v>1</v>
      </c>
      <c r="H5003" t="s">
        <v>63</v>
      </c>
      <c r="I5003" t="s">
        <v>2907</v>
      </c>
      <c r="J5003" t="s">
        <v>26468</v>
      </c>
      <c r="L5003">
        <v>12107</v>
      </c>
      <c r="M5003" t="s">
        <v>10440</v>
      </c>
      <c r="N5003" t="s">
        <v>2907</v>
      </c>
      <c r="O5003" t="s">
        <v>62</v>
      </c>
      <c r="P5003" t="s">
        <v>21356</v>
      </c>
      <c r="Q5003" t="s">
        <v>3445</v>
      </c>
      <c r="R5003" t="s">
        <v>63</v>
      </c>
      <c r="S5003" t="s">
        <v>1238</v>
      </c>
      <c r="T5003">
        <v>35</v>
      </c>
      <c r="U5003" t="s">
        <v>21385</v>
      </c>
      <c r="V5003" t="s">
        <v>24</v>
      </c>
      <c r="W5003" t="s">
        <v>24</v>
      </c>
      <c r="X5003" t="s">
        <v>26459</v>
      </c>
      <c r="Y5003" t="s">
        <v>21386</v>
      </c>
      <c r="Z5003" t="s">
        <v>105</v>
      </c>
      <c r="AA5003" t="s">
        <v>1925</v>
      </c>
      <c r="AB5003">
        <v>4466219</v>
      </c>
      <c r="AC5003">
        <v>18000000</v>
      </c>
      <c r="AD5003">
        <v>22466219</v>
      </c>
      <c r="AE5003">
        <v>225000</v>
      </c>
      <c r="AF5003">
        <v>0</v>
      </c>
      <c r="AG5003" t="s">
        <v>10</v>
      </c>
      <c r="AH5003" t="s">
        <v>11</v>
      </c>
      <c r="AI5003">
        <v>0</v>
      </c>
      <c r="AJ5003" t="s">
        <v>21387</v>
      </c>
      <c r="AK5003">
        <v>99</v>
      </c>
    </row>
    <row r="5004" spans="1:37" x14ac:dyDescent="0.2">
      <c r="A5004">
        <v>2017</v>
      </c>
      <c r="B5004">
        <v>1</v>
      </c>
      <c r="C5004" s="3" t="s">
        <v>26182</v>
      </c>
      <c r="D5004" t="s">
        <v>26463</v>
      </c>
      <c r="E5004" t="s">
        <v>10830</v>
      </c>
      <c r="F5004">
        <v>2</v>
      </c>
      <c r="H5004" t="s">
        <v>14021</v>
      </c>
      <c r="I5004" t="s">
        <v>2889</v>
      </c>
      <c r="J5004" t="s">
        <v>26468</v>
      </c>
      <c r="L5004">
        <v>7627</v>
      </c>
      <c r="M5004" t="s">
        <v>10440</v>
      </c>
      <c r="N5004" t="s">
        <v>12549</v>
      </c>
      <c r="O5004" t="s">
        <v>2</v>
      </c>
      <c r="P5004" t="s">
        <v>21356</v>
      </c>
      <c r="Q5004" t="s">
        <v>3445</v>
      </c>
      <c r="R5004" t="s">
        <v>14021</v>
      </c>
      <c r="S5004" t="s">
        <v>21370</v>
      </c>
      <c r="T5004">
        <v>45</v>
      </c>
      <c r="U5004" t="s">
        <v>21371</v>
      </c>
      <c r="V5004" t="s">
        <v>24</v>
      </c>
      <c r="W5004" t="s">
        <v>24</v>
      </c>
      <c r="X5004" t="s">
        <v>26459</v>
      </c>
      <c r="Y5004" t="s">
        <v>21372</v>
      </c>
      <c r="Z5004" t="s">
        <v>112</v>
      </c>
      <c r="AA5004" t="s">
        <v>19</v>
      </c>
      <c r="AB5004">
        <v>4444372</v>
      </c>
      <c r="AC5004">
        <v>11500000</v>
      </c>
      <c r="AD5004">
        <v>16023016</v>
      </c>
      <c r="AE5004">
        <v>0</v>
      </c>
      <c r="AF5004">
        <v>0</v>
      </c>
      <c r="AG5004" t="s">
        <v>10</v>
      </c>
      <c r="AH5004" t="s">
        <v>14009</v>
      </c>
      <c r="AI5004">
        <v>261425</v>
      </c>
      <c r="AJ5004" t="s">
        <v>21373</v>
      </c>
      <c r="AK5004">
        <v>94</v>
      </c>
    </row>
    <row r="5005" spans="1:37" x14ac:dyDescent="0.2">
      <c r="A5005">
        <v>2017</v>
      </c>
      <c r="B5005">
        <v>1</v>
      </c>
      <c r="C5005" s="3" t="s">
        <v>26182</v>
      </c>
      <c r="D5005" t="s">
        <v>26463</v>
      </c>
      <c r="E5005" t="s">
        <v>10830</v>
      </c>
      <c r="F5005">
        <v>3</v>
      </c>
      <c r="H5005" t="s">
        <v>234</v>
      </c>
      <c r="I5005" t="s">
        <v>21355</v>
      </c>
      <c r="J5005" t="s">
        <v>26468</v>
      </c>
      <c r="L5005">
        <v>5113</v>
      </c>
      <c r="M5005" t="s">
        <v>10440</v>
      </c>
      <c r="N5005" t="s">
        <v>21355</v>
      </c>
      <c r="O5005" t="s">
        <v>2</v>
      </c>
      <c r="P5005" t="s">
        <v>21356</v>
      </c>
      <c r="Q5005" t="s">
        <v>3445</v>
      </c>
      <c r="R5005" t="s">
        <v>234</v>
      </c>
      <c r="S5005" t="s">
        <v>21357</v>
      </c>
      <c r="T5005">
        <v>55</v>
      </c>
      <c r="U5005" t="s">
        <v>21358</v>
      </c>
      <c r="V5005" t="s">
        <v>16</v>
      </c>
      <c r="W5005" t="s">
        <v>26454</v>
      </c>
      <c r="X5005" t="s">
        <v>26460</v>
      </c>
      <c r="Y5005" t="s">
        <v>21359</v>
      </c>
      <c r="Z5005" t="s">
        <v>1352</v>
      </c>
      <c r="AA5005" t="s">
        <v>19</v>
      </c>
      <c r="AB5005">
        <v>1618978</v>
      </c>
      <c r="AC5005">
        <v>11600000</v>
      </c>
      <c r="AD5005">
        <v>13218978</v>
      </c>
      <c r="AE5005">
        <v>0</v>
      </c>
      <c r="AF5005">
        <v>0</v>
      </c>
      <c r="AG5005" t="s">
        <v>10</v>
      </c>
      <c r="AH5005" t="s">
        <v>14009</v>
      </c>
      <c r="AI5005">
        <v>262370</v>
      </c>
      <c r="AJ5005" t="s">
        <v>21360</v>
      </c>
      <c r="AK5005">
        <v>100</v>
      </c>
    </row>
    <row r="5006" spans="1:37" x14ac:dyDescent="0.2">
      <c r="A5006">
        <v>2017</v>
      </c>
      <c r="B5006">
        <v>1</v>
      </c>
      <c r="C5006" s="3" t="s">
        <v>26182</v>
      </c>
      <c r="D5006" t="s">
        <v>26463</v>
      </c>
      <c r="E5006" t="s">
        <v>10830</v>
      </c>
      <c r="F5006">
        <v>4</v>
      </c>
      <c r="H5006" t="s">
        <v>55</v>
      </c>
      <c r="I5006" t="s">
        <v>21374</v>
      </c>
      <c r="J5006" t="s">
        <v>26468</v>
      </c>
      <c r="L5006">
        <v>2617</v>
      </c>
      <c r="M5006" t="s">
        <v>10440</v>
      </c>
      <c r="N5006" t="s">
        <v>21374</v>
      </c>
      <c r="O5006" t="s">
        <v>2</v>
      </c>
      <c r="P5006" t="s">
        <v>21356</v>
      </c>
      <c r="Q5006" t="s">
        <v>3445</v>
      </c>
      <c r="R5006" t="s">
        <v>55</v>
      </c>
      <c r="S5006" t="s">
        <v>13583</v>
      </c>
      <c r="T5006">
        <v>40</v>
      </c>
      <c r="U5006" t="s">
        <v>21375</v>
      </c>
      <c r="V5006" t="s">
        <v>110</v>
      </c>
      <c r="W5006" t="s">
        <v>26454</v>
      </c>
      <c r="X5006" t="s">
        <v>26460</v>
      </c>
      <c r="Y5006" t="s">
        <v>21376</v>
      </c>
      <c r="Z5006" t="s">
        <v>230</v>
      </c>
      <c r="AA5006" t="s">
        <v>230</v>
      </c>
      <c r="AB5006">
        <v>16659033</v>
      </c>
      <c r="AC5006">
        <v>110000000</v>
      </c>
      <c r="AD5006">
        <v>126659033</v>
      </c>
      <c r="AE5006">
        <v>4800000</v>
      </c>
      <c r="AF5006">
        <v>0</v>
      </c>
      <c r="AG5006" t="s">
        <v>10</v>
      </c>
      <c r="AH5006" t="s">
        <v>14604</v>
      </c>
      <c r="AI5006">
        <v>501676</v>
      </c>
      <c r="AJ5006" t="s">
        <v>21377</v>
      </c>
      <c r="AK5006">
        <v>96</v>
      </c>
    </row>
    <row r="5007" spans="1:37" x14ac:dyDescent="0.2">
      <c r="A5007">
        <v>2017</v>
      </c>
      <c r="B5007">
        <v>1</v>
      </c>
      <c r="C5007" s="3" t="s">
        <v>26182</v>
      </c>
      <c r="D5007" t="s">
        <v>26463</v>
      </c>
      <c r="E5007" t="s">
        <v>10830</v>
      </c>
      <c r="F5007">
        <v>5</v>
      </c>
      <c r="H5007" t="s">
        <v>4</v>
      </c>
      <c r="I5007" t="s">
        <v>21378</v>
      </c>
      <c r="J5007" t="s">
        <v>26468</v>
      </c>
      <c r="L5007">
        <v>463</v>
      </c>
      <c r="M5007" t="s">
        <v>10440</v>
      </c>
      <c r="N5007" t="s">
        <v>21378</v>
      </c>
      <c r="O5007" t="s">
        <v>2</v>
      </c>
      <c r="P5007" t="s">
        <v>21356</v>
      </c>
      <c r="Q5007" t="s">
        <v>3445</v>
      </c>
      <c r="R5007" t="s">
        <v>4</v>
      </c>
      <c r="S5007" t="s">
        <v>1937</v>
      </c>
      <c r="T5007">
        <v>41</v>
      </c>
      <c r="U5007" t="s">
        <v>21379</v>
      </c>
      <c r="V5007" t="s">
        <v>127</v>
      </c>
      <c r="W5007" t="s">
        <v>26456</v>
      </c>
      <c r="X5007" t="s">
        <v>26459</v>
      </c>
      <c r="Z5007" t="s">
        <v>19</v>
      </c>
      <c r="AA5007" t="s">
        <v>19</v>
      </c>
      <c r="AB5007">
        <v>4879575</v>
      </c>
      <c r="AC5007">
        <v>14500000</v>
      </c>
      <c r="AD5007">
        <v>19381077</v>
      </c>
      <c r="AE5007">
        <v>6000000</v>
      </c>
      <c r="AF5007">
        <v>0</v>
      </c>
      <c r="AG5007" t="s">
        <v>10</v>
      </c>
      <c r="AH5007" t="s">
        <v>14009</v>
      </c>
      <c r="AI5007">
        <v>605324</v>
      </c>
      <c r="AJ5007" t="s">
        <v>21380</v>
      </c>
      <c r="AK5007">
        <v>97</v>
      </c>
    </row>
    <row r="5008" spans="1:37" x14ac:dyDescent="0.2">
      <c r="A5008">
        <v>2017</v>
      </c>
      <c r="B5008">
        <v>1</v>
      </c>
      <c r="C5008" s="3" t="s">
        <v>26182</v>
      </c>
      <c r="D5008" t="s">
        <v>26463</v>
      </c>
      <c r="E5008" t="s">
        <v>10830</v>
      </c>
      <c r="F5008">
        <v>6</v>
      </c>
      <c r="H5008" t="s">
        <v>4</v>
      </c>
      <c r="I5008" t="s">
        <v>21366</v>
      </c>
      <c r="J5008" t="s">
        <v>26468</v>
      </c>
      <c r="L5008">
        <v>238</v>
      </c>
      <c r="M5008" t="s">
        <v>10440</v>
      </c>
      <c r="N5008" t="s">
        <v>21366</v>
      </c>
      <c r="O5008" t="s">
        <v>2</v>
      </c>
      <c r="P5008" t="s">
        <v>21356</v>
      </c>
      <c r="Q5008" t="s">
        <v>3445</v>
      </c>
      <c r="R5008" t="s">
        <v>4</v>
      </c>
      <c r="S5008" t="s">
        <v>10834</v>
      </c>
      <c r="T5008">
        <v>34</v>
      </c>
      <c r="U5008" t="s">
        <v>21367</v>
      </c>
      <c r="V5008" t="s">
        <v>7</v>
      </c>
      <c r="W5008" t="s">
        <v>7</v>
      </c>
      <c r="X5008" t="s">
        <v>26460</v>
      </c>
      <c r="Y5008" t="s">
        <v>21368</v>
      </c>
      <c r="Z5008" t="s">
        <v>122</v>
      </c>
      <c r="AA5008" t="s">
        <v>2815</v>
      </c>
      <c r="AB5008">
        <v>226298</v>
      </c>
      <c r="AC5008">
        <v>1500000</v>
      </c>
      <c r="AD5008">
        <v>1726298</v>
      </c>
      <c r="AE5008">
        <v>0</v>
      </c>
      <c r="AF5008">
        <v>0</v>
      </c>
      <c r="AJ5008" t="s">
        <v>21369</v>
      </c>
      <c r="AK5008">
        <v>1988</v>
      </c>
    </row>
    <row r="5009" spans="1:37" x14ac:dyDescent="0.2">
      <c r="A5009">
        <v>2017</v>
      </c>
      <c r="B5009">
        <v>1</v>
      </c>
      <c r="C5009" s="3" t="s">
        <v>26182</v>
      </c>
      <c r="D5009" t="s">
        <v>26463</v>
      </c>
      <c r="E5009" t="s">
        <v>10830</v>
      </c>
      <c r="F5009">
        <v>7</v>
      </c>
      <c r="I5009" t="s">
        <v>14041</v>
      </c>
      <c r="L5009">
        <v>211</v>
      </c>
      <c r="M5009" t="s">
        <v>14041</v>
      </c>
      <c r="P5009" t="s">
        <v>21356</v>
      </c>
      <c r="Q5009" t="s">
        <v>3445</v>
      </c>
    </row>
    <row r="5010" spans="1:37" x14ac:dyDescent="0.2">
      <c r="A5010">
        <v>2017</v>
      </c>
      <c r="B5010">
        <v>1</v>
      </c>
      <c r="C5010" s="3" t="s">
        <v>26182</v>
      </c>
      <c r="D5010" t="s">
        <v>26463</v>
      </c>
      <c r="E5010" t="s">
        <v>10830</v>
      </c>
      <c r="F5010">
        <v>8</v>
      </c>
      <c r="H5010" t="s">
        <v>989</v>
      </c>
      <c r="I5010" t="s">
        <v>21361</v>
      </c>
      <c r="J5010" t="s">
        <v>26468</v>
      </c>
      <c r="L5010">
        <v>174</v>
      </c>
      <c r="M5010" t="s">
        <v>10440</v>
      </c>
      <c r="N5010" t="s">
        <v>21361</v>
      </c>
      <c r="O5010" t="s">
        <v>2</v>
      </c>
      <c r="P5010" t="s">
        <v>21356</v>
      </c>
      <c r="Q5010" t="s">
        <v>3445</v>
      </c>
      <c r="R5010" t="s">
        <v>989</v>
      </c>
      <c r="S5010" t="s">
        <v>21362</v>
      </c>
      <c r="T5010">
        <v>54</v>
      </c>
      <c r="U5010" t="s">
        <v>21363</v>
      </c>
      <c r="V5010" t="s">
        <v>127</v>
      </c>
      <c r="W5010" t="s">
        <v>26456</v>
      </c>
      <c r="X5010" t="s">
        <v>26459</v>
      </c>
      <c r="Z5010" t="s">
        <v>21364</v>
      </c>
      <c r="AA5010" t="s">
        <v>867</v>
      </c>
      <c r="AB5010">
        <v>100000</v>
      </c>
      <c r="AC5010">
        <v>4000000</v>
      </c>
      <c r="AD5010">
        <v>4100000</v>
      </c>
      <c r="AE5010">
        <v>0</v>
      </c>
      <c r="AF5010">
        <v>0</v>
      </c>
      <c r="AJ5010" t="s">
        <v>21365</v>
      </c>
      <c r="AK5010">
        <v>101</v>
      </c>
    </row>
    <row r="5011" spans="1:37" x14ac:dyDescent="0.2">
      <c r="A5011">
        <v>2017</v>
      </c>
      <c r="B5011">
        <v>1</v>
      </c>
      <c r="C5011" s="3" t="s">
        <v>26182</v>
      </c>
      <c r="D5011" t="s">
        <v>26463</v>
      </c>
      <c r="E5011" t="s">
        <v>10830</v>
      </c>
      <c r="F5011">
        <v>9</v>
      </c>
      <c r="H5011" t="s">
        <v>4</v>
      </c>
      <c r="I5011" t="s">
        <v>3425</v>
      </c>
      <c r="J5011" t="s">
        <v>26468</v>
      </c>
      <c r="L5011">
        <v>106</v>
      </c>
      <c r="M5011" t="s">
        <v>10440</v>
      </c>
      <c r="N5011" t="s">
        <v>3425</v>
      </c>
      <c r="O5011" t="s">
        <v>2</v>
      </c>
      <c r="P5011" t="s">
        <v>21356</v>
      </c>
      <c r="Q5011" t="s">
        <v>3445</v>
      </c>
      <c r="R5011" t="s">
        <v>4</v>
      </c>
      <c r="S5011" t="s">
        <v>8084</v>
      </c>
      <c r="T5011">
        <v>36</v>
      </c>
      <c r="U5011" t="s">
        <v>21381</v>
      </c>
      <c r="V5011" t="s">
        <v>110</v>
      </c>
      <c r="W5011" t="s">
        <v>26454</v>
      </c>
      <c r="X5011" t="s">
        <v>26460</v>
      </c>
      <c r="Y5011" t="s">
        <v>21382</v>
      </c>
      <c r="Z5011" t="s">
        <v>639</v>
      </c>
      <c r="AA5011" t="s">
        <v>21383</v>
      </c>
      <c r="AB5011">
        <v>367563</v>
      </c>
      <c r="AC5011">
        <v>3500000</v>
      </c>
      <c r="AD5011">
        <v>3867563</v>
      </c>
      <c r="AE5011">
        <v>116166</v>
      </c>
      <c r="AF5011">
        <v>0</v>
      </c>
      <c r="AG5011" t="s">
        <v>10</v>
      </c>
      <c r="AH5011" t="s">
        <v>14009</v>
      </c>
      <c r="AI5011">
        <v>277953</v>
      </c>
      <c r="AJ5011" t="s">
        <v>21384</v>
      </c>
      <c r="AK5011">
        <v>98</v>
      </c>
    </row>
    <row r="5012" spans="1:37" x14ac:dyDescent="0.2">
      <c r="A5012">
        <v>2017</v>
      </c>
      <c r="B5012">
        <v>1</v>
      </c>
      <c r="C5012" s="3" t="s">
        <v>26182</v>
      </c>
      <c r="D5012" t="s">
        <v>26463</v>
      </c>
      <c r="E5012" t="s">
        <v>10830</v>
      </c>
      <c r="F5012">
        <v>10</v>
      </c>
      <c r="H5012" t="s">
        <v>310</v>
      </c>
      <c r="I5012" t="s">
        <v>10231</v>
      </c>
      <c r="J5012" t="s">
        <v>26468</v>
      </c>
      <c r="L5012">
        <v>65</v>
      </c>
      <c r="M5012" t="s">
        <v>10453</v>
      </c>
      <c r="P5012" t="s">
        <v>21356</v>
      </c>
      <c r="Q5012" t="s">
        <v>3445</v>
      </c>
    </row>
    <row r="5013" spans="1:37" x14ac:dyDescent="0.2">
      <c r="A5013">
        <v>2017</v>
      </c>
      <c r="B5013" s="2">
        <v>1</v>
      </c>
      <c r="C5013" s="3" t="s">
        <v>26180</v>
      </c>
      <c r="D5013" t="s">
        <v>26465</v>
      </c>
      <c r="E5013" t="s">
        <v>11368</v>
      </c>
      <c r="F5013">
        <v>1</v>
      </c>
      <c r="H5013" t="s">
        <v>63</v>
      </c>
      <c r="I5013" t="s">
        <v>10231</v>
      </c>
      <c r="J5013" t="s">
        <v>26468</v>
      </c>
      <c r="L5013">
        <v>6422</v>
      </c>
      <c r="M5013" t="s">
        <v>10440</v>
      </c>
      <c r="N5013" t="s">
        <v>21403</v>
      </c>
      <c r="O5013" t="s">
        <v>62</v>
      </c>
      <c r="P5013" t="s">
        <v>21389</v>
      </c>
      <c r="Q5013" t="s">
        <v>26176</v>
      </c>
      <c r="R5013" t="s">
        <v>63</v>
      </c>
      <c r="S5013" t="s">
        <v>227</v>
      </c>
      <c r="T5013">
        <v>37</v>
      </c>
      <c r="U5013" t="s">
        <v>21404</v>
      </c>
      <c r="V5013" t="s">
        <v>16</v>
      </c>
      <c r="W5013" t="s">
        <v>26454</v>
      </c>
      <c r="X5013" t="s">
        <v>26460</v>
      </c>
      <c r="Y5013" t="s">
        <v>21405</v>
      </c>
      <c r="Z5013" t="s">
        <v>21406</v>
      </c>
      <c r="AA5013" t="s">
        <v>21407</v>
      </c>
      <c r="AB5013">
        <v>2465919</v>
      </c>
      <c r="AC5013">
        <v>0</v>
      </c>
      <c r="AD5013">
        <v>2465920</v>
      </c>
      <c r="AE5013">
        <v>150000</v>
      </c>
      <c r="AF5013">
        <v>0</v>
      </c>
      <c r="AJ5013" t="s">
        <v>21408</v>
      </c>
      <c r="AK5013">
        <v>1994</v>
      </c>
    </row>
    <row r="5014" spans="1:37" x14ac:dyDescent="0.2">
      <c r="A5014">
        <v>2017</v>
      </c>
      <c r="B5014">
        <v>1</v>
      </c>
      <c r="C5014" s="3" t="s">
        <v>26180</v>
      </c>
      <c r="D5014" t="s">
        <v>26465</v>
      </c>
      <c r="E5014" t="s">
        <v>11368</v>
      </c>
      <c r="F5014">
        <v>2</v>
      </c>
      <c r="H5014" t="s">
        <v>14021</v>
      </c>
      <c r="I5014" t="s">
        <v>21432</v>
      </c>
      <c r="J5014" t="s">
        <v>26468</v>
      </c>
      <c r="L5014">
        <v>5720</v>
      </c>
      <c r="M5014" t="s">
        <v>10440</v>
      </c>
      <c r="N5014" t="s">
        <v>21433</v>
      </c>
      <c r="O5014" t="s">
        <v>2</v>
      </c>
      <c r="P5014" t="s">
        <v>21389</v>
      </c>
      <c r="Q5014" t="s">
        <v>26176</v>
      </c>
      <c r="R5014" t="s">
        <v>14021</v>
      </c>
      <c r="S5014" t="s">
        <v>21434</v>
      </c>
      <c r="T5014">
        <v>40</v>
      </c>
      <c r="U5014" t="s">
        <v>21435</v>
      </c>
      <c r="V5014" t="s">
        <v>16</v>
      </c>
      <c r="W5014" t="s">
        <v>26454</v>
      </c>
      <c r="X5014" t="s">
        <v>26460</v>
      </c>
      <c r="Y5014" t="s">
        <v>21436</v>
      </c>
      <c r="Z5014" t="s">
        <v>21437</v>
      </c>
      <c r="AA5014" t="s">
        <v>259</v>
      </c>
      <c r="AB5014">
        <v>3780631.63</v>
      </c>
      <c r="AC5014">
        <v>6505000</v>
      </c>
      <c r="AD5014">
        <v>10285631</v>
      </c>
      <c r="AE5014">
        <v>1600000</v>
      </c>
      <c r="AF5014">
        <v>0</v>
      </c>
      <c r="AG5014" t="s">
        <v>10</v>
      </c>
      <c r="AH5014" t="s">
        <v>14009</v>
      </c>
      <c r="AI5014">
        <v>183760</v>
      </c>
      <c r="AJ5014" t="s">
        <v>21438</v>
      </c>
      <c r="AK5014">
        <v>333</v>
      </c>
    </row>
    <row r="5015" spans="1:37" x14ac:dyDescent="0.2">
      <c r="A5015">
        <v>2017</v>
      </c>
      <c r="B5015">
        <v>1</v>
      </c>
      <c r="C5015" s="3" t="s">
        <v>26180</v>
      </c>
      <c r="D5015" t="s">
        <v>26465</v>
      </c>
      <c r="E5015" t="s">
        <v>11368</v>
      </c>
      <c r="F5015">
        <v>3</v>
      </c>
      <c r="H5015" t="s">
        <v>55</v>
      </c>
      <c r="I5015" t="s">
        <v>220</v>
      </c>
      <c r="J5015" t="s">
        <v>26468</v>
      </c>
      <c r="L5015">
        <v>3845</v>
      </c>
      <c r="M5015" t="s">
        <v>10440</v>
      </c>
      <c r="N5015" t="s">
        <v>220</v>
      </c>
      <c r="O5015" t="s">
        <v>2</v>
      </c>
      <c r="P5015" t="s">
        <v>21389</v>
      </c>
      <c r="Q5015" t="s">
        <v>26176</v>
      </c>
      <c r="R5015" t="s">
        <v>55</v>
      </c>
      <c r="S5015" t="s">
        <v>21427</v>
      </c>
      <c r="T5015">
        <v>44</v>
      </c>
      <c r="U5015" t="s">
        <v>21428</v>
      </c>
      <c r="V5015" t="s">
        <v>24</v>
      </c>
      <c r="W5015" t="s">
        <v>24</v>
      </c>
      <c r="X5015" t="s">
        <v>26459</v>
      </c>
      <c r="Y5015" t="s">
        <v>21429</v>
      </c>
      <c r="Z5015" t="s">
        <v>21430</v>
      </c>
      <c r="AA5015" t="s">
        <v>17514</v>
      </c>
      <c r="AB5015">
        <v>2141100</v>
      </c>
      <c r="AC5015">
        <v>6000000</v>
      </c>
      <c r="AD5015">
        <v>8141100</v>
      </c>
      <c r="AE5015">
        <v>0</v>
      </c>
      <c r="AF5015">
        <v>0</v>
      </c>
      <c r="AG5015" t="s">
        <v>10</v>
      </c>
      <c r="AH5015" t="s">
        <v>11</v>
      </c>
      <c r="AI5015">
        <v>0</v>
      </c>
      <c r="AJ5015" t="s">
        <v>21431</v>
      </c>
      <c r="AK5015">
        <v>2000</v>
      </c>
    </row>
    <row r="5016" spans="1:37" x14ac:dyDescent="0.2">
      <c r="A5016">
        <v>2017</v>
      </c>
      <c r="B5016">
        <v>1</v>
      </c>
      <c r="C5016" s="3" t="s">
        <v>26180</v>
      </c>
      <c r="D5016" t="s">
        <v>26465</v>
      </c>
      <c r="E5016" t="s">
        <v>11368</v>
      </c>
      <c r="F5016">
        <v>4</v>
      </c>
      <c r="H5016" t="s">
        <v>234</v>
      </c>
      <c r="I5016" t="s">
        <v>10231</v>
      </c>
      <c r="J5016" t="s">
        <v>26468</v>
      </c>
      <c r="L5016">
        <v>3252</v>
      </c>
      <c r="M5016" t="s">
        <v>10440</v>
      </c>
      <c r="N5016" t="s">
        <v>10231</v>
      </c>
      <c r="O5016" t="s">
        <v>2</v>
      </c>
      <c r="P5016" t="s">
        <v>21389</v>
      </c>
      <c r="Q5016" t="s">
        <v>26176</v>
      </c>
      <c r="R5016" t="s">
        <v>234</v>
      </c>
      <c r="S5016" t="s">
        <v>12470</v>
      </c>
      <c r="T5016">
        <v>46</v>
      </c>
      <c r="U5016" t="s">
        <v>21424</v>
      </c>
      <c r="V5016" t="s">
        <v>24</v>
      </c>
      <c r="W5016" t="s">
        <v>24</v>
      </c>
      <c r="X5016" t="s">
        <v>26459</v>
      </c>
      <c r="Y5016" t="s">
        <v>21425</v>
      </c>
      <c r="Z5016" t="s">
        <v>105</v>
      </c>
      <c r="AA5016" t="s">
        <v>19</v>
      </c>
      <c r="AB5016">
        <v>1606597</v>
      </c>
      <c r="AC5016">
        <v>1962000</v>
      </c>
      <c r="AD5016">
        <v>3568598</v>
      </c>
      <c r="AE5016">
        <v>613489</v>
      </c>
      <c r="AF5016">
        <v>0</v>
      </c>
      <c r="AG5016" t="s">
        <v>10</v>
      </c>
      <c r="AH5016" t="s">
        <v>11</v>
      </c>
      <c r="AI5016">
        <v>0</v>
      </c>
      <c r="AJ5016" t="s">
        <v>21426</v>
      </c>
      <c r="AK5016">
        <v>1999</v>
      </c>
    </row>
    <row r="5017" spans="1:37" x14ac:dyDescent="0.2">
      <c r="A5017">
        <v>2017</v>
      </c>
      <c r="B5017">
        <v>1</v>
      </c>
      <c r="C5017" s="3" t="s">
        <v>26180</v>
      </c>
      <c r="D5017" t="s">
        <v>26465</v>
      </c>
      <c r="E5017" t="s">
        <v>11368</v>
      </c>
      <c r="F5017">
        <v>5</v>
      </c>
      <c r="H5017" t="s">
        <v>40</v>
      </c>
      <c r="I5017" t="s">
        <v>11001</v>
      </c>
      <c r="J5017" t="s">
        <v>26468</v>
      </c>
      <c r="L5017">
        <v>1973</v>
      </c>
      <c r="M5017" t="s">
        <v>10440</v>
      </c>
      <c r="N5017" t="s">
        <v>11001</v>
      </c>
      <c r="O5017" t="s">
        <v>2</v>
      </c>
      <c r="P5017" t="s">
        <v>21389</v>
      </c>
      <c r="Q5017" t="s">
        <v>26176</v>
      </c>
      <c r="R5017" t="s">
        <v>40</v>
      </c>
      <c r="S5017" t="s">
        <v>6064</v>
      </c>
      <c r="T5017">
        <v>36</v>
      </c>
      <c r="U5017" t="s">
        <v>21398</v>
      </c>
      <c r="V5017" t="s">
        <v>58</v>
      </c>
      <c r="W5017" t="s">
        <v>26455</v>
      </c>
      <c r="X5017" t="s">
        <v>26459</v>
      </c>
      <c r="Y5017" t="s">
        <v>21399</v>
      </c>
      <c r="Z5017" t="s">
        <v>21400</v>
      </c>
      <c r="AA5017" t="s">
        <v>21401</v>
      </c>
      <c r="AB5017">
        <v>552092</v>
      </c>
      <c r="AC5017">
        <v>4000000</v>
      </c>
      <c r="AD5017">
        <v>1730528</v>
      </c>
      <c r="AE5017">
        <v>561875</v>
      </c>
      <c r="AF5017">
        <v>0</v>
      </c>
      <c r="AG5017" t="s">
        <v>10</v>
      </c>
      <c r="AH5017" t="s">
        <v>14026</v>
      </c>
      <c r="AI5017">
        <v>270000</v>
      </c>
      <c r="AJ5017" t="s">
        <v>21402</v>
      </c>
      <c r="AK5017">
        <v>1993</v>
      </c>
    </row>
    <row r="5018" spans="1:37" x14ac:dyDescent="0.2">
      <c r="A5018">
        <v>2017</v>
      </c>
      <c r="B5018">
        <v>1</v>
      </c>
      <c r="C5018" s="3" t="s">
        <v>26180</v>
      </c>
      <c r="D5018" t="s">
        <v>26465</v>
      </c>
      <c r="E5018" t="s">
        <v>11368</v>
      </c>
      <c r="F5018">
        <v>6</v>
      </c>
      <c r="H5018" t="s">
        <v>4</v>
      </c>
      <c r="I5018" t="s">
        <v>21414</v>
      </c>
      <c r="J5018" t="s">
        <v>26468</v>
      </c>
      <c r="L5018">
        <v>723</v>
      </c>
      <c r="M5018" t="s">
        <v>10440</v>
      </c>
      <c r="N5018" t="s">
        <v>21414</v>
      </c>
      <c r="O5018" t="s">
        <v>2</v>
      </c>
      <c r="P5018" t="s">
        <v>21389</v>
      </c>
      <c r="Q5018" t="s">
        <v>26176</v>
      </c>
      <c r="R5018" t="s">
        <v>4</v>
      </c>
      <c r="S5018" t="s">
        <v>21415</v>
      </c>
      <c r="T5018">
        <v>39</v>
      </c>
      <c r="U5018" t="s">
        <v>21416</v>
      </c>
      <c r="V5018" t="s">
        <v>72</v>
      </c>
      <c r="W5018" t="s">
        <v>26455</v>
      </c>
      <c r="X5018" t="s">
        <v>26459</v>
      </c>
      <c r="Y5018" t="s">
        <v>21417</v>
      </c>
      <c r="Z5018" t="s">
        <v>917</v>
      </c>
      <c r="AA5018" t="s">
        <v>21393</v>
      </c>
      <c r="AB5018">
        <v>3329276</v>
      </c>
      <c r="AC5018">
        <v>11063000</v>
      </c>
      <c r="AD5018">
        <v>14392276</v>
      </c>
      <c r="AE5018">
        <v>430000</v>
      </c>
      <c r="AF5018">
        <v>0</v>
      </c>
      <c r="AG5018" t="s">
        <v>10</v>
      </c>
      <c r="AH5018" t="s">
        <v>14009</v>
      </c>
      <c r="AI5018">
        <v>278890</v>
      </c>
      <c r="AJ5018" t="s">
        <v>21418</v>
      </c>
      <c r="AK5018">
        <v>1997</v>
      </c>
    </row>
    <row r="5019" spans="1:37" x14ac:dyDescent="0.2">
      <c r="A5019">
        <v>2017</v>
      </c>
      <c r="B5019">
        <v>1</v>
      </c>
      <c r="C5019" s="3" t="s">
        <v>26180</v>
      </c>
      <c r="D5019" t="s">
        <v>26465</v>
      </c>
      <c r="E5019" t="s">
        <v>11368</v>
      </c>
      <c r="F5019">
        <v>7</v>
      </c>
      <c r="H5019" t="s">
        <v>4</v>
      </c>
      <c r="I5019" t="s">
        <v>3425</v>
      </c>
      <c r="J5019" t="s">
        <v>26468</v>
      </c>
      <c r="L5019">
        <v>507</v>
      </c>
      <c r="M5019" t="s">
        <v>10440</v>
      </c>
      <c r="N5019" t="s">
        <v>3425</v>
      </c>
      <c r="O5019" t="s">
        <v>2</v>
      </c>
      <c r="P5019" t="s">
        <v>21389</v>
      </c>
      <c r="Q5019" t="s">
        <v>26176</v>
      </c>
      <c r="R5019" t="s">
        <v>4</v>
      </c>
      <c r="S5019" t="s">
        <v>10226</v>
      </c>
      <c r="T5019">
        <v>27</v>
      </c>
      <c r="U5019" t="s">
        <v>21419</v>
      </c>
      <c r="V5019" t="s">
        <v>58</v>
      </c>
      <c r="W5019" t="s">
        <v>26455</v>
      </c>
      <c r="X5019" t="s">
        <v>26459</v>
      </c>
      <c r="Y5019" t="s">
        <v>21420</v>
      </c>
      <c r="Z5019" t="s">
        <v>21421</v>
      </c>
      <c r="AA5019" t="s">
        <v>21422</v>
      </c>
      <c r="AB5019">
        <v>57458</v>
      </c>
      <c r="AC5019">
        <v>0</v>
      </c>
      <c r="AD5019">
        <v>57458</v>
      </c>
      <c r="AE5019">
        <v>20000</v>
      </c>
      <c r="AF5019">
        <v>0</v>
      </c>
      <c r="AG5019" t="s">
        <v>10</v>
      </c>
      <c r="AH5019" t="s">
        <v>11</v>
      </c>
      <c r="AI5019">
        <v>0</v>
      </c>
      <c r="AJ5019" t="s">
        <v>21423</v>
      </c>
      <c r="AK5019">
        <v>1998</v>
      </c>
    </row>
    <row r="5020" spans="1:37" x14ac:dyDescent="0.2">
      <c r="A5020">
        <v>2017</v>
      </c>
      <c r="B5020">
        <v>1</v>
      </c>
      <c r="C5020" s="3" t="s">
        <v>26180</v>
      </c>
      <c r="D5020" t="s">
        <v>26465</v>
      </c>
      <c r="E5020" t="s">
        <v>11368</v>
      </c>
      <c r="F5020">
        <v>8</v>
      </c>
      <c r="H5020" t="s">
        <v>310</v>
      </c>
      <c r="I5020" t="s">
        <v>21388</v>
      </c>
      <c r="J5020" t="s">
        <v>26468</v>
      </c>
      <c r="L5020">
        <v>235</v>
      </c>
      <c r="M5020" t="s">
        <v>10440</v>
      </c>
      <c r="N5020" t="s">
        <v>21388</v>
      </c>
      <c r="O5020" t="s">
        <v>2</v>
      </c>
      <c r="P5020" t="s">
        <v>21389</v>
      </c>
      <c r="Q5020" t="s">
        <v>26176</v>
      </c>
      <c r="R5020" t="s">
        <v>310</v>
      </c>
      <c r="S5020" t="s">
        <v>21390</v>
      </c>
      <c r="T5020">
        <v>37</v>
      </c>
      <c r="U5020" t="s">
        <v>21391</v>
      </c>
      <c r="V5020" t="s">
        <v>24</v>
      </c>
      <c r="W5020" t="s">
        <v>24</v>
      </c>
      <c r="X5020" t="s">
        <v>26459</v>
      </c>
      <c r="Y5020" t="s">
        <v>21392</v>
      </c>
      <c r="Z5020" t="s">
        <v>917</v>
      </c>
      <c r="AA5020" t="s">
        <v>21393</v>
      </c>
      <c r="AB5020">
        <v>262000</v>
      </c>
      <c r="AC5020">
        <v>0</v>
      </c>
      <c r="AD5020">
        <v>239000</v>
      </c>
      <c r="AE5020">
        <v>0</v>
      </c>
      <c r="AF5020">
        <v>0</v>
      </c>
      <c r="AJ5020" t="s">
        <v>21394</v>
      </c>
      <c r="AK5020">
        <v>1991</v>
      </c>
    </row>
    <row r="5021" spans="1:37" ht="96" x14ac:dyDescent="0.2">
      <c r="A5021">
        <v>2017</v>
      </c>
      <c r="B5021">
        <v>1</v>
      </c>
      <c r="C5021" s="3" t="s">
        <v>26180</v>
      </c>
      <c r="D5021" t="s">
        <v>26465</v>
      </c>
      <c r="E5021" t="s">
        <v>11368</v>
      </c>
      <c r="F5021">
        <v>10</v>
      </c>
      <c r="H5021" t="s">
        <v>3484</v>
      </c>
      <c r="I5021" t="s">
        <v>212</v>
      </c>
      <c r="J5021" t="s">
        <v>26468</v>
      </c>
      <c r="L5021">
        <v>225</v>
      </c>
      <c r="M5021" t="s">
        <v>10440</v>
      </c>
      <c r="N5021" t="s">
        <v>212</v>
      </c>
      <c r="O5021" t="s">
        <v>2</v>
      </c>
      <c r="P5021" t="s">
        <v>21389</v>
      </c>
      <c r="Q5021" t="s">
        <v>26176</v>
      </c>
      <c r="R5021" t="s">
        <v>3484</v>
      </c>
      <c r="S5021" t="s">
        <v>10152</v>
      </c>
      <c r="T5021">
        <v>42</v>
      </c>
      <c r="U5021" s="1" t="s">
        <v>21395</v>
      </c>
      <c r="V5021" t="s">
        <v>72</v>
      </c>
      <c r="W5021" t="s">
        <v>26455</v>
      </c>
      <c r="X5021" t="s">
        <v>26459</v>
      </c>
      <c r="Y5021" t="s">
        <v>4546</v>
      </c>
      <c r="Z5021" t="s">
        <v>917</v>
      </c>
      <c r="AA5021" t="s">
        <v>21396</v>
      </c>
      <c r="AB5021">
        <v>136538</v>
      </c>
      <c r="AC5021">
        <v>400000</v>
      </c>
      <c r="AD5021">
        <v>536038</v>
      </c>
      <c r="AE5021">
        <v>350000</v>
      </c>
      <c r="AF5021">
        <v>0</v>
      </c>
      <c r="AG5021" t="s">
        <v>10</v>
      </c>
      <c r="AH5021" t="s">
        <v>11</v>
      </c>
      <c r="AI5021">
        <v>0</v>
      </c>
      <c r="AJ5021" t="s">
        <v>21397</v>
      </c>
      <c r="AK5021">
        <v>1992</v>
      </c>
    </row>
    <row r="5022" spans="1:37" x14ac:dyDescent="0.2">
      <c r="A5022">
        <v>2017</v>
      </c>
      <c r="B5022">
        <v>1</v>
      </c>
      <c r="C5022" s="3" t="s">
        <v>26180</v>
      </c>
      <c r="D5022" t="s">
        <v>26465</v>
      </c>
      <c r="E5022" t="s">
        <v>11368</v>
      </c>
      <c r="F5022">
        <v>11</v>
      </c>
      <c r="H5022" t="s">
        <v>4</v>
      </c>
      <c r="I5022" t="s">
        <v>21409</v>
      </c>
      <c r="J5022" t="s">
        <v>26468</v>
      </c>
      <c r="L5022">
        <v>106</v>
      </c>
      <c r="M5022" t="s">
        <v>10440</v>
      </c>
      <c r="N5022" t="s">
        <v>21409</v>
      </c>
      <c r="O5022" t="s">
        <v>2</v>
      </c>
      <c r="P5022" t="s">
        <v>21389</v>
      </c>
      <c r="Q5022" t="s">
        <v>26176</v>
      </c>
      <c r="R5022" t="s">
        <v>4</v>
      </c>
      <c r="S5022" t="s">
        <v>21410</v>
      </c>
      <c r="T5022" t="s">
        <v>42</v>
      </c>
      <c r="U5022" t="s">
        <v>21411</v>
      </c>
      <c r="V5022" t="s">
        <v>16</v>
      </c>
      <c r="W5022" t="s">
        <v>26454</v>
      </c>
      <c r="X5022" t="s">
        <v>26460</v>
      </c>
      <c r="Y5022" t="s">
        <v>21412</v>
      </c>
      <c r="Z5022" t="s">
        <v>917</v>
      </c>
      <c r="AA5022" t="s">
        <v>1765</v>
      </c>
      <c r="AB5022">
        <v>35505</v>
      </c>
      <c r="AC5022">
        <v>2000000</v>
      </c>
      <c r="AD5022">
        <v>2035505</v>
      </c>
      <c r="AE5022">
        <v>0</v>
      </c>
      <c r="AF5022">
        <v>0</v>
      </c>
      <c r="AG5022" t="s">
        <v>10</v>
      </c>
      <c r="AH5022" t="s">
        <v>11</v>
      </c>
      <c r="AI5022">
        <v>0</v>
      </c>
      <c r="AJ5022" t="s">
        <v>21413</v>
      </c>
      <c r="AK5022">
        <v>1996</v>
      </c>
    </row>
    <row r="5023" spans="1:37" x14ac:dyDescent="0.2">
      <c r="A5023">
        <v>2017</v>
      </c>
      <c r="B5023">
        <v>1</v>
      </c>
      <c r="C5023" s="3" t="s">
        <v>26180</v>
      </c>
      <c r="D5023" t="s">
        <v>26465</v>
      </c>
      <c r="E5023" t="s">
        <v>11368</v>
      </c>
      <c r="F5023">
        <v>9</v>
      </c>
      <c r="I5023" t="s">
        <v>14041</v>
      </c>
      <c r="L5023">
        <v>228</v>
      </c>
      <c r="Q5023" t="s">
        <v>26176</v>
      </c>
    </row>
    <row r="5024" spans="1:37" x14ac:dyDescent="0.2">
      <c r="A5024">
        <v>2017</v>
      </c>
      <c r="B5024">
        <v>2</v>
      </c>
      <c r="C5024" s="3" t="s">
        <v>26185</v>
      </c>
      <c r="D5024" t="s">
        <v>26464</v>
      </c>
      <c r="E5024" t="s">
        <v>14042</v>
      </c>
      <c r="F5024">
        <v>1</v>
      </c>
      <c r="H5024" t="s">
        <v>14021</v>
      </c>
      <c r="I5024" t="s">
        <v>14057</v>
      </c>
      <c r="J5024" t="s">
        <v>26467</v>
      </c>
      <c r="L5024">
        <v>9499</v>
      </c>
      <c r="M5024" t="s">
        <v>10440</v>
      </c>
      <c r="N5024" t="s">
        <v>14057</v>
      </c>
      <c r="O5024" t="s">
        <v>62</v>
      </c>
      <c r="P5024" t="s">
        <v>14043</v>
      </c>
      <c r="Q5024" t="s">
        <v>26177</v>
      </c>
      <c r="R5024" t="s">
        <v>14021</v>
      </c>
      <c r="S5024" t="s">
        <v>1690</v>
      </c>
      <c r="T5024">
        <v>40</v>
      </c>
      <c r="U5024" t="s">
        <v>14058</v>
      </c>
      <c r="V5024" t="s">
        <v>7</v>
      </c>
      <c r="W5024" t="s">
        <v>7</v>
      </c>
      <c r="X5024" t="s">
        <v>26460</v>
      </c>
      <c r="Y5024" t="s">
        <v>14059</v>
      </c>
      <c r="Z5024" t="s">
        <v>14060</v>
      </c>
      <c r="AA5024" t="s">
        <v>2946</v>
      </c>
      <c r="AB5024">
        <v>1444811</v>
      </c>
      <c r="AC5024">
        <v>7000000</v>
      </c>
      <c r="AD5024">
        <v>14544775</v>
      </c>
      <c r="AE5024">
        <v>169898</v>
      </c>
      <c r="AF5024">
        <v>0</v>
      </c>
      <c r="AG5024" t="s">
        <v>10</v>
      </c>
      <c r="AH5024" t="s">
        <v>14009</v>
      </c>
      <c r="AI5024">
        <v>294738</v>
      </c>
      <c r="AJ5024" t="s">
        <v>14061</v>
      </c>
      <c r="AK5024">
        <v>2201</v>
      </c>
    </row>
    <row r="5025" spans="1:37" x14ac:dyDescent="0.2">
      <c r="A5025">
        <v>2017</v>
      </c>
      <c r="B5025" s="2">
        <v>2</v>
      </c>
      <c r="C5025" s="3" t="s">
        <v>26185</v>
      </c>
      <c r="D5025" t="s">
        <v>26464</v>
      </c>
      <c r="E5025" t="s">
        <v>14042</v>
      </c>
      <c r="F5025">
        <v>2</v>
      </c>
      <c r="H5025" t="s">
        <v>63</v>
      </c>
      <c r="I5025" t="s">
        <v>214</v>
      </c>
      <c r="J5025" t="s">
        <v>26467</v>
      </c>
      <c r="L5025">
        <v>6450</v>
      </c>
      <c r="M5025" t="s">
        <v>10440</v>
      </c>
      <c r="N5025" t="s">
        <v>214</v>
      </c>
      <c r="O5025" t="s">
        <v>2</v>
      </c>
      <c r="P5025" t="s">
        <v>14043</v>
      </c>
      <c r="Q5025" t="s">
        <v>26177</v>
      </c>
      <c r="R5025" t="s">
        <v>63</v>
      </c>
      <c r="S5025" t="s">
        <v>14048</v>
      </c>
      <c r="T5025">
        <v>36</v>
      </c>
      <c r="U5025" t="s">
        <v>14049</v>
      </c>
      <c r="V5025" t="s">
        <v>292</v>
      </c>
      <c r="W5025" t="s">
        <v>26454</v>
      </c>
      <c r="X5025" t="s">
        <v>26460</v>
      </c>
      <c r="Y5025" t="s">
        <v>14050</v>
      </c>
      <c r="Z5025" t="s">
        <v>19</v>
      </c>
      <c r="AA5025" t="s">
        <v>2924</v>
      </c>
      <c r="AB5025">
        <v>3236615</v>
      </c>
      <c r="AC5025">
        <v>6607235</v>
      </c>
      <c r="AD5025">
        <v>9843850</v>
      </c>
      <c r="AE5025">
        <v>3200000</v>
      </c>
      <c r="AF5025">
        <v>0</v>
      </c>
      <c r="AG5025" t="s">
        <v>10</v>
      </c>
      <c r="AH5025" t="s">
        <v>14009</v>
      </c>
      <c r="AI5025">
        <v>412466</v>
      </c>
      <c r="AJ5025" t="s">
        <v>14051</v>
      </c>
      <c r="AK5025">
        <v>2199</v>
      </c>
    </row>
    <row r="5026" spans="1:37" x14ac:dyDescent="0.2">
      <c r="A5026">
        <v>2017</v>
      </c>
      <c r="B5026">
        <v>2</v>
      </c>
      <c r="C5026" s="3" t="s">
        <v>26185</v>
      </c>
      <c r="D5026" t="s">
        <v>26464</v>
      </c>
      <c r="E5026" t="s">
        <v>14042</v>
      </c>
      <c r="F5026">
        <v>3</v>
      </c>
      <c r="H5026" t="s">
        <v>234</v>
      </c>
      <c r="I5026" t="s">
        <v>10816</v>
      </c>
      <c r="J5026" t="s">
        <v>26468</v>
      </c>
      <c r="L5026">
        <v>4510</v>
      </c>
      <c r="M5026" t="s">
        <v>10440</v>
      </c>
      <c r="N5026" t="s">
        <v>10816</v>
      </c>
      <c r="O5026" t="s">
        <v>2</v>
      </c>
      <c r="P5026" t="s">
        <v>14043</v>
      </c>
      <c r="Q5026" t="s">
        <v>26177</v>
      </c>
      <c r="R5026" t="s">
        <v>234</v>
      </c>
      <c r="S5026" t="s">
        <v>14044</v>
      </c>
      <c r="T5026">
        <v>37</v>
      </c>
      <c r="U5026" t="s">
        <v>14045</v>
      </c>
      <c r="V5026" t="s">
        <v>16</v>
      </c>
      <c r="W5026" t="s">
        <v>26454</v>
      </c>
      <c r="X5026" t="s">
        <v>26460</v>
      </c>
      <c r="Y5026" t="s">
        <v>14046</v>
      </c>
      <c r="Z5026" t="s">
        <v>3057</v>
      </c>
      <c r="AA5026" t="s">
        <v>1406</v>
      </c>
      <c r="AB5026">
        <v>2589433</v>
      </c>
      <c r="AC5026">
        <v>466666</v>
      </c>
      <c r="AD5026">
        <v>3056099</v>
      </c>
      <c r="AE5026">
        <v>0</v>
      </c>
      <c r="AF5026">
        <v>1</v>
      </c>
      <c r="AG5026" t="s">
        <v>10</v>
      </c>
      <c r="AH5026" t="s">
        <v>11</v>
      </c>
      <c r="AI5026">
        <v>0</v>
      </c>
      <c r="AJ5026" t="s">
        <v>14047</v>
      </c>
      <c r="AK5026">
        <v>2198</v>
      </c>
    </row>
    <row r="5027" spans="1:37" x14ac:dyDescent="0.2">
      <c r="A5027">
        <v>2017</v>
      </c>
      <c r="B5027">
        <v>2</v>
      </c>
      <c r="C5027" s="3" t="s">
        <v>26185</v>
      </c>
      <c r="D5027" t="s">
        <v>26464</v>
      </c>
      <c r="E5027" t="s">
        <v>14042</v>
      </c>
      <c r="F5027">
        <v>4</v>
      </c>
      <c r="H5027" t="s">
        <v>55</v>
      </c>
      <c r="I5027" t="s">
        <v>14052</v>
      </c>
      <c r="J5027" t="s">
        <v>26467</v>
      </c>
      <c r="L5027">
        <v>3403</v>
      </c>
      <c r="M5027" t="s">
        <v>10440</v>
      </c>
      <c r="N5027" t="s">
        <v>14052</v>
      </c>
      <c r="O5027" t="s">
        <v>2</v>
      </c>
      <c r="P5027" t="s">
        <v>14043</v>
      </c>
      <c r="Q5027" t="s">
        <v>26177</v>
      </c>
      <c r="R5027" t="s">
        <v>55</v>
      </c>
      <c r="S5027" t="s">
        <v>14053</v>
      </c>
      <c r="T5027">
        <v>46</v>
      </c>
      <c r="U5027" t="s">
        <v>14054</v>
      </c>
      <c r="V5027" t="s">
        <v>7</v>
      </c>
      <c r="W5027" t="s">
        <v>7</v>
      </c>
      <c r="X5027" t="s">
        <v>26460</v>
      </c>
      <c r="Y5027" t="s">
        <v>14055</v>
      </c>
      <c r="Z5027" t="s">
        <v>903</v>
      </c>
      <c r="AA5027" t="s">
        <v>105</v>
      </c>
      <c r="AB5027">
        <v>341142</v>
      </c>
      <c r="AC5027">
        <v>3000000</v>
      </c>
      <c r="AD5027">
        <v>3341142</v>
      </c>
      <c r="AE5027">
        <v>0</v>
      </c>
      <c r="AF5027">
        <v>0</v>
      </c>
      <c r="AG5027" t="s">
        <v>10</v>
      </c>
      <c r="AH5027" t="s">
        <v>14009</v>
      </c>
      <c r="AI5027">
        <v>361199</v>
      </c>
      <c r="AJ5027" t="s">
        <v>14056</v>
      </c>
      <c r="AK5027">
        <v>2200</v>
      </c>
    </row>
    <row r="5028" spans="1:37" x14ac:dyDescent="0.2">
      <c r="A5028">
        <v>2017</v>
      </c>
      <c r="B5028">
        <v>2</v>
      </c>
      <c r="C5028" s="3" t="s">
        <v>26185</v>
      </c>
      <c r="D5028" t="s">
        <v>26464</v>
      </c>
      <c r="E5028" t="s">
        <v>14042</v>
      </c>
      <c r="F5028">
        <v>5</v>
      </c>
      <c r="H5028" t="s">
        <v>4</v>
      </c>
      <c r="I5028" t="s">
        <v>14087</v>
      </c>
      <c r="J5028" t="s">
        <v>26467</v>
      </c>
      <c r="L5028">
        <v>577</v>
      </c>
      <c r="M5028" t="s">
        <v>10440</v>
      </c>
      <c r="N5028" t="s">
        <v>14087</v>
      </c>
      <c r="O5028" t="s">
        <v>2</v>
      </c>
      <c r="P5028" t="s">
        <v>14043</v>
      </c>
      <c r="Q5028" t="s">
        <v>26177</v>
      </c>
      <c r="R5028" t="s">
        <v>4</v>
      </c>
      <c r="S5028" t="s">
        <v>14088</v>
      </c>
      <c r="T5028">
        <v>34</v>
      </c>
      <c r="U5028" t="s">
        <v>14089</v>
      </c>
      <c r="V5028" t="s">
        <v>16</v>
      </c>
      <c r="W5028" t="s">
        <v>26454</v>
      </c>
      <c r="X5028" t="s">
        <v>26460</v>
      </c>
      <c r="Y5028" t="s">
        <v>14090</v>
      </c>
      <c r="Z5028" t="s">
        <v>26</v>
      </c>
      <c r="AA5028" t="s">
        <v>105</v>
      </c>
      <c r="AB5028">
        <v>232600</v>
      </c>
      <c r="AC5028">
        <v>0</v>
      </c>
      <c r="AD5028">
        <v>262600</v>
      </c>
      <c r="AE5028">
        <v>0</v>
      </c>
      <c r="AF5028">
        <v>0</v>
      </c>
      <c r="AG5028" t="s">
        <v>10</v>
      </c>
      <c r="AH5028" t="s">
        <v>11</v>
      </c>
      <c r="AI5028">
        <v>0</v>
      </c>
      <c r="AJ5028" t="s">
        <v>14091</v>
      </c>
      <c r="AK5028">
        <v>2207</v>
      </c>
    </row>
    <row r="5029" spans="1:37" x14ac:dyDescent="0.2">
      <c r="A5029">
        <v>2017</v>
      </c>
      <c r="B5029">
        <v>2</v>
      </c>
      <c r="C5029" s="3" t="s">
        <v>26185</v>
      </c>
      <c r="D5029" t="s">
        <v>26464</v>
      </c>
      <c r="E5029" t="s">
        <v>14042</v>
      </c>
      <c r="F5029">
        <v>6</v>
      </c>
      <c r="H5029" t="s">
        <v>4</v>
      </c>
      <c r="I5029" t="s">
        <v>8634</v>
      </c>
      <c r="J5029" t="s">
        <v>26467</v>
      </c>
      <c r="L5029">
        <v>545</v>
      </c>
      <c r="M5029" t="s">
        <v>10440</v>
      </c>
      <c r="N5029" t="s">
        <v>8634</v>
      </c>
      <c r="O5029" t="s">
        <v>2</v>
      </c>
      <c r="P5029" t="s">
        <v>14043</v>
      </c>
      <c r="Q5029" t="s">
        <v>26177</v>
      </c>
      <c r="R5029" t="s">
        <v>4</v>
      </c>
      <c r="S5029" t="s">
        <v>14073</v>
      </c>
      <c r="T5029">
        <v>43</v>
      </c>
      <c r="U5029" t="s">
        <v>14074</v>
      </c>
      <c r="V5029" t="s">
        <v>58</v>
      </c>
      <c r="W5029" t="s">
        <v>26455</v>
      </c>
      <c r="X5029" t="s">
        <v>26459</v>
      </c>
      <c r="Y5029" t="s">
        <v>14075</v>
      </c>
      <c r="Z5029" t="s">
        <v>962</v>
      </c>
      <c r="AA5029" t="s">
        <v>105</v>
      </c>
      <c r="AB5029">
        <v>47956</v>
      </c>
      <c r="AC5029">
        <v>0</v>
      </c>
      <c r="AD5029">
        <v>47956</v>
      </c>
      <c r="AE5029">
        <v>40000</v>
      </c>
      <c r="AF5029">
        <v>0</v>
      </c>
      <c r="AG5029" t="s">
        <v>10</v>
      </c>
      <c r="AH5029" t="s">
        <v>11</v>
      </c>
      <c r="AI5029">
        <v>0</v>
      </c>
      <c r="AJ5029" t="s">
        <v>14076</v>
      </c>
      <c r="AK5029">
        <v>2204</v>
      </c>
    </row>
    <row r="5030" spans="1:37" x14ac:dyDescent="0.2">
      <c r="A5030">
        <v>2017</v>
      </c>
      <c r="B5030">
        <v>2</v>
      </c>
      <c r="C5030" s="3" t="s">
        <v>26185</v>
      </c>
      <c r="D5030" t="s">
        <v>26464</v>
      </c>
      <c r="E5030" t="s">
        <v>14042</v>
      </c>
      <c r="F5030">
        <v>7</v>
      </c>
      <c r="H5030" t="s">
        <v>4</v>
      </c>
      <c r="I5030" t="s">
        <v>14077</v>
      </c>
      <c r="J5030" t="s">
        <v>26467</v>
      </c>
      <c r="L5030">
        <v>451</v>
      </c>
      <c r="M5030" t="s">
        <v>10440</v>
      </c>
      <c r="N5030" t="s">
        <v>14077</v>
      </c>
      <c r="O5030" t="s">
        <v>2</v>
      </c>
      <c r="P5030" t="s">
        <v>14043</v>
      </c>
      <c r="Q5030" t="s">
        <v>26177</v>
      </c>
      <c r="R5030" t="s">
        <v>4</v>
      </c>
      <c r="S5030" t="s">
        <v>6786</v>
      </c>
      <c r="T5030">
        <v>21</v>
      </c>
      <c r="U5030" t="s">
        <v>14078</v>
      </c>
      <c r="V5030" t="s">
        <v>16</v>
      </c>
      <c r="W5030" t="s">
        <v>26454</v>
      </c>
      <c r="X5030" t="s">
        <v>26460</v>
      </c>
      <c r="Y5030" t="s">
        <v>14079</v>
      </c>
      <c r="Z5030" t="s">
        <v>472</v>
      </c>
      <c r="AA5030" t="s">
        <v>14080</v>
      </c>
      <c r="AB5030">
        <v>10703</v>
      </c>
      <c r="AC5030">
        <v>0</v>
      </c>
      <c r="AD5030">
        <v>10703</v>
      </c>
      <c r="AE5030">
        <v>0</v>
      </c>
      <c r="AF5030">
        <v>0</v>
      </c>
      <c r="AJ5030" t="s">
        <v>14081</v>
      </c>
      <c r="AK5030">
        <v>2205</v>
      </c>
    </row>
    <row r="5031" spans="1:37" x14ac:dyDescent="0.2">
      <c r="A5031">
        <v>2017</v>
      </c>
      <c r="B5031">
        <v>2</v>
      </c>
      <c r="C5031" s="3" t="s">
        <v>26185</v>
      </c>
      <c r="D5031" t="s">
        <v>26464</v>
      </c>
      <c r="E5031" t="s">
        <v>14042</v>
      </c>
      <c r="F5031">
        <v>8</v>
      </c>
      <c r="H5031" t="s">
        <v>4</v>
      </c>
      <c r="I5031" t="s">
        <v>14082</v>
      </c>
      <c r="J5031" t="s">
        <v>26467</v>
      </c>
      <c r="L5031">
        <v>419</v>
      </c>
      <c r="M5031" t="s">
        <v>10440</v>
      </c>
      <c r="N5031" t="s">
        <v>14082</v>
      </c>
      <c r="O5031" t="s">
        <v>2</v>
      </c>
      <c r="P5031" t="s">
        <v>14043</v>
      </c>
      <c r="Q5031" t="s">
        <v>26177</v>
      </c>
      <c r="R5031" t="s">
        <v>4</v>
      </c>
      <c r="S5031" t="s">
        <v>14083</v>
      </c>
      <c r="T5031">
        <v>22</v>
      </c>
      <c r="U5031" t="s">
        <v>14084</v>
      </c>
      <c r="V5031" t="s">
        <v>7</v>
      </c>
      <c r="W5031" t="s">
        <v>7</v>
      </c>
      <c r="X5031" t="s">
        <v>26460</v>
      </c>
      <c r="Y5031" t="s">
        <v>14085</v>
      </c>
      <c r="Z5031" t="s">
        <v>472</v>
      </c>
      <c r="AB5031">
        <v>86000</v>
      </c>
      <c r="AC5031">
        <v>0</v>
      </c>
      <c r="AD5031">
        <v>86000</v>
      </c>
      <c r="AE5031">
        <v>0</v>
      </c>
      <c r="AF5031">
        <v>0</v>
      </c>
      <c r="AG5031" t="s">
        <v>10</v>
      </c>
      <c r="AH5031" t="s">
        <v>11</v>
      </c>
      <c r="AI5031">
        <v>0</v>
      </c>
      <c r="AJ5031" t="s">
        <v>14086</v>
      </c>
      <c r="AK5031">
        <v>2206</v>
      </c>
    </row>
    <row r="5032" spans="1:37" x14ac:dyDescent="0.2">
      <c r="A5032">
        <v>2017</v>
      </c>
      <c r="B5032">
        <v>2</v>
      </c>
      <c r="C5032" s="3" t="s">
        <v>26185</v>
      </c>
      <c r="D5032" t="s">
        <v>26464</v>
      </c>
      <c r="E5032" t="s">
        <v>14042</v>
      </c>
      <c r="F5032">
        <v>9</v>
      </c>
      <c r="H5032" t="s">
        <v>4</v>
      </c>
      <c r="I5032" t="s">
        <v>14068</v>
      </c>
      <c r="J5032" t="s">
        <v>26467</v>
      </c>
      <c r="L5032">
        <v>401</v>
      </c>
      <c r="M5032" t="s">
        <v>10440</v>
      </c>
      <c r="N5032" t="s">
        <v>14068</v>
      </c>
      <c r="O5032" t="s">
        <v>2</v>
      </c>
      <c r="P5032" t="s">
        <v>14043</v>
      </c>
      <c r="Q5032" t="s">
        <v>26177</v>
      </c>
      <c r="R5032" t="s">
        <v>4</v>
      </c>
      <c r="S5032" t="s">
        <v>14069</v>
      </c>
      <c r="T5032">
        <v>49</v>
      </c>
      <c r="U5032" t="s">
        <v>14070</v>
      </c>
      <c r="V5032" t="s">
        <v>16</v>
      </c>
      <c r="W5032" t="s">
        <v>26454</v>
      </c>
      <c r="X5032" t="s">
        <v>26460</v>
      </c>
      <c r="Y5032" t="s">
        <v>14071</v>
      </c>
      <c r="Z5032" t="s">
        <v>19</v>
      </c>
      <c r="AA5032" t="s">
        <v>1608</v>
      </c>
      <c r="AC5032">
        <v>0</v>
      </c>
      <c r="AD5032">
        <v>38589572</v>
      </c>
      <c r="AE5032">
        <v>1350000</v>
      </c>
      <c r="AF5032">
        <v>0</v>
      </c>
      <c r="AG5032" t="s">
        <v>10</v>
      </c>
      <c r="AH5032" t="s">
        <v>14009</v>
      </c>
      <c r="AI5032">
        <v>385896</v>
      </c>
      <c r="AJ5032" t="s">
        <v>14072</v>
      </c>
      <c r="AK5032">
        <v>2203</v>
      </c>
    </row>
    <row r="5033" spans="1:37" x14ac:dyDescent="0.2">
      <c r="A5033">
        <v>2017</v>
      </c>
      <c r="B5033">
        <v>2</v>
      </c>
      <c r="C5033" s="3" t="s">
        <v>26185</v>
      </c>
      <c r="D5033" t="s">
        <v>26464</v>
      </c>
      <c r="E5033" t="s">
        <v>14042</v>
      </c>
      <c r="F5033">
        <v>10</v>
      </c>
      <c r="I5033" t="s">
        <v>14041</v>
      </c>
      <c r="L5033">
        <v>168</v>
      </c>
      <c r="M5033" t="s">
        <v>14041</v>
      </c>
      <c r="P5033" t="s">
        <v>14043</v>
      </c>
      <c r="Q5033" t="s">
        <v>26177</v>
      </c>
    </row>
    <row r="5034" spans="1:37" x14ac:dyDescent="0.2">
      <c r="A5034">
        <v>2017</v>
      </c>
      <c r="B5034">
        <v>2</v>
      </c>
      <c r="C5034" s="3" t="s">
        <v>26185</v>
      </c>
      <c r="D5034" t="s">
        <v>26464</v>
      </c>
      <c r="E5034" t="s">
        <v>14042</v>
      </c>
      <c r="F5034">
        <v>11</v>
      </c>
      <c r="H5034" t="s">
        <v>4</v>
      </c>
      <c r="I5034" t="s">
        <v>10799</v>
      </c>
      <c r="J5034" t="s">
        <v>26467</v>
      </c>
      <c r="L5034">
        <v>157</v>
      </c>
      <c r="M5034" t="s">
        <v>10440</v>
      </c>
      <c r="N5034" t="s">
        <v>7093</v>
      </c>
      <c r="O5034" t="s">
        <v>2</v>
      </c>
      <c r="P5034" t="s">
        <v>14043</v>
      </c>
      <c r="Q5034" t="s">
        <v>26177</v>
      </c>
      <c r="R5034" t="s">
        <v>4</v>
      </c>
      <c r="S5034" t="s">
        <v>14062</v>
      </c>
      <c r="T5034">
        <v>60</v>
      </c>
      <c r="U5034" t="s">
        <v>14063</v>
      </c>
      <c r="V5034" t="s">
        <v>127</v>
      </c>
      <c r="W5034" t="s">
        <v>26456</v>
      </c>
      <c r="X5034" t="s">
        <v>26459</v>
      </c>
      <c r="Y5034" t="s">
        <v>14064</v>
      </c>
      <c r="Z5034" t="s">
        <v>14065</v>
      </c>
      <c r="AA5034" t="s">
        <v>14066</v>
      </c>
      <c r="AB5034">
        <v>419047</v>
      </c>
      <c r="AC5034">
        <v>1500000</v>
      </c>
      <c r="AD5034">
        <v>1919047</v>
      </c>
      <c r="AE5034">
        <v>0</v>
      </c>
      <c r="AF5034">
        <v>0</v>
      </c>
      <c r="AG5034" t="s">
        <v>10</v>
      </c>
      <c r="AH5034" t="s">
        <v>11</v>
      </c>
      <c r="AI5034">
        <v>0</v>
      </c>
      <c r="AJ5034" t="s">
        <v>14067</v>
      </c>
      <c r="AK5034">
        <v>2202</v>
      </c>
    </row>
    <row r="5035" spans="1:37" x14ac:dyDescent="0.2">
      <c r="A5035">
        <v>2017</v>
      </c>
      <c r="B5035">
        <v>2</v>
      </c>
      <c r="C5035" s="3" t="s">
        <v>26185</v>
      </c>
      <c r="D5035" t="s">
        <v>26464</v>
      </c>
      <c r="E5035" t="s">
        <v>14042</v>
      </c>
      <c r="F5035">
        <v>12</v>
      </c>
      <c r="H5035" t="s">
        <v>4</v>
      </c>
      <c r="I5035" t="s">
        <v>14098</v>
      </c>
      <c r="J5035" t="s">
        <v>26467</v>
      </c>
      <c r="L5035">
        <v>93</v>
      </c>
      <c r="M5035" t="s">
        <v>10440</v>
      </c>
      <c r="N5035" t="s">
        <v>14098</v>
      </c>
      <c r="O5035" t="s">
        <v>2</v>
      </c>
      <c r="P5035" t="s">
        <v>14043</v>
      </c>
      <c r="Q5035" t="s">
        <v>26177</v>
      </c>
      <c r="R5035" t="s">
        <v>4</v>
      </c>
      <c r="S5035" t="s">
        <v>14099</v>
      </c>
      <c r="T5035">
        <v>53</v>
      </c>
      <c r="U5035" t="s">
        <v>14100</v>
      </c>
      <c r="V5035" t="s">
        <v>24</v>
      </c>
      <c r="W5035" t="s">
        <v>24</v>
      </c>
      <c r="X5035" t="s">
        <v>26459</v>
      </c>
      <c r="Y5035" t="s">
        <v>14101</v>
      </c>
      <c r="Z5035" t="s">
        <v>14102</v>
      </c>
      <c r="AB5035">
        <v>584106</v>
      </c>
      <c r="AC5035">
        <v>1500000</v>
      </c>
      <c r="AD5035">
        <v>2084107</v>
      </c>
      <c r="AE5035">
        <v>0</v>
      </c>
      <c r="AF5035">
        <v>0</v>
      </c>
      <c r="AG5035" t="s">
        <v>10</v>
      </c>
      <c r="AH5035" t="s">
        <v>11</v>
      </c>
      <c r="AI5035">
        <v>0</v>
      </c>
      <c r="AJ5035" t="s">
        <v>14103</v>
      </c>
      <c r="AK5035">
        <v>2209</v>
      </c>
    </row>
    <row r="5036" spans="1:37" x14ac:dyDescent="0.2">
      <c r="A5036">
        <v>2017</v>
      </c>
      <c r="B5036">
        <v>2</v>
      </c>
      <c r="C5036" s="3" t="s">
        <v>26185</v>
      </c>
      <c r="D5036" t="s">
        <v>26464</v>
      </c>
      <c r="E5036" t="s">
        <v>14042</v>
      </c>
      <c r="F5036">
        <v>13</v>
      </c>
      <c r="H5036" t="s">
        <v>4</v>
      </c>
      <c r="I5036" t="s">
        <v>14092</v>
      </c>
      <c r="J5036" t="s">
        <v>26468</v>
      </c>
      <c r="L5036">
        <v>36</v>
      </c>
      <c r="M5036" t="s">
        <v>10440</v>
      </c>
      <c r="N5036" t="s">
        <v>14092</v>
      </c>
      <c r="O5036" t="s">
        <v>2</v>
      </c>
      <c r="P5036" t="s">
        <v>14043</v>
      </c>
      <c r="Q5036" t="s">
        <v>26177</v>
      </c>
      <c r="R5036" t="s">
        <v>4</v>
      </c>
      <c r="S5036" t="s">
        <v>14093</v>
      </c>
      <c r="T5036">
        <v>44</v>
      </c>
      <c r="U5036" t="s">
        <v>14094</v>
      </c>
      <c r="V5036" t="s">
        <v>58</v>
      </c>
      <c r="W5036" t="s">
        <v>26455</v>
      </c>
      <c r="X5036" t="s">
        <v>26459</v>
      </c>
      <c r="Y5036" t="s">
        <v>14095</v>
      </c>
      <c r="Z5036" t="s">
        <v>14096</v>
      </c>
      <c r="AA5036" t="s">
        <v>230</v>
      </c>
      <c r="AB5036">
        <v>26000</v>
      </c>
      <c r="AC5036">
        <v>0</v>
      </c>
      <c r="AD5036">
        <v>26000</v>
      </c>
      <c r="AE5036">
        <v>0</v>
      </c>
      <c r="AF5036">
        <v>0</v>
      </c>
      <c r="AG5036" t="s">
        <v>10</v>
      </c>
      <c r="AH5036" t="s">
        <v>11</v>
      </c>
      <c r="AI5036">
        <v>0</v>
      </c>
      <c r="AJ5036" t="s">
        <v>14097</v>
      </c>
      <c r="AK5036">
        <v>2208</v>
      </c>
    </row>
    <row r="5037" spans="1:37" x14ac:dyDescent="0.2">
      <c r="A5037">
        <v>2017</v>
      </c>
      <c r="B5037" s="2">
        <v>2</v>
      </c>
      <c r="C5037" s="3" t="s">
        <v>26183</v>
      </c>
      <c r="D5037" t="s">
        <v>26462</v>
      </c>
      <c r="E5037" t="s">
        <v>16771</v>
      </c>
      <c r="F5037">
        <v>1</v>
      </c>
      <c r="H5037" t="s">
        <v>63</v>
      </c>
      <c r="I5037" t="s">
        <v>16807</v>
      </c>
      <c r="J5037" t="s">
        <v>26467</v>
      </c>
      <c r="L5037">
        <v>10325</v>
      </c>
      <c r="M5037" t="s">
        <v>10440</v>
      </c>
      <c r="N5037" t="s">
        <v>16807</v>
      </c>
      <c r="O5037" t="s">
        <v>62</v>
      </c>
      <c r="P5037" t="s">
        <v>16772</v>
      </c>
      <c r="Q5037" t="s">
        <v>3445</v>
      </c>
      <c r="R5037" t="s">
        <v>63</v>
      </c>
      <c r="S5037" t="s">
        <v>16808</v>
      </c>
      <c r="T5037">
        <v>40</v>
      </c>
      <c r="U5037" t="s">
        <v>16809</v>
      </c>
      <c r="V5037" t="s">
        <v>7</v>
      </c>
      <c r="W5037" t="s">
        <v>7</v>
      </c>
      <c r="X5037" t="s">
        <v>26460</v>
      </c>
      <c r="Y5037" t="s">
        <v>16810</v>
      </c>
      <c r="Z5037" t="s">
        <v>121</v>
      </c>
      <c r="AA5037" t="s">
        <v>121</v>
      </c>
      <c r="AB5037">
        <v>2191153</v>
      </c>
      <c r="AC5037">
        <v>0</v>
      </c>
      <c r="AD5037">
        <v>2191153</v>
      </c>
      <c r="AE5037">
        <v>0</v>
      </c>
      <c r="AF5037">
        <v>0</v>
      </c>
      <c r="AG5037" t="s">
        <v>10</v>
      </c>
      <c r="AH5037" t="s">
        <v>14009</v>
      </c>
      <c r="AI5037">
        <v>325310</v>
      </c>
      <c r="AJ5037" t="s">
        <v>16811</v>
      </c>
      <c r="AK5037">
        <v>1989</v>
      </c>
    </row>
    <row r="5038" spans="1:37" x14ac:dyDescent="0.2">
      <c r="A5038">
        <v>2017</v>
      </c>
      <c r="B5038">
        <v>2</v>
      </c>
      <c r="C5038" s="3" t="s">
        <v>26183</v>
      </c>
      <c r="D5038" t="s">
        <v>26462</v>
      </c>
      <c r="E5038" t="s">
        <v>16771</v>
      </c>
      <c r="F5038">
        <v>2</v>
      </c>
      <c r="H5038" t="s">
        <v>55</v>
      </c>
      <c r="I5038" t="s">
        <v>16787</v>
      </c>
      <c r="J5038" t="s">
        <v>26467</v>
      </c>
      <c r="L5038">
        <v>4924</v>
      </c>
      <c r="M5038" t="s">
        <v>10440</v>
      </c>
      <c r="N5038" t="s">
        <v>16787</v>
      </c>
      <c r="O5038" t="s">
        <v>2</v>
      </c>
      <c r="P5038" t="s">
        <v>16772</v>
      </c>
      <c r="Q5038" t="s">
        <v>3445</v>
      </c>
      <c r="R5038" t="s">
        <v>55</v>
      </c>
      <c r="S5038" t="s">
        <v>16788</v>
      </c>
      <c r="T5038">
        <v>38</v>
      </c>
      <c r="U5038" t="s">
        <v>16789</v>
      </c>
      <c r="V5038" t="s">
        <v>16</v>
      </c>
      <c r="W5038" t="s">
        <v>26454</v>
      </c>
      <c r="X5038" t="s">
        <v>26460</v>
      </c>
      <c r="Y5038" t="s">
        <v>16790</v>
      </c>
      <c r="Z5038" t="s">
        <v>6864</v>
      </c>
      <c r="AA5038" t="s">
        <v>112</v>
      </c>
      <c r="AB5038">
        <v>2522642</v>
      </c>
      <c r="AC5038">
        <v>24500000</v>
      </c>
      <c r="AD5038">
        <v>27022642</v>
      </c>
      <c r="AE5038">
        <v>320400</v>
      </c>
      <c r="AF5038">
        <v>0</v>
      </c>
      <c r="AG5038" t="s">
        <v>10</v>
      </c>
      <c r="AH5038" t="s">
        <v>14009</v>
      </c>
      <c r="AI5038">
        <v>342505</v>
      </c>
      <c r="AJ5038" t="s">
        <v>16791</v>
      </c>
      <c r="AK5038">
        <v>112</v>
      </c>
    </row>
    <row r="5039" spans="1:37" x14ac:dyDescent="0.2">
      <c r="A5039">
        <v>2017</v>
      </c>
      <c r="B5039">
        <v>2</v>
      </c>
      <c r="C5039" s="3" t="s">
        <v>26183</v>
      </c>
      <c r="D5039" t="s">
        <v>26462</v>
      </c>
      <c r="E5039" t="s">
        <v>16771</v>
      </c>
      <c r="F5039">
        <v>3</v>
      </c>
      <c r="H5039" t="s">
        <v>14021</v>
      </c>
      <c r="I5039" t="s">
        <v>11177</v>
      </c>
      <c r="J5039" t="s">
        <v>26467</v>
      </c>
      <c r="L5039">
        <v>4488</v>
      </c>
      <c r="M5039" t="s">
        <v>10440</v>
      </c>
      <c r="N5039" t="s">
        <v>11177</v>
      </c>
      <c r="O5039" t="s">
        <v>2</v>
      </c>
      <c r="P5039" t="s">
        <v>16772</v>
      </c>
      <c r="Q5039" t="s">
        <v>3445</v>
      </c>
      <c r="R5039" t="s">
        <v>14021</v>
      </c>
      <c r="S5039" t="s">
        <v>16792</v>
      </c>
      <c r="T5039">
        <v>73</v>
      </c>
      <c r="U5039" t="s">
        <v>16793</v>
      </c>
      <c r="V5039" t="s">
        <v>24</v>
      </c>
      <c r="W5039" t="s">
        <v>24</v>
      </c>
      <c r="X5039" t="s">
        <v>26459</v>
      </c>
      <c r="Y5039" t="s">
        <v>16794</v>
      </c>
      <c r="Z5039" t="s">
        <v>16795</v>
      </c>
      <c r="AA5039" t="s">
        <v>112</v>
      </c>
      <c r="AB5039">
        <v>1731967</v>
      </c>
      <c r="AC5039">
        <v>50080000</v>
      </c>
      <c r="AD5039">
        <v>51811967</v>
      </c>
      <c r="AE5039">
        <v>0</v>
      </c>
      <c r="AF5039">
        <v>0</v>
      </c>
      <c r="AG5039" t="s">
        <v>10</v>
      </c>
      <c r="AH5039" t="s">
        <v>426</v>
      </c>
      <c r="AI5039">
        <v>65000</v>
      </c>
      <c r="AJ5039" t="s">
        <v>16796</v>
      </c>
      <c r="AK5039">
        <v>115</v>
      </c>
    </row>
    <row r="5040" spans="1:37" x14ac:dyDescent="0.2">
      <c r="A5040">
        <v>2017</v>
      </c>
      <c r="B5040">
        <v>2</v>
      </c>
      <c r="C5040" s="3" t="s">
        <v>26183</v>
      </c>
      <c r="D5040" t="s">
        <v>26462</v>
      </c>
      <c r="E5040" t="s">
        <v>16771</v>
      </c>
      <c r="F5040">
        <v>4</v>
      </c>
      <c r="H5040" t="s">
        <v>234</v>
      </c>
      <c r="I5040" t="s">
        <v>16801</v>
      </c>
      <c r="J5040" t="s">
        <v>26467</v>
      </c>
      <c r="L5040">
        <v>3259</v>
      </c>
      <c r="M5040" t="s">
        <v>10440</v>
      </c>
      <c r="N5040" t="s">
        <v>16801</v>
      </c>
      <c r="O5040" t="s">
        <v>2</v>
      </c>
      <c r="P5040" t="s">
        <v>16772</v>
      </c>
      <c r="Q5040" t="s">
        <v>3445</v>
      </c>
      <c r="R5040" t="s">
        <v>234</v>
      </c>
      <c r="S5040" t="s">
        <v>16802</v>
      </c>
      <c r="T5040">
        <v>54</v>
      </c>
      <c r="U5040" t="s">
        <v>16803</v>
      </c>
      <c r="V5040" t="s">
        <v>7</v>
      </c>
      <c r="W5040" t="s">
        <v>7</v>
      </c>
      <c r="X5040" t="s">
        <v>26460</v>
      </c>
      <c r="Y5040" t="s">
        <v>16804</v>
      </c>
      <c r="Z5040" t="s">
        <v>16805</v>
      </c>
      <c r="AA5040" t="s">
        <v>112</v>
      </c>
      <c r="AB5040">
        <v>5110000</v>
      </c>
      <c r="AC5040">
        <v>33000000</v>
      </c>
      <c r="AD5040">
        <v>38310000</v>
      </c>
      <c r="AE5040">
        <v>1200000</v>
      </c>
      <c r="AF5040">
        <v>1</v>
      </c>
      <c r="AG5040" t="s">
        <v>10</v>
      </c>
      <c r="AH5040" t="s">
        <v>14009</v>
      </c>
      <c r="AI5040">
        <v>641388</v>
      </c>
      <c r="AJ5040" t="s">
        <v>16806</v>
      </c>
      <c r="AK5040">
        <v>119</v>
      </c>
    </row>
    <row r="5041" spans="1:37" x14ac:dyDescent="0.2">
      <c r="A5041">
        <v>2017</v>
      </c>
      <c r="B5041">
        <v>2</v>
      </c>
      <c r="C5041" s="3" t="s">
        <v>26183</v>
      </c>
      <c r="D5041" t="s">
        <v>26462</v>
      </c>
      <c r="E5041" t="s">
        <v>16771</v>
      </c>
      <c r="F5041">
        <v>5</v>
      </c>
      <c r="H5041" t="s">
        <v>4</v>
      </c>
      <c r="I5041" t="s">
        <v>16797</v>
      </c>
      <c r="J5041" t="s">
        <v>26467</v>
      </c>
      <c r="L5041">
        <v>1817</v>
      </c>
      <c r="M5041" t="s">
        <v>10440</v>
      </c>
      <c r="N5041" t="s">
        <v>16797</v>
      </c>
      <c r="O5041" t="s">
        <v>2</v>
      </c>
      <c r="P5041" t="s">
        <v>16772</v>
      </c>
      <c r="Q5041" t="s">
        <v>3445</v>
      </c>
      <c r="R5041" t="s">
        <v>4</v>
      </c>
      <c r="S5041" t="s">
        <v>1770</v>
      </c>
      <c r="T5041">
        <v>41</v>
      </c>
      <c r="U5041" t="s">
        <v>16798</v>
      </c>
      <c r="V5041" t="s">
        <v>292</v>
      </c>
      <c r="W5041" t="s">
        <v>26454</v>
      </c>
      <c r="X5041" t="s">
        <v>26460</v>
      </c>
      <c r="Y5041" t="s">
        <v>16799</v>
      </c>
      <c r="Z5041" t="s">
        <v>19</v>
      </c>
      <c r="AA5041" t="s">
        <v>112</v>
      </c>
      <c r="AB5041">
        <v>2991884</v>
      </c>
      <c r="AC5041">
        <v>6811500</v>
      </c>
      <c r="AD5041">
        <v>9803384</v>
      </c>
      <c r="AE5041">
        <v>504449</v>
      </c>
      <c r="AF5041">
        <v>0</v>
      </c>
      <c r="AG5041" t="s">
        <v>10</v>
      </c>
      <c r="AH5041" t="s">
        <v>14009</v>
      </c>
      <c r="AI5041">
        <v>430141</v>
      </c>
      <c r="AJ5041" t="s">
        <v>16800</v>
      </c>
      <c r="AK5041">
        <v>116</v>
      </c>
    </row>
    <row r="5042" spans="1:37" x14ac:dyDescent="0.2">
      <c r="A5042">
        <v>2017</v>
      </c>
      <c r="B5042">
        <v>2</v>
      </c>
      <c r="C5042" s="3" t="s">
        <v>26183</v>
      </c>
      <c r="D5042" t="s">
        <v>26462</v>
      </c>
      <c r="E5042" t="s">
        <v>16771</v>
      </c>
      <c r="F5042">
        <v>6</v>
      </c>
      <c r="H5042" t="s">
        <v>4</v>
      </c>
      <c r="I5042" t="s">
        <v>16777</v>
      </c>
      <c r="J5042" t="s">
        <v>26467</v>
      </c>
      <c r="L5042">
        <v>482</v>
      </c>
      <c r="M5042" t="s">
        <v>10440</v>
      </c>
      <c r="N5042" t="s">
        <v>16777</v>
      </c>
      <c r="O5042" t="s">
        <v>2</v>
      </c>
      <c r="P5042" t="s">
        <v>16772</v>
      </c>
      <c r="Q5042" t="s">
        <v>3445</v>
      </c>
      <c r="R5042" t="s">
        <v>4</v>
      </c>
      <c r="S5042" t="s">
        <v>16778</v>
      </c>
      <c r="T5042">
        <v>51</v>
      </c>
      <c r="U5042" t="s">
        <v>16779</v>
      </c>
      <c r="V5042" t="s">
        <v>7</v>
      </c>
      <c r="W5042" t="s">
        <v>7</v>
      </c>
      <c r="X5042" t="s">
        <v>26460</v>
      </c>
      <c r="Y5042" t="s">
        <v>16780</v>
      </c>
      <c r="Z5042" t="s">
        <v>6864</v>
      </c>
      <c r="AA5042" t="s">
        <v>230</v>
      </c>
      <c r="AB5042">
        <v>19500000</v>
      </c>
      <c r="AC5042">
        <v>63500000</v>
      </c>
      <c r="AD5042">
        <v>82800000</v>
      </c>
      <c r="AE5042">
        <v>14000000</v>
      </c>
      <c r="AF5042">
        <v>0</v>
      </c>
      <c r="AG5042" t="s">
        <v>10</v>
      </c>
      <c r="AH5042" t="s">
        <v>14009</v>
      </c>
      <c r="AI5042">
        <v>448000</v>
      </c>
      <c r="AJ5042" t="s">
        <v>16781</v>
      </c>
      <c r="AK5042">
        <v>108</v>
      </c>
    </row>
    <row r="5043" spans="1:37" x14ac:dyDescent="0.2">
      <c r="A5043">
        <v>2017</v>
      </c>
      <c r="B5043">
        <v>2</v>
      </c>
      <c r="C5043" s="3" t="s">
        <v>26183</v>
      </c>
      <c r="D5043" t="s">
        <v>26462</v>
      </c>
      <c r="E5043" t="s">
        <v>16771</v>
      </c>
      <c r="F5043">
        <v>7</v>
      </c>
      <c r="H5043" t="s">
        <v>4</v>
      </c>
      <c r="I5043" t="s">
        <v>3496</v>
      </c>
      <c r="J5043" t="s">
        <v>26467</v>
      </c>
      <c r="L5043">
        <v>297</v>
      </c>
      <c r="M5043" t="s">
        <v>10440</v>
      </c>
      <c r="N5043" t="s">
        <v>3496</v>
      </c>
      <c r="O5043" t="s">
        <v>2</v>
      </c>
      <c r="P5043" t="s">
        <v>16772</v>
      </c>
      <c r="Q5043" t="s">
        <v>3445</v>
      </c>
      <c r="R5043" t="s">
        <v>4</v>
      </c>
      <c r="S5043" t="s">
        <v>16773</v>
      </c>
      <c r="T5043">
        <v>41</v>
      </c>
      <c r="U5043" t="s">
        <v>16774</v>
      </c>
      <c r="V5043" t="s">
        <v>58</v>
      </c>
      <c r="W5043" t="s">
        <v>26455</v>
      </c>
      <c r="X5043" t="s">
        <v>26459</v>
      </c>
      <c r="Y5043" t="s">
        <v>16775</v>
      </c>
      <c r="Z5043" t="s">
        <v>867</v>
      </c>
      <c r="AB5043">
        <v>148242</v>
      </c>
      <c r="AC5043">
        <v>500000</v>
      </c>
      <c r="AD5043">
        <v>648242</v>
      </c>
      <c r="AE5043">
        <v>0</v>
      </c>
      <c r="AF5043">
        <v>0</v>
      </c>
      <c r="AG5043" t="s">
        <v>10</v>
      </c>
      <c r="AH5043" t="s">
        <v>11</v>
      </c>
      <c r="AI5043">
        <v>0</v>
      </c>
      <c r="AJ5043" t="s">
        <v>16776</v>
      </c>
      <c r="AK5043">
        <v>107</v>
      </c>
    </row>
    <row r="5044" spans="1:37" x14ac:dyDescent="0.2">
      <c r="A5044">
        <v>2017</v>
      </c>
      <c r="B5044">
        <v>2</v>
      </c>
      <c r="C5044" s="3" t="s">
        <v>26183</v>
      </c>
      <c r="D5044" t="s">
        <v>26462</v>
      </c>
      <c r="E5044" t="s">
        <v>16771</v>
      </c>
      <c r="F5044">
        <v>8</v>
      </c>
      <c r="H5044" t="s">
        <v>4</v>
      </c>
      <c r="I5044" t="s">
        <v>16782</v>
      </c>
      <c r="J5044" t="s">
        <v>26467</v>
      </c>
      <c r="L5044">
        <v>223</v>
      </c>
      <c r="M5044" t="s">
        <v>10440</v>
      </c>
      <c r="N5044" t="s">
        <v>16782</v>
      </c>
      <c r="O5044" t="s">
        <v>2</v>
      </c>
      <c r="P5044" t="s">
        <v>16772</v>
      </c>
      <c r="Q5044" t="s">
        <v>3445</v>
      </c>
      <c r="R5044" t="s">
        <v>4</v>
      </c>
      <c r="S5044" t="s">
        <v>16783</v>
      </c>
      <c r="T5044">
        <v>23</v>
      </c>
      <c r="U5044" t="s">
        <v>16784</v>
      </c>
      <c r="V5044" t="s">
        <v>58</v>
      </c>
      <c r="W5044" t="s">
        <v>26455</v>
      </c>
      <c r="X5044" t="s">
        <v>26459</v>
      </c>
      <c r="Y5044" t="s">
        <v>16785</v>
      </c>
      <c r="Z5044" t="s">
        <v>224</v>
      </c>
      <c r="AB5044">
        <v>100000</v>
      </c>
      <c r="AC5044">
        <v>0</v>
      </c>
      <c r="AD5044">
        <v>100000</v>
      </c>
      <c r="AE5044">
        <v>0</v>
      </c>
      <c r="AF5044">
        <v>0</v>
      </c>
      <c r="AG5044" t="s">
        <v>10</v>
      </c>
      <c r="AH5044" t="s">
        <v>11</v>
      </c>
      <c r="AI5044">
        <v>0</v>
      </c>
      <c r="AJ5044" t="s">
        <v>16786</v>
      </c>
      <c r="AK5044">
        <v>109</v>
      </c>
    </row>
    <row r="5045" spans="1:37" x14ac:dyDescent="0.2">
      <c r="A5045">
        <v>2017</v>
      </c>
      <c r="B5045">
        <v>2</v>
      </c>
      <c r="C5045" s="3" t="s">
        <v>26183</v>
      </c>
      <c r="D5045" t="s">
        <v>26462</v>
      </c>
      <c r="E5045" t="s">
        <v>16771</v>
      </c>
      <c r="F5045">
        <v>9</v>
      </c>
      <c r="I5045" t="s">
        <v>14041</v>
      </c>
      <c r="L5045">
        <v>124</v>
      </c>
      <c r="M5045" t="s">
        <v>14041</v>
      </c>
      <c r="P5045" t="s">
        <v>16772</v>
      </c>
      <c r="Q5045" t="s">
        <v>3445</v>
      </c>
    </row>
    <row r="5046" spans="1:37" x14ac:dyDescent="0.2">
      <c r="A5046">
        <v>2017</v>
      </c>
      <c r="B5046" s="2">
        <v>2</v>
      </c>
      <c r="C5046" s="3" t="s">
        <v>26184</v>
      </c>
      <c r="D5046" t="s">
        <v>26464</v>
      </c>
      <c r="E5046" t="s">
        <v>11347</v>
      </c>
      <c r="F5046">
        <v>1</v>
      </c>
      <c r="H5046" t="s">
        <v>63</v>
      </c>
      <c r="I5046" t="s">
        <v>21444</v>
      </c>
      <c r="J5046" t="s">
        <v>26467</v>
      </c>
      <c r="L5046">
        <v>10390</v>
      </c>
      <c r="M5046" t="s">
        <v>10440</v>
      </c>
      <c r="N5046" t="s">
        <v>21444</v>
      </c>
      <c r="O5046" t="s">
        <v>62</v>
      </c>
      <c r="P5046" t="s">
        <v>21439</v>
      </c>
      <c r="Q5046" t="s">
        <v>26176</v>
      </c>
      <c r="R5046" t="s">
        <v>63</v>
      </c>
      <c r="S5046" t="s">
        <v>21445</v>
      </c>
      <c r="T5046">
        <v>51</v>
      </c>
      <c r="U5046" t="s">
        <v>21446</v>
      </c>
      <c r="V5046" t="s">
        <v>175</v>
      </c>
      <c r="W5046" t="s">
        <v>26454</v>
      </c>
      <c r="X5046" t="s">
        <v>26460</v>
      </c>
      <c r="Y5046" t="s">
        <v>21447</v>
      </c>
      <c r="Z5046" t="s">
        <v>121</v>
      </c>
      <c r="AA5046" t="s">
        <v>122</v>
      </c>
      <c r="AB5046">
        <v>12752300</v>
      </c>
      <c r="AC5046">
        <v>13200000</v>
      </c>
      <c r="AD5046">
        <v>25952300</v>
      </c>
      <c r="AE5046">
        <v>7162740</v>
      </c>
      <c r="AF5046">
        <v>1</v>
      </c>
      <c r="AG5046" t="s">
        <v>10</v>
      </c>
      <c r="AH5046" t="s">
        <v>14009</v>
      </c>
      <c r="AI5046">
        <v>940649</v>
      </c>
      <c r="AJ5046" t="s">
        <v>21448</v>
      </c>
      <c r="AK5046">
        <v>2002</v>
      </c>
    </row>
    <row r="5047" spans="1:37" x14ac:dyDescent="0.2">
      <c r="A5047">
        <v>2017</v>
      </c>
      <c r="B5047">
        <v>2</v>
      </c>
      <c r="C5047" s="3" t="s">
        <v>26184</v>
      </c>
      <c r="D5047" t="s">
        <v>26464</v>
      </c>
      <c r="E5047" t="s">
        <v>11347</v>
      </c>
      <c r="F5047">
        <v>2</v>
      </c>
      <c r="H5047" t="s">
        <v>234</v>
      </c>
      <c r="I5047" t="s">
        <v>21471</v>
      </c>
      <c r="J5047" t="s">
        <v>26467</v>
      </c>
      <c r="L5047">
        <v>7187</v>
      </c>
      <c r="M5047" t="s">
        <v>10440</v>
      </c>
      <c r="N5047" t="s">
        <v>21471</v>
      </c>
      <c r="O5047" t="s">
        <v>2</v>
      </c>
      <c r="P5047" t="s">
        <v>21439</v>
      </c>
      <c r="Q5047" t="s">
        <v>26176</v>
      </c>
      <c r="R5047" t="s">
        <v>234</v>
      </c>
      <c r="S5047" t="s">
        <v>21472</v>
      </c>
      <c r="T5047">
        <v>45</v>
      </c>
      <c r="U5047" t="s">
        <v>21473</v>
      </c>
      <c r="V5047" t="s">
        <v>7</v>
      </c>
      <c r="W5047" t="s">
        <v>7</v>
      </c>
      <c r="X5047" t="s">
        <v>26460</v>
      </c>
      <c r="Y5047" t="s">
        <v>21474</v>
      </c>
      <c r="Z5047" t="s">
        <v>121</v>
      </c>
      <c r="AA5047" t="s">
        <v>122</v>
      </c>
      <c r="AB5047">
        <v>15602878.41</v>
      </c>
      <c r="AC5047">
        <v>186300000</v>
      </c>
      <c r="AD5047">
        <v>201902878</v>
      </c>
      <c r="AE5047">
        <v>14788693</v>
      </c>
      <c r="AF5047">
        <v>2</v>
      </c>
      <c r="AG5047" t="s">
        <v>10</v>
      </c>
      <c r="AH5047" t="s">
        <v>14026</v>
      </c>
      <c r="AI5047">
        <v>1198752</v>
      </c>
      <c r="AJ5047" t="s">
        <v>21475</v>
      </c>
      <c r="AK5047">
        <v>2008</v>
      </c>
    </row>
    <row r="5048" spans="1:37" x14ac:dyDescent="0.2">
      <c r="A5048">
        <v>2017</v>
      </c>
      <c r="B5048">
        <v>2</v>
      </c>
      <c r="C5048" s="3" t="s">
        <v>26184</v>
      </c>
      <c r="D5048" t="s">
        <v>26464</v>
      </c>
      <c r="E5048" t="s">
        <v>11347</v>
      </c>
      <c r="F5048">
        <v>3</v>
      </c>
      <c r="H5048" t="s">
        <v>14021</v>
      </c>
      <c r="I5048" t="s">
        <v>21476</v>
      </c>
      <c r="J5048" t="s">
        <v>26467</v>
      </c>
      <c r="L5048">
        <v>3897</v>
      </c>
      <c r="M5048" t="s">
        <v>10440</v>
      </c>
      <c r="N5048" t="s">
        <v>21476</v>
      </c>
      <c r="O5048" t="s">
        <v>2</v>
      </c>
      <c r="P5048" t="s">
        <v>21439</v>
      </c>
      <c r="Q5048" t="s">
        <v>26176</v>
      </c>
      <c r="R5048" t="s">
        <v>14021</v>
      </c>
      <c r="S5048" t="s">
        <v>21477</v>
      </c>
      <c r="T5048">
        <v>45</v>
      </c>
      <c r="U5048" t="s">
        <v>21478</v>
      </c>
      <c r="V5048" t="s">
        <v>58</v>
      </c>
      <c r="W5048" t="s">
        <v>26455</v>
      </c>
      <c r="X5048" t="s">
        <v>26459</v>
      </c>
      <c r="Y5048" t="s">
        <v>21479</v>
      </c>
      <c r="Z5048" t="s">
        <v>121</v>
      </c>
      <c r="AA5048" t="s">
        <v>121</v>
      </c>
      <c r="AB5048">
        <v>5225178</v>
      </c>
      <c r="AC5048">
        <v>0</v>
      </c>
      <c r="AD5048">
        <v>5225178</v>
      </c>
      <c r="AE5048">
        <v>0</v>
      </c>
      <c r="AF5048">
        <v>0</v>
      </c>
      <c r="AG5048" t="s">
        <v>10</v>
      </c>
      <c r="AH5048" t="s">
        <v>14026</v>
      </c>
      <c r="AI5048">
        <v>352344</v>
      </c>
      <c r="AJ5048" t="s">
        <v>21480</v>
      </c>
      <c r="AK5048">
        <v>2009</v>
      </c>
    </row>
    <row r="5049" spans="1:37" x14ac:dyDescent="0.2">
      <c r="A5049">
        <v>2017</v>
      </c>
      <c r="B5049">
        <v>2</v>
      </c>
      <c r="C5049" s="3" t="s">
        <v>26184</v>
      </c>
      <c r="D5049" t="s">
        <v>26464</v>
      </c>
      <c r="E5049" t="s">
        <v>11347</v>
      </c>
      <c r="F5049">
        <v>4</v>
      </c>
      <c r="H5049" t="s">
        <v>4</v>
      </c>
      <c r="I5049" t="s">
        <v>21459</v>
      </c>
      <c r="J5049" t="s">
        <v>26467</v>
      </c>
      <c r="L5049">
        <v>634</v>
      </c>
      <c r="M5049" t="s">
        <v>10440</v>
      </c>
      <c r="N5049" t="s">
        <v>21459</v>
      </c>
      <c r="O5049" t="s">
        <v>2</v>
      </c>
      <c r="P5049" t="s">
        <v>21439</v>
      </c>
      <c r="Q5049" t="s">
        <v>26176</v>
      </c>
      <c r="R5049" t="s">
        <v>4</v>
      </c>
      <c r="S5049" t="s">
        <v>21460</v>
      </c>
      <c r="T5049">
        <v>35</v>
      </c>
      <c r="U5049" t="s">
        <v>21461</v>
      </c>
      <c r="V5049" t="s">
        <v>110</v>
      </c>
      <c r="W5049" t="s">
        <v>26454</v>
      </c>
      <c r="X5049" t="s">
        <v>26460</v>
      </c>
      <c r="Y5049" t="s">
        <v>21462</v>
      </c>
      <c r="Z5049" t="s">
        <v>121</v>
      </c>
      <c r="AA5049" t="s">
        <v>122</v>
      </c>
      <c r="AB5049">
        <v>1355441.64</v>
      </c>
      <c r="AC5049">
        <v>0</v>
      </c>
      <c r="AD5049">
        <v>1355442</v>
      </c>
      <c r="AE5049">
        <v>0</v>
      </c>
      <c r="AF5049">
        <v>0</v>
      </c>
      <c r="AG5049" t="s">
        <v>10</v>
      </c>
      <c r="AH5049" t="s">
        <v>14026</v>
      </c>
      <c r="AI5049">
        <v>267500</v>
      </c>
      <c r="AJ5049" t="s">
        <v>21463</v>
      </c>
      <c r="AK5049">
        <v>2006</v>
      </c>
    </row>
    <row r="5050" spans="1:37" x14ac:dyDescent="0.2">
      <c r="A5050">
        <v>2017</v>
      </c>
      <c r="B5050">
        <v>2</v>
      </c>
      <c r="C5050" s="3" t="s">
        <v>26184</v>
      </c>
      <c r="D5050" t="s">
        <v>26464</v>
      </c>
      <c r="E5050" t="s">
        <v>11347</v>
      </c>
      <c r="F5050">
        <v>5</v>
      </c>
      <c r="I5050" t="s">
        <v>14041</v>
      </c>
      <c r="L5050">
        <v>216</v>
      </c>
      <c r="M5050" t="s">
        <v>14041</v>
      </c>
      <c r="P5050" t="s">
        <v>21439</v>
      </c>
      <c r="Q5050" t="s">
        <v>26176</v>
      </c>
    </row>
    <row r="5051" spans="1:37" x14ac:dyDescent="0.2">
      <c r="A5051">
        <v>2017</v>
      </c>
      <c r="B5051">
        <v>2</v>
      </c>
      <c r="C5051" s="3" t="s">
        <v>26184</v>
      </c>
      <c r="D5051" t="s">
        <v>26464</v>
      </c>
      <c r="E5051" t="s">
        <v>11347</v>
      </c>
      <c r="F5051">
        <v>6</v>
      </c>
      <c r="H5051" t="s">
        <v>55</v>
      </c>
      <c r="I5051" t="s">
        <v>21454</v>
      </c>
      <c r="J5051" t="s">
        <v>26467</v>
      </c>
      <c r="L5051">
        <v>145</v>
      </c>
      <c r="M5051" t="s">
        <v>10440</v>
      </c>
      <c r="N5051" t="s">
        <v>21454</v>
      </c>
      <c r="O5051" t="s">
        <v>2</v>
      </c>
      <c r="P5051" t="s">
        <v>21439</v>
      </c>
      <c r="Q5051" t="s">
        <v>26176</v>
      </c>
      <c r="R5051" t="s">
        <v>55</v>
      </c>
      <c r="S5051" t="s">
        <v>21455</v>
      </c>
      <c r="T5051">
        <v>29</v>
      </c>
      <c r="U5051" t="s">
        <v>21456</v>
      </c>
      <c r="V5051" t="s">
        <v>24</v>
      </c>
      <c r="W5051" t="s">
        <v>24</v>
      </c>
      <c r="X5051" t="s">
        <v>26459</v>
      </c>
      <c r="Y5051" t="s">
        <v>21457</v>
      </c>
      <c r="Z5051" t="s">
        <v>5466</v>
      </c>
      <c r="AB5051">
        <v>55126</v>
      </c>
      <c r="AC5051">
        <v>0</v>
      </c>
      <c r="AD5051">
        <v>55126</v>
      </c>
      <c r="AE5051">
        <v>0</v>
      </c>
      <c r="AF5051">
        <v>0</v>
      </c>
      <c r="AG5051" t="s">
        <v>10</v>
      </c>
      <c r="AH5051" t="s">
        <v>11</v>
      </c>
      <c r="AI5051">
        <v>0</v>
      </c>
      <c r="AJ5051" t="s">
        <v>21458</v>
      </c>
      <c r="AK5051">
        <v>2005</v>
      </c>
    </row>
    <row r="5052" spans="1:37" x14ac:dyDescent="0.2">
      <c r="A5052">
        <v>2017</v>
      </c>
      <c r="B5052">
        <v>2</v>
      </c>
      <c r="C5052" s="3" t="s">
        <v>26184</v>
      </c>
      <c r="D5052" t="s">
        <v>26464</v>
      </c>
      <c r="E5052" t="s">
        <v>11347</v>
      </c>
      <c r="F5052">
        <v>7</v>
      </c>
      <c r="H5052" t="s">
        <v>310</v>
      </c>
      <c r="I5052" t="s">
        <v>16108</v>
      </c>
      <c r="J5052" t="s">
        <v>26467</v>
      </c>
      <c r="L5052">
        <v>58</v>
      </c>
      <c r="M5052" t="s">
        <v>10440</v>
      </c>
      <c r="N5052" t="s">
        <v>16108</v>
      </c>
      <c r="O5052" t="s">
        <v>2</v>
      </c>
      <c r="P5052" t="s">
        <v>21439</v>
      </c>
      <c r="Q5052" t="s">
        <v>26176</v>
      </c>
      <c r="R5052" t="s">
        <v>310</v>
      </c>
      <c r="S5052" t="s">
        <v>21440</v>
      </c>
      <c r="T5052">
        <v>38</v>
      </c>
      <c r="U5052" t="s">
        <v>21441</v>
      </c>
      <c r="V5052" t="s">
        <v>24</v>
      </c>
      <c r="W5052" t="s">
        <v>24</v>
      </c>
      <c r="X5052" t="s">
        <v>26459</v>
      </c>
      <c r="Y5052" t="s">
        <v>21442</v>
      </c>
      <c r="Z5052" t="s">
        <v>1153</v>
      </c>
      <c r="AA5052" t="s">
        <v>122</v>
      </c>
      <c r="AB5052">
        <v>392000</v>
      </c>
      <c r="AC5052">
        <v>0</v>
      </c>
      <c r="AD5052">
        <v>392000</v>
      </c>
      <c r="AE5052">
        <v>0</v>
      </c>
      <c r="AF5052">
        <v>0</v>
      </c>
      <c r="AG5052" t="s">
        <v>10</v>
      </c>
      <c r="AH5052" t="s">
        <v>11</v>
      </c>
      <c r="AI5052">
        <v>0</v>
      </c>
      <c r="AJ5052" t="s">
        <v>21443</v>
      </c>
      <c r="AK5052">
        <v>2001</v>
      </c>
    </row>
    <row r="5053" spans="1:37" x14ac:dyDescent="0.2">
      <c r="A5053">
        <v>2017</v>
      </c>
      <c r="B5053">
        <v>2</v>
      </c>
      <c r="C5053" s="3" t="s">
        <v>26184</v>
      </c>
      <c r="D5053" t="s">
        <v>26464</v>
      </c>
      <c r="E5053" t="s">
        <v>11347</v>
      </c>
      <c r="F5053">
        <v>8</v>
      </c>
      <c r="H5053" t="s">
        <v>4</v>
      </c>
      <c r="I5053" t="s">
        <v>561</v>
      </c>
      <c r="J5053" t="s">
        <v>26467</v>
      </c>
      <c r="L5053">
        <v>48</v>
      </c>
      <c r="M5053" t="s">
        <v>10440</v>
      </c>
      <c r="N5053" t="s">
        <v>561</v>
      </c>
      <c r="O5053" t="s">
        <v>2</v>
      </c>
      <c r="P5053" t="s">
        <v>21439</v>
      </c>
      <c r="Q5053" t="s">
        <v>26176</v>
      </c>
      <c r="R5053" t="s">
        <v>4</v>
      </c>
      <c r="S5053" t="s">
        <v>4322</v>
      </c>
      <c r="T5053">
        <v>49</v>
      </c>
      <c r="U5053" t="s">
        <v>21481</v>
      </c>
      <c r="V5053" t="s">
        <v>72</v>
      </c>
      <c r="W5053" t="s">
        <v>26455</v>
      </c>
      <c r="X5053" t="s">
        <v>26459</v>
      </c>
      <c r="Y5053" t="s">
        <v>4546</v>
      </c>
      <c r="Z5053" t="s">
        <v>4895</v>
      </c>
      <c r="AA5053" t="s">
        <v>112</v>
      </c>
      <c r="AB5053">
        <v>69000</v>
      </c>
      <c r="AC5053">
        <v>0</v>
      </c>
      <c r="AD5053">
        <v>79000</v>
      </c>
      <c r="AE5053">
        <v>0</v>
      </c>
      <c r="AF5053">
        <v>0</v>
      </c>
      <c r="AG5053" t="s">
        <v>10</v>
      </c>
      <c r="AH5053" t="s">
        <v>11</v>
      </c>
      <c r="AI5053">
        <v>0</v>
      </c>
      <c r="AJ5053" t="s">
        <v>21482</v>
      </c>
      <c r="AK5053">
        <v>2197</v>
      </c>
    </row>
    <row r="5054" spans="1:37" x14ac:dyDescent="0.2">
      <c r="A5054">
        <v>2017</v>
      </c>
      <c r="B5054">
        <v>2</v>
      </c>
      <c r="C5054" s="3" t="s">
        <v>26184</v>
      </c>
      <c r="D5054" t="s">
        <v>26464</v>
      </c>
      <c r="E5054" t="s">
        <v>11347</v>
      </c>
      <c r="F5054">
        <v>9</v>
      </c>
      <c r="H5054" t="s">
        <v>4</v>
      </c>
      <c r="I5054" t="s">
        <v>21449</v>
      </c>
      <c r="J5054" t="s">
        <v>26467</v>
      </c>
      <c r="L5054">
        <v>40</v>
      </c>
      <c r="M5054" t="s">
        <v>10440</v>
      </c>
      <c r="N5054" t="s">
        <v>21449</v>
      </c>
      <c r="O5054" t="s">
        <v>2</v>
      </c>
      <c r="P5054" t="s">
        <v>21439</v>
      </c>
      <c r="Q5054" t="s">
        <v>26176</v>
      </c>
      <c r="R5054" t="s">
        <v>4</v>
      </c>
      <c r="S5054" t="s">
        <v>21450</v>
      </c>
      <c r="T5054">
        <v>43</v>
      </c>
      <c r="U5054" t="s">
        <v>21451</v>
      </c>
      <c r="V5054" t="s">
        <v>24</v>
      </c>
      <c r="W5054" t="s">
        <v>24</v>
      </c>
      <c r="X5054" t="s">
        <v>26459</v>
      </c>
      <c r="Y5054" t="s">
        <v>21452</v>
      </c>
      <c r="Z5054" t="s">
        <v>121</v>
      </c>
      <c r="AA5054" t="s">
        <v>122</v>
      </c>
      <c r="AB5054">
        <v>184000</v>
      </c>
      <c r="AC5054">
        <v>0</v>
      </c>
      <c r="AD5054">
        <v>184000</v>
      </c>
      <c r="AE5054">
        <v>0</v>
      </c>
      <c r="AF5054">
        <v>0</v>
      </c>
      <c r="AG5054" t="s">
        <v>10</v>
      </c>
      <c r="AH5054" t="s">
        <v>11</v>
      </c>
      <c r="AI5054">
        <v>0</v>
      </c>
      <c r="AJ5054" t="s">
        <v>21453</v>
      </c>
      <c r="AK5054">
        <v>2003</v>
      </c>
    </row>
    <row r="5055" spans="1:37" x14ac:dyDescent="0.2">
      <c r="A5055">
        <v>2017</v>
      </c>
      <c r="B5055">
        <v>2</v>
      </c>
      <c r="C5055" s="3" t="s">
        <v>26184</v>
      </c>
      <c r="D5055" t="s">
        <v>26464</v>
      </c>
      <c r="E5055" t="s">
        <v>11347</v>
      </c>
      <c r="F5055">
        <v>10</v>
      </c>
      <c r="H5055" t="s">
        <v>4</v>
      </c>
      <c r="I5055" t="s">
        <v>21464</v>
      </c>
      <c r="J5055" t="s">
        <v>26467</v>
      </c>
      <c r="L5055">
        <v>30</v>
      </c>
      <c r="M5055" t="s">
        <v>10440</v>
      </c>
      <c r="N5055" t="s">
        <v>21464</v>
      </c>
      <c r="O5055" t="s">
        <v>2</v>
      </c>
      <c r="P5055" t="s">
        <v>21439</v>
      </c>
      <c r="Q5055" t="s">
        <v>26176</v>
      </c>
      <c r="R5055" t="s">
        <v>4</v>
      </c>
      <c r="S5055" t="s">
        <v>21465</v>
      </c>
      <c r="T5055">
        <v>43</v>
      </c>
      <c r="U5055" t="s">
        <v>21466</v>
      </c>
      <c r="V5055" t="s">
        <v>72</v>
      </c>
      <c r="W5055" t="s">
        <v>26455</v>
      </c>
      <c r="X5055" t="s">
        <v>26459</v>
      </c>
      <c r="Y5055" t="s">
        <v>21467</v>
      </c>
      <c r="Z5055" t="s">
        <v>21468</v>
      </c>
      <c r="AA5055" t="s">
        <v>21469</v>
      </c>
      <c r="AB5055">
        <v>651000</v>
      </c>
      <c r="AC5055">
        <v>0</v>
      </c>
      <c r="AD5055">
        <v>651000</v>
      </c>
      <c r="AE5055">
        <v>0</v>
      </c>
      <c r="AF5055">
        <v>0</v>
      </c>
      <c r="AG5055" t="s">
        <v>10</v>
      </c>
      <c r="AH5055" t="s">
        <v>14026</v>
      </c>
      <c r="AI5055">
        <v>335840</v>
      </c>
      <c r="AJ5055" t="s">
        <v>21470</v>
      </c>
      <c r="AK5055">
        <v>2007</v>
      </c>
    </row>
    <row r="5056" spans="1:37" x14ac:dyDescent="0.2">
      <c r="A5056">
        <v>2017</v>
      </c>
      <c r="B5056" s="2">
        <v>3</v>
      </c>
      <c r="C5056" s="3" t="s">
        <v>26188</v>
      </c>
      <c r="D5056" t="s">
        <v>26465</v>
      </c>
      <c r="E5056" t="s">
        <v>14104</v>
      </c>
      <c r="F5056">
        <v>1</v>
      </c>
      <c r="H5056" t="s">
        <v>63</v>
      </c>
      <c r="I5056" t="s">
        <v>2374</v>
      </c>
      <c r="J5056" t="s">
        <v>26468</v>
      </c>
      <c r="L5056">
        <v>11022</v>
      </c>
      <c r="M5056" t="s">
        <v>10440</v>
      </c>
      <c r="N5056" t="s">
        <v>2374</v>
      </c>
      <c r="O5056" t="s">
        <v>62</v>
      </c>
      <c r="P5056" t="s">
        <v>14105</v>
      </c>
      <c r="Q5056" t="s">
        <v>26177</v>
      </c>
      <c r="R5056" t="s">
        <v>63</v>
      </c>
      <c r="S5056" t="s">
        <v>14110</v>
      </c>
      <c r="T5056">
        <v>32</v>
      </c>
      <c r="U5056" t="s">
        <v>14111</v>
      </c>
      <c r="V5056" t="s">
        <v>72</v>
      </c>
      <c r="W5056" t="s">
        <v>26455</v>
      </c>
      <c r="X5056" t="s">
        <v>26459</v>
      </c>
      <c r="Y5056" t="s">
        <v>14112</v>
      </c>
      <c r="Z5056" t="s">
        <v>14113</v>
      </c>
      <c r="AA5056" t="s">
        <v>14113</v>
      </c>
      <c r="AB5056">
        <v>2205847</v>
      </c>
      <c r="AC5056">
        <v>0</v>
      </c>
      <c r="AD5056">
        <v>3805847</v>
      </c>
      <c r="AE5056">
        <v>0</v>
      </c>
      <c r="AF5056">
        <v>0</v>
      </c>
      <c r="AG5056" t="s">
        <v>10</v>
      </c>
      <c r="AH5056" t="s">
        <v>14009</v>
      </c>
      <c r="AI5056">
        <v>333948</v>
      </c>
      <c r="AJ5056" t="s">
        <v>14114</v>
      </c>
      <c r="AK5056">
        <v>2211</v>
      </c>
    </row>
    <row r="5057" spans="1:37" x14ac:dyDescent="0.2">
      <c r="A5057">
        <v>2017</v>
      </c>
      <c r="B5057">
        <v>3</v>
      </c>
      <c r="C5057" s="3" t="s">
        <v>26188</v>
      </c>
      <c r="D5057" t="s">
        <v>26465</v>
      </c>
      <c r="E5057" t="s">
        <v>14104</v>
      </c>
      <c r="F5057">
        <v>2</v>
      </c>
      <c r="H5057" t="s">
        <v>14021</v>
      </c>
      <c r="I5057" t="s">
        <v>10987</v>
      </c>
      <c r="J5057" t="s">
        <v>26468</v>
      </c>
      <c r="L5057">
        <v>6093</v>
      </c>
      <c r="M5057" t="s">
        <v>10440</v>
      </c>
      <c r="N5057" t="s">
        <v>10987</v>
      </c>
      <c r="O5057" t="s">
        <v>2</v>
      </c>
      <c r="P5057" t="s">
        <v>14105</v>
      </c>
      <c r="Q5057" t="s">
        <v>26177</v>
      </c>
      <c r="R5057" t="s">
        <v>14021</v>
      </c>
      <c r="S5057" t="s">
        <v>14115</v>
      </c>
      <c r="T5057">
        <v>37</v>
      </c>
      <c r="U5057" t="s">
        <v>14116</v>
      </c>
      <c r="V5057" t="s">
        <v>7</v>
      </c>
      <c r="W5057" t="s">
        <v>7</v>
      </c>
      <c r="X5057" t="s">
        <v>26460</v>
      </c>
      <c r="Y5057" t="s">
        <v>14117</v>
      </c>
      <c r="Z5057" t="s">
        <v>112</v>
      </c>
      <c r="AA5057" t="s">
        <v>14118</v>
      </c>
      <c r="AB5057">
        <v>1312193</v>
      </c>
      <c r="AC5057">
        <v>0</v>
      </c>
      <c r="AD5057">
        <v>1312193</v>
      </c>
      <c r="AE5057">
        <v>789600</v>
      </c>
      <c r="AF5057">
        <v>0</v>
      </c>
      <c r="AG5057" t="s">
        <v>10</v>
      </c>
      <c r="AH5057" t="s">
        <v>11</v>
      </c>
      <c r="AI5057">
        <v>0</v>
      </c>
      <c r="AJ5057" t="s">
        <v>14119</v>
      </c>
      <c r="AK5057">
        <v>2212</v>
      </c>
    </row>
    <row r="5058" spans="1:37" x14ac:dyDescent="0.2">
      <c r="A5058">
        <v>2017</v>
      </c>
      <c r="B5058">
        <v>3</v>
      </c>
      <c r="C5058" s="3" t="s">
        <v>26188</v>
      </c>
      <c r="D5058" t="s">
        <v>26465</v>
      </c>
      <c r="E5058" t="s">
        <v>14104</v>
      </c>
      <c r="F5058">
        <v>3</v>
      </c>
      <c r="H5058" t="s">
        <v>234</v>
      </c>
      <c r="I5058" t="s">
        <v>333</v>
      </c>
      <c r="J5058" t="s">
        <v>26468</v>
      </c>
      <c r="L5058">
        <v>4399</v>
      </c>
      <c r="M5058" t="s">
        <v>10440</v>
      </c>
      <c r="N5058" t="s">
        <v>333</v>
      </c>
      <c r="O5058" t="s">
        <v>2</v>
      </c>
      <c r="P5058" t="s">
        <v>14105</v>
      </c>
      <c r="Q5058" t="s">
        <v>26177</v>
      </c>
      <c r="R5058" t="s">
        <v>234</v>
      </c>
      <c r="S5058" t="s">
        <v>14106</v>
      </c>
      <c r="T5058">
        <v>39</v>
      </c>
      <c r="U5058" t="s">
        <v>14107</v>
      </c>
      <c r="V5058" t="s">
        <v>24</v>
      </c>
      <c r="W5058" t="s">
        <v>24</v>
      </c>
      <c r="X5058" t="s">
        <v>26459</v>
      </c>
      <c r="Y5058" t="s">
        <v>14108</v>
      </c>
      <c r="Z5058" t="s">
        <v>224</v>
      </c>
      <c r="AA5058" t="s">
        <v>9</v>
      </c>
      <c r="AB5058">
        <v>1078591</v>
      </c>
      <c r="AC5058">
        <v>1000000</v>
      </c>
      <c r="AD5058">
        <v>2078592</v>
      </c>
      <c r="AE5058">
        <v>0</v>
      </c>
      <c r="AF5058">
        <v>0</v>
      </c>
      <c r="AG5058" t="s">
        <v>10</v>
      </c>
      <c r="AH5058" t="s">
        <v>11</v>
      </c>
      <c r="AI5058">
        <v>0</v>
      </c>
      <c r="AJ5058" t="s">
        <v>14109</v>
      </c>
      <c r="AK5058">
        <v>2210</v>
      </c>
    </row>
    <row r="5059" spans="1:37" x14ac:dyDescent="0.2">
      <c r="A5059">
        <v>2017</v>
      </c>
      <c r="B5059">
        <v>3</v>
      </c>
      <c r="C5059" s="3" t="s">
        <v>26188</v>
      </c>
      <c r="D5059" t="s">
        <v>26465</v>
      </c>
      <c r="E5059" t="s">
        <v>14104</v>
      </c>
      <c r="F5059">
        <v>4</v>
      </c>
      <c r="H5059" t="s">
        <v>4</v>
      </c>
      <c r="I5059" t="s">
        <v>14120</v>
      </c>
      <c r="J5059" t="s">
        <v>26468</v>
      </c>
      <c r="L5059">
        <v>3985</v>
      </c>
      <c r="M5059" t="s">
        <v>10440</v>
      </c>
      <c r="N5059" t="s">
        <v>14120</v>
      </c>
      <c r="O5059" t="s">
        <v>2</v>
      </c>
      <c r="P5059" t="s">
        <v>14105</v>
      </c>
      <c r="Q5059" t="s">
        <v>26177</v>
      </c>
      <c r="R5059" t="s">
        <v>4</v>
      </c>
      <c r="S5059" t="s">
        <v>14121</v>
      </c>
      <c r="T5059">
        <v>22</v>
      </c>
      <c r="U5059" t="s">
        <v>14122</v>
      </c>
      <c r="V5059" t="s">
        <v>7</v>
      </c>
      <c r="W5059" t="s">
        <v>7</v>
      </c>
      <c r="X5059" t="s">
        <v>26460</v>
      </c>
      <c r="Y5059" t="s">
        <v>14123</v>
      </c>
      <c r="AB5059">
        <v>127027</v>
      </c>
      <c r="AC5059">
        <v>0</v>
      </c>
      <c r="AD5059">
        <v>127027</v>
      </c>
      <c r="AE5059">
        <v>0</v>
      </c>
      <c r="AF5059">
        <v>0</v>
      </c>
      <c r="AG5059" t="s">
        <v>10</v>
      </c>
      <c r="AH5059" t="s">
        <v>11</v>
      </c>
      <c r="AI5059">
        <v>0</v>
      </c>
      <c r="AJ5059" t="s">
        <v>14124</v>
      </c>
      <c r="AK5059">
        <v>2213</v>
      </c>
    </row>
    <row r="5060" spans="1:37" x14ac:dyDescent="0.2">
      <c r="A5060">
        <v>2017</v>
      </c>
      <c r="B5060">
        <v>3</v>
      </c>
      <c r="C5060" s="3" t="s">
        <v>26188</v>
      </c>
      <c r="D5060" t="s">
        <v>26465</v>
      </c>
      <c r="E5060" t="s">
        <v>14104</v>
      </c>
      <c r="F5060">
        <v>5</v>
      </c>
      <c r="I5060" t="s">
        <v>14041</v>
      </c>
      <c r="L5060">
        <v>224</v>
      </c>
      <c r="M5060" t="s">
        <v>14041</v>
      </c>
      <c r="P5060" t="s">
        <v>14105</v>
      </c>
      <c r="Q5060" t="s">
        <v>26177</v>
      </c>
    </row>
    <row r="5061" spans="1:37" x14ac:dyDescent="0.2">
      <c r="A5061">
        <v>2017</v>
      </c>
      <c r="B5061" s="2">
        <v>3</v>
      </c>
      <c r="C5061" s="3" t="s">
        <v>26186</v>
      </c>
      <c r="D5061" t="s">
        <v>26463</v>
      </c>
      <c r="E5061" t="s">
        <v>10841</v>
      </c>
      <c r="F5061">
        <v>1</v>
      </c>
      <c r="H5061" t="s">
        <v>63</v>
      </c>
      <c r="I5061" t="s">
        <v>16847</v>
      </c>
      <c r="J5061" t="s">
        <v>26468</v>
      </c>
      <c r="L5061">
        <v>10861</v>
      </c>
      <c r="M5061" t="s">
        <v>10440</v>
      </c>
      <c r="N5061" t="s">
        <v>16847</v>
      </c>
      <c r="O5061" t="s">
        <v>62</v>
      </c>
      <c r="P5061" t="s">
        <v>16812</v>
      </c>
      <c r="Q5061" t="s">
        <v>3445</v>
      </c>
      <c r="R5061" t="s">
        <v>63</v>
      </c>
      <c r="S5061" t="s">
        <v>16848</v>
      </c>
      <c r="T5061">
        <v>46</v>
      </c>
      <c r="U5061" t="s">
        <v>16849</v>
      </c>
      <c r="V5061" t="s">
        <v>24</v>
      </c>
      <c r="W5061" t="s">
        <v>24</v>
      </c>
      <c r="X5061" t="s">
        <v>26459</v>
      </c>
      <c r="Y5061" t="s">
        <v>16850</v>
      </c>
      <c r="Z5061" t="s">
        <v>112</v>
      </c>
      <c r="AA5061" t="s">
        <v>6864</v>
      </c>
      <c r="AB5061">
        <v>64755636</v>
      </c>
      <c r="AC5061">
        <v>146000000</v>
      </c>
      <c r="AD5061">
        <v>210755636</v>
      </c>
      <c r="AE5061">
        <v>57658269</v>
      </c>
      <c r="AF5061">
        <v>0</v>
      </c>
      <c r="AG5061" t="s">
        <v>10</v>
      </c>
      <c r="AH5061" t="s">
        <v>14009</v>
      </c>
      <c r="AI5061">
        <v>1975277</v>
      </c>
      <c r="AJ5061" t="s">
        <v>16851</v>
      </c>
      <c r="AK5061">
        <v>137</v>
      </c>
    </row>
    <row r="5062" spans="1:37" x14ac:dyDescent="0.2">
      <c r="A5062">
        <v>2017</v>
      </c>
      <c r="B5062">
        <v>3</v>
      </c>
      <c r="C5062" s="3" t="s">
        <v>26186</v>
      </c>
      <c r="D5062" t="s">
        <v>26463</v>
      </c>
      <c r="E5062" t="s">
        <v>10841</v>
      </c>
      <c r="F5062">
        <v>2</v>
      </c>
      <c r="H5062" t="s">
        <v>14021</v>
      </c>
      <c r="I5062" t="s">
        <v>2222</v>
      </c>
      <c r="J5062" t="s">
        <v>26468</v>
      </c>
      <c r="L5062">
        <v>8663</v>
      </c>
      <c r="M5062" t="s">
        <v>10440</v>
      </c>
      <c r="N5062" t="s">
        <v>2222</v>
      </c>
      <c r="O5062" t="s">
        <v>2</v>
      </c>
      <c r="P5062" t="s">
        <v>16812</v>
      </c>
      <c r="Q5062" t="s">
        <v>3445</v>
      </c>
      <c r="R5062" t="s">
        <v>14021</v>
      </c>
      <c r="S5062" t="s">
        <v>16813</v>
      </c>
      <c r="T5062">
        <v>30</v>
      </c>
      <c r="U5062" t="s">
        <v>16814</v>
      </c>
      <c r="V5062" t="s">
        <v>58</v>
      </c>
      <c r="W5062" t="s">
        <v>26455</v>
      </c>
      <c r="X5062" t="s">
        <v>26459</v>
      </c>
      <c r="Y5062" t="s">
        <v>16815</v>
      </c>
      <c r="Z5062" t="s">
        <v>16816</v>
      </c>
      <c r="AA5062" t="s">
        <v>683</v>
      </c>
      <c r="AB5062">
        <v>453961</v>
      </c>
      <c r="AC5062">
        <v>15000000</v>
      </c>
      <c r="AD5062">
        <v>15453961</v>
      </c>
      <c r="AE5062">
        <v>0</v>
      </c>
      <c r="AF5062">
        <v>0</v>
      </c>
      <c r="AG5062" t="s">
        <v>10</v>
      </c>
      <c r="AH5062" t="s">
        <v>14009</v>
      </c>
      <c r="AI5062">
        <v>266610</v>
      </c>
      <c r="AJ5062" t="s">
        <v>16817</v>
      </c>
      <c r="AK5062">
        <v>130</v>
      </c>
    </row>
    <row r="5063" spans="1:37" x14ac:dyDescent="0.2">
      <c r="A5063">
        <v>2017</v>
      </c>
      <c r="B5063">
        <v>3</v>
      </c>
      <c r="C5063" s="3" t="s">
        <v>26186</v>
      </c>
      <c r="D5063" t="s">
        <v>26463</v>
      </c>
      <c r="E5063" t="s">
        <v>10841</v>
      </c>
      <c r="F5063">
        <v>3</v>
      </c>
      <c r="H5063" t="s">
        <v>234</v>
      </c>
      <c r="I5063" t="s">
        <v>10231</v>
      </c>
      <c r="J5063" t="s">
        <v>26468</v>
      </c>
      <c r="L5063">
        <v>6548</v>
      </c>
      <c r="M5063" t="s">
        <v>10440</v>
      </c>
      <c r="N5063" t="s">
        <v>10231</v>
      </c>
      <c r="O5063" t="s">
        <v>2</v>
      </c>
      <c r="P5063" t="s">
        <v>16812</v>
      </c>
      <c r="Q5063" t="s">
        <v>3445</v>
      </c>
      <c r="R5063" t="s">
        <v>234</v>
      </c>
      <c r="S5063" t="s">
        <v>16837</v>
      </c>
      <c r="T5063">
        <v>49</v>
      </c>
      <c r="U5063" t="s">
        <v>16838</v>
      </c>
      <c r="V5063" t="s">
        <v>24</v>
      </c>
      <c r="W5063" t="s">
        <v>24</v>
      </c>
      <c r="X5063" t="s">
        <v>26459</v>
      </c>
      <c r="Y5063" t="s">
        <v>16839</v>
      </c>
      <c r="Z5063" t="s">
        <v>112</v>
      </c>
      <c r="AA5063" t="s">
        <v>19</v>
      </c>
      <c r="AB5063">
        <v>1730027</v>
      </c>
      <c r="AC5063">
        <v>36800700</v>
      </c>
      <c r="AD5063">
        <v>38530727</v>
      </c>
      <c r="AE5063">
        <v>40000</v>
      </c>
      <c r="AF5063">
        <v>0</v>
      </c>
      <c r="AG5063" t="s">
        <v>10</v>
      </c>
      <c r="AH5063" t="s">
        <v>14026</v>
      </c>
      <c r="AI5063">
        <v>221590</v>
      </c>
      <c r="AJ5063" t="s">
        <v>16840</v>
      </c>
      <c r="AK5063">
        <v>135</v>
      </c>
    </row>
    <row r="5064" spans="1:37" x14ac:dyDescent="0.2">
      <c r="A5064">
        <v>2017</v>
      </c>
      <c r="B5064">
        <v>3</v>
      </c>
      <c r="C5064" s="3" t="s">
        <v>26186</v>
      </c>
      <c r="D5064" t="s">
        <v>26463</v>
      </c>
      <c r="E5064" t="s">
        <v>10841</v>
      </c>
      <c r="F5064">
        <v>4</v>
      </c>
      <c r="H5064" t="s">
        <v>55</v>
      </c>
      <c r="I5064" t="s">
        <v>212</v>
      </c>
      <c r="J5064" t="s">
        <v>26468</v>
      </c>
      <c r="L5064">
        <v>4769</v>
      </c>
      <c r="M5064" t="s">
        <v>10440</v>
      </c>
      <c r="N5064" t="s">
        <v>212</v>
      </c>
      <c r="O5064" t="s">
        <v>2</v>
      </c>
      <c r="P5064" t="s">
        <v>16812</v>
      </c>
      <c r="Q5064" t="s">
        <v>3445</v>
      </c>
      <c r="R5064" t="s">
        <v>55</v>
      </c>
      <c r="S5064" t="s">
        <v>16823</v>
      </c>
      <c r="T5064">
        <v>41</v>
      </c>
      <c r="U5064" t="s">
        <v>16824</v>
      </c>
      <c r="V5064" t="s">
        <v>7</v>
      </c>
      <c r="W5064" t="s">
        <v>7</v>
      </c>
      <c r="X5064" t="s">
        <v>26460</v>
      </c>
      <c r="Y5064" t="s">
        <v>16825</v>
      </c>
      <c r="Z5064" t="s">
        <v>15848</v>
      </c>
      <c r="AA5064" t="s">
        <v>1925</v>
      </c>
      <c r="AB5064">
        <v>4167369</v>
      </c>
      <c r="AC5064">
        <v>9000000</v>
      </c>
      <c r="AD5064">
        <v>13167369</v>
      </c>
      <c r="AE5064">
        <v>3699900</v>
      </c>
      <c r="AF5064">
        <v>0</v>
      </c>
      <c r="AG5064" t="s">
        <v>10</v>
      </c>
      <c r="AH5064" t="s">
        <v>14009</v>
      </c>
      <c r="AI5064">
        <v>19699</v>
      </c>
      <c r="AJ5064" t="s">
        <v>16826</v>
      </c>
      <c r="AK5064">
        <v>132</v>
      </c>
    </row>
    <row r="5065" spans="1:37" x14ac:dyDescent="0.2">
      <c r="A5065">
        <v>2017</v>
      </c>
      <c r="B5065">
        <v>3</v>
      </c>
      <c r="C5065" s="3" t="s">
        <v>26186</v>
      </c>
      <c r="D5065" t="s">
        <v>26463</v>
      </c>
      <c r="E5065" t="s">
        <v>10841</v>
      </c>
      <c r="F5065">
        <v>5</v>
      </c>
      <c r="H5065" t="s">
        <v>989</v>
      </c>
      <c r="I5065" t="s">
        <v>3534</v>
      </c>
      <c r="J5065" t="s">
        <v>26468</v>
      </c>
      <c r="L5065">
        <v>1246</v>
      </c>
      <c r="M5065" t="s">
        <v>10440</v>
      </c>
      <c r="N5065" t="s">
        <v>3534</v>
      </c>
      <c r="O5065" t="s">
        <v>2</v>
      </c>
      <c r="P5065" t="s">
        <v>16812</v>
      </c>
      <c r="Q5065" t="s">
        <v>3445</v>
      </c>
      <c r="R5065" t="s">
        <v>989</v>
      </c>
      <c r="S5065" t="s">
        <v>16832</v>
      </c>
      <c r="T5065">
        <v>53</v>
      </c>
      <c r="U5065" t="s">
        <v>16833</v>
      </c>
      <c r="V5065" t="s">
        <v>110</v>
      </c>
      <c r="W5065" t="s">
        <v>26454</v>
      </c>
      <c r="X5065" t="s">
        <v>26460</v>
      </c>
      <c r="Y5065" t="s">
        <v>16834</v>
      </c>
      <c r="Z5065" t="s">
        <v>16835</v>
      </c>
      <c r="AA5065" t="s">
        <v>6864</v>
      </c>
      <c r="AB5065">
        <v>13050948</v>
      </c>
      <c r="AC5065">
        <v>44300000</v>
      </c>
      <c r="AD5065">
        <v>57350949</v>
      </c>
      <c r="AE5065">
        <v>500000</v>
      </c>
      <c r="AF5065">
        <v>0</v>
      </c>
      <c r="AG5065" t="s">
        <v>10</v>
      </c>
      <c r="AH5065" t="s">
        <v>14009</v>
      </c>
      <c r="AI5065">
        <v>933584</v>
      </c>
      <c r="AJ5065" t="s">
        <v>16836</v>
      </c>
      <c r="AK5065">
        <v>134</v>
      </c>
    </row>
    <row r="5066" spans="1:37" x14ac:dyDescent="0.2">
      <c r="A5066">
        <v>2017</v>
      </c>
      <c r="B5066">
        <v>3</v>
      </c>
      <c r="C5066" s="3" t="s">
        <v>26186</v>
      </c>
      <c r="D5066" t="s">
        <v>26463</v>
      </c>
      <c r="E5066" t="s">
        <v>10841</v>
      </c>
      <c r="F5066">
        <v>6</v>
      </c>
      <c r="H5066" t="s">
        <v>16261</v>
      </c>
      <c r="I5066" t="s">
        <v>16827</v>
      </c>
      <c r="J5066" t="s">
        <v>26468</v>
      </c>
      <c r="L5066">
        <v>839</v>
      </c>
      <c r="M5066" t="s">
        <v>10440</v>
      </c>
      <c r="N5066" t="s">
        <v>16827</v>
      </c>
      <c r="O5066" t="s">
        <v>2</v>
      </c>
      <c r="P5066" t="s">
        <v>16812</v>
      </c>
      <c r="Q5066" t="s">
        <v>3445</v>
      </c>
      <c r="R5066" t="s">
        <v>16261</v>
      </c>
      <c r="S5066" t="s">
        <v>16828</v>
      </c>
      <c r="T5066">
        <v>24</v>
      </c>
      <c r="U5066" t="s">
        <v>16829</v>
      </c>
      <c r="V5066" t="s">
        <v>24</v>
      </c>
      <c r="W5066" t="s">
        <v>24</v>
      </c>
      <c r="X5066" t="s">
        <v>26459</v>
      </c>
      <c r="Y5066" t="s">
        <v>16830</v>
      </c>
      <c r="Z5066" t="s">
        <v>112</v>
      </c>
      <c r="AA5066" t="s">
        <v>19</v>
      </c>
      <c r="AB5066">
        <v>1399280</v>
      </c>
      <c r="AC5066">
        <v>2600000</v>
      </c>
      <c r="AD5066">
        <v>5846280</v>
      </c>
      <c r="AE5066">
        <v>1000000</v>
      </c>
      <c r="AF5066">
        <v>0</v>
      </c>
      <c r="AG5066" t="s">
        <v>10</v>
      </c>
      <c r="AH5066" t="s">
        <v>11</v>
      </c>
      <c r="AI5066">
        <v>0</v>
      </c>
      <c r="AJ5066" t="s">
        <v>16831</v>
      </c>
      <c r="AK5066">
        <v>133</v>
      </c>
    </row>
    <row r="5067" spans="1:37" x14ac:dyDescent="0.2">
      <c r="A5067">
        <v>2017</v>
      </c>
      <c r="B5067">
        <v>3</v>
      </c>
      <c r="C5067" s="3" t="s">
        <v>26186</v>
      </c>
      <c r="D5067" t="s">
        <v>26463</v>
      </c>
      <c r="E5067" t="s">
        <v>10841</v>
      </c>
      <c r="F5067">
        <v>7</v>
      </c>
      <c r="H5067" t="s">
        <v>4</v>
      </c>
      <c r="I5067" t="s">
        <v>16841</v>
      </c>
      <c r="J5067" t="s">
        <v>26468</v>
      </c>
      <c r="L5067">
        <v>422</v>
      </c>
      <c r="M5067" t="s">
        <v>10440</v>
      </c>
      <c r="N5067" t="s">
        <v>16841</v>
      </c>
      <c r="O5067" t="s">
        <v>2</v>
      </c>
      <c r="P5067" t="s">
        <v>16812</v>
      </c>
      <c r="Q5067" t="s">
        <v>3445</v>
      </c>
      <c r="R5067" t="s">
        <v>4</v>
      </c>
      <c r="S5067" t="s">
        <v>16842</v>
      </c>
      <c r="T5067">
        <v>46</v>
      </c>
      <c r="U5067" t="s">
        <v>16843</v>
      </c>
      <c r="V5067" t="s">
        <v>24</v>
      </c>
      <c r="W5067" t="s">
        <v>24</v>
      </c>
      <c r="X5067" t="s">
        <v>26459</v>
      </c>
      <c r="Y5067" t="s">
        <v>16844</v>
      </c>
      <c r="Z5067" t="s">
        <v>505</v>
      </c>
      <c r="AA5067" t="s">
        <v>16845</v>
      </c>
      <c r="AB5067">
        <v>1107022</v>
      </c>
      <c r="AC5067">
        <v>22500000</v>
      </c>
      <c r="AD5067">
        <v>23607022</v>
      </c>
      <c r="AE5067">
        <v>516440</v>
      </c>
      <c r="AF5067">
        <v>0</v>
      </c>
      <c r="AG5067" t="s">
        <v>10</v>
      </c>
      <c r="AH5067" t="s">
        <v>14009</v>
      </c>
      <c r="AI5067">
        <v>250274</v>
      </c>
      <c r="AJ5067" t="s">
        <v>16846</v>
      </c>
      <c r="AK5067">
        <v>136</v>
      </c>
    </row>
    <row r="5068" spans="1:37" x14ac:dyDescent="0.2">
      <c r="A5068">
        <v>2017</v>
      </c>
      <c r="B5068">
        <v>3</v>
      </c>
      <c r="C5068" s="3" t="s">
        <v>26186</v>
      </c>
      <c r="D5068" t="s">
        <v>26463</v>
      </c>
      <c r="E5068" t="s">
        <v>10841</v>
      </c>
      <c r="F5068">
        <v>8</v>
      </c>
      <c r="I5068" t="s">
        <v>14041</v>
      </c>
      <c r="L5068">
        <v>326</v>
      </c>
      <c r="M5068" t="s">
        <v>14041</v>
      </c>
      <c r="P5068" t="s">
        <v>16812</v>
      </c>
      <c r="Q5068" t="s">
        <v>3445</v>
      </c>
    </row>
    <row r="5069" spans="1:37" x14ac:dyDescent="0.2">
      <c r="A5069">
        <v>2017</v>
      </c>
      <c r="B5069">
        <v>3</v>
      </c>
      <c r="C5069" s="3" t="s">
        <v>26186</v>
      </c>
      <c r="D5069" t="s">
        <v>26463</v>
      </c>
      <c r="E5069" t="s">
        <v>10841</v>
      </c>
      <c r="F5069">
        <v>9</v>
      </c>
      <c r="H5069" t="s">
        <v>4</v>
      </c>
      <c r="I5069" t="s">
        <v>16818</v>
      </c>
      <c r="J5069" t="s">
        <v>26468</v>
      </c>
      <c r="L5069">
        <v>154</v>
      </c>
      <c r="M5069" t="s">
        <v>10440</v>
      </c>
      <c r="N5069" t="s">
        <v>16818</v>
      </c>
      <c r="O5069" t="s">
        <v>2</v>
      </c>
      <c r="P5069" t="s">
        <v>16812</v>
      </c>
      <c r="Q5069" t="s">
        <v>3445</v>
      </c>
      <c r="R5069" t="s">
        <v>4</v>
      </c>
      <c r="S5069" t="s">
        <v>16819</v>
      </c>
      <c r="T5069">
        <v>38</v>
      </c>
      <c r="U5069" t="s">
        <v>16820</v>
      </c>
      <c r="V5069" t="s">
        <v>58</v>
      </c>
      <c r="W5069" t="s">
        <v>26455</v>
      </c>
      <c r="X5069" t="s">
        <v>26459</v>
      </c>
      <c r="Y5069" t="s">
        <v>16821</v>
      </c>
      <c r="Z5069" t="s">
        <v>105</v>
      </c>
      <c r="AA5069" t="s">
        <v>2567</v>
      </c>
      <c r="AB5069">
        <v>777771</v>
      </c>
      <c r="AC5069">
        <v>250000</v>
      </c>
      <c r="AD5069">
        <v>1027771</v>
      </c>
      <c r="AE5069">
        <v>0</v>
      </c>
      <c r="AF5069">
        <v>0</v>
      </c>
      <c r="AG5069" t="s">
        <v>10</v>
      </c>
      <c r="AH5069" t="s">
        <v>11</v>
      </c>
      <c r="AI5069">
        <v>0</v>
      </c>
      <c r="AJ5069" t="s">
        <v>16822</v>
      </c>
      <c r="AK5069">
        <v>131</v>
      </c>
    </row>
    <row r="5070" spans="1:37" x14ac:dyDescent="0.2">
      <c r="A5070">
        <v>2017</v>
      </c>
      <c r="B5070" s="2">
        <v>3</v>
      </c>
      <c r="C5070" s="3" t="s">
        <v>26187</v>
      </c>
      <c r="D5070" t="s">
        <v>26463</v>
      </c>
      <c r="E5070" t="s">
        <v>11345</v>
      </c>
      <c r="F5070">
        <v>1</v>
      </c>
      <c r="H5070" t="s">
        <v>63</v>
      </c>
      <c r="I5070" t="s">
        <v>14333</v>
      </c>
      <c r="J5070" t="s">
        <v>26468</v>
      </c>
      <c r="L5070">
        <v>9961</v>
      </c>
      <c r="M5070" t="s">
        <v>10440</v>
      </c>
      <c r="N5070" t="s">
        <v>14333</v>
      </c>
      <c r="O5070" t="s">
        <v>62</v>
      </c>
      <c r="P5070" t="s">
        <v>21483</v>
      </c>
      <c r="Q5070" t="s">
        <v>26176</v>
      </c>
      <c r="R5070" t="s">
        <v>63</v>
      </c>
      <c r="S5070" t="s">
        <v>13394</v>
      </c>
      <c r="T5070">
        <v>57</v>
      </c>
      <c r="U5070" t="s">
        <v>21488</v>
      </c>
      <c r="V5070" t="s">
        <v>7</v>
      </c>
      <c r="W5070" t="s">
        <v>7</v>
      </c>
      <c r="X5070" t="s">
        <v>26460</v>
      </c>
      <c r="Y5070" t="s">
        <v>21489</v>
      </c>
      <c r="Z5070" t="s">
        <v>21490</v>
      </c>
      <c r="AA5070" t="s">
        <v>21491</v>
      </c>
      <c r="AB5070">
        <v>1950000</v>
      </c>
      <c r="AC5070">
        <v>8600000</v>
      </c>
      <c r="AD5070">
        <v>10550000</v>
      </c>
      <c r="AE5070">
        <v>0</v>
      </c>
      <c r="AF5070">
        <v>0</v>
      </c>
      <c r="AG5070" t="s">
        <v>10</v>
      </c>
      <c r="AH5070" t="s">
        <v>14009</v>
      </c>
      <c r="AI5070">
        <v>267536</v>
      </c>
      <c r="AJ5070" t="s">
        <v>21492</v>
      </c>
      <c r="AK5070">
        <v>2012</v>
      </c>
    </row>
    <row r="5071" spans="1:37" x14ac:dyDescent="0.2">
      <c r="A5071">
        <v>2017</v>
      </c>
      <c r="B5071">
        <v>3</v>
      </c>
      <c r="C5071" s="3" t="s">
        <v>26187</v>
      </c>
      <c r="D5071" t="s">
        <v>26463</v>
      </c>
      <c r="E5071" t="s">
        <v>11345</v>
      </c>
      <c r="F5071">
        <v>2</v>
      </c>
      <c r="H5071" t="s">
        <v>14021</v>
      </c>
      <c r="I5071" t="s">
        <v>21507</v>
      </c>
      <c r="J5071" t="s">
        <v>26468</v>
      </c>
      <c r="L5071">
        <v>8876</v>
      </c>
      <c r="M5071" t="s">
        <v>10440</v>
      </c>
      <c r="N5071" t="s">
        <v>21507</v>
      </c>
      <c r="O5071" t="s">
        <v>2</v>
      </c>
      <c r="P5071" t="s">
        <v>21483</v>
      </c>
      <c r="Q5071" t="s">
        <v>26176</v>
      </c>
      <c r="R5071" t="s">
        <v>14021</v>
      </c>
      <c r="S5071" t="s">
        <v>21508</v>
      </c>
      <c r="T5071">
        <v>51</v>
      </c>
      <c r="U5071" t="s">
        <v>21509</v>
      </c>
      <c r="V5071" t="s">
        <v>58</v>
      </c>
      <c r="W5071" t="s">
        <v>26455</v>
      </c>
      <c r="X5071" t="s">
        <v>26459</v>
      </c>
      <c r="Y5071" t="s">
        <v>21510</v>
      </c>
      <c r="Z5071" t="s">
        <v>112</v>
      </c>
      <c r="AA5071" t="s">
        <v>18168</v>
      </c>
      <c r="AB5071">
        <v>1121803</v>
      </c>
      <c r="AC5071">
        <v>24000000</v>
      </c>
      <c r="AD5071">
        <v>25121803</v>
      </c>
      <c r="AE5071">
        <v>0</v>
      </c>
      <c r="AF5071">
        <v>0</v>
      </c>
      <c r="AG5071" t="s">
        <v>10</v>
      </c>
      <c r="AH5071" t="s">
        <v>14026</v>
      </c>
      <c r="AI5071">
        <v>244970</v>
      </c>
      <c r="AJ5071" t="s">
        <v>21511</v>
      </c>
      <c r="AK5071">
        <v>2016</v>
      </c>
    </row>
    <row r="5072" spans="1:37" x14ac:dyDescent="0.2">
      <c r="A5072">
        <v>2017</v>
      </c>
      <c r="B5072">
        <v>3</v>
      </c>
      <c r="C5072" s="3" t="s">
        <v>26187</v>
      </c>
      <c r="D5072" t="s">
        <v>26463</v>
      </c>
      <c r="E5072" t="s">
        <v>11345</v>
      </c>
      <c r="F5072">
        <v>3</v>
      </c>
      <c r="H5072" t="s">
        <v>234</v>
      </c>
      <c r="I5072" t="s">
        <v>10490</v>
      </c>
      <c r="J5072" t="s">
        <v>26468</v>
      </c>
      <c r="L5072">
        <v>3668</v>
      </c>
      <c r="M5072" t="s">
        <v>10440</v>
      </c>
      <c r="N5072" t="s">
        <v>10490</v>
      </c>
      <c r="O5072" t="s">
        <v>2</v>
      </c>
      <c r="P5072" t="s">
        <v>21483</v>
      </c>
      <c r="Q5072" t="s">
        <v>26176</v>
      </c>
      <c r="R5072" t="s">
        <v>234</v>
      </c>
      <c r="S5072" t="s">
        <v>21503</v>
      </c>
      <c r="T5072">
        <v>54</v>
      </c>
      <c r="U5072" t="s">
        <v>21504</v>
      </c>
      <c r="V5072" t="s">
        <v>16</v>
      </c>
      <c r="W5072" t="s">
        <v>26454</v>
      </c>
      <c r="X5072" t="s">
        <v>26460</v>
      </c>
      <c r="Y5072" t="s">
        <v>21505</v>
      </c>
      <c r="Z5072" t="s">
        <v>19</v>
      </c>
      <c r="AA5072" t="s">
        <v>19</v>
      </c>
      <c r="AB5072">
        <v>15789000</v>
      </c>
      <c r="AC5072">
        <v>138700000</v>
      </c>
      <c r="AD5072">
        <v>154489000</v>
      </c>
      <c r="AE5072">
        <v>0</v>
      </c>
      <c r="AF5072">
        <v>0</v>
      </c>
      <c r="AG5072" t="s">
        <v>10</v>
      </c>
      <c r="AH5072" t="s">
        <v>14009</v>
      </c>
      <c r="AI5072">
        <v>594000</v>
      </c>
      <c r="AJ5072" t="s">
        <v>21506</v>
      </c>
      <c r="AK5072">
        <v>2015</v>
      </c>
    </row>
    <row r="5073" spans="1:37" x14ac:dyDescent="0.2">
      <c r="A5073">
        <v>2017</v>
      </c>
      <c r="B5073">
        <v>3</v>
      </c>
      <c r="C5073" s="3" t="s">
        <v>26187</v>
      </c>
      <c r="D5073" t="s">
        <v>26463</v>
      </c>
      <c r="E5073" t="s">
        <v>11345</v>
      </c>
      <c r="F5073">
        <v>4</v>
      </c>
      <c r="H5073" t="s">
        <v>4</v>
      </c>
      <c r="I5073" t="s">
        <v>21512</v>
      </c>
      <c r="J5073" t="s">
        <v>26468</v>
      </c>
      <c r="L5073">
        <v>1055</v>
      </c>
      <c r="M5073" t="s">
        <v>10440</v>
      </c>
      <c r="N5073" t="s">
        <v>21512</v>
      </c>
      <c r="O5073" t="s">
        <v>2</v>
      </c>
      <c r="P5073" t="s">
        <v>21483</v>
      </c>
      <c r="Q5073" t="s">
        <v>26176</v>
      </c>
      <c r="R5073" t="s">
        <v>4</v>
      </c>
      <c r="S5073" t="s">
        <v>21513</v>
      </c>
      <c r="T5073">
        <v>37</v>
      </c>
      <c r="U5073" t="s">
        <v>21514</v>
      </c>
      <c r="V5073" t="s">
        <v>7</v>
      </c>
      <c r="W5073" t="s">
        <v>7</v>
      </c>
      <c r="X5073" t="s">
        <v>26460</v>
      </c>
      <c r="Y5073" t="s">
        <v>21515</v>
      </c>
      <c r="Z5073" t="s">
        <v>1352</v>
      </c>
      <c r="AA5073" t="s">
        <v>683</v>
      </c>
      <c r="AB5073">
        <v>1381403</v>
      </c>
      <c r="AC5073">
        <v>0</v>
      </c>
      <c r="AD5073">
        <v>1381403</v>
      </c>
      <c r="AE5073">
        <v>10064</v>
      </c>
      <c r="AF5073">
        <v>0</v>
      </c>
      <c r="AG5073" t="s">
        <v>10</v>
      </c>
      <c r="AH5073" t="s">
        <v>14026</v>
      </c>
      <c r="AI5073">
        <v>282542</v>
      </c>
      <c r="AJ5073" t="s">
        <v>21516</v>
      </c>
      <c r="AK5073">
        <v>2224</v>
      </c>
    </row>
    <row r="5074" spans="1:37" x14ac:dyDescent="0.2">
      <c r="A5074">
        <v>2017</v>
      </c>
      <c r="B5074">
        <v>3</v>
      </c>
      <c r="C5074" s="3" t="s">
        <v>26187</v>
      </c>
      <c r="D5074" t="s">
        <v>26463</v>
      </c>
      <c r="E5074" t="s">
        <v>11345</v>
      </c>
      <c r="F5074">
        <v>5</v>
      </c>
      <c r="H5074" t="s">
        <v>55</v>
      </c>
      <c r="I5074" t="s">
        <v>10231</v>
      </c>
      <c r="J5074" t="s">
        <v>26468</v>
      </c>
      <c r="L5074">
        <v>617</v>
      </c>
      <c r="M5074" t="s">
        <v>10440</v>
      </c>
      <c r="N5074" t="s">
        <v>10231</v>
      </c>
      <c r="O5074" t="s">
        <v>2</v>
      </c>
      <c r="P5074" t="s">
        <v>21483</v>
      </c>
      <c r="Q5074" t="s">
        <v>26176</v>
      </c>
      <c r="R5074" t="s">
        <v>55</v>
      </c>
      <c r="S5074" t="s">
        <v>21493</v>
      </c>
      <c r="T5074">
        <v>41</v>
      </c>
      <c r="U5074" t="s">
        <v>21494</v>
      </c>
      <c r="V5074" t="s">
        <v>127</v>
      </c>
      <c r="W5074" t="s">
        <v>26456</v>
      </c>
      <c r="X5074" t="s">
        <v>26459</v>
      </c>
      <c r="Y5074" t="s">
        <v>127</v>
      </c>
      <c r="Z5074" t="s">
        <v>3634</v>
      </c>
      <c r="AA5074" t="s">
        <v>1608</v>
      </c>
      <c r="AB5074">
        <v>545200</v>
      </c>
      <c r="AC5074">
        <v>3000000</v>
      </c>
      <c r="AD5074">
        <v>3545200</v>
      </c>
      <c r="AE5074">
        <v>400000</v>
      </c>
      <c r="AF5074">
        <v>0</v>
      </c>
      <c r="AG5074" t="s">
        <v>10</v>
      </c>
      <c r="AH5074" t="s">
        <v>11</v>
      </c>
      <c r="AI5074">
        <v>0</v>
      </c>
      <c r="AJ5074" t="s">
        <v>21495</v>
      </c>
      <c r="AK5074">
        <v>2013</v>
      </c>
    </row>
    <row r="5075" spans="1:37" x14ac:dyDescent="0.2">
      <c r="A5075">
        <v>2017</v>
      </c>
      <c r="B5075">
        <v>3</v>
      </c>
      <c r="C5075" s="3" t="s">
        <v>26187</v>
      </c>
      <c r="D5075" t="s">
        <v>26463</v>
      </c>
      <c r="E5075" t="s">
        <v>11345</v>
      </c>
      <c r="F5075">
        <v>6</v>
      </c>
      <c r="H5075" t="s">
        <v>310</v>
      </c>
      <c r="I5075" t="s">
        <v>21517</v>
      </c>
      <c r="J5075" t="s">
        <v>26468</v>
      </c>
      <c r="L5075">
        <v>512</v>
      </c>
      <c r="M5075" t="s">
        <v>10440</v>
      </c>
      <c r="N5075" t="s">
        <v>21517</v>
      </c>
      <c r="O5075" t="s">
        <v>2</v>
      </c>
      <c r="P5075" t="s">
        <v>21483</v>
      </c>
      <c r="Q5075" t="s">
        <v>26176</v>
      </c>
      <c r="R5075" t="s">
        <v>310</v>
      </c>
      <c r="S5075" t="s">
        <v>21518</v>
      </c>
      <c r="T5075">
        <v>48</v>
      </c>
      <c r="U5075" t="s">
        <v>21519</v>
      </c>
      <c r="V5075" t="s">
        <v>16</v>
      </c>
      <c r="W5075" t="s">
        <v>26454</v>
      </c>
      <c r="X5075" t="s">
        <v>26460</v>
      </c>
      <c r="Y5075" t="s">
        <v>21520</v>
      </c>
      <c r="Z5075" t="s">
        <v>105</v>
      </c>
      <c r="AA5075" t="s">
        <v>683</v>
      </c>
      <c r="AB5075">
        <v>9648482</v>
      </c>
      <c r="AC5075">
        <v>29799000</v>
      </c>
      <c r="AD5075">
        <v>41447482</v>
      </c>
      <c r="AE5075">
        <v>1600000</v>
      </c>
      <c r="AF5075">
        <v>0</v>
      </c>
      <c r="AG5075" t="s">
        <v>10</v>
      </c>
      <c r="AH5075" t="s">
        <v>14009</v>
      </c>
      <c r="AI5075">
        <v>180000</v>
      </c>
      <c r="AJ5075" t="s">
        <v>21521</v>
      </c>
      <c r="AK5075">
        <v>2225</v>
      </c>
    </row>
    <row r="5076" spans="1:37" x14ac:dyDescent="0.2">
      <c r="A5076">
        <v>2017</v>
      </c>
      <c r="B5076">
        <v>3</v>
      </c>
      <c r="C5076" s="3" t="s">
        <v>26187</v>
      </c>
      <c r="D5076" t="s">
        <v>26463</v>
      </c>
      <c r="E5076" t="s">
        <v>11345</v>
      </c>
      <c r="F5076">
        <v>7</v>
      </c>
      <c r="H5076" t="s">
        <v>989</v>
      </c>
      <c r="I5076" t="s">
        <v>14769</v>
      </c>
      <c r="J5076" t="s">
        <v>26468</v>
      </c>
      <c r="L5076">
        <v>430</v>
      </c>
      <c r="M5076" t="s">
        <v>10440</v>
      </c>
      <c r="N5076" t="s">
        <v>14769</v>
      </c>
      <c r="O5076" t="s">
        <v>2</v>
      </c>
      <c r="P5076" t="s">
        <v>21483</v>
      </c>
      <c r="Q5076" t="s">
        <v>26176</v>
      </c>
      <c r="R5076" t="s">
        <v>989</v>
      </c>
      <c r="S5076" t="s">
        <v>21484</v>
      </c>
      <c r="T5076">
        <v>53</v>
      </c>
      <c r="U5076" t="s">
        <v>21485</v>
      </c>
      <c r="V5076" t="s">
        <v>24</v>
      </c>
      <c r="W5076" t="s">
        <v>24</v>
      </c>
      <c r="X5076" t="s">
        <v>26459</v>
      </c>
      <c r="Y5076" t="s">
        <v>21486</v>
      </c>
      <c r="Z5076" t="s">
        <v>112</v>
      </c>
      <c r="AA5076" t="s">
        <v>26</v>
      </c>
      <c r="AB5076">
        <v>1284011</v>
      </c>
      <c r="AC5076">
        <v>0</v>
      </c>
      <c r="AD5076">
        <v>1292113</v>
      </c>
      <c r="AE5076">
        <v>0</v>
      </c>
      <c r="AF5076">
        <v>0</v>
      </c>
      <c r="AG5076" t="s">
        <v>10</v>
      </c>
      <c r="AH5076" t="s">
        <v>11</v>
      </c>
      <c r="AI5076">
        <v>0</v>
      </c>
      <c r="AJ5076" t="s">
        <v>21487</v>
      </c>
      <c r="AK5076">
        <v>2010</v>
      </c>
    </row>
    <row r="5077" spans="1:37" x14ac:dyDescent="0.2">
      <c r="A5077">
        <v>2017</v>
      </c>
      <c r="B5077">
        <v>3</v>
      </c>
      <c r="C5077" s="3" t="s">
        <v>26187</v>
      </c>
      <c r="D5077" t="s">
        <v>26463</v>
      </c>
      <c r="E5077" t="s">
        <v>11345</v>
      </c>
      <c r="F5077">
        <v>8</v>
      </c>
      <c r="I5077" t="s">
        <v>14041</v>
      </c>
      <c r="L5077">
        <v>196</v>
      </c>
      <c r="M5077" t="s">
        <v>14041</v>
      </c>
      <c r="P5077" t="s">
        <v>21483</v>
      </c>
      <c r="Q5077" t="s">
        <v>26176</v>
      </c>
    </row>
    <row r="5078" spans="1:37" x14ac:dyDescent="0.2">
      <c r="A5078">
        <v>2017</v>
      </c>
      <c r="B5078">
        <v>3</v>
      </c>
      <c r="C5078" s="3" t="s">
        <v>26187</v>
      </c>
      <c r="D5078" t="s">
        <v>26463</v>
      </c>
      <c r="E5078" t="s">
        <v>11345</v>
      </c>
      <c r="F5078">
        <v>9</v>
      </c>
      <c r="H5078" t="s">
        <v>4</v>
      </c>
      <c r="I5078" t="s">
        <v>21496</v>
      </c>
      <c r="J5078" t="s">
        <v>26468</v>
      </c>
      <c r="L5078">
        <v>153</v>
      </c>
      <c r="M5078" t="s">
        <v>10440</v>
      </c>
      <c r="N5078" t="s">
        <v>21496</v>
      </c>
      <c r="O5078" t="s">
        <v>2</v>
      </c>
      <c r="P5078" t="s">
        <v>21483</v>
      </c>
      <c r="Q5078" t="s">
        <v>26176</v>
      </c>
      <c r="R5078" t="s">
        <v>4</v>
      </c>
      <c r="S5078" t="s">
        <v>21497</v>
      </c>
      <c r="T5078">
        <v>51</v>
      </c>
      <c r="U5078" t="s">
        <v>21498</v>
      </c>
      <c r="V5078" t="s">
        <v>725</v>
      </c>
      <c r="W5078" t="s">
        <v>26454</v>
      </c>
      <c r="X5078" t="s">
        <v>26460</v>
      </c>
      <c r="Y5078" t="s">
        <v>21499</v>
      </c>
      <c r="Z5078" t="s">
        <v>21500</v>
      </c>
      <c r="AA5078" t="s">
        <v>21501</v>
      </c>
      <c r="AB5078">
        <v>17651000</v>
      </c>
      <c r="AC5078">
        <v>10400000</v>
      </c>
      <c r="AD5078">
        <v>28051000</v>
      </c>
      <c r="AE5078">
        <v>2308000</v>
      </c>
      <c r="AF5078">
        <v>0</v>
      </c>
      <c r="AG5078" t="s">
        <v>10</v>
      </c>
      <c r="AH5078" t="s">
        <v>14009</v>
      </c>
      <c r="AI5078">
        <v>1651234</v>
      </c>
      <c r="AJ5078" t="s">
        <v>21502</v>
      </c>
      <c r="AK5078">
        <v>2014</v>
      </c>
    </row>
    <row r="5079" spans="1:37" x14ac:dyDescent="0.2">
      <c r="A5079">
        <v>2017</v>
      </c>
      <c r="B5079">
        <v>3</v>
      </c>
      <c r="C5079" s="3" t="s">
        <v>26187</v>
      </c>
      <c r="D5079" t="s">
        <v>26463</v>
      </c>
      <c r="E5079" t="s">
        <v>11345</v>
      </c>
      <c r="F5079">
        <v>10</v>
      </c>
      <c r="H5079" t="s">
        <v>4</v>
      </c>
      <c r="I5079" t="s">
        <v>1073</v>
      </c>
      <c r="J5079" t="s">
        <v>26468</v>
      </c>
      <c r="L5079">
        <v>49</v>
      </c>
      <c r="M5079" t="s">
        <v>10440</v>
      </c>
      <c r="N5079" t="s">
        <v>1073</v>
      </c>
      <c r="O5079" t="s">
        <v>2</v>
      </c>
      <c r="P5079" t="s">
        <v>21483</v>
      </c>
      <c r="Q5079" t="s">
        <v>26176</v>
      </c>
      <c r="R5079" t="s">
        <v>4</v>
      </c>
      <c r="S5079" t="s">
        <v>21522</v>
      </c>
      <c r="T5079">
        <v>46</v>
      </c>
      <c r="U5079" t="s">
        <v>21523</v>
      </c>
      <c r="V5079" t="s">
        <v>110</v>
      </c>
      <c r="W5079" t="s">
        <v>26454</v>
      </c>
      <c r="X5079" t="s">
        <v>26460</v>
      </c>
      <c r="Y5079" t="s">
        <v>21524</v>
      </c>
      <c r="Z5079" t="s">
        <v>1118</v>
      </c>
      <c r="AB5079">
        <v>634000</v>
      </c>
      <c r="AC5079">
        <v>0</v>
      </c>
      <c r="AD5079">
        <v>634000</v>
      </c>
      <c r="AE5079">
        <v>0</v>
      </c>
      <c r="AF5079">
        <v>0</v>
      </c>
      <c r="AG5079" t="s">
        <v>10</v>
      </c>
      <c r="AH5079" t="s">
        <v>14026</v>
      </c>
      <c r="AI5079">
        <v>274403</v>
      </c>
      <c r="AJ5079" t="s">
        <v>21525</v>
      </c>
      <c r="AK5079">
        <v>2226</v>
      </c>
    </row>
    <row r="5080" spans="1:37" x14ac:dyDescent="0.2">
      <c r="A5080">
        <v>2017</v>
      </c>
      <c r="B5080" s="2">
        <v>4</v>
      </c>
      <c r="C5080" s="3" t="s">
        <v>26190</v>
      </c>
      <c r="D5080" t="s">
        <v>26463</v>
      </c>
      <c r="E5080" t="s">
        <v>10801</v>
      </c>
      <c r="F5080">
        <v>1</v>
      </c>
      <c r="H5080" t="s">
        <v>63</v>
      </c>
      <c r="I5080" t="s">
        <v>14135</v>
      </c>
      <c r="J5080" t="s">
        <v>26468</v>
      </c>
      <c r="L5080">
        <v>10649</v>
      </c>
      <c r="M5080" t="s">
        <v>10440</v>
      </c>
      <c r="N5080" t="s">
        <v>14135</v>
      </c>
      <c r="O5080" t="s">
        <v>62</v>
      </c>
      <c r="P5080" t="s">
        <v>14125</v>
      </c>
      <c r="Q5080" t="s">
        <v>26177</v>
      </c>
      <c r="R5080" t="s">
        <v>63</v>
      </c>
      <c r="S5080" t="s">
        <v>14136</v>
      </c>
      <c r="T5080">
        <v>30</v>
      </c>
      <c r="U5080" t="s">
        <v>14137</v>
      </c>
      <c r="V5080" t="s">
        <v>7</v>
      </c>
      <c r="W5080" t="s">
        <v>7</v>
      </c>
      <c r="X5080" t="s">
        <v>26460</v>
      </c>
      <c r="Y5080" t="s">
        <v>14138</v>
      </c>
      <c r="Z5080" t="s">
        <v>14139</v>
      </c>
      <c r="AA5080" t="s">
        <v>224</v>
      </c>
      <c r="AB5080">
        <v>2072667</v>
      </c>
      <c r="AC5080">
        <v>0</v>
      </c>
      <c r="AD5080">
        <v>2072667</v>
      </c>
      <c r="AE5080">
        <v>0</v>
      </c>
      <c r="AF5080">
        <v>0</v>
      </c>
      <c r="AG5080" t="s">
        <v>10</v>
      </c>
      <c r="AH5080" t="s">
        <v>14009</v>
      </c>
      <c r="AI5080">
        <v>270400</v>
      </c>
      <c r="AJ5080" t="s">
        <v>14140</v>
      </c>
      <c r="AK5080">
        <v>2229</v>
      </c>
    </row>
    <row r="5081" spans="1:37" x14ac:dyDescent="0.2">
      <c r="A5081">
        <v>2017</v>
      </c>
      <c r="B5081">
        <v>4</v>
      </c>
      <c r="C5081" s="3" t="s">
        <v>26190</v>
      </c>
      <c r="D5081" t="s">
        <v>26463</v>
      </c>
      <c r="E5081" t="s">
        <v>10801</v>
      </c>
      <c r="F5081">
        <v>2</v>
      </c>
      <c r="H5081" t="s">
        <v>4</v>
      </c>
      <c r="I5081" t="s">
        <v>14174</v>
      </c>
      <c r="J5081" t="s">
        <v>26468</v>
      </c>
      <c r="L5081">
        <v>5223</v>
      </c>
      <c r="M5081" t="s">
        <v>10440</v>
      </c>
      <c r="N5081" t="s">
        <v>14174</v>
      </c>
      <c r="O5081" t="s">
        <v>2</v>
      </c>
      <c r="P5081" t="s">
        <v>14125</v>
      </c>
      <c r="Q5081" t="s">
        <v>26177</v>
      </c>
      <c r="R5081" t="s">
        <v>4</v>
      </c>
      <c r="S5081" t="s">
        <v>14175</v>
      </c>
      <c r="T5081">
        <v>42</v>
      </c>
      <c r="U5081" t="s">
        <v>14176</v>
      </c>
      <c r="V5081" t="s">
        <v>24</v>
      </c>
      <c r="W5081" t="s">
        <v>24</v>
      </c>
      <c r="X5081" t="s">
        <v>26459</v>
      </c>
      <c r="Y5081" t="s">
        <v>14177</v>
      </c>
      <c r="Z5081" t="s">
        <v>14178</v>
      </c>
      <c r="AA5081" t="s">
        <v>14179</v>
      </c>
      <c r="AB5081">
        <v>2627357</v>
      </c>
      <c r="AC5081">
        <v>4000000</v>
      </c>
      <c r="AD5081">
        <v>6676699</v>
      </c>
      <c r="AE5081">
        <v>225000</v>
      </c>
      <c r="AF5081">
        <v>0</v>
      </c>
      <c r="AG5081" t="s">
        <v>10</v>
      </c>
      <c r="AH5081" t="s">
        <v>14009</v>
      </c>
      <c r="AI5081">
        <v>315770</v>
      </c>
      <c r="AJ5081" t="s">
        <v>14180</v>
      </c>
      <c r="AK5081">
        <v>2237</v>
      </c>
    </row>
    <row r="5082" spans="1:37" x14ac:dyDescent="0.2">
      <c r="A5082">
        <v>2017</v>
      </c>
      <c r="B5082">
        <v>4</v>
      </c>
      <c r="C5082" s="3" t="s">
        <v>26190</v>
      </c>
      <c r="D5082" t="s">
        <v>26463</v>
      </c>
      <c r="E5082" t="s">
        <v>10801</v>
      </c>
      <c r="F5082">
        <v>3</v>
      </c>
      <c r="H5082" t="s">
        <v>55</v>
      </c>
      <c r="I5082" t="s">
        <v>14130</v>
      </c>
      <c r="J5082" t="s">
        <v>26468</v>
      </c>
      <c r="L5082">
        <v>4443</v>
      </c>
      <c r="M5082" t="s">
        <v>10440</v>
      </c>
      <c r="N5082" t="s">
        <v>14130</v>
      </c>
      <c r="O5082" t="s">
        <v>2</v>
      </c>
      <c r="P5082" t="s">
        <v>14125</v>
      </c>
      <c r="Q5082" t="s">
        <v>26177</v>
      </c>
      <c r="R5082" t="s">
        <v>55</v>
      </c>
      <c r="S5082" t="s">
        <v>14131</v>
      </c>
      <c r="T5082">
        <v>45</v>
      </c>
      <c r="U5082" t="s">
        <v>14132</v>
      </c>
      <c r="Z5082" t="s">
        <v>14133</v>
      </c>
      <c r="AA5082" t="s">
        <v>684</v>
      </c>
      <c r="AB5082">
        <v>75000</v>
      </c>
      <c r="AC5082">
        <v>0</v>
      </c>
      <c r="AD5082">
        <v>945000</v>
      </c>
      <c r="AE5082">
        <v>0</v>
      </c>
      <c r="AF5082">
        <v>0</v>
      </c>
      <c r="AG5082" t="s">
        <v>10</v>
      </c>
      <c r="AH5082" t="s">
        <v>14026</v>
      </c>
      <c r="AI5082">
        <v>472430</v>
      </c>
      <c r="AJ5082" t="s">
        <v>14134</v>
      </c>
      <c r="AK5082">
        <v>2228</v>
      </c>
    </row>
    <row r="5083" spans="1:37" x14ac:dyDescent="0.2">
      <c r="A5083">
        <v>2017</v>
      </c>
      <c r="B5083">
        <v>4</v>
      </c>
      <c r="C5083" s="3" t="s">
        <v>26190</v>
      </c>
      <c r="D5083" t="s">
        <v>26463</v>
      </c>
      <c r="E5083" t="s">
        <v>10801</v>
      </c>
      <c r="F5083">
        <v>4</v>
      </c>
      <c r="H5083" t="s">
        <v>14021</v>
      </c>
      <c r="I5083" t="s">
        <v>5064</v>
      </c>
      <c r="J5083" t="s">
        <v>26468</v>
      </c>
      <c r="L5083">
        <v>2862</v>
      </c>
      <c r="M5083" t="s">
        <v>10440</v>
      </c>
      <c r="N5083" t="s">
        <v>14146</v>
      </c>
      <c r="O5083" t="s">
        <v>2</v>
      </c>
      <c r="P5083" t="s">
        <v>14125</v>
      </c>
      <c r="Q5083" t="s">
        <v>26177</v>
      </c>
      <c r="R5083" t="s">
        <v>14021</v>
      </c>
      <c r="S5083" t="s">
        <v>5065</v>
      </c>
      <c r="T5083">
        <v>55</v>
      </c>
      <c r="U5083" t="s">
        <v>14147</v>
      </c>
      <c r="V5083" t="s">
        <v>16</v>
      </c>
      <c r="W5083" t="s">
        <v>26454</v>
      </c>
      <c r="X5083" t="s">
        <v>26460</v>
      </c>
      <c r="Y5083" t="s">
        <v>14148</v>
      </c>
      <c r="Z5083" t="s">
        <v>14149</v>
      </c>
      <c r="AA5083" t="s">
        <v>14150</v>
      </c>
      <c r="AB5083">
        <v>10462627</v>
      </c>
      <c r="AC5083">
        <v>37900000</v>
      </c>
      <c r="AD5083">
        <v>48362629</v>
      </c>
      <c r="AE5083">
        <v>1998166</v>
      </c>
      <c r="AF5083">
        <v>0</v>
      </c>
      <c r="AG5083" t="s">
        <v>10</v>
      </c>
      <c r="AH5083" t="s">
        <v>14026</v>
      </c>
      <c r="AI5083">
        <v>266271</v>
      </c>
      <c r="AJ5083" t="s">
        <v>14151</v>
      </c>
      <c r="AK5083">
        <v>2232</v>
      </c>
    </row>
    <row r="5084" spans="1:37" x14ac:dyDescent="0.2">
      <c r="A5084">
        <v>2017</v>
      </c>
      <c r="B5084">
        <v>4</v>
      </c>
      <c r="C5084" s="3" t="s">
        <v>26190</v>
      </c>
      <c r="D5084" t="s">
        <v>26463</v>
      </c>
      <c r="E5084" t="s">
        <v>10801</v>
      </c>
      <c r="F5084">
        <v>5</v>
      </c>
      <c r="H5084" t="s">
        <v>234</v>
      </c>
      <c r="I5084" t="s">
        <v>4952</v>
      </c>
      <c r="J5084" t="s">
        <v>26468</v>
      </c>
      <c r="L5084">
        <v>2513</v>
      </c>
      <c r="M5084" t="s">
        <v>10440</v>
      </c>
      <c r="N5084" t="s">
        <v>4952</v>
      </c>
      <c r="O5084" t="s">
        <v>2</v>
      </c>
      <c r="P5084" t="s">
        <v>14125</v>
      </c>
      <c r="Q5084" t="s">
        <v>26177</v>
      </c>
      <c r="R5084" t="s">
        <v>234</v>
      </c>
      <c r="S5084" t="s">
        <v>14126</v>
      </c>
      <c r="T5084">
        <v>39</v>
      </c>
      <c r="U5084" t="s">
        <v>14127</v>
      </c>
      <c r="V5084" t="s">
        <v>7</v>
      </c>
      <c r="W5084" t="s">
        <v>7</v>
      </c>
      <c r="X5084" t="s">
        <v>26460</v>
      </c>
      <c r="Y5084" t="s">
        <v>14128</v>
      </c>
      <c r="Z5084" t="s">
        <v>19</v>
      </c>
      <c r="AA5084" t="s">
        <v>19</v>
      </c>
      <c r="AB5084">
        <v>4529571</v>
      </c>
      <c r="AC5084">
        <v>43425600</v>
      </c>
      <c r="AD5084">
        <v>41829475</v>
      </c>
      <c r="AE5084">
        <v>9359113</v>
      </c>
      <c r="AF5084">
        <v>0</v>
      </c>
      <c r="AG5084" t="s">
        <v>10</v>
      </c>
      <c r="AH5084" t="s">
        <v>14009</v>
      </c>
      <c r="AI5084">
        <v>435353</v>
      </c>
      <c r="AJ5084" t="s">
        <v>14129</v>
      </c>
      <c r="AK5084">
        <v>2227</v>
      </c>
    </row>
    <row r="5085" spans="1:37" x14ac:dyDescent="0.2">
      <c r="A5085">
        <v>2017</v>
      </c>
      <c r="B5085">
        <v>4</v>
      </c>
      <c r="C5085" s="3" t="s">
        <v>26190</v>
      </c>
      <c r="D5085" t="s">
        <v>26463</v>
      </c>
      <c r="E5085" t="s">
        <v>10801</v>
      </c>
      <c r="F5085">
        <v>6</v>
      </c>
      <c r="H5085" t="s">
        <v>590</v>
      </c>
      <c r="I5085" t="s">
        <v>893</v>
      </c>
      <c r="J5085" t="s">
        <v>26468</v>
      </c>
      <c r="L5085">
        <v>1334</v>
      </c>
      <c r="M5085" t="s">
        <v>10440</v>
      </c>
      <c r="N5085" t="s">
        <v>893</v>
      </c>
      <c r="O5085" t="s">
        <v>2</v>
      </c>
      <c r="P5085" t="s">
        <v>14125</v>
      </c>
      <c r="Q5085" t="s">
        <v>26177</v>
      </c>
      <c r="R5085" t="s">
        <v>590</v>
      </c>
      <c r="S5085" t="s">
        <v>14141</v>
      </c>
      <c r="T5085">
        <v>38</v>
      </c>
      <c r="U5085" t="s">
        <v>14142</v>
      </c>
      <c r="V5085" t="s">
        <v>292</v>
      </c>
      <c r="W5085" t="s">
        <v>26454</v>
      </c>
      <c r="X5085" t="s">
        <v>26460</v>
      </c>
      <c r="Y5085" t="s">
        <v>14143</v>
      </c>
      <c r="Z5085" t="s">
        <v>14144</v>
      </c>
      <c r="AA5085" t="s">
        <v>19</v>
      </c>
      <c r="AB5085">
        <v>12616783</v>
      </c>
      <c r="AC5085">
        <v>8250000</v>
      </c>
      <c r="AD5085">
        <v>20866783</v>
      </c>
      <c r="AE5085">
        <v>4319740</v>
      </c>
      <c r="AF5085">
        <v>1</v>
      </c>
      <c r="AG5085" t="s">
        <v>10</v>
      </c>
      <c r="AH5085" t="s">
        <v>14009</v>
      </c>
      <c r="AI5085">
        <v>292590</v>
      </c>
      <c r="AJ5085" t="s">
        <v>14145</v>
      </c>
      <c r="AK5085">
        <v>2230</v>
      </c>
    </row>
    <row r="5086" spans="1:37" x14ac:dyDescent="0.2">
      <c r="A5086">
        <v>2017</v>
      </c>
      <c r="B5086">
        <v>4</v>
      </c>
      <c r="C5086" s="3" t="s">
        <v>26190</v>
      </c>
      <c r="D5086" t="s">
        <v>26463</v>
      </c>
      <c r="E5086" t="s">
        <v>10801</v>
      </c>
      <c r="F5086">
        <v>7</v>
      </c>
      <c r="H5086" t="s">
        <v>989</v>
      </c>
      <c r="I5086" t="s">
        <v>14185</v>
      </c>
      <c r="J5086" t="s">
        <v>26468</v>
      </c>
      <c r="L5086">
        <v>450</v>
      </c>
      <c r="M5086" t="s">
        <v>10453</v>
      </c>
      <c r="P5086" t="s">
        <v>14125</v>
      </c>
      <c r="Q5086" t="s">
        <v>26177</v>
      </c>
    </row>
    <row r="5087" spans="1:37" x14ac:dyDescent="0.2">
      <c r="A5087">
        <v>2017</v>
      </c>
      <c r="B5087">
        <v>4</v>
      </c>
      <c r="C5087" s="3" t="s">
        <v>26190</v>
      </c>
      <c r="D5087" t="s">
        <v>26463</v>
      </c>
      <c r="E5087" t="s">
        <v>10801</v>
      </c>
      <c r="F5087">
        <v>8</v>
      </c>
      <c r="I5087" t="s">
        <v>14041</v>
      </c>
      <c r="L5087">
        <v>178</v>
      </c>
      <c r="M5087" t="s">
        <v>14041</v>
      </c>
      <c r="P5087" t="s">
        <v>14125</v>
      </c>
      <c r="Q5087" t="s">
        <v>26177</v>
      </c>
    </row>
    <row r="5088" spans="1:37" x14ac:dyDescent="0.2">
      <c r="A5088">
        <v>2017</v>
      </c>
      <c r="B5088">
        <v>4</v>
      </c>
      <c r="C5088" s="3" t="s">
        <v>26190</v>
      </c>
      <c r="D5088" t="s">
        <v>26463</v>
      </c>
      <c r="E5088" t="s">
        <v>10801</v>
      </c>
      <c r="F5088">
        <v>9</v>
      </c>
      <c r="H5088" t="s">
        <v>4</v>
      </c>
      <c r="I5088" t="s">
        <v>14159</v>
      </c>
      <c r="J5088" t="s">
        <v>26468</v>
      </c>
      <c r="L5088">
        <v>66</v>
      </c>
      <c r="M5088" t="s">
        <v>10440</v>
      </c>
      <c r="N5088" t="s">
        <v>14159</v>
      </c>
      <c r="O5088" t="s">
        <v>2</v>
      </c>
      <c r="P5088" t="s">
        <v>14125</v>
      </c>
      <c r="Q5088" t="s">
        <v>26177</v>
      </c>
      <c r="R5088" t="s">
        <v>4</v>
      </c>
      <c r="S5088" t="s">
        <v>14160</v>
      </c>
      <c r="T5088">
        <v>33</v>
      </c>
      <c r="U5088" t="s">
        <v>14161</v>
      </c>
      <c r="V5088" t="s">
        <v>127</v>
      </c>
      <c r="W5088" t="s">
        <v>26456</v>
      </c>
      <c r="X5088" t="s">
        <v>26459</v>
      </c>
      <c r="Z5088" t="s">
        <v>224</v>
      </c>
      <c r="AA5088" t="s">
        <v>14162</v>
      </c>
      <c r="AB5088">
        <v>800</v>
      </c>
      <c r="AC5088">
        <v>0</v>
      </c>
      <c r="AD5088">
        <v>2062420</v>
      </c>
      <c r="AE5088">
        <v>0</v>
      </c>
      <c r="AF5088">
        <v>0</v>
      </c>
      <c r="AG5088" t="s">
        <v>10</v>
      </c>
      <c r="AH5088" t="s">
        <v>11</v>
      </c>
      <c r="AI5088">
        <v>0</v>
      </c>
      <c r="AJ5088" t="s">
        <v>14163</v>
      </c>
      <c r="AK5088">
        <v>2234</v>
      </c>
    </row>
    <row r="5089" spans="1:37" x14ac:dyDescent="0.2">
      <c r="A5089">
        <v>2017</v>
      </c>
      <c r="B5089">
        <v>4</v>
      </c>
      <c r="C5089" s="3" t="s">
        <v>26190</v>
      </c>
      <c r="D5089" t="s">
        <v>26463</v>
      </c>
      <c r="E5089" t="s">
        <v>10801</v>
      </c>
      <c r="F5089">
        <v>10</v>
      </c>
      <c r="H5089" t="s">
        <v>4</v>
      </c>
      <c r="I5089" t="s">
        <v>8185</v>
      </c>
      <c r="J5089" t="s">
        <v>26468</v>
      </c>
      <c r="L5089">
        <v>46</v>
      </c>
      <c r="M5089" t="s">
        <v>10440</v>
      </c>
      <c r="N5089" t="s">
        <v>14164</v>
      </c>
      <c r="O5089" t="s">
        <v>2</v>
      </c>
      <c r="P5089" t="s">
        <v>14125</v>
      </c>
      <c r="Q5089" t="s">
        <v>26177</v>
      </c>
      <c r="R5089" t="s">
        <v>4</v>
      </c>
      <c r="S5089" t="s">
        <v>14165</v>
      </c>
      <c r="T5089">
        <v>35</v>
      </c>
      <c r="U5089" t="s">
        <v>14166</v>
      </c>
      <c r="V5089" t="s">
        <v>72</v>
      </c>
      <c r="W5089" t="s">
        <v>26455</v>
      </c>
      <c r="X5089" t="s">
        <v>26459</v>
      </c>
      <c r="Y5089" t="s">
        <v>14167</v>
      </c>
      <c r="Z5089" t="s">
        <v>105</v>
      </c>
      <c r="AA5089" t="s">
        <v>4730</v>
      </c>
      <c r="AB5089">
        <v>410600</v>
      </c>
      <c r="AC5089">
        <v>0</v>
      </c>
      <c r="AD5089">
        <v>388600</v>
      </c>
      <c r="AE5089">
        <v>0</v>
      </c>
      <c r="AF5089">
        <v>0</v>
      </c>
      <c r="AJ5089" t="s">
        <v>14168</v>
      </c>
      <c r="AK5089">
        <v>2235</v>
      </c>
    </row>
    <row r="5090" spans="1:37" x14ac:dyDescent="0.2">
      <c r="A5090">
        <v>2017</v>
      </c>
      <c r="B5090">
        <v>4</v>
      </c>
      <c r="C5090" s="3" t="s">
        <v>26190</v>
      </c>
      <c r="D5090" t="s">
        <v>26463</v>
      </c>
      <c r="E5090" t="s">
        <v>10801</v>
      </c>
      <c r="F5090">
        <v>11</v>
      </c>
      <c r="H5090" t="s">
        <v>4</v>
      </c>
      <c r="I5090" t="s">
        <v>6934</v>
      </c>
      <c r="J5090" t="s">
        <v>26468</v>
      </c>
      <c r="L5090">
        <v>42</v>
      </c>
      <c r="M5090" t="s">
        <v>10440</v>
      </c>
      <c r="N5090" t="s">
        <v>6934</v>
      </c>
      <c r="O5090" t="s">
        <v>2</v>
      </c>
      <c r="P5090" t="s">
        <v>14125</v>
      </c>
      <c r="Q5090" t="s">
        <v>26177</v>
      </c>
      <c r="R5090" t="s">
        <v>4</v>
      </c>
      <c r="S5090" t="s">
        <v>14181</v>
      </c>
      <c r="T5090">
        <v>30</v>
      </c>
      <c r="U5090" t="s">
        <v>14182</v>
      </c>
      <c r="V5090" t="s">
        <v>72</v>
      </c>
      <c r="W5090" t="s">
        <v>26455</v>
      </c>
      <c r="X5090" t="s">
        <v>26459</v>
      </c>
      <c r="Y5090" t="s">
        <v>14183</v>
      </c>
      <c r="Z5090" t="s">
        <v>105</v>
      </c>
      <c r="AA5090" t="s">
        <v>3532</v>
      </c>
      <c r="AB5090">
        <v>296595</v>
      </c>
      <c r="AC5090">
        <v>450000</v>
      </c>
      <c r="AD5090">
        <v>746595</v>
      </c>
      <c r="AE5090">
        <v>0</v>
      </c>
      <c r="AF5090">
        <v>0</v>
      </c>
      <c r="AG5090" t="s">
        <v>10</v>
      </c>
      <c r="AH5090" t="s">
        <v>11</v>
      </c>
      <c r="AI5090">
        <v>0</v>
      </c>
      <c r="AJ5090" t="s">
        <v>14184</v>
      </c>
      <c r="AK5090">
        <v>2238</v>
      </c>
    </row>
    <row r="5091" spans="1:37" x14ac:dyDescent="0.2">
      <c r="A5091">
        <v>2017</v>
      </c>
      <c r="B5091">
        <v>4</v>
      </c>
      <c r="C5091" s="3" t="s">
        <v>26190</v>
      </c>
      <c r="D5091" t="s">
        <v>26463</v>
      </c>
      <c r="E5091" t="s">
        <v>10801</v>
      </c>
      <c r="F5091">
        <v>12</v>
      </c>
      <c r="H5091" t="s">
        <v>4</v>
      </c>
      <c r="I5091" t="s">
        <v>14152</v>
      </c>
      <c r="J5091" t="s">
        <v>26468</v>
      </c>
      <c r="L5091">
        <v>37</v>
      </c>
      <c r="M5091" t="s">
        <v>10440</v>
      </c>
      <c r="N5091" t="s">
        <v>14153</v>
      </c>
      <c r="O5091" t="s">
        <v>2</v>
      </c>
      <c r="P5091" t="s">
        <v>14125</v>
      </c>
      <c r="Q5091" t="s">
        <v>26177</v>
      </c>
      <c r="R5091" t="s">
        <v>4</v>
      </c>
      <c r="S5091" t="s">
        <v>14154</v>
      </c>
      <c r="T5091">
        <v>65</v>
      </c>
      <c r="U5091" t="s">
        <v>14155</v>
      </c>
      <c r="V5091" t="s">
        <v>292</v>
      </c>
      <c r="W5091" t="s">
        <v>26454</v>
      </c>
      <c r="X5091" t="s">
        <v>26460</v>
      </c>
      <c r="Y5091" t="s">
        <v>14156</v>
      </c>
      <c r="Z5091" t="s">
        <v>14157</v>
      </c>
      <c r="AB5091">
        <v>1040000</v>
      </c>
      <c r="AC5091">
        <v>18000000</v>
      </c>
      <c r="AD5091">
        <v>19040000</v>
      </c>
      <c r="AE5091">
        <v>0</v>
      </c>
      <c r="AF5091">
        <v>0</v>
      </c>
      <c r="AG5091" t="s">
        <v>10</v>
      </c>
      <c r="AH5091" t="s">
        <v>14009</v>
      </c>
      <c r="AI5091">
        <v>331854</v>
      </c>
      <c r="AJ5091" t="s">
        <v>14158</v>
      </c>
      <c r="AK5091">
        <v>2233</v>
      </c>
    </row>
    <row r="5092" spans="1:37" x14ac:dyDescent="0.2">
      <c r="A5092">
        <v>2017</v>
      </c>
      <c r="B5092">
        <v>4</v>
      </c>
      <c r="C5092" s="3" t="s">
        <v>26190</v>
      </c>
      <c r="D5092" t="s">
        <v>26463</v>
      </c>
      <c r="E5092" t="s">
        <v>10801</v>
      </c>
      <c r="F5092">
        <v>13</v>
      </c>
      <c r="H5092" t="s">
        <v>4</v>
      </c>
      <c r="I5092" t="s">
        <v>14169</v>
      </c>
      <c r="J5092" t="s">
        <v>26468</v>
      </c>
      <c r="L5092">
        <v>36</v>
      </c>
      <c r="M5092" t="s">
        <v>10440</v>
      </c>
      <c r="N5092" t="s">
        <v>14169</v>
      </c>
      <c r="O5092" t="s">
        <v>2</v>
      </c>
      <c r="P5092" t="s">
        <v>14125</v>
      </c>
      <c r="Q5092" t="s">
        <v>26177</v>
      </c>
      <c r="R5092" t="s">
        <v>4</v>
      </c>
      <c r="S5092" t="s">
        <v>12271</v>
      </c>
      <c r="T5092">
        <v>23</v>
      </c>
      <c r="U5092" t="s">
        <v>14170</v>
      </c>
      <c r="V5092" t="s">
        <v>16</v>
      </c>
      <c r="W5092" t="s">
        <v>26454</v>
      </c>
      <c r="X5092" t="s">
        <v>26460</v>
      </c>
      <c r="Y5092" t="s">
        <v>14171</v>
      </c>
      <c r="Z5092" t="s">
        <v>14172</v>
      </c>
      <c r="AB5092">
        <v>48000</v>
      </c>
      <c r="AC5092">
        <v>0</v>
      </c>
      <c r="AD5092">
        <v>48000</v>
      </c>
      <c r="AE5092">
        <v>0</v>
      </c>
      <c r="AF5092">
        <v>0</v>
      </c>
      <c r="AG5092" t="s">
        <v>10</v>
      </c>
      <c r="AH5092" t="s">
        <v>11</v>
      </c>
      <c r="AI5092">
        <v>0</v>
      </c>
      <c r="AJ5092" t="s">
        <v>14173</v>
      </c>
      <c r="AK5092">
        <v>2236</v>
      </c>
    </row>
    <row r="5093" spans="1:37" x14ac:dyDescent="0.2">
      <c r="A5093">
        <v>2017</v>
      </c>
      <c r="B5093">
        <v>4</v>
      </c>
      <c r="C5093" s="3" t="s">
        <v>26189</v>
      </c>
      <c r="D5093" t="s">
        <v>26465</v>
      </c>
      <c r="E5093" t="s">
        <v>16852</v>
      </c>
      <c r="F5093">
        <v>1</v>
      </c>
      <c r="H5093" t="s">
        <v>4</v>
      </c>
      <c r="I5093" t="s">
        <v>16853</v>
      </c>
      <c r="J5093" t="s">
        <v>26468</v>
      </c>
      <c r="L5093">
        <v>6903</v>
      </c>
      <c r="M5093" t="s">
        <v>10440</v>
      </c>
      <c r="N5093" t="s">
        <v>16853</v>
      </c>
      <c r="O5093" t="s">
        <v>62</v>
      </c>
      <c r="P5093" t="s">
        <v>16854</v>
      </c>
      <c r="Q5093" t="s">
        <v>3445</v>
      </c>
      <c r="R5093" t="s">
        <v>4</v>
      </c>
      <c r="S5093" t="s">
        <v>16855</v>
      </c>
      <c r="T5093">
        <v>29</v>
      </c>
      <c r="U5093" t="s">
        <v>16856</v>
      </c>
      <c r="V5093" t="s">
        <v>110</v>
      </c>
      <c r="W5093" t="s">
        <v>26454</v>
      </c>
      <c r="X5093" t="s">
        <v>26460</v>
      </c>
      <c r="Y5093" t="s">
        <v>16857</v>
      </c>
      <c r="Z5093" t="s">
        <v>105</v>
      </c>
      <c r="AA5093" t="s">
        <v>683</v>
      </c>
      <c r="AB5093">
        <v>313723</v>
      </c>
      <c r="AC5093">
        <v>700000</v>
      </c>
      <c r="AD5093">
        <v>1013723</v>
      </c>
      <c r="AE5093">
        <v>63800</v>
      </c>
      <c r="AF5093">
        <v>0</v>
      </c>
      <c r="AG5093" t="s">
        <v>10</v>
      </c>
      <c r="AH5093" t="s">
        <v>11</v>
      </c>
      <c r="AI5093">
        <v>0</v>
      </c>
      <c r="AJ5093" t="s">
        <v>16858</v>
      </c>
      <c r="AK5093">
        <v>168</v>
      </c>
    </row>
    <row r="5094" spans="1:37" x14ac:dyDescent="0.2">
      <c r="A5094">
        <v>2017</v>
      </c>
      <c r="B5094">
        <v>4</v>
      </c>
      <c r="C5094" s="3" t="s">
        <v>26189</v>
      </c>
      <c r="D5094" t="s">
        <v>26465</v>
      </c>
      <c r="E5094" t="s">
        <v>16852</v>
      </c>
      <c r="F5094">
        <v>2</v>
      </c>
      <c r="H5094" t="s">
        <v>14021</v>
      </c>
      <c r="I5094" t="s">
        <v>8203</v>
      </c>
      <c r="J5094" t="s">
        <v>26468</v>
      </c>
      <c r="L5094">
        <v>6492</v>
      </c>
      <c r="M5094" t="s">
        <v>10440</v>
      </c>
      <c r="N5094" t="s">
        <v>8203</v>
      </c>
      <c r="O5094" t="s">
        <v>2</v>
      </c>
      <c r="P5094" t="s">
        <v>16854</v>
      </c>
      <c r="Q5094" t="s">
        <v>3445</v>
      </c>
      <c r="R5094" t="s">
        <v>14021</v>
      </c>
      <c r="S5094" t="s">
        <v>6129</v>
      </c>
      <c r="T5094">
        <v>42</v>
      </c>
      <c r="U5094" t="s">
        <v>16870</v>
      </c>
      <c r="V5094" t="s">
        <v>24</v>
      </c>
      <c r="W5094" t="s">
        <v>24</v>
      </c>
      <c r="X5094" t="s">
        <v>26459</v>
      </c>
      <c r="Y5094" t="s">
        <v>16871</v>
      </c>
      <c r="Z5094" t="s">
        <v>224</v>
      </c>
      <c r="AA5094" t="s">
        <v>5470</v>
      </c>
      <c r="AB5094">
        <v>450657</v>
      </c>
      <c r="AC5094">
        <v>0</v>
      </c>
      <c r="AD5094">
        <v>450657</v>
      </c>
      <c r="AE5094">
        <v>0</v>
      </c>
      <c r="AF5094">
        <v>0</v>
      </c>
      <c r="AG5094" t="s">
        <v>10</v>
      </c>
      <c r="AH5094" t="s">
        <v>11</v>
      </c>
      <c r="AI5094">
        <v>0</v>
      </c>
      <c r="AJ5094" t="s">
        <v>16872</v>
      </c>
      <c r="AK5094">
        <v>174</v>
      </c>
    </row>
    <row r="5095" spans="1:37" x14ac:dyDescent="0.2">
      <c r="A5095">
        <v>2017</v>
      </c>
      <c r="B5095" s="2">
        <v>4</v>
      </c>
      <c r="C5095" s="3" t="s">
        <v>26189</v>
      </c>
      <c r="D5095" t="s">
        <v>26465</v>
      </c>
      <c r="E5095" t="s">
        <v>16852</v>
      </c>
      <c r="F5095">
        <v>3</v>
      </c>
      <c r="H5095" t="s">
        <v>63</v>
      </c>
      <c r="I5095" t="s">
        <v>16859</v>
      </c>
      <c r="J5095" t="s">
        <v>26468</v>
      </c>
      <c r="L5095">
        <v>4919</v>
      </c>
      <c r="M5095" t="s">
        <v>10440</v>
      </c>
      <c r="N5095" t="s">
        <v>16859</v>
      </c>
      <c r="O5095" t="s">
        <v>2</v>
      </c>
      <c r="P5095" t="s">
        <v>16854</v>
      </c>
      <c r="Q5095" t="s">
        <v>3445</v>
      </c>
      <c r="R5095" t="s">
        <v>63</v>
      </c>
      <c r="S5095" t="s">
        <v>16860</v>
      </c>
      <c r="T5095">
        <v>44</v>
      </c>
      <c r="U5095" t="s">
        <v>16861</v>
      </c>
      <c r="V5095" t="s">
        <v>7</v>
      </c>
      <c r="W5095" t="s">
        <v>7</v>
      </c>
      <c r="X5095" t="s">
        <v>26460</v>
      </c>
      <c r="Y5095" t="s">
        <v>16862</v>
      </c>
      <c r="Z5095" t="s">
        <v>224</v>
      </c>
      <c r="AA5095" t="s">
        <v>867</v>
      </c>
      <c r="AB5095">
        <v>1607779</v>
      </c>
      <c r="AC5095">
        <v>5200000</v>
      </c>
      <c r="AD5095">
        <v>2927809</v>
      </c>
      <c r="AE5095">
        <v>1018000</v>
      </c>
      <c r="AF5095">
        <v>0</v>
      </c>
      <c r="AG5095" t="s">
        <v>10</v>
      </c>
      <c r="AH5095" t="s">
        <v>14009</v>
      </c>
      <c r="AI5095">
        <v>0</v>
      </c>
      <c r="AJ5095" t="s">
        <v>16863</v>
      </c>
      <c r="AK5095">
        <v>169</v>
      </c>
    </row>
    <row r="5096" spans="1:37" x14ac:dyDescent="0.2">
      <c r="A5096">
        <v>2017</v>
      </c>
      <c r="B5096">
        <v>4</v>
      </c>
      <c r="C5096" s="3" t="s">
        <v>26189</v>
      </c>
      <c r="D5096" t="s">
        <v>26465</v>
      </c>
      <c r="E5096" t="s">
        <v>16852</v>
      </c>
      <c r="F5096">
        <v>4</v>
      </c>
      <c r="H5096" t="s">
        <v>234</v>
      </c>
      <c r="I5096" t="s">
        <v>10987</v>
      </c>
      <c r="J5096" t="s">
        <v>26468</v>
      </c>
      <c r="L5096">
        <v>3002</v>
      </c>
      <c r="M5096" t="s">
        <v>10440</v>
      </c>
      <c r="N5096" t="s">
        <v>10987</v>
      </c>
      <c r="O5096" t="s">
        <v>2</v>
      </c>
      <c r="P5096" t="s">
        <v>16854</v>
      </c>
      <c r="Q5096" t="s">
        <v>3445</v>
      </c>
      <c r="R5096" t="s">
        <v>234</v>
      </c>
      <c r="S5096" t="s">
        <v>940</v>
      </c>
      <c r="T5096">
        <v>52</v>
      </c>
      <c r="U5096" t="s">
        <v>16876</v>
      </c>
      <c r="V5096" t="s">
        <v>16</v>
      </c>
      <c r="W5096" t="s">
        <v>26454</v>
      </c>
      <c r="X5096" t="s">
        <v>26460</v>
      </c>
      <c r="Y5096" t="s">
        <v>16877</v>
      </c>
      <c r="Z5096" t="s">
        <v>105</v>
      </c>
      <c r="AA5096" t="s">
        <v>1170</v>
      </c>
      <c r="AB5096">
        <v>463931</v>
      </c>
      <c r="AC5096">
        <v>50000</v>
      </c>
      <c r="AD5096">
        <v>3593931</v>
      </c>
      <c r="AE5096">
        <v>0</v>
      </c>
      <c r="AF5096">
        <v>0</v>
      </c>
      <c r="AJ5096" t="s">
        <v>16878</v>
      </c>
      <c r="AK5096">
        <v>177</v>
      </c>
    </row>
    <row r="5097" spans="1:37" x14ac:dyDescent="0.2">
      <c r="A5097">
        <v>2017</v>
      </c>
      <c r="B5097">
        <v>4</v>
      </c>
      <c r="C5097" s="3" t="s">
        <v>26189</v>
      </c>
      <c r="D5097" t="s">
        <v>26465</v>
      </c>
      <c r="E5097" t="s">
        <v>16852</v>
      </c>
      <c r="F5097">
        <v>5</v>
      </c>
      <c r="H5097" t="s">
        <v>55</v>
      </c>
      <c r="I5097" t="s">
        <v>10938</v>
      </c>
      <c r="J5097" t="s">
        <v>26468</v>
      </c>
      <c r="L5097">
        <v>1742</v>
      </c>
      <c r="M5097" t="s">
        <v>10440</v>
      </c>
      <c r="N5097" t="s">
        <v>10938</v>
      </c>
      <c r="O5097" t="s">
        <v>2</v>
      </c>
      <c r="P5097" t="s">
        <v>16854</v>
      </c>
      <c r="Q5097" t="s">
        <v>3445</v>
      </c>
      <c r="R5097" t="s">
        <v>55</v>
      </c>
      <c r="S5097" t="s">
        <v>1696</v>
      </c>
      <c r="T5097">
        <v>44</v>
      </c>
      <c r="U5097" t="s">
        <v>16867</v>
      </c>
      <c r="V5097" t="s">
        <v>110</v>
      </c>
      <c r="W5097" t="s">
        <v>26454</v>
      </c>
      <c r="X5097" t="s">
        <v>26460</v>
      </c>
      <c r="Y5097" t="s">
        <v>16868</v>
      </c>
      <c r="Z5097" t="s">
        <v>19</v>
      </c>
      <c r="AA5097" t="s">
        <v>19</v>
      </c>
      <c r="AB5097">
        <v>1678563</v>
      </c>
      <c r="AC5097">
        <v>1350000</v>
      </c>
      <c r="AD5097">
        <v>3028563</v>
      </c>
      <c r="AE5097">
        <v>1110824</v>
      </c>
      <c r="AF5097">
        <v>0</v>
      </c>
      <c r="AG5097" t="s">
        <v>10</v>
      </c>
      <c r="AH5097" t="s">
        <v>14009</v>
      </c>
      <c r="AI5097">
        <v>286979</v>
      </c>
      <c r="AJ5097" t="s">
        <v>16869</v>
      </c>
      <c r="AK5097">
        <v>172</v>
      </c>
    </row>
    <row r="5098" spans="1:37" x14ac:dyDescent="0.2">
      <c r="A5098">
        <v>2017</v>
      </c>
      <c r="B5098">
        <v>4</v>
      </c>
      <c r="C5098" s="3" t="s">
        <v>26189</v>
      </c>
      <c r="D5098" t="s">
        <v>26465</v>
      </c>
      <c r="E5098" t="s">
        <v>16852</v>
      </c>
      <c r="F5098">
        <v>6</v>
      </c>
      <c r="H5098" t="s">
        <v>48</v>
      </c>
      <c r="I5098" t="s">
        <v>8200</v>
      </c>
      <c r="J5098" t="s">
        <v>26468</v>
      </c>
      <c r="L5098">
        <v>485</v>
      </c>
      <c r="M5098" t="s">
        <v>10453</v>
      </c>
      <c r="P5098" t="s">
        <v>16854</v>
      </c>
      <c r="Q5098" t="s">
        <v>3445</v>
      </c>
    </row>
    <row r="5099" spans="1:37" x14ac:dyDescent="0.2">
      <c r="A5099">
        <v>2017</v>
      </c>
      <c r="B5099">
        <v>4</v>
      </c>
      <c r="C5099" s="3" t="s">
        <v>26189</v>
      </c>
      <c r="D5099" t="s">
        <v>26465</v>
      </c>
      <c r="E5099" t="s">
        <v>16852</v>
      </c>
      <c r="F5099">
        <v>7</v>
      </c>
      <c r="H5099" t="s">
        <v>11677</v>
      </c>
      <c r="I5099" t="s">
        <v>2352</v>
      </c>
      <c r="J5099" t="s">
        <v>26468</v>
      </c>
      <c r="L5099">
        <v>236</v>
      </c>
      <c r="M5099" t="s">
        <v>10440</v>
      </c>
      <c r="N5099" t="s">
        <v>2352</v>
      </c>
      <c r="O5099" t="s">
        <v>2</v>
      </c>
      <c r="P5099" t="s">
        <v>16854</v>
      </c>
      <c r="Q5099" t="s">
        <v>3445</v>
      </c>
      <c r="R5099" t="s">
        <v>11677</v>
      </c>
      <c r="S5099" t="s">
        <v>16864</v>
      </c>
      <c r="T5099">
        <v>37</v>
      </c>
      <c r="U5099" t="s">
        <v>16865</v>
      </c>
      <c r="V5099" t="s">
        <v>127</v>
      </c>
      <c r="W5099" t="s">
        <v>26456</v>
      </c>
      <c r="X5099" t="s">
        <v>26459</v>
      </c>
      <c r="Y5099" t="s">
        <v>127</v>
      </c>
      <c r="Z5099" t="s">
        <v>105</v>
      </c>
      <c r="AA5099" t="s">
        <v>2589</v>
      </c>
      <c r="AB5099">
        <v>1391764</v>
      </c>
      <c r="AC5099">
        <v>1400000</v>
      </c>
      <c r="AD5099">
        <v>2791765</v>
      </c>
      <c r="AE5099">
        <v>622945</v>
      </c>
      <c r="AF5099">
        <v>0</v>
      </c>
      <c r="AG5099" t="s">
        <v>10</v>
      </c>
      <c r="AH5099" t="s">
        <v>8748</v>
      </c>
      <c r="AI5099">
        <v>294850</v>
      </c>
      <c r="AJ5099" t="s">
        <v>16866</v>
      </c>
      <c r="AK5099">
        <v>170</v>
      </c>
    </row>
    <row r="5100" spans="1:37" x14ac:dyDescent="0.2">
      <c r="A5100">
        <v>2017</v>
      </c>
      <c r="B5100">
        <v>4</v>
      </c>
      <c r="C5100" s="3" t="s">
        <v>26189</v>
      </c>
      <c r="D5100" t="s">
        <v>26465</v>
      </c>
      <c r="E5100" t="s">
        <v>16852</v>
      </c>
      <c r="F5100">
        <v>8</v>
      </c>
      <c r="H5100" t="s">
        <v>4</v>
      </c>
      <c r="I5100" t="s">
        <v>2889</v>
      </c>
      <c r="J5100" t="s">
        <v>26468</v>
      </c>
      <c r="L5100">
        <v>228</v>
      </c>
      <c r="M5100" t="s">
        <v>10440</v>
      </c>
      <c r="N5100" t="s">
        <v>2889</v>
      </c>
      <c r="O5100" t="s">
        <v>2</v>
      </c>
      <c r="P5100" t="s">
        <v>16854</v>
      </c>
      <c r="Q5100" t="s">
        <v>3445</v>
      </c>
      <c r="R5100" t="s">
        <v>4</v>
      </c>
      <c r="S5100" t="s">
        <v>730</v>
      </c>
      <c r="T5100">
        <v>27</v>
      </c>
      <c r="U5100" t="s">
        <v>16873</v>
      </c>
      <c r="V5100" t="s">
        <v>58</v>
      </c>
      <c r="W5100" t="s">
        <v>26455</v>
      </c>
      <c r="X5100" t="s">
        <v>26459</v>
      </c>
      <c r="Y5100" t="s">
        <v>16874</v>
      </c>
      <c r="Z5100" t="s">
        <v>917</v>
      </c>
      <c r="AA5100" t="s">
        <v>5997</v>
      </c>
      <c r="AB5100">
        <v>41935</v>
      </c>
      <c r="AC5100">
        <v>0</v>
      </c>
      <c r="AD5100">
        <v>41932</v>
      </c>
      <c r="AE5100">
        <v>23400</v>
      </c>
      <c r="AF5100">
        <v>0</v>
      </c>
      <c r="AJ5100" t="s">
        <v>16875</v>
      </c>
      <c r="AK5100">
        <v>176</v>
      </c>
    </row>
    <row r="5101" spans="1:37" x14ac:dyDescent="0.2">
      <c r="A5101">
        <v>2017</v>
      </c>
      <c r="B5101">
        <v>4</v>
      </c>
      <c r="C5101" s="3" t="s">
        <v>26189</v>
      </c>
      <c r="D5101" t="s">
        <v>26465</v>
      </c>
      <c r="E5101" t="s">
        <v>16852</v>
      </c>
      <c r="F5101">
        <v>9</v>
      </c>
      <c r="I5101" t="s">
        <v>14041</v>
      </c>
      <c r="L5101">
        <v>195</v>
      </c>
      <c r="M5101" t="s">
        <v>14041</v>
      </c>
      <c r="P5101" t="s">
        <v>16854</v>
      </c>
      <c r="Q5101" t="s">
        <v>3445</v>
      </c>
    </row>
    <row r="5102" spans="1:37" x14ac:dyDescent="0.2">
      <c r="A5102">
        <v>2017</v>
      </c>
      <c r="B5102">
        <v>4</v>
      </c>
      <c r="C5102" s="3" t="s">
        <v>26189</v>
      </c>
      <c r="D5102" t="s">
        <v>26465</v>
      </c>
      <c r="E5102" t="s">
        <v>16852</v>
      </c>
      <c r="F5102">
        <v>10</v>
      </c>
      <c r="H5102" t="s">
        <v>4</v>
      </c>
      <c r="I5102" t="s">
        <v>16879</v>
      </c>
      <c r="J5102" t="s">
        <v>26468</v>
      </c>
      <c r="L5102">
        <v>105</v>
      </c>
      <c r="M5102" t="s">
        <v>10440</v>
      </c>
      <c r="N5102" t="s">
        <v>16879</v>
      </c>
      <c r="O5102" t="s">
        <v>2</v>
      </c>
      <c r="P5102" t="s">
        <v>16854</v>
      </c>
      <c r="Q5102" t="s">
        <v>3445</v>
      </c>
      <c r="R5102" t="s">
        <v>4</v>
      </c>
      <c r="S5102" t="s">
        <v>16880</v>
      </c>
      <c r="T5102">
        <v>25</v>
      </c>
      <c r="U5102" t="s">
        <v>16881</v>
      </c>
      <c r="V5102" t="s">
        <v>24</v>
      </c>
      <c r="W5102" t="s">
        <v>24</v>
      </c>
      <c r="X5102" t="s">
        <v>26459</v>
      </c>
      <c r="Y5102" t="s">
        <v>16882</v>
      </c>
      <c r="Z5102" t="s">
        <v>105</v>
      </c>
      <c r="AA5102" t="s">
        <v>259</v>
      </c>
      <c r="AB5102">
        <v>76151</v>
      </c>
      <c r="AC5102">
        <v>0</v>
      </c>
      <c r="AD5102">
        <v>138751</v>
      </c>
      <c r="AE5102">
        <v>0</v>
      </c>
      <c r="AF5102">
        <v>0</v>
      </c>
      <c r="AJ5102" t="s">
        <v>16883</v>
      </c>
      <c r="AK5102">
        <v>2356</v>
      </c>
    </row>
    <row r="5103" spans="1:37" x14ac:dyDescent="0.2">
      <c r="A5103">
        <v>2017</v>
      </c>
      <c r="B5103" s="2">
        <v>4</v>
      </c>
      <c r="C5103" s="3" t="s">
        <v>26191</v>
      </c>
      <c r="D5103" t="s">
        <v>26465</v>
      </c>
      <c r="E5103" t="s">
        <v>11346</v>
      </c>
      <c r="F5103">
        <v>1</v>
      </c>
      <c r="H5103" t="s">
        <v>63</v>
      </c>
      <c r="I5103" t="s">
        <v>21532</v>
      </c>
      <c r="J5103" t="s">
        <v>26468</v>
      </c>
      <c r="L5103">
        <v>8504</v>
      </c>
      <c r="M5103" t="s">
        <v>10440</v>
      </c>
      <c r="N5103" t="s">
        <v>21532</v>
      </c>
      <c r="O5103" t="s">
        <v>62</v>
      </c>
      <c r="P5103" t="s">
        <v>21527</v>
      </c>
      <c r="Q5103" t="s">
        <v>26176</v>
      </c>
      <c r="R5103" t="s">
        <v>63</v>
      </c>
      <c r="S5103" t="s">
        <v>21533</v>
      </c>
      <c r="T5103">
        <v>22</v>
      </c>
      <c r="U5103" t="s">
        <v>21534</v>
      </c>
      <c r="V5103" t="s">
        <v>292</v>
      </c>
      <c r="W5103" t="s">
        <v>26454</v>
      </c>
      <c r="X5103" t="s">
        <v>26460</v>
      </c>
      <c r="Y5103" t="s">
        <v>21535</v>
      </c>
      <c r="Z5103" t="s">
        <v>21536</v>
      </c>
      <c r="AB5103">
        <v>370129</v>
      </c>
      <c r="AC5103">
        <v>0</v>
      </c>
      <c r="AD5103">
        <v>370129</v>
      </c>
      <c r="AE5103">
        <v>0</v>
      </c>
      <c r="AF5103">
        <v>0</v>
      </c>
      <c r="AG5103" t="s">
        <v>10</v>
      </c>
      <c r="AH5103" t="s">
        <v>14009</v>
      </c>
      <c r="AI5103">
        <v>272250</v>
      </c>
      <c r="AJ5103" t="s">
        <v>21537</v>
      </c>
      <c r="AK5103">
        <v>2018</v>
      </c>
    </row>
    <row r="5104" spans="1:37" x14ac:dyDescent="0.2">
      <c r="A5104">
        <v>2017</v>
      </c>
      <c r="B5104">
        <v>4</v>
      </c>
      <c r="C5104" s="3" t="s">
        <v>26191</v>
      </c>
      <c r="D5104" t="s">
        <v>26465</v>
      </c>
      <c r="E5104" t="s">
        <v>11346</v>
      </c>
      <c r="F5104">
        <v>2</v>
      </c>
      <c r="H5104" t="s">
        <v>234</v>
      </c>
      <c r="I5104" t="s">
        <v>5850</v>
      </c>
      <c r="J5104" t="s">
        <v>26468</v>
      </c>
      <c r="L5104">
        <v>6823</v>
      </c>
      <c r="M5104" t="s">
        <v>10440</v>
      </c>
      <c r="N5104" t="s">
        <v>5850</v>
      </c>
      <c r="O5104" t="s">
        <v>2</v>
      </c>
      <c r="P5104" t="s">
        <v>21527</v>
      </c>
      <c r="Q5104" t="s">
        <v>26176</v>
      </c>
      <c r="R5104" t="s">
        <v>234</v>
      </c>
      <c r="S5104" t="s">
        <v>21547</v>
      </c>
      <c r="T5104">
        <v>50</v>
      </c>
      <c r="U5104" t="s">
        <v>21548</v>
      </c>
      <c r="V5104" t="s">
        <v>58</v>
      </c>
      <c r="W5104" t="s">
        <v>26455</v>
      </c>
      <c r="X5104" t="s">
        <v>26459</v>
      </c>
      <c r="Y5104" t="s">
        <v>5579</v>
      </c>
      <c r="Z5104" t="s">
        <v>15169</v>
      </c>
      <c r="AA5104" t="s">
        <v>121</v>
      </c>
      <c r="AB5104">
        <v>1222975</v>
      </c>
      <c r="AC5104">
        <v>9450000</v>
      </c>
      <c r="AD5104">
        <v>10672975</v>
      </c>
      <c r="AE5104">
        <v>0</v>
      </c>
      <c r="AF5104">
        <v>0</v>
      </c>
      <c r="AJ5104" t="s">
        <v>21549</v>
      </c>
      <c r="AK5104">
        <v>2021</v>
      </c>
    </row>
    <row r="5105" spans="1:37" x14ac:dyDescent="0.2">
      <c r="A5105">
        <v>2017</v>
      </c>
      <c r="B5105">
        <v>4</v>
      </c>
      <c r="C5105" s="3" t="s">
        <v>26191</v>
      </c>
      <c r="D5105" t="s">
        <v>26465</v>
      </c>
      <c r="E5105" t="s">
        <v>11346</v>
      </c>
      <c r="F5105">
        <v>3</v>
      </c>
      <c r="H5105" t="s">
        <v>14021</v>
      </c>
      <c r="I5105" t="s">
        <v>11180</v>
      </c>
      <c r="J5105" t="s">
        <v>26468</v>
      </c>
      <c r="L5105">
        <v>5868</v>
      </c>
      <c r="M5105" t="s">
        <v>10440</v>
      </c>
      <c r="N5105" t="s">
        <v>11180</v>
      </c>
      <c r="O5105" t="s">
        <v>2</v>
      </c>
      <c r="P5105" t="s">
        <v>21527</v>
      </c>
      <c r="Q5105" t="s">
        <v>26176</v>
      </c>
      <c r="R5105" t="s">
        <v>14021</v>
      </c>
      <c r="S5105" t="s">
        <v>5434</v>
      </c>
      <c r="T5105">
        <v>45</v>
      </c>
      <c r="U5105" t="s">
        <v>21550</v>
      </c>
      <c r="V5105" t="s">
        <v>58</v>
      </c>
      <c r="W5105" t="s">
        <v>26455</v>
      </c>
      <c r="X5105" t="s">
        <v>26459</v>
      </c>
      <c r="Y5105" t="s">
        <v>21551</v>
      </c>
      <c r="Z5105" t="s">
        <v>2946</v>
      </c>
      <c r="AA5105" t="s">
        <v>18168</v>
      </c>
      <c r="AB5105">
        <v>259869</v>
      </c>
      <c r="AC5105">
        <v>0</v>
      </c>
      <c r="AD5105">
        <v>259869</v>
      </c>
      <c r="AE5105">
        <v>0</v>
      </c>
      <c r="AF5105">
        <v>0</v>
      </c>
      <c r="AJ5105" t="s">
        <v>21552</v>
      </c>
      <c r="AK5105">
        <v>335</v>
      </c>
    </row>
    <row r="5106" spans="1:37" x14ac:dyDescent="0.2">
      <c r="A5106">
        <v>2017</v>
      </c>
      <c r="B5106">
        <v>4</v>
      </c>
      <c r="C5106" s="3" t="s">
        <v>26191</v>
      </c>
      <c r="D5106" t="s">
        <v>26465</v>
      </c>
      <c r="E5106" t="s">
        <v>11346</v>
      </c>
      <c r="F5106">
        <v>4</v>
      </c>
      <c r="H5106" t="s">
        <v>55</v>
      </c>
      <c r="I5106" t="s">
        <v>21538</v>
      </c>
      <c r="J5106" t="s">
        <v>26468</v>
      </c>
      <c r="L5106">
        <v>1732</v>
      </c>
      <c r="M5106" t="s">
        <v>10440</v>
      </c>
      <c r="N5106" t="s">
        <v>21538</v>
      </c>
      <c r="O5106" t="s">
        <v>2</v>
      </c>
      <c r="P5106" t="s">
        <v>21527</v>
      </c>
      <c r="Q5106" t="s">
        <v>26176</v>
      </c>
      <c r="R5106" t="s">
        <v>55</v>
      </c>
      <c r="S5106" t="s">
        <v>21539</v>
      </c>
      <c r="T5106">
        <v>43</v>
      </c>
      <c r="U5106" t="s">
        <v>21540</v>
      </c>
      <c r="V5106" t="s">
        <v>127</v>
      </c>
      <c r="W5106" t="s">
        <v>26456</v>
      </c>
      <c r="X5106" t="s">
        <v>26459</v>
      </c>
      <c r="Y5106" t="s">
        <v>2463</v>
      </c>
      <c r="Z5106" t="s">
        <v>4776</v>
      </c>
      <c r="AA5106" t="s">
        <v>3364</v>
      </c>
      <c r="AB5106">
        <v>815803</v>
      </c>
      <c r="AC5106">
        <v>0</v>
      </c>
      <c r="AD5106">
        <v>814803</v>
      </c>
      <c r="AE5106">
        <v>138354</v>
      </c>
      <c r="AF5106">
        <v>0</v>
      </c>
      <c r="AG5106" t="s">
        <v>10</v>
      </c>
      <c r="AH5106" t="s">
        <v>11</v>
      </c>
      <c r="AI5106">
        <v>0</v>
      </c>
      <c r="AJ5106" t="s">
        <v>21541</v>
      </c>
      <c r="AK5106">
        <v>2019</v>
      </c>
    </row>
    <row r="5107" spans="1:37" x14ac:dyDescent="0.2">
      <c r="A5107">
        <v>2017</v>
      </c>
      <c r="B5107">
        <v>4</v>
      </c>
      <c r="C5107" s="3" t="s">
        <v>26191</v>
      </c>
      <c r="D5107" t="s">
        <v>26465</v>
      </c>
      <c r="E5107" t="s">
        <v>11346</v>
      </c>
      <c r="F5107">
        <v>5</v>
      </c>
      <c r="H5107" t="s">
        <v>4</v>
      </c>
      <c r="I5107" t="s">
        <v>11038</v>
      </c>
      <c r="J5107" t="s">
        <v>26468</v>
      </c>
      <c r="L5107">
        <v>558</v>
      </c>
      <c r="M5107" t="s">
        <v>10440</v>
      </c>
      <c r="N5107" t="s">
        <v>11038</v>
      </c>
      <c r="O5107" t="s">
        <v>2</v>
      </c>
      <c r="P5107" t="s">
        <v>21527</v>
      </c>
      <c r="Q5107" t="s">
        <v>26176</v>
      </c>
      <c r="R5107" t="s">
        <v>4</v>
      </c>
      <c r="S5107" t="s">
        <v>21542</v>
      </c>
      <c r="T5107">
        <v>54</v>
      </c>
      <c r="U5107" t="s">
        <v>21543</v>
      </c>
      <c r="V5107" t="s">
        <v>58</v>
      </c>
      <c r="W5107" t="s">
        <v>26455</v>
      </c>
      <c r="X5107" t="s">
        <v>26459</v>
      </c>
      <c r="Y5107" t="s">
        <v>21544</v>
      </c>
      <c r="Z5107" t="s">
        <v>21545</v>
      </c>
      <c r="AA5107" t="s">
        <v>4776</v>
      </c>
      <c r="AB5107">
        <v>1246995</v>
      </c>
      <c r="AC5107">
        <v>20000000</v>
      </c>
      <c r="AD5107">
        <v>16219684</v>
      </c>
      <c r="AE5107">
        <v>0</v>
      </c>
      <c r="AF5107">
        <v>0</v>
      </c>
      <c r="AG5107" t="s">
        <v>10</v>
      </c>
      <c r="AH5107" t="s">
        <v>14604</v>
      </c>
      <c r="AI5107">
        <v>277657</v>
      </c>
      <c r="AJ5107" t="s">
        <v>21546</v>
      </c>
      <c r="AK5107">
        <v>2020</v>
      </c>
    </row>
    <row r="5108" spans="1:37" x14ac:dyDescent="0.2">
      <c r="A5108">
        <v>2017</v>
      </c>
      <c r="B5108">
        <v>4</v>
      </c>
      <c r="C5108" s="3" t="s">
        <v>26191</v>
      </c>
      <c r="D5108" t="s">
        <v>26465</v>
      </c>
      <c r="E5108" t="s">
        <v>11346</v>
      </c>
      <c r="F5108">
        <v>6</v>
      </c>
      <c r="H5108" t="s">
        <v>4</v>
      </c>
      <c r="I5108" t="s">
        <v>21526</v>
      </c>
      <c r="J5108" t="s">
        <v>26468</v>
      </c>
      <c r="L5108">
        <v>193</v>
      </c>
      <c r="M5108" t="s">
        <v>10440</v>
      </c>
      <c r="N5108" t="s">
        <v>21526</v>
      </c>
      <c r="O5108" t="s">
        <v>2</v>
      </c>
      <c r="P5108" t="s">
        <v>21527</v>
      </c>
      <c r="Q5108" t="s">
        <v>26176</v>
      </c>
      <c r="R5108" t="s">
        <v>4</v>
      </c>
      <c r="S5108" t="s">
        <v>21528</v>
      </c>
      <c r="T5108">
        <v>29</v>
      </c>
      <c r="U5108" t="s">
        <v>21529</v>
      </c>
      <c r="V5108" t="s">
        <v>24</v>
      </c>
      <c r="W5108" t="s">
        <v>24</v>
      </c>
      <c r="X5108" t="s">
        <v>26459</v>
      </c>
      <c r="Y5108" t="s">
        <v>21530</v>
      </c>
      <c r="Z5108" t="s">
        <v>916</v>
      </c>
      <c r="AA5108" t="s">
        <v>2815</v>
      </c>
      <c r="AB5108">
        <v>805318</v>
      </c>
      <c r="AC5108">
        <v>0</v>
      </c>
      <c r="AD5108">
        <v>805318</v>
      </c>
      <c r="AE5108">
        <v>450303</v>
      </c>
      <c r="AF5108">
        <v>0</v>
      </c>
      <c r="AG5108" t="s">
        <v>10</v>
      </c>
      <c r="AH5108" t="s">
        <v>14026</v>
      </c>
      <c r="AI5108">
        <v>350300</v>
      </c>
      <c r="AJ5108" t="s">
        <v>21531</v>
      </c>
      <c r="AK5108">
        <v>2017</v>
      </c>
    </row>
    <row r="5109" spans="1:37" x14ac:dyDescent="0.2">
      <c r="A5109">
        <v>2017</v>
      </c>
      <c r="B5109">
        <v>4</v>
      </c>
      <c r="C5109" s="3" t="s">
        <v>26191</v>
      </c>
      <c r="D5109" t="s">
        <v>26465</v>
      </c>
      <c r="E5109" t="s">
        <v>11346</v>
      </c>
      <c r="F5109">
        <v>7</v>
      </c>
      <c r="I5109" t="s">
        <v>14041</v>
      </c>
      <c r="L5109">
        <v>137</v>
      </c>
      <c r="M5109" t="s">
        <v>14041</v>
      </c>
      <c r="P5109" t="s">
        <v>21527</v>
      </c>
      <c r="Q5109" t="s">
        <v>26176</v>
      </c>
    </row>
    <row r="5110" spans="1:37" x14ac:dyDescent="0.2">
      <c r="A5110">
        <v>2017</v>
      </c>
      <c r="B5110" s="2">
        <v>5</v>
      </c>
      <c r="C5110" s="3" t="s">
        <v>26193</v>
      </c>
      <c r="D5110" t="s">
        <v>26462</v>
      </c>
      <c r="E5110" t="s">
        <v>14186</v>
      </c>
      <c r="F5110">
        <v>1</v>
      </c>
      <c r="H5110" t="s">
        <v>63</v>
      </c>
      <c r="I5110" t="s">
        <v>14187</v>
      </c>
      <c r="J5110" t="s">
        <v>26467</v>
      </c>
      <c r="L5110">
        <v>10023</v>
      </c>
      <c r="M5110" t="s">
        <v>10440</v>
      </c>
      <c r="N5110" t="s">
        <v>14187</v>
      </c>
      <c r="O5110" t="s">
        <v>62</v>
      </c>
      <c r="P5110" t="s">
        <v>14188</v>
      </c>
      <c r="Q5110" t="s">
        <v>26177</v>
      </c>
      <c r="R5110" t="s">
        <v>63</v>
      </c>
      <c r="S5110" t="s">
        <v>14189</v>
      </c>
      <c r="T5110">
        <v>38</v>
      </c>
      <c r="U5110" t="s">
        <v>14190</v>
      </c>
      <c r="V5110" t="s">
        <v>110</v>
      </c>
      <c r="W5110" t="s">
        <v>26454</v>
      </c>
      <c r="X5110" t="s">
        <v>26460</v>
      </c>
      <c r="Y5110" t="s">
        <v>14191</v>
      </c>
      <c r="Z5110" t="s">
        <v>19</v>
      </c>
      <c r="AA5110" t="s">
        <v>112</v>
      </c>
      <c r="AB5110">
        <v>8109346</v>
      </c>
      <c r="AC5110">
        <v>0</v>
      </c>
      <c r="AD5110">
        <v>8109846</v>
      </c>
      <c r="AE5110">
        <v>30830</v>
      </c>
      <c r="AF5110">
        <v>0</v>
      </c>
      <c r="AG5110" t="s">
        <v>10</v>
      </c>
      <c r="AH5110" t="s">
        <v>14009</v>
      </c>
      <c r="AI5110">
        <v>513941</v>
      </c>
      <c r="AJ5110" t="s">
        <v>14192</v>
      </c>
      <c r="AK5110">
        <v>305</v>
      </c>
    </row>
    <row r="5111" spans="1:37" x14ac:dyDescent="0.2">
      <c r="A5111">
        <v>2017</v>
      </c>
      <c r="B5111">
        <v>5</v>
      </c>
      <c r="C5111" s="3" t="s">
        <v>26193</v>
      </c>
      <c r="D5111" t="s">
        <v>26462</v>
      </c>
      <c r="E5111" t="s">
        <v>14186</v>
      </c>
      <c r="F5111">
        <v>2</v>
      </c>
      <c r="H5111" t="s">
        <v>234</v>
      </c>
      <c r="I5111" t="s">
        <v>3496</v>
      </c>
      <c r="J5111" t="s">
        <v>26467</v>
      </c>
      <c r="L5111">
        <v>7916</v>
      </c>
      <c r="M5111" t="s">
        <v>10440</v>
      </c>
      <c r="N5111" t="s">
        <v>3496</v>
      </c>
      <c r="O5111" t="s">
        <v>2</v>
      </c>
      <c r="P5111" t="s">
        <v>14188</v>
      </c>
      <c r="Q5111" t="s">
        <v>26177</v>
      </c>
      <c r="R5111" t="s">
        <v>234</v>
      </c>
      <c r="S5111" t="s">
        <v>14198</v>
      </c>
      <c r="T5111">
        <v>43</v>
      </c>
      <c r="U5111" t="s">
        <v>14199</v>
      </c>
      <c r="V5111" t="s">
        <v>24</v>
      </c>
      <c r="W5111" t="s">
        <v>24</v>
      </c>
      <c r="X5111" t="s">
        <v>26459</v>
      </c>
      <c r="Y5111" t="s">
        <v>14200</v>
      </c>
      <c r="Z5111" t="s">
        <v>19</v>
      </c>
      <c r="AA5111" t="s">
        <v>105</v>
      </c>
      <c r="AB5111">
        <v>1339395</v>
      </c>
      <c r="AC5111">
        <v>22500000</v>
      </c>
      <c r="AD5111">
        <v>23838537</v>
      </c>
      <c r="AE5111">
        <v>1200112</v>
      </c>
      <c r="AF5111">
        <v>3</v>
      </c>
      <c r="AG5111" t="s">
        <v>10</v>
      </c>
      <c r="AH5111" t="s">
        <v>14009</v>
      </c>
      <c r="AI5111">
        <v>541360</v>
      </c>
      <c r="AJ5111" t="s">
        <v>14201</v>
      </c>
      <c r="AK5111">
        <v>308</v>
      </c>
    </row>
    <row r="5112" spans="1:37" x14ac:dyDescent="0.2">
      <c r="A5112">
        <v>2017</v>
      </c>
      <c r="B5112">
        <v>5</v>
      </c>
      <c r="C5112" s="3" t="s">
        <v>26193</v>
      </c>
      <c r="D5112" t="s">
        <v>26462</v>
      </c>
      <c r="E5112" t="s">
        <v>14186</v>
      </c>
      <c r="F5112">
        <v>3</v>
      </c>
      <c r="H5112" t="s">
        <v>14021</v>
      </c>
      <c r="I5112" t="s">
        <v>14221</v>
      </c>
      <c r="J5112" t="s">
        <v>26467</v>
      </c>
      <c r="L5112">
        <v>4361</v>
      </c>
      <c r="M5112" t="s">
        <v>10440</v>
      </c>
      <c r="N5112" t="s">
        <v>14221</v>
      </c>
      <c r="O5112" t="s">
        <v>2</v>
      </c>
      <c r="P5112" t="s">
        <v>14188</v>
      </c>
      <c r="Q5112" t="s">
        <v>26177</v>
      </c>
      <c r="R5112" t="s">
        <v>14021</v>
      </c>
      <c r="S5112" t="s">
        <v>14222</v>
      </c>
      <c r="T5112">
        <v>55</v>
      </c>
      <c r="U5112" t="s">
        <v>14223</v>
      </c>
      <c r="V5112" t="s">
        <v>72</v>
      </c>
      <c r="W5112" t="s">
        <v>26455</v>
      </c>
      <c r="X5112" t="s">
        <v>26459</v>
      </c>
      <c r="Y5112" t="s">
        <v>14224</v>
      </c>
      <c r="Z5112" t="s">
        <v>683</v>
      </c>
      <c r="AA5112" t="s">
        <v>112</v>
      </c>
      <c r="AB5112">
        <v>6570485</v>
      </c>
      <c r="AC5112">
        <v>60000000</v>
      </c>
      <c r="AD5112">
        <v>66600000</v>
      </c>
      <c r="AE5112">
        <v>0</v>
      </c>
      <c r="AF5112">
        <v>0</v>
      </c>
      <c r="AG5112" t="s">
        <v>10</v>
      </c>
      <c r="AH5112" t="s">
        <v>14026</v>
      </c>
      <c r="AI5112">
        <v>390215</v>
      </c>
      <c r="AJ5112" t="s">
        <v>14225</v>
      </c>
      <c r="AK5112">
        <v>47</v>
      </c>
    </row>
    <row r="5113" spans="1:37" x14ac:dyDescent="0.2">
      <c r="A5113">
        <v>2017</v>
      </c>
      <c r="B5113">
        <v>5</v>
      </c>
      <c r="C5113" s="3" t="s">
        <v>26193</v>
      </c>
      <c r="D5113" t="s">
        <v>26462</v>
      </c>
      <c r="E5113" t="s">
        <v>14186</v>
      </c>
      <c r="F5113">
        <v>4</v>
      </c>
      <c r="H5113" t="s">
        <v>4</v>
      </c>
      <c r="I5113" t="s">
        <v>6976</v>
      </c>
      <c r="J5113" t="s">
        <v>26467</v>
      </c>
      <c r="L5113">
        <v>317</v>
      </c>
      <c r="M5113" t="s">
        <v>10440</v>
      </c>
      <c r="N5113" t="s">
        <v>6976</v>
      </c>
      <c r="O5113" t="s">
        <v>2</v>
      </c>
      <c r="P5113" t="s">
        <v>14188</v>
      </c>
      <c r="Q5113" t="s">
        <v>26177</v>
      </c>
      <c r="R5113" t="s">
        <v>4</v>
      </c>
      <c r="S5113" t="s">
        <v>14212</v>
      </c>
      <c r="T5113">
        <v>30</v>
      </c>
      <c r="U5113" t="s">
        <v>14213</v>
      </c>
      <c r="V5113" t="s">
        <v>16</v>
      </c>
      <c r="W5113" t="s">
        <v>26454</v>
      </c>
      <c r="X5113" t="s">
        <v>26460</v>
      </c>
      <c r="Y5113" t="s">
        <v>14214</v>
      </c>
      <c r="Z5113" t="s">
        <v>19</v>
      </c>
      <c r="AB5113">
        <v>10000</v>
      </c>
      <c r="AC5113">
        <v>0</v>
      </c>
      <c r="AD5113">
        <v>10000</v>
      </c>
      <c r="AE5113">
        <v>20000</v>
      </c>
      <c r="AF5113">
        <v>0</v>
      </c>
      <c r="AG5113" t="s">
        <v>10</v>
      </c>
      <c r="AH5113" t="s">
        <v>11</v>
      </c>
      <c r="AI5113">
        <v>0</v>
      </c>
      <c r="AJ5113" t="s">
        <v>14215</v>
      </c>
      <c r="AK5113">
        <v>311</v>
      </c>
    </row>
    <row r="5114" spans="1:37" x14ac:dyDescent="0.2">
      <c r="A5114">
        <v>2017</v>
      </c>
      <c r="B5114">
        <v>5</v>
      </c>
      <c r="C5114" s="3" t="s">
        <v>26193</v>
      </c>
      <c r="D5114" t="s">
        <v>26462</v>
      </c>
      <c r="E5114" t="s">
        <v>14186</v>
      </c>
      <c r="F5114">
        <v>5</v>
      </c>
      <c r="I5114" t="s">
        <v>14041</v>
      </c>
      <c r="L5114">
        <v>244</v>
      </c>
      <c r="M5114" t="s">
        <v>14041</v>
      </c>
      <c r="P5114" t="s">
        <v>14188</v>
      </c>
      <c r="Q5114" t="s">
        <v>26177</v>
      </c>
    </row>
    <row r="5115" spans="1:37" x14ac:dyDescent="0.2">
      <c r="A5115">
        <v>2017</v>
      </c>
      <c r="B5115">
        <v>5</v>
      </c>
      <c r="C5115" s="3" t="s">
        <v>26193</v>
      </c>
      <c r="D5115" t="s">
        <v>26462</v>
      </c>
      <c r="E5115" t="s">
        <v>14186</v>
      </c>
      <c r="F5115">
        <v>6</v>
      </c>
      <c r="H5115" t="s">
        <v>55</v>
      </c>
      <c r="I5115" t="s">
        <v>14206</v>
      </c>
      <c r="J5115" t="s">
        <v>26467</v>
      </c>
      <c r="L5115">
        <v>165</v>
      </c>
      <c r="M5115" t="s">
        <v>10440</v>
      </c>
      <c r="N5115" t="s">
        <v>14206</v>
      </c>
      <c r="O5115" t="s">
        <v>2</v>
      </c>
      <c r="P5115" t="s">
        <v>14188</v>
      </c>
      <c r="Q5115" t="s">
        <v>26177</v>
      </c>
      <c r="R5115" t="s">
        <v>55</v>
      </c>
      <c r="S5115" t="s">
        <v>14207</v>
      </c>
      <c r="T5115">
        <v>40</v>
      </c>
      <c r="U5115" t="s">
        <v>14208</v>
      </c>
      <c r="V5115" t="s">
        <v>58</v>
      </c>
      <c r="W5115" t="s">
        <v>26455</v>
      </c>
      <c r="X5115" t="s">
        <v>26459</v>
      </c>
      <c r="Y5115" t="s">
        <v>14209</v>
      </c>
      <c r="Z5115" t="s">
        <v>14210</v>
      </c>
      <c r="AA5115" t="s">
        <v>112</v>
      </c>
      <c r="AB5115">
        <v>210228</v>
      </c>
      <c r="AC5115">
        <v>3500000</v>
      </c>
      <c r="AD5115">
        <v>3710228</v>
      </c>
      <c r="AE5115">
        <v>0</v>
      </c>
      <c r="AF5115">
        <v>0</v>
      </c>
      <c r="AG5115" t="s">
        <v>10</v>
      </c>
      <c r="AH5115" t="s">
        <v>14009</v>
      </c>
      <c r="AI5115">
        <v>260000</v>
      </c>
      <c r="AJ5115" t="s">
        <v>14211</v>
      </c>
      <c r="AK5115">
        <v>310</v>
      </c>
    </row>
    <row r="5116" spans="1:37" x14ac:dyDescent="0.2">
      <c r="A5116">
        <v>2017</v>
      </c>
      <c r="B5116">
        <v>5</v>
      </c>
      <c r="C5116" s="3" t="s">
        <v>26193</v>
      </c>
      <c r="D5116" t="s">
        <v>26462</v>
      </c>
      <c r="E5116" t="s">
        <v>14186</v>
      </c>
      <c r="F5116">
        <v>7</v>
      </c>
      <c r="H5116" t="s">
        <v>4</v>
      </c>
      <c r="I5116" t="s">
        <v>14202</v>
      </c>
      <c r="J5116" t="s">
        <v>26467</v>
      </c>
      <c r="L5116">
        <v>125</v>
      </c>
      <c r="M5116" t="s">
        <v>10440</v>
      </c>
      <c r="N5116" t="s">
        <v>14202</v>
      </c>
      <c r="O5116" t="s">
        <v>2</v>
      </c>
      <c r="P5116" t="s">
        <v>14188</v>
      </c>
      <c r="Q5116" t="s">
        <v>26177</v>
      </c>
      <c r="R5116" t="s">
        <v>4</v>
      </c>
      <c r="S5116" t="s">
        <v>387</v>
      </c>
      <c r="T5116">
        <v>26</v>
      </c>
      <c r="U5116" t="s">
        <v>14203</v>
      </c>
      <c r="V5116" t="s">
        <v>7</v>
      </c>
      <c r="W5116" t="s">
        <v>7</v>
      </c>
      <c r="X5116" t="s">
        <v>26460</v>
      </c>
      <c r="Y5116" t="s">
        <v>14204</v>
      </c>
      <c r="Z5116" t="s">
        <v>14008</v>
      </c>
      <c r="AA5116" t="s">
        <v>112</v>
      </c>
      <c r="AB5116">
        <v>21000</v>
      </c>
      <c r="AC5116">
        <v>0</v>
      </c>
      <c r="AD5116">
        <v>21000</v>
      </c>
      <c r="AE5116">
        <v>76000</v>
      </c>
      <c r="AF5116">
        <v>0</v>
      </c>
      <c r="AG5116" t="s">
        <v>10</v>
      </c>
      <c r="AH5116" t="s">
        <v>11</v>
      </c>
      <c r="AI5116">
        <v>0</v>
      </c>
      <c r="AJ5116" t="s">
        <v>14205</v>
      </c>
      <c r="AK5116">
        <v>309</v>
      </c>
    </row>
    <row r="5117" spans="1:37" x14ac:dyDescent="0.2">
      <c r="A5117">
        <v>2017</v>
      </c>
      <c r="B5117">
        <v>5</v>
      </c>
      <c r="C5117" s="3" t="s">
        <v>26193</v>
      </c>
      <c r="D5117" t="s">
        <v>26462</v>
      </c>
      <c r="E5117" t="s">
        <v>14186</v>
      </c>
      <c r="F5117">
        <v>8</v>
      </c>
      <c r="H5117" t="s">
        <v>4</v>
      </c>
      <c r="I5117" t="s">
        <v>14193</v>
      </c>
      <c r="J5117" t="s">
        <v>26467</v>
      </c>
      <c r="L5117">
        <v>51</v>
      </c>
      <c r="M5117" t="s">
        <v>10440</v>
      </c>
      <c r="N5117" t="s">
        <v>14193</v>
      </c>
      <c r="O5117" t="s">
        <v>2</v>
      </c>
      <c r="P5117" t="s">
        <v>14188</v>
      </c>
      <c r="Q5117" t="s">
        <v>26177</v>
      </c>
      <c r="R5117" t="s">
        <v>4</v>
      </c>
      <c r="S5117" t="s">
        <v>14194</v>
      </c>
      <c r="T5117">
        <v>34</v>
      </c>
      <c r="U5117" t="s">
        <v>14195</v>
      </c>
      <c r="V5117" t="s">
        <v>58</v>
      </c>
      <c r="W5117" t="s">
        <v>26455</v>
      </c>
      <c r="X5117" t="s">
        <v>26459</v>
      </c>
      <c r="Y5117" t="s">
        <v>14196</v>
      </c>
      <c r="Z5117" t="s">
        <v>14008</v>
      </c>
      <c r="AA5117" t="s">
        <v>112</v>
      </c>
      <c r="AB5117">
        <v>191677</v>
      </c>
      <c r="AC5117">
        <v>0</v>
      </c>
      <c r="AD5117">
        <v>192677</v>
      </c>
      <c r="AE5117">
        <v>0</v>
      </c>
      <c r="AF5117">
        <v>0</v>
      </c>
      <c r="AG5117" t="s">
        <v>10</v>
      </c>
      <c r="AH5117" t="s">
        <v>11</v>
      </c>
      <c r="AI5117">
        <v>0</v>
      </c>
      <c r="AJ5117" t="s">
        <v>14197</v>
      </c>
      <c r="AK5117">
        <v>306</v>
      </c>
    </row>
    <row r="5118" spans="1:37" x14ac:dyDescent="0.2">
      <c r="A5118">
        <v>2017</v>
      </c>
      <c r="B5118">
        <v>5</v>
      </c>
      <c r="C5118" s="3" t="s">
        <v>26193</v>
      </c>
      <c r="D5118" t="s">
        <v>26462</v>
      </c>
      <c r="E5118" t="s">
        <v>14186</v>
      </c>
      <c r="F5118">
        <v>9</v>
      </c>
      <c r="H5118" t="s">
        <v>4</v>
      </c>
      <c r="I5118" t="s">
        <v>14216</v>
      </c>
      <c r="J5118" t="s">
        <v>26467</v>
      </c>
      <c r="L5118">
        <v>28</v>
      </c>
      <c r="M5118" t="s">
        <v>10440</v>
      </c>
      <c r="N5118" t="s">
        <v>14216</v>
      </c>
      <c r="O5118" t="s">
        <v>2</v>
      </c>
      <c r="P5118" t="s">
        <v>14188</v>
      </c>
      <c r="Q5118" t="s">
        <v>26177</v>
      </c>
      <c r="R5118" t="s">
        <v>4</v>
      </c>
      <c r="S5118" t="s">
        <v>14217</v>
      </c>
      <c r="T5118">
        <v>36</v>
      </c>
      <c r="U5118" t="s">
        <v>14218</v>
      </c>
      <c r="V5118" t="s">
        <v>24</v>
      </c>
      <c r="W5118" t="s">
        <v>24</v>
      </c>
      <c r="X5118" t="s">
        <v>26459</v>
      </c>
      <c r="Y5118" t="s">
        <v>14219</v>
      </c>
      <c r="Z5118" t="s">
        <v>224</v>
      </c>
      <c r="AA5118" t="s">
        <v>112</v>
      </c>
      <c r="AB5118">
        <v>1488082</v>
      </c>
      <c r="AC5118">
        <v>0</v>
      </c>
      <c r="AD5118">
        <v>1488082</v>
      </c>
      <c r="AE5118">
        <v>0</v>
      </c>
      <c r="AF5118">
        <v>1</v>
      </c>
      <c r="AG5118" t="s">
        <v>10</v>
      </c>
      <c r="AH5118" t="s">
        <v>11</v>
      </c>
      <c r="AI5118">
        <v>0</v>
      </c>
      <c r="AJ5118" t="s">
        <v>14220</v>
      </c>
      <c r="AK5118">
        <v>313</v>
      </c>
    </row>
    <row r="5119" spans="1:37" x14ac:dyDescent="0.2">
      <c r="A5119">
        <v>2017</v>
      </c>
      <c r="B5119">
        <v>5</v>
      </c>
      <c r="C5119" s="3" t="s">
        <v>26192</v>
      </c>
      <c r="D5119" t="s">
        <v>26462</v>
      </c>
      <c r="E5119" t="s">
        <v>10840</v>
      </c>
      <c r="F5119">
        <v>1</v>
      </c>
      <c r="H5119" t="s">
        <v>14021</v>
      </c>
      <c r="I5119" t="s">
        <v>16895</v>
      </c>
      <c r="J5119" t="s">
        <v>26467</v>
      </c>
      <c r="L5119">
        <v>6397</v>
      </c>
      <c r="M5119" t="s">
        <v>10440</v>
      </c>
      <c r="N5119" t="s">
        <v>16895</v>
      </c>
      <c r="O5119" t="s">
        <v>62</v>
      </c>
      <c r="P5119" t="s">
        <v>16885</v>
      </c>
      <c r="Q5119" t="s">
        <v>3445</v>
      </c>
      <c r="R5119" t="s">
        <v>14021</v>
      </c>
      <c r="S5119" t="s">
        <v>4322</v>
      </c>
      <c r="T5119">
        <v>50</v>
      </c>
      <c r="U5119" t="s">
        <v>16896</v>
      </c>
      <c r="V5119" t="s">
        <v>72</v>
      </c>
      <c r="W5119" t="s">
        <v>26455</v>
      </c>
      <c r="X5119" t="s">
        <v>26459</v>
      </c>
      <c r="Y5119" t="s">
        <v>16897</v>
      </c>
      <c r="Z5119" t="s">
        <v>1405</v>
      </c>
      <c r="AA5119" t="s">
        <v>105</v>
      </c>
      <c r="AB5119">
        <v>1197434</v>
      </c>
      <c r="AC5119">
        <v>6425000</v>
      </c>
      <c r="AD5119">
        <v>7622435</v>
      </c>
      <c r="AE5119">
        <v>0</v>
      </c>
      <c r="AF5119">
        <v>0</v>
      </c>
      <c r="AG5119" t="s">
        <v>10</v>
      </c>
      <c r="AH5119" t="s">
        <v>14009</v>
      </c>
      <c r="AI5119">
        <v>248430</v>
      </c>
      <c r="AJ5119" t="s">
        <v>16898</v>
      </c>
      <c r="AK5119">
        <v>1968</v>
      </c>
    </row>
    <row r="5120" spans="1:37" x14ac:dyDescent="0.2">
      <c r="A5120">
        <v>2017</v>
      </c>
      <c r="B5120" s="2">
        <v>5</v>
      </c>
      <c r="C5120" s="3" t="s">
        <v>26192</v>
      </c>
      <c r="D5120" t="s">
        <v>26462</v>
      </c>
      <c r="E5120" t="s">
        <v>10840</v>
      </c>
      <c r="F5120">
        <v>2</v>
      </c>
      <c r="H5120" t="s">
        <v>63</v>
      </c>
      <c r="I5120" t="s">
        <v>16890</v>
      </c>
      <c r="J5120" t="s">
        <v>26467</v>
      </c>
      <c r="L5120">
        <v>5350</v>
      </c>
      <c r="M5120" t="s">
        <v>10440</v>
      </c>
      <c r="N5120" t="s">
        <v>16890</v>
      </c>
      <c r="O5120" t="s">
        <v>2</v>
      </c>
      <c r="P5120" t="s">
        <v>16885</v>
      </c>
      <c r="Q5120" t="s">
        <v>3445</v>
      </c>
      <c r="R5120" t="s">
        <v>63</v>
      </c>
      <c r="S5120" t="s">
        <v>16891</v>
      </c>
      <c r="T5120">
        <v>47</v>
      </c>
      <c r="U5120" t="s">
        <v>16892</v>
      </c>
      <c r="V5120" t="s">
        <v>7</v>
      </c>
      <c r="W5120" t="s">
        <v>7</v>
      </c>
      <c r="X5120" t="s">
        <v>26460</v>
      </c>
      <c r="Y5120" t="s">
        <v>16893</v>
      </c>
      <c r="Z5120" t="s">
        <v>1117</v>
      </c>
      <c r="AA5120" t="s">
        <v>105</v>
      </c>
      <c r="AB5120">
        <v>5640380</v>
      </c>
      <c r="AC5120">
        <v>13275000</v>
      </c>
      <c r="AD5120">
        <v>18915380</v>
      </c>
      <c r="AE5120">
        <v>0</v>
      </c>
      <c r="AF5120">
        <v>1</v>
      </c>
      <c r="AG5120" t="s">
        <v>10</v>
      </c>
      <c r="AH5120" t="s">
        <v>14026</v>
      </c>
      <c r="AI5120">
        <v>861431</v>
      </c>
      <c r="AJ5120" t="s">
        <v>16894</v>
      </c>
      <c r="AK5120">
        <v>1967</v>
      </c>
    </row>
    <row r="5121" spans="1:37" x14ac:dyDescent="0.2">
      <c r="A5121">
        <v>2017</v>
      </c>
      <c r="B5121">
        <v>5</v>
      </c>
      <c r="C5121" s="3" t="s">
        <v>26192</v>
      </c>
      <c r="D5121" t="s">
        <v>26462</v>
      </c>
      <c r="E5121" t="s">
        <v>10840</v>
      </c>
      <c r="F5121">
        <v>3</v>
      </c>
      <c r="H5121" t="s">
        <v>234</v>
      </c>
      <c r="I5121" t="s">
        <v>10676</v>
      </c>
      <c r="J5121" t="s">
        <v>26467</v>
      </c>
      <c r="L5121">
        <v>4311</v>
      </c>
      <c r="M5121" t="s">
        <v>10440</v>
      </c>
      <c r="N5121" t="s">
        <v>10676</v>
      </c>
      <c r="O5121" t="s">
        <v>2</v>
      </c>
      <c r="P5121" t="s">
        <v>16885</v>
      </c>
      <c r="Q5121" t="s">
        <v>3445</v>
      </c>
      <c r="R5121" t="s">
        <v>234</v>
      </c>
      <c r="S5121" t="s">
        <v>7814</v>
      </c>
      <c r="T5121">
        <v>36</v>
      </c>
      <c r="U5121" t="s">
        <v>16899</v>
      </c>
      <c r="V5121" t="s">
        <v>7</v>
      </c>
      <c r="W5121" t="s">
        <v>7</v>
      </c>
      <c r="X5121" t="s">
        <v>26460</v>
      </c>
      <c r="Y5121" t="s">
        <v>16900</v>
      </c>
      <c r="Z5121" t="s">
        <v>16901</v>
      </c>
      <c r="AA5121" t="s">
        <v>18</v>
      </c>
      <c r="AB5121">
        <v>1768133.62</v>
      </c>
      <c r="AC5121">
        <v>0</v>
      </c>
      <c r="AD5121">
        <v>1768134</v>
      </c>
      <c r="AE5121">
        <v>0</v>
      </c>
      <c r="AF5121">
        <v>1</v>
      </c>
      <c r="AG5121" t="s">
        <v>10</v>
      </c>
      <c r="AH5121" t="s">
        <v>14009</v>
      </c>
      <c r="AI5121">
        <v>1548353</v>
      </c>
      <c r="AJ5121" t="s">
        <v>16902</v>
      </c>
      <c r="AK5121">
        <v>1969</v>
      </c>
    </row>
    <row r="5122" spans="1:37" x14ac:dyDescent="0.2">
      <c r="A5122">
        <v>2017</v>
      </c>
      <c r="B5122">
        <v>5</v>
      </c>
      <c r="C5122" s="3" t="s">
        <v>26192</v>
      </c>
      <c r="D5122" t="s">
        <v>26462</v>
      </c>
      <c r="E5122" t="s">
        <v>10840</v>
      </c>
      <c r="F5122">
        <v>4</v>
      </c>
      <c r="H5122" t="s">
        <v>55</v>
      </c>
      <c r="I5122" t="s">
        <v>16917</v>
      </c>
      <c r="J5122" t="s">
        <v>26467</v>
      </c>
      <c r="L5122">
        <v>4236</v>
      </c>
      <c r="M5122" t="s">
        <v>10440</v>
      </c>
      <c r="N5122" t="s">
        <v>16917</v>
      </c>
      <c r="O5122" t="s">
        <v>2</v>
      </c>
      <c r="P5122" t="s">
        <v>16885</v>
      </c>
      <c r="Q5122" t="s">
        <v>3445</v>
      </c>
      <c r="R5122" t="s">
        <v>55</v>
      </c>
      <c r="S5122" t="s">
        <v>16918</v>
      </c>
      <c r="T5122">
        <v>42</v>
      </c>
      <c r="U5122" t="s">
        <v>16919</v>
      </c>
      <c r="V5122" t="s">
        <v>16</v>
      </c>
      <c r="W5122" t="s">
        <v>26454</v>
      </c>
      <c r="X5122" t="s">
        <v>26460</v>
      </c>
      <c r="Y5122" t="s">
        <v>16920</v>
      </c>
      <c r="Z5122" t="s">
        <v>962</v>
      </c>
      <c r="AA5122" t="s">
        <v>16921</v>
      </c>
      <c r="AB5122">
        <v>3230000</v>
      </c>
      <c r="AC5122">
        <v>1400000</v>
      </c>
      <c r="AD5122">
        <v>4630000</v>
      </c>
      <c r="AE5122">
        <v>665000</v>
      </c>
      <c r="AF5122">
        <v>0</v>
      </c>
      <c r="AG5122" t="s">
        <v>10</v>
      </c>
      <c r="AH5122" t="s">
        <v>14026</v>
      </c>
      <c r="AI5122">
        <v>322979</v>
      </c>
      <c r="AJ5122" t="s">
        <v>16922</v>
      </c>
      <c r="AK5122">
        <v>1973</v>
      </c>
    </row>
    <row r="5123" spans="1:37" x14ac:dyDescent="0.2">
      <c r="A5123">
        <v>2017</v>
      </c>
      <c r="B5123">
        <v>5</v>
      </c>
      <c r="C5123" s="3" t="s">
        <v>26192</v>
      </c>
      <c r="D5123" t="s">
        <v>26462</v>
      </c>
      <c r="E5123" t="s">
        <v>10840</v>
      </c>
      <c r="F5123">
        <v>5</v>
      </c>
      <c r="H5123" t="s">
        <v>310</v>
      </c>
      <c r="I5123" t="s">
        <v>7444</v>
      </c>
      <c r="J5123" t="s">
        <v>26467</v>
      </c>
      <c r="L5123">
        <v>1825</v>
      </c>
      <c r="M5123" t="s">
        <v>10453</v>
      </c>
      <c r="P5123" t="s">
        <v>16885</v>
      </c>
      <c r="Q5123" t="s">
        <v>3445</v>
      </c>
    </row>
    <row r="5124" spans="1:37" x14ac:dyDescent="0.2">
      <c r="A5124">
        <v>2017</v>
      </c>
      <c r="B5124">
        <v>5</v>
      </c>
      <c r="C5124" s="3" t="s">
        <v>26192</v>
      </c>
      <c r="D5124" t="s">
        <v>26462</v>
      </c>
      <c r="E5124" t="s">
        <v>10840</v>
      </c>
      <c r="F5124">
        <v>6</v>
      </c>
      <c r="H5124" t="s">
        <v>1014</v>
      </c>
      <c r="I5124" t="s">
        <v>7564</v>
      </c>
      <c r="J5124" t="s">
        <v>26467</v>
      </c>
      <c r="L5124">
        <v>521</v>
      </c>
      <c r="M5124" t="s">
        <v>10440</v>
      </c>
      <c r="N5124" t="s">
        <v>7564</v>
      </c>
      <c r="O5124" t="s">
        <v>2</v>
      </c>
      <c r="P5124" t="s">
        <v>16885</v>
      </c>
      <c r="Q5124" t="s">
        <v>3445</v>
      </c>
      <c r="R5124" t="s">
        <v>1014</v>
      </c>
      <c r="S5124" t="s">
        <v>16912</v>
      </c>
      <c r="T5124">
        <v>49</v>
      </c>
      <c r="U5124" t="s">
        <v>16913</v>
      </c>
      <c r="V5124" t="s">
        <v>58</v>
      </c>
      <c r="W5124" t="s">
        <v>26455</v>
      </c>
      <c r="X5124" t="s">
        <v>26459</v>
      </c>
      <c r="Y5124" t="s">
        <v>16914</v>
      </c>
      <c r="Z5124" t="s">
        <v>16915</v>
      </c>
      <c r="AA5124" t="s">
        <v>18</v>
      </c>
      <c r="AB5124">
        <v>1183797.03</v>
      </c>
      <c r="AC5124">
        <v>600000</v>
      </c>
      <c r="AD5124">
        <v>1783797</v>
      </c>
      <c r="AE5124">
        <v>90000</v>
      </c>
      <c r="AF5124">
        <v>0</v>
      </c>
      <c r="AG5124" t="s">
        <v>10</v>
      </c>
      <c r="AH5124" t="s">
        <v>11</v>
      </c>
      <c r="AI5124">
        <v>0</v>
      </c>
      <c r="AJ5124" t="s">
        <v>16916</v>
      </c>
      <c r="AK5124">
        <v>1972</v>
      </c>
    </row>
    <row r="5125" spans="1:37" x14ac:dyDescent="0.2">
      <c r="A5125">
        <v>2017</v>
      </c>
      <c r="B5125">
        <v>5</v>
      </c>
      <c r="C5125" s="3" t="s">
        <v>26192</v>
      </c>
      <c r="D5125" t="s">
        <v>26462</v>
      </c>
      <c r="E5125" t="s">
        <v>10840</v>
      </c>
      <c r="F5125">
        <v>7</v>
      </c>
      <c r="H5125" t="s">
        <v>4</v>
      </c>
      <c r="I5125" t="s">
        <v>8014</v>
      </c>
      <c r="J5125" t="s">
        <v>26467</v>
      </c>
      <c r="L5125">
        <v>456</v>
      </c>
      <c r="M5125" t="s">
        <v>10440</v>
      </c>
      <c r="N5125" t="s">
        <v>8014</v>
      </c>
      <c r="O5125" t="s">
        <v>2</v>
      </c>
      <c r="P5125" t="s">
        <v>16885</v>
      </c>
      <c r="Q5125" t="s">
        <v>3445</v>
      </c>
      <c r="R5125" t="s">
        <v>4</v>
      </c>
      <c r="S5125" t="s">
        <v>16903</v>
      </c>
      <c r="T5125">
        <v>68</v>
      </c>
      <c r="U5125" t="s">
        <v>16904</v>
      </c>
      <c r="V5125" t="s">
        <v>58</v>
      </c>
      <c r="W5125" t="s">
        <v>26455</v>
      </c>
      <c r="X5125" t="s">
        <v>26459</v>
      </c>
      <c r="Y5125" t="s">
        <v>16905</v>
      </c>
      <c r="Z5125" t="s">
        <v>230</v>
      </c>
      <c r="AA5125" t="s">
        <v>105</v>
      </c>
      <c r="AB5125">
        <v>2404</v>
      </c>
      <c r="AC5125">
        <v>0</v>
      </c>
      <c r="AD5125">
        <v>891142</v>
      </c>
      <c r="AE5125">
        <v>0</v>
      </c>
      <c r="AF5125">
        <v>0</v>
      </c>
      <c r="AJ5125" t="s">
        <v>16906</v>
      </c>
      <c r="AK5125">
        <v>1970</v>
      </c>
    </row>
    <row r="5126" spans="1:37" x14ac:dyDescent="0.2">
      <c r="A5126">
        <v>2017</v>
      </c>
      <c r="B5126">
        <v>5</v>
      </c>
      <c r="C5126" s="3" t="s">
        <v>26192</v>
      </c>
      <c r="D5126" t="s">
        <v>26462</v>
      </c>
      <c r="E5126" t="s">
        <v>10840</v>
      </c>
      <c r="F5126">
        <v>8</v>
      </c>
      <c r="H5126" t="s">
        <v>4</v>
      </c>
      <c r="I5126" t="s">
        <v>16907</v>
      </c>
      <c r="J5126" t="s">
        <v>26467</v>
      </c>
      <c r="L5126">
        <v>216</v>
      </c>
      <c r="M5126" t="s">
        <v>10440</v>
      </c>
      <c r="N5126" t="s">
        <v>16907</v>
      </c>
      <c r="O5126" t="s">
        <v>2</v>
      </c>
      <c r="P5126" t="s">
        <v>16885</v>
      </c>
      <c r="Q5126" t="s">
        <v>3445</v>
      </c>
      <c r="R5126" t="s">
        <v>4</v>
      </c>
      <c r="S5126" t="s">
        <v>16908</v>
      </c>
      <c r="T5126">
        <v>31</v>
      </c>
      <c r="U5126" t="s">
        <v>16909</v>
      </c>
      <c r="V5126" t="s">
        <v>7</v>
      </c>
      <c r="W5126" t="s">
        <v>7</v>
      </c>
      <c r="X5126" t="s">
        <v>26460</v>
      </c>
      <c r="Y5126" t="s">
        <v>16910</v>
      </c>
      <c r="Z5126" t="s">
        <v>26</v>
      </c>
      <c r="AA5126" t="s">
        <v>18</v>
      </c>
      <c r="AB5126">
        <v>230131</v>
      </c>
      <c r="AC5126">
        <v>3000000</v>
      </c>
      <c r="AD5126">
        <v>3230131</v>
      </c>
      <c r="AE5126">
        <v>0</v>
      </c>
      <c r="AF5126">
        <v>0</v>
      </c>
      <c r="AG5126" t="s">
        <v>10</v>
      </c>
      <c r="AH5126" t="s">
        <v>11</v>
      </c>
      <c r="AI5126">
        <v>0</v>
      </c>
      <c r="AJ5126" t="s">
        <v>16911</v>
      </c>
      <c r="AK5126">
        <v>1971</v>
      </c>
    </row>
    <row r="5127" spans="1:37" x14ac:dyDescent="0.2">
      <c r="A5127">
        <v>2017</v>
      </c>
      <c r="B5127">
        <v>5</v>
      </c>
      <c r="C5127" s="3" t="s">
        <v>26192</v>
      </c>
      <c r="D5127" t="s">
        <v>26462</v>
      </c>
      <c r="E5127" t="s">
        <v>10840</v>
      </c>
      <c r="F5127">
        <v>9</v>
      </c>
      <c r="H5127" t="s">
        <v>4</v>
      </c>
      <c r="I5127" t="s">
        <v>10613</v>
      </c>
      <c r="J5127" t="s">
        <v>26467</v>
      </c>
      <c r="L5127">
        <v>166</v>
      </c>
      <c r="M5127" t="s">
        <v>10453</v>
      </c>
      <c r="P5127" t="s">
        <v>16885</v>
      </c>
      <c r="Q5127" t="s">
        <v>3445</v>
      </c>
    </row>
    <row r="5128" spans="1:37" x14ac:dyDescent="0.2">
      <c r="A5128">
        <v>2017</v>
      </c>
      <c r="B5128">
        <v>5</v>
      </c>
      <c r="C5128" s="3" t="s">
        <v>26192</v>
      </c>
      <c r="D5128" t="s">
        <v>26462</v>
      </c>
      <c r="E5128" t="s">
        <v>10840</v>
      </c>
      <c r="F5128">
        <v>10</v>
      </c>
      <c r="H5128" t="s">
        <v>989</v>
      </c>
      <c r="I5128" t="s">
        <v>16929</v>
      </c>
      <c r="J5128" t="s">
        <v>26467</v>
      </c>
      <c r="L5128">
        <v>135</v>
      </c>
      <c r="M5128" t="s">
        <v>10453</v>
      </c>
      <c r="P5128" t="s">
        <v>16885</v>
      </c>
      <c r="Q5128" t="s">
        <v>3445</v>
      </c>
    </row>
    <row r="5129" spans="1:37" x14ac:dyDescent="0.2">
      <c r="A5129">
        <v>2017</v>
      </c>
      <c r="B5129">
        <v>5</v>
      </c>
      <c r="C5129" s="3" t="s">
        <v>26192</v>
      </c>
      <c r="D5129" t="s">
        <v>26462</v>
      </c>
      <c r="E5129" t="s">
        <v>10840</v>
      </c>
      <c r="F5129">
        <v>11</v>
      </c>
      <c r="I5129" t="s">
        <v>14041</v>
      </c>
      <c r="L5129">
        <v>125</v>
      </c>
      <c r="M5129" t="s">
        <v>14041</v>
      </c>
      <c r="P5129" t="s">
        <v>16885</v>
      </c>
      <c r="Q5129" t="s">
        <v>3445</v>
      </c>
    </row>
    <row r="5130" spans="1:37" x14ac:dyDescent="0.2">
      <c r="A5130">
        <v>2017</v>
      </c>
      <c r="B5130">
        <v>5</v>
      </c>
      <c r="C5130" s="3" t="s">
        <v>26192</v>
      </c>
      <c r="D5130" t="s">
        <v>26462</v>
      </c>
      <c r="E5130" t="s">
        <v>10840</v>
      </c>
      <c r="F5130">
        <v>12</v>
      </c>
      <c r="H5130" t="s">
        <v>4</v>
      </c>
      <c r="I5130" t="s">
        <v>16884</v>
      </c>
      <c r="J5130" t="s">
        <v>26467</v>
      </c>
      <c r="L5130">
        <v>112</v>
      </c>
      <c r="M5130" t="s">
        <v>10440</v>
      </c>
      <c r="N5130" t="s">
        <v>16884</v>
      </c>
      <c r="O5130" t="s">
        <v>2</v>
      </c>
      <c r="P5130" t="s">
        <v>16885</v>
      </c>
      <c r="Q5130" t="s">
        <v>3445</v>
      </c>
      <c r="R5130" t="s">
        <v>4</v>
      </c>
      <c r="S5130" t="s">
        <v>16886</v>
      </c>
      <c r="T5130">
        <v>33</v>
      </c>
      <c r="U5130" t="s">
        <v>16887</v>
      </c>
      <c r="V5130" t="s">
        <v>58</v>
      </c>
      <c r="W5130" t="s">
        <v>26455</v>
      </c>
      <c r="X5130" t="s">
        <v>26459</v>
      </c>
      <c r="Y5130" t="s">
        <v>16888</v>
      </c>
      <c r="Z5130" t="s">
        <v>5779</v>
      </c>
      <c r="AA5130" t="s">
        <v>105</v>
      </c>
      <c r="AB5130">
        <v>127209</v>
      </c>
      <c r="AC5130">
        <v>0</v>
      </c>
      <c r="AD5130">
        <v>129209</v>
      </c>
      <c r="AE5130">
        <v>0</v>
      </c>
      <c r="AF5130">
        <v>0</v>
      </c>
      <c r="AJ5130" t="s">
        <v>16889</v>
      </c>
      <c r="AK5130">
        <v>1966</v>
      </c>
    </row>
    <row r="5131" spans="1:37" x14ac:dyDescent="0.2">
      <c r="A5131">
        <v>2017</v>
      </c>
      <c r="B5131">
        <v>5</v>
      </c>
      <c r="C5131" s="3" t="s">
        <v>26192</v>
      </c>
      <c r="D5131" t="s">
        <v>26462</v>
      </c>
      <c r="E5131" t="s">
        <v>10840</v>
      </c>
      <c r="F5131">
        <v>13</v>
      </c>
      <c r="H5131" t="s">
        <v>4</v>
      </c>
      <c r="I5131" t="s">
        <v>16923</v>
      </c>
      <c r="J5131" t="s">
        <v>26467</v>
      </c>
      <c r="L5131">
        <v>49</v>
      </c>
      <c r="M5131" t="s">
        <v>10440</v>
      </c>
      <c r="N5131" t="s">
        <v>16923</v>
      </c>
      <c r="O5131" t="s">
        <v>2</v>
      </c>
      <c r="P5131" t="s">
        <v>16885</v>
      </c>
      <c r="Q5131" t="s">
        <v>3445</v>
      </c>
      <c r="R5131" t="s">
        <v>4</v>
      </c>
      <c r="S5131" t="s">
        <v>16924</v>
      </c>
      <c r="T5131">
        <v>43</v>
      </c>
      <c r="U5131" t="s">
        <v>16925</v>
      </c>
      <c r="V5131" t="s">
        <v>24</v>
      </c>
      <c r="W5131" t="s">
        <v>24</v>
      </c>
      <c r="X5131" t="s">
        <v>26459</v>
      </c>
      <c r="Y5131" t="s">
        <v>16926</v>
      </c>
      <c r="Z5131" t="s">
        <v>16927</v>
      </c>
      <c r="AA5131" t="s">
        <v>18</v>
      </c>
      <c r="AB5131">
        <v>2253633</v>
      </c>
      <c r="AC5131">
        <v>1500000</v>
      </c>
      <c r="AD5131">
        <v>3053633</v>
      </c>
      <c r="AE5131">
        <v>0</v>
      </c>
      <c r="AF5131">
        <v>1</v>
      </c>
      <c r="AG5131" t="s">
        <v>10</v>
      </c>
      <c r="AH5131" t="s">
        <v>11</v>
      </c>
      <c r="AI5131">
        <v>0</v>
      </c>
      <c r="AJ5131" t="s">
        <v>16928</v>
      </c>
      <c r="AK5131">
        <v>1974</v>
      </c>
    </row>
    <row r="5132" spans="1:37" ht="80" x14ac:dyDescent="0.2">
      <c r="A5132">
        <v>2017</v>
      </c>
      <c r="B5132" s="2">
        <v>5</v>
      </c>
      <c r="C5132" s="3" t="s">
        <v>26194</v>
      </c>
      <c r="D5132" t="s">
        <v>26462</v>
      </c>
      <c r="E5132" t="s">
        <v>11369</v>
      </c>
      <c r="F5132">
        <v>1</v>
      </c>
      <c r="H5132" t="s">
        <v>63</v>
      </c>
      <c r="I5132" t="s">
        <v>21553</v>
      </c>
      <c r="J5132" t="s">
        <v>26467</v>
      </c>
      <c r="L5132">
        <v>9842</v>
      </c>
      <c r="M5132" t="s">
        <v>10440</v>
      </c>
      <c r="N5132" t="s">
        <v>21553</v>
      </c>
      <c r="O5132" t="s">
        <v>62</v>
      </c>
      <c r="P5132" t="s">
        <v>21554</v>
      </c>
      <c r="Q5132" t="s">
        <v>26176</v>
      </c>
      <c r="R5132" t="s">
        <v>63</v>
      </c>
      <c r="S5132" t="s">
        <v>21555</v>
      </c>
      <c r="T5132">
        <v>73</v>
      </c>
      <c r="U5132" s="1" t="s">
        <v>21556</v>
      </c>
      <c r="V5132" t="s">
        <v>292</v>
      </c>
      <c r="W5132" t="s">
        <v>26454</v>
      </c>
      <c r="X5132" t="s">
        <v>26460</v>
      </c>
      <c r="Y5132" t="s">
        <v>21557</v>
      </c>
      <c r="Z5132" t="s">
        <v>21558</v>
      </c>
      <c r="AB5132">
        <v>11978262</v>
      </c>
      <c r="AC5132">
        <v>10000000</v>
      </c>
      <c r="AD5132">
        <v>21978262</v>
      </c>
      <c r="AE5132">
        <v>408000</v>
      </c>
      <c r="AF5132">
        <v>0</v>
      </c>
      <c r="AG5132" t="s">
        <v>10</v>
      </c>
      <c r="AH5132" t="s">
        <v>14009</v>
      </c>
      <c r="AI5132">
        <v>824720</v>
      </c>
      <c r="AJ5132" t="s">
        <v>21559</v>
      </c>
      <c r="AK5132">
        <v>2022</v>
      </c>
    </row>
    <row r="5133" spans="1:37" x14ac:dyDescent="0.2">
      <c r="A5133">
        <v>2017</v>
      </c>
      <c r="B5133">
        <v>5</v>
      </c>
      <c r="C5133" s="3" t="s">
        <v>26194</v>
      </c>
      <c r="D5133" t="s">
        <v>26462</v>
      </c>
      <c r="E5133" t="s">
        <v>11369</v>
      </c>
      <c r="F5133">
        <v>2</v>
      </c>
      <c r="H5133" t="s">
        <v>14021</v>
      </c>
      <c r="I5133" t="s">
        <v>21575</v>
      </c>
      <c r="J5133" t="s">
        <v>26467</v>
      </c>
      <c r="L5133">
        <v>6605</v>
      </c>
      <c r="M5133" t="s">
        <v>10440</v>
      </c>
      <c r="N5133" t="s">
        <v>21575</v>
      </c>
      <c r="O5133" t="s">
        <v>2</v>
      </c>
      <c r="P5133" t="s">
        <v>21554</v>
      </c>
      <c r="Q5133" t="s">
        <v>26176</v>
      </c>
      <c r="R5133" t="s">
        <v>14021</v>
      </c>
      <c r="S5133" t="s">
        <v>21576</v>
      </c>
      <c r="T5133">
        <v>40</v>
      </c>
      <c r="U5133" t="s">
        <v>21577</v>
      </c>
      <c r="V5133" t="s">
        <v>7</v>
      </c>
      <c r="W5133" t="s">
        <v>7</v>
      </c>
      <c r="X5133" t="s">
        <v>26460</v>
      </c>
      <c r="Y5133" t="s">
        <v>21578</v>
      </c>
      <c r="Z5133" t="s">
        <v>19</v>
      </c>
      <c r="AA5133" t="s">
        <v>19</v>
      </c>
      <c r="AB5133">
        <v>5118676</v>
      </c>
      <c r="AC5133">
        <v>850000</v>
      </c>
      <c r="AD5133">
        <v>5968676</v>
      </c>
      <c r="AE5133">
        <v>170000</v>
      </c>
      <c r="AF5133">
        <v>0</v>
      </c>
      <c r="AG5133" t="s">
        <v>10</v>
      </c>
      <c r="AH5133" t="s">
        <v>14009</v>
      </c>
      <c r="AI5133">
        <v>501379</v>
      </c>
      <c r="AJ5133" t="s">
        <v>21579</v>
      </c>
      <c r="AK5133">
        <v>341</v>
      </c>
    </row>
    <row r="5134" spans="1:37" x14ac:dyDescent="0.2">
      <c r="A5134">
        <v>2017</v>
      </c>
      <c r="B5134">
        <v>5</v>
      </c>
      <c r="C5134" s="3" t="s">
        <v>26194</v>
      </c>
      <c r="D5134" t="s">
        <v>26462</v>
      </c>
      <c r="E5134" t="s">
        <v>11369</v>
      </c>
      <c r="F5134">
        <v>3</v>
      </c>
      <c r="H5134" t="s">
        <v>234</v>
      </c>
      <c r="I5134" t="s">
        <v>21580</v>
      </c>
      <c r="J5134" t="s">
        <v>26467</v>
      </c>
      <c r="L5134">
        <v>2842</v>
      </c>
      <c r="M5134" t="s">
        <v>10440</v>
      </c>
      <c r="N5134" t="s">
        <v>21580</v>
      </c>
      <c r="O5134" t="s">
        <v>2</v>
      </c>
      <c r="P5134" t="s">
        <v>21554</v>
      </c>
      <c r="Q5134" t="s">
        <v>26176</v>
      </c>
      <c r="R5134" t="s">
        <v>234</v>
      </c>
      <c r="S5134" t="s">
        <v>21581</v>
      </c>
      <c r="T5134">
        <v>66</v>
      </c>
      <c r="U5134" t="s">
        <v>21582</v>
      </c>
      <c r="V5134" t="s">
        <v>7</v>
      </c>
      <c r="W5134" t="s">
        <v>7</v>
      </c>
      <c r="X5134" t="s">
        <v>26460</v>
      </c>
      <c r="Y5134" t="s">
        <v>21583</v>
      </c>
      <c r="Z5134" t="s">
        <v>19</v>
      </c>
      <c r="AA5134" t="s">
        <v>19</v>
      </c>
      <c r="AB5134">
        <v>150149270</v>
      </c>
      <c r="AC5134">
        <v>108500000</v>
      </c>
      <c r="AD5134">
        <v>258600000</v>
      </c>
      <c r="AE5134">
        <v>32300000</v>
      </c>
      <c r="AF5134">
        <v>0</v>
      </c>
      <c r="AG5134" t="s">
        <v>10</v>
      </c>
      <c r="AH5134" t="s">
        <v>14009</v>
      </c>
      <c r="AI5134">
        <v>1752584</v>
      </c>
      <c r="AJ5134" t="s">
        <v>21584</v>
      </c>
      <c r="AK5134">
        <v>342</v>
      </c>
    </row>
    <row r="5135" spans="1:37" x14ac:dyDescent="0.2">
      <c r="A5135">
        <v>2017</v>
      </c>
      <c r="B5135">
        <v>5</v>
      </c>
      <c r="C5135" s="3" t="s">
        <v>26194</v>
      </c>
      <c r="D5135" t="s">
        <v>26462</v>
      </c>
      <c r="E5135" t="s">
        <v>11369</v>
      </c>
      <c r="F5135">
        <v>4</v>
      </c>
      <c r="H5135" t="s">
        <v>4</v>
      </c>
      <c r="I5135" t="s">
        <v>21564</v>
      </c>
      <c r="J5135" t="s">
        <v>26467</v>
      </c>
      <c r="L5135">
        <v>352</v>
      </c>
      <c r="M5135" t="s">
        <v>10440</v>
      </c>
      <c r="N5135" t="s">
        <v>21564</v>
      </c>
      <c r="O5135" t="s">
        <v>2</v>
      </c>
      <c r="P5135" t="s">
        <v>21554</v>
      </c>
      <c r="Q5135" t="s">
        <v>26176</v>
      </c>
      <c r="R5135" t="s">
        <v>4</v>
      </c>
      <c r="S5135" t="s">
        <v>21565</v>
      </c>
      <c r="T5135">
        <v>40</v>
      </c>
      <c r="U5135" t="s">
        <v>21566</v>
      </c>
      <c r="V5135" t="s">
        <v>16</v>
      </c>
      <c r="W5135" t="s">
        <v>26454</v>
      </c>
      <c r="X5135" t="s">
        <v>26460</v>
      </c>
      <c r="Y5135" t="s">
        <v>21567</v>
      </c>
      <c r="Z5135" t="s">
        <v>19</v>
      </c>
      <c r="AA5135" t="s">
        <v>19</v>
      </c>
      <c r="AB5135">
        <v>6229117.7800000003</v>
      </c>
      <c r="AC5135">
        <v>0</v>
      </c>
      <c r="AD5135">
        <v>5989194</v>
      </c>
      <c r="AE5135">
        <v>2700000</v>
      </c>
      <c r="AF5135">
        <v>0</v>
      </c>
      <c r="AG5135" t="s">
        <v>10</v>
      </c>
      <c r="AH5135" t="s">
        <v>14009</v>
      </c>
      <c r="AI5135">
        <v>735345</v>
      </c>
      <c r="AJ5135" t="s">
        <v>21568</v>
      </c>
      <c r="AK5135">
        <v>337</v>
      </c>
    </row>
    <row r="5136" spans="1:37" x14ac:dyDescent="0.2">
      <c r="A5136">
        <v>2017</v>
      </c>
      <c r="B5136">
        <v>5</v>
      </c>
      <c r="C5136" s="3" t="s">
        <v>26194</v>
      </c>
      <c r="D5136" t="s">
        <v>26462</v>
      </c>
      <c r="E5136" t="s">
        <v>11369</v>
      </c>
      <c r="F5136">
        <v>5</v>
      </c>
      <c r="H5136" t="s">
        <v>4</v>
      </c>
      <c r="I5136" t="s">
        <v>21569</v>
      </c>
      <c r="J5136" t="s">
        <v>26467</v>
      </c>
      <c r="L5136">
        <v>200</v>
      </c>
      <c r="M5136" t="s">
        <v>10440</v>
      </c>
      <c r="N5136" t="s">
        <v>21569</v>
      </c>
      <c r="O5136" t="s">
        <v>2</v>
      </c>
      <c r="P5136" t="s">
        <v>21554</v>
      </c>
      <c r="Q5136" t="s">
        <v>26176</v>
      </c>
      <c r="R5136" t="s">
        <v>4</v>
      </c>
      <c r="S5136" t="s">
        <v>21570</v>
      </c>
      <c r="T5136">
        <v>47</v>
      </c>
      <c r="U5136" t="s">
        <v>21571</v>
      </c>
      <c r="V5136" t="s">
        <v>16</v>
      </c>
      <c r="W5136" t="s">
        <v>26454</v>
      </c>
      <c r="X5136" t="s">
        <v>26460</v>
      </c>
      <c r="Y5136" t="s">
        <v>21572</v>
      </c>
      <c r="Z5136" t="s">
        <v>21573</v>
      </c>
      <c r="AA5136" t="s">
        <v>112</v>
      </c>
      <c r="AB5136">
        <v>1625158.13</v>
      </c>
      <c r="AC5136">
        <v>0</v>
      </c>
      <c r="AD5136">
        <v>1625158</v>
      </c>
      <c r="AE5136">
        <v>0</v>
      </c>
      <c r="AF5136">
        <v>0</v>
      </c>
      <c r="AG5136" t="s">
        <v>10</v>
      </c>
      <c r="AH5136" t="s">
        <v>114</v>
      </c>
      <c r="AI5136">
        <v>191590</v>
      </c>
      <c r="AJ5136" t="s">
        <v>21574</v>
      </c>
      <c r="AK5136">
        <v>339</v>
      </c>
    </row>
    <row r="5137" spans="1:37" x14ac:dyDescent="0.2">
      <c r="A5137">
        <v>2017</v>
      </c>
      <c r="B5137">
        <v>5</v>
      </c>
      <c r="C5137" s="3" t="s">
        <v>26194</v>
      </c>
      <c r="D5137" t="s">
        <v>26462</v>
      </c>
      <c r="E5137" t="s">
        <v>11369</v>
      </c>
      <c r="F5137">
        <v>6</v>
      </c>
      <c r="I5137" t="s">
        <v>14041</v>
      </c>
      <c r="L5137">
        <v>172</v>
      </c>
      <c r="M5137" t="s">
        <v>14041</v>
      </c>
      <c r="P5137" t="s">
        <v>21554</v>
      </c>
      <c r="Q5137" t="s">
        <v>26176</v>
      </c>
    </row>
    <row r="5138" spans="1:37" x14ac:dyDescent="0.2">
      <c r="A5138">
        <v>2017</v>
      </c>
      <c r="B5138">
        <v>5</v>
      </c>
      <c r="C5138" s="3" t="s">
        <v>26194</v>
      </c>
      <c r="D5138" t="s">
        <v>26462</v>
      </c>
      <c r="E5138" t="s">
        <v>11369</v>
      </c>
      <c r="F5138">
        <v>7</v>
      </c>
      <c r="H5138" t="s">
        <v>4</v>
      </c>
      <c r="I5138" t="s">
        <v>10781</v>
      </c>
      <c r="J5138" t="s">
        <v>26467</v>
      </c>
      <c r="L5138">
        <v>12</v>
      </c>
      <c r="M5138" t="s">
        <v>10440</v>
      </c>
      <c r="N5138" t="s">
        <v>10781</v>
      </c>
      <c r="O5138" t="s">
        <v>2</v>
      </c>
      <c r="P5138" t="s">
        <v>21554</v>
      </c>
      <c r="Q5138" t="s">
        <v>26176</v>
      </c>
      <c r="R5138" t="s">
        <v>4</v>
      </c>
      <c r="S5138" t="s">
        <v>21560</v>
      </c>
      <c r="T5138">
        <v>47</v>
      </c>
      <c r="U5138" t="s">
        <v>21561</v>
      </c>
      <c r="V5138" t="s">
        <v>72</v>
      </c>
      <c r="W5138" t="s">
        <v>26455</v>
      </c>
      <c r="X5138" t="s">
        <v>26459</v>
      </c>
      <c r="Y5138" t="s">
        <v>21562</v>
      </c>
      <c r="Z5138" t="s">
        <v>19</v>
      </c>
      <c r="AA5138" t="s">
        <v>19</v>
      </c>
      <c r="AB5138">
        <v>327500</v>
      </c>
      <c r="AC5138">
        <v>9000000</v>
      </c>
      <c r="AD5138">
        <v>9332000</v>
      </c>
      <c r="AE5138">
        <v>0</v>
      </c>
      <c r="AF5138">
        <v>0</v>
      </c>
      <c r="AG5138" t="s">
        <v>10</v>
      </c>
      <c r="AH5138" t="s">
        <v>14009</v>
      </c>
      <c r="AI5138">
        <v>375837</v>
      </c>
      <c r="AJ5138" t="s">
        <v>21563</v>
      </c>
      <c r="AK5138">
        <v>336</v>
      </c>
    </row>
    <row r="5139" spans="1:37" x14ac:dyDescent="0.2">
      <c r="A5139">
        <v>2017</v>
      </c>
      <c r="B5139">
        <v>6</v>
      </c>
      <c r="C5139" s="3" t="s">
        <v>26195</v>
      </c>
      <c r="D5139" t="s">
        <v>26463</v>
      </c>
      <c r="E5139" t="s">
        <v>10756</v>
      </c>
      <c r="F5139">
        <v>1</v>
      </c>
      <c r="H5139" t="s">
        <v>55</v>
      </c>
      <c r="I5139" t="s">
        <v>14256</v>
      </c>
      <c r="J5139" t="s">
        <v>26468</v>
      </c>
      <c r="L5139">
        <v>9787</v>
      </c>
      <c r="M5139" t="s">
        <v>10453</v>
      </c>
      <c r="P5139" t="s">
        <v>14227</v>
      </c>
      <c r="Q5139" t="s">
        <v>26177</v>
      </c>
    </row>
    <row r="5140" spans="1:37" x14ac:dyDescent="0.2">
      <c r="A5140">
        <v>2017</v>
      </c>
      <c r="B5140">
        <v>6</v>
      </c>
      <c r="C5140" s="3" t="s">
        <v>26195</v>
      </c>
      <c r="D5140" t="s">
        <v>26463</v>
      </c>
      <c r="E5140" t="s">
        <v>10756</v>
      </c>
      <c r="F5140">
        <v>2</v>
      </c>
      <c r="H5140" t="s">
        <v>234</v>
      </c>
      <c r="I5140" t="s">
        <v>10990</v>
      </c>
      <c r="J5140" t="s">
        <v>26468</v>
      </c>
      <c r="L5140">
        <v>8278</v>
      </c>
      <c r="M5140" t="s">
        <v>10440</v>
      </c>
      <c r="N5140" t="s">
        <v>14245</v>
      </c>
      <c r="O5140" t="s">
        <v>2</v>
      </c>
      <c r="P5140" t="s">
        <v>14227</v>
      </c>
      <c r="Q5140" t="s">
        <v>26177</v>
      </c>
      <c r="R5140" t="s">
        <v>234</v>
      </c>
      <c r="S5140" t="s">
        <v>14246</v>
      </c>
      <c r="T5140">
        <v>37</v>
      </c>
      <c r="U5140" t="s">
        <v>14247</v>
      </c>
      <c r="V5140" t="s">
        <v>127</v>
      </c>
      <c r="W5140" t="s">
        <v>26456</v>
      </c>
      <c r="X5140" t="s">
        <v>26459</v>
      </c>
      <c r="Y5140" t="s">
        <v>14248</v>
      </c>
      <c r="Z5140" t="s">
        <v>19</v>
      </c>
      <c r="AA5140" t="s">
        <v>224</v>
      </c>
      <c r="AB5140">
        <v>6506913</v>
      </c>
      <c r="AC5140">
        <v>15100000</v>
      </c>
      <c r="AD5140">
        <v>21606913</v>
      </c>
      <c r="AE5140">
        <v>9086200</v>
      </c>
      <c r="AF5140">
        <v>0</v>
      </c>
      <c r="AG5140" t="s">
        <v>10</v>
      </c>
      <c r="AH5140" t="s">
        <v>14009</v>
      </c>
      <c r="AI5140">
        <v>261269</v>
      </c>
      <c r="AJ5140" t="s">
        <v>14249</v>
      </c>
      <c r="AK5140">
        <v>318</v>
      </c>
    </row>
    <row r="5141" spans="1:37" x14ac:dyDescent="0.2">
      <c r="A5141">
        <v>2017</v>
      </c>
      <c r="B5141" s="2">
        <v>6</v>
      </c>
      <c r="C5141" s="3" t="s">
        <v>26195</v>
      </c>
      <c r="D5141" t="s">
        <v>26463</v>
      </c>
      <c r="E5141" t="s">
        <v>10756</v>
      </c>
      <c r="F5141">
        <v>3</v>
      </c>
      <c r="H5141" t="s">
        <v>63</v>
      </c>
      <c r="I5141" t="s">
        <v>14250</v>
      </c>
      <c r="J5141" t="s">
        <v>26468</v>
      </c>
      <c r="L5141">
        <v>7023</v>
      </c>
      <c r="M5141" t="s">
        <v>10440</v>
      </c>
      <c r="N5141" t="s">
        <v>14251</v>
      </c>
      <c r="O5141" t="s">
        <v>2</v>
      </c>
      <c r="P5141" t="s">
        <v>14227</v>
      </c>
      <c r="Q5141" t="s">
        <v>26177</v>
      </c>
      <c r="R5141" t="s">
        <v>63</v>
      </c>
      <c r="S5141" t="s">
        <v>14252</v>
      </c>
      <c r="T5141">
        <v>41</v>
      </c>
      <c r="U5141" t="s">
        <v>14253</v>
      </c>
      <c r="V5141" t="s">
        <v>110</v>
      </c>
      <c r="W5141" t="s">
        <v>26454</v>
      </c>
      <c r="X5141" t="s">
        <v>26460</v>
      </c>
      <c r="Y5141" t="s">
        <v>14254</v>
      </c>
      <c r="Z5141" t="s">
        <v>230</v>
      </c>
      <c r="AA5141" t="s">
        <v>19</v>
      </c>
      <c r="AB5141">
        <v>2539493.91</v>
      </c>
      <c r="AC5141">
        <v>7500000</v>
      </c>
      <c r="AD5141">
        <v>10039494</v>
      </c>
      <c r="AE5141">
        <v>1643764.86</v>
      </c>
      <c r="AF5141">
        <v>0</v>
      </c>
      <c r="AG5141" t="s">
        <v>10</v>
      </c>
      <c r="AH5141" t="s">
        <v>14009</v>
      </c>
      <c r="AI5141">
        <v>277658</v>
      </c>
      <c r="AJ5141" t="s">
        <v>14255</v>
      </c>
      <c r="AK5141">
        <v>322</v>
      </c>
    </row>
    <row r="5142" spans="1:37" x14ac:dyDescent="0.2">
      <c r="A5142">
        <v>2017</v>
      </c>
      <c r="B5142">
        <v>6</v>
      </c>
      <c r="C5142" s="3" t="s">
        <v>26195</v>
      </c>
      <c r="D5142" t="s">
        <v>26463</v>
      </c>
      <c r="E5142" t="s">
        <v>10756</v>
      </c>
      <c r="F5142">
        <v>4</v>
      </c>
      <c r="H5142" t="s">
        <v>14021</v>
      </c>
      <c r="I5142" t="s">
        <v>14226</v>
      </c>
      <c r="J5142" t="s">
        <v>26468</v>
      </c>
      <c r="L5142">
        <v>3925</v>
      </c>
      <c r="M5142" t="s">
        <v>10440</v>
      </c>
      <c r="N5142" t="s">
        <v>14226</v>
      </c>
      <c r="O5142" t="s">
        <v>2</v>
      </c>
      <c r="P5142" t="s">
        <v>14227</v>
      </c>
      <c r="Q5142" t="s">
        <v>26177</v>
      </c>
      <c r="R5142" t="s">
        <v>14021</v>
      </c>
      <c r="S5142" t="s">
        <v>14228</v>
      </c>
      <c r="T5142">
        <v>43</v>
      </c>
      <c r="U5142" t="s">
        <v>14229</v>
      </c>
      <c r="V5142" t="s">
        <v>24</v>
      </c>
      <c r="W5142" t="s">
        <v>24</v>
      </c>
      <c r="X5142" t="s">
        <v>26459</v>
      </c>
      <c r="Y5142" t="s">
        <v>14230</v>
      </c>
      <c r="Z5142" t="s">
        <v>14231</v>
      </c>
      <c r="AA5142" t="s">
        <v>14232</v>
      </c>
      <c r="AB5142">
        <v>443403</v>
      </c>
      <c r="AC5142">
        <v>12200000</v>
      </c>
      <c r="AD5142">
        <v>12643403</v>
      </c>
      <c r="AE5142">
        <v>606509</v>
      </c>
      <c r="AF5142">
        <v>0</v>
      </c>
      <c r="AG5142" t="s">
        <v>10</v>
      </c>
      <c r="AH5142" t="s">
        <v>14026</v>
      </c>
      <c r="AI5142">
        <v>240850</v>
      </c>
      <c r="AJ5142" t="s">
        <v>14233</v>
      </c>
      <c r="AK5142">
        <v>314</v>
      </c>
    </row>
    <row r="5143" spans="1:37" x14ac:dyDescent="0.2">
      <c r="A5143">
        <v>2017</v>
      </c>
      <c r="B5143">
        <v>6</v>
      </c>
      <c r="C5143" s="3" t="s">
        <v>26195</v>
      </c>
      <c r="D5143" t="s">
        <v>26463</v>
      </c>
      <c r="E5143" t="s">
        <v>10756</v>
      </c>
      <c r="F5143">
        <v>5</v>
      </c>
      <c r="H5143" t="s">
        <v>4</v>
      </c>
      <c r="I5143" t="s">
        <v>14234</v>
      </c>
      <c r="J5143" t="s">
        <v>26468</v>
      </c>
      <c r="L5143">
        <v>186</v>
      </c>
      <c r="M5143" t="s">
        <v>10440</v>
      </c>
      <c r="N5143" t="s">
        <v>14234</v>
      </c>
      <c r="O5143" t="s">
        <v>2</v>
      </c>
      <c r="P5143" t="s">
        <v>14227</v>
      </c>
      <c r="Q5143" t="s">
        <v>26177</v>
      </c>
      <c r="R5143" t="s">
        <v>4</v>
      </c>
      <c r="S5143" t="s">
        <v>14235</v>
      </c>
      <c r="T5143">
        <v>27</v>
      </c>
      <c r="U5143" t="s">
        <v>14236</v>
      </c>
      <c r="V5143" t="s">
        <v>24</v>
      </c>
      <c r="W5143" t="s">
        <v>24</v>
      </c>
      <c r="X5143" t="s">
        <v>26459</v>
      </c>
      <c r="Y5143" t="s">
        <v>14237</v>
      </c>
      <c r="Z5143" t="s">
        <v>14238</v>
      </c>
      <c r="AB5143">
        <v>553302</v>
      </c>
      <c r="AC5143">
        <v>0</v>
      </c>
      <c r="AD5143">
        <v>485302</v>
      </c>
      <c r="AE5143">
        <v>400000</v>
      </c>
      <c r="AF5143">
        <v>0</v>
      </c>
      <c r="AG5143" t="s">
        <v>10</v>
      </c>
      <c r="AH5143" t="s">
        <v>11</v>
      </c>
      <c r="AI5143">
        <v>0</v>
      </c>
      <c r="AJ5143" t="s">
        <v>14239</v>
      </c>
      <c r="AK5143">
        <v>316</v>
      </c>
    </row>
    <row r="5144" spans="1:37" x14ac:dyDescent="0.2">
      <c r="A5144">
        <v>2017</v>
      </c>
      <c r="B5144">
        <v>6</v>
      </c>
      <c r="C5144" s="3" t="s">
        <v>26195</v>
      </c>
      <c r="D5144" t="s">
        <v>26463</v>
      </c>
      <c r="E5144" t="s">
        <v>10756</v>
      </c>
      <c r="F5144">
        <v>6</v>
      </c>
      <c r="I5144" t="s">
        <v>14041</v>
      </c>
      <c r="L5144">
        <v>168</v>
      </c>
      <c r="M5144" t="s">
        <v>14041</v>
      </c>
      <c r="P5144" t="s">
        <v>14227</v>
      </c>
      <c r="Q5144" t="s">
        <v>26177</v>
      </c>
    </row>
    <row r="5145" spans="1:37" x14ac:dyDescent="0.2">
      <c r="A5145">
        <v>2017</v>
      </c>
      <c r="B5145">
        <v>6</v>
      </c>
      <c r="C5145" s="3" t="s">
        <v>26195</v>
      </c>
      <c r="D5145" t="s">
        <v>26463</v>
      </c>
      <c r="E5145" t="s">
        <v>10756</v>
      </c>
      <c r="F5145">
        <v>7</v>
      </c>
      <c r="H5145" t="s">
        <v>989</v>
      </c>
      <c r="I5145" t="s">
        <v>11503</v>
      </c>
      <c r="J5145" t="s">
        <v>26468</v>
      </c>
      <c r="L5145">
        <v>59</v>
      </c>
      <c r="M5145" t="s">
        <v>10440</v>
      </c>
      <c r="N5145" t="s">
        <v>11503</v>
      </c>
      <c r="O5145" t="s">
        <v>2</v>
      </c>
      <c r="P5145" t="s">
        <v>14227</v>
      </c>
      <c r="Q5145" t="s">
        <v>26177</v>
      </c>
      <c r="R5145" t="s">
        <v>989</v>
      </c>
      <c r="S5145" t="s">
        <v>14240</v>
      </c>
      <c r="T5145">
        <v>33</v>
      </c>
      <c r="U5145" t="s">
        <v>14241</v>
      </c>
      <c r="V5145" t="s">
        <v>16</v>
      </c>
      <c r="W5145" t="s">
        <v>26454</v>
      </c>
      <c r="X5145" t="s">
        <v>26460</v>
      </c>
      <c r="Y5145" t="s">
        <v>14242</v>
      </c>
      <c r="Z5145" t="s">
        <v>14243</v>
      </c>
      <c r="AB5145">
        <v>1162016.01</v>
      </c>
      <c r="AC5145">
        <v>0</v>
      </c>
      <c r="AD5145">
        <v>1136016</v>
      </c>
      <c r="AE5145">
        <v>780000</v>
      </c>
      <c r="AF5145">
        <v>0</v>
      </c>
      <c r="AG5145" t="s">
        <v>10</v>
      </c>
      <c r="AH5145" t="s">
        <v>14009</v>
      </c>
      <c r="AI5145">
        <v>148960</v>
      </c>
      <c r="AJ5145" t="s">
        <v>14244</v>
      </c>
      <c r="AK5145">
        <v>317</v>
      </c>
    </row>
    <row r="5146" spans="1:37" x14ac:dyDescent="0.2">
      <c r="A5146">
        <v>2017</v>
      </c>
      <c r="B5146" s="2">
        <v>6</v>
      </c>
      <c r="C5146" s="3" t="s">
        <v>26196</v>
      </c>
      <c r="D5146" t="s">
        <v>26463</v>
      </c>
      <c r="E5146" t="s">
        <v>16930</v>
      </c>
      <c r="F5146">
        <v>1</v>
      </c>
      <c r="H5146" t="s">
        <v>63</v>
      </c>
      <c r="I5146" t="s">
        <v>16964</v>
      </c>
      <c r="J5146" t="s">
        <v>26468</v>
      </c>
      <c r="L5146">
        <v>13709</v>
      </c>
      <c r="M5146" t="s">
        <v>10440</v>
      </c>
      <c r="N5146" t="s">
        <v>16964</v>
      </c>
      <c r="O5146" t="s">
        <v>62</v>
      </c>
      <c r="P5146" t="s">
        <v>16932</v>
      </c>
      <c r="Q5146" t="s">
        <v>3445</v>
      </c>
      <c r="R5146" t="s">
        <v>63</v>
      </c>
      <c r="S5146" t="s">
        <v>16965</v>
      </c>
      <c r="T5146">
        <v>40</v>
      </c>
      <c r="U5146" t="s">
        <v>16966</v>
      </c>
      <c r="V5146" t="s">
        <v>16</v>
      </c>
      <c r="W5146" t="s">
        <v>26454</v>
      </c>
      <c r="X5146" t="s">
        <v>26460</v>
      </c>
      <c r="Y5146" t="s">
        <v>16967</v>
      </c>
      <c r="Z5146" t="s">
        <v>16968</v>
      </c>
      <c r="AA5146" t="s">
        <v>15035</v>
      </c>
      <c r="AB5146">
        <v>2413753</v>
      </c>
      <c r="AC5146">
        <v>16000000</v>
      </c>
      <c r="AD5146">
        <v>18413753</v>
      </c>
      <c r="AE5146">
        <v>0</v>
      </c>
      <c r="AF5146">
        <v>0</v>
      </c>
      <c r="AG5146" t="s">
        <v>10</v>
      </c>
      <c r="AH5146" t="s">
        <v>14009</v>
      </c>
      <c r="AI5146">
        <v>245370</v>
      </c>
      <c r="AJ5146" t="s">
        <v>16969</v>
      </c>
      <c r="AK5146">
        <v>1983</v>
      </c>
    </row>
    <row r="5147" spans="1:37" x14ac:dyDescent="0.2">
      <c r="A5147">
        <v>2017</v>
      </c>
      <c r="B5147">
        <v>6</v>
      </c>
      <c r="C5147" s="3" t="s">
        <v>26196</v>
      </c>
      <c r="D5147" t="s">
        <v>26463</v>
      </c>
      <c r="E5147" t="s">
        <v>16930</v>
      </c>
      <c r="F5147">
        <v>2</v>
      </c>
      <c r="H5147" t="s">
        <v>14021</v>
      </c>
      <c r="I5147" t="s">
        <v>16931</v>
      </c>
      <c r="J5147" t="s">
        <v>26468</v>
      </c>
      <c r="L5147">
        <v>9169</v>
      </c>
      <c r="M5147" t="s">
        <v>10440</v>
      </c>
      <c r="N5147" t="s">
        <v>16931</v>
      </c>
      <c r="O5147" t="s">
        <v>2</v>
      </c>
      <c r="P5147" t="s">
        <v>16932</v>
      </c>
      <c r="Q5147" t="s">
        <v>3445</v>
      </c>
      <c r="R5147" t="s">
        <v>14021</v>
      </c>
      <c r="S5147" t="s">
        <v>16933</v>
      </c>
      <c r="T5147">
        <v>32</v>
      </c>
      <c r="U5147" t="s">
        <v>16934</v>
      </c>
      <c r="V5147" t="s">
        <v>24</v>
      </c>
      <c r="W5147" t="s">
        <v>24</v>
      </c>
      <c r="X5147" t="s">
        <v>26459</v>
      </c>
      <c r="Y5147" t="s">
        <v>16935</v>
      </c>
      <c r="Z5147" t="s">
        <v>3634</v>
      </c>
      <c r="AA5147" t="s">
        <v>26</v>
      </c>
      <c r="AB5147">
        <v>785346.24</v>
      </c>
      <c r="AC5147">
        <v>4275000</v>
      </c>
      <c r="AD5147">
        <v>5060346</v>
      </c>
      <c r="AE5147">
        <v>328000</v>
      </c>
      <c r="AF5147">
        <v>0</v>
      </c>
      <c r="AG5147" t="s">
        <v>10</v>
      </c>
      <c r="AH5147" t="s">
        <v>11</v>
      </c>
      <c r="AI5147">
        <v>0</v>
      </c>
      <c r="AJ5147" t="s">
        <v>16936</v>
      </c>
      <c r="AK5147">
        <v>1975</v>
      </c>
    </row>
    <row r="5148" spans="1:37" x14ac:dyDescent="0.2">
      <c r="A5148">
        <v>2017</v>
      </c>
      <c r="B5148">
        <v>6</v>
      </c>
      <c r="C5148" s="3" t="s">
        <v>26196</v>
      </c>
      <c r="D5148" t="s">
        <v>26463</v>
      </c>
      <c r="E5148" t="s">
        <v>16930</v>
      </c>
      <c r="F5148">
        <v>3</v>
      </c>
      <c r="H5148" t="s">
        <v>55</v>
      </c>
      <c r="I5148" t="s">
        <v>16959</v>
      </c>
      <c r="J5148" t="s">
        <v>26468</v>
      </c>
      <c r="L5148">
        <v>2540</v>
      </c>
      <c r="M5148" t="s">
        <v>10440</v>
      </c>
      <c r="N5148" t="s">
        <v>16959</v>
      </c>
      <c r="O5148" t="s">
        <v>2</v>
      </c>
      <c r="P5148" t="s">
        <v>16932</v>
      </c>
      <c r="Q5148" t="s">
        <v>3445</v>
      </c>
      <c r="R5148" t="s">
        <v>55</v>
      </c>
      <c r="S5148" t="s">
        <v>2342</v>
      </c>
      <c r="T5148">
        <v>46</v>
      </c>
      <c r="U5148" t="s">
        <v>16960</v>
      </c>
      <c r="V5148" t="s">
        <v>258</v>
      </c>
      <c r="W5148" t="s">
        <v>26456</v>
      </c>
      <c r="X5148" t="s">
        <v>26459</v>
      </c>
      <c r="Y5148" t="s">
        <v>16961</v>
      </c>
      <c r="Z5148" t="s">
        <v>112</v>
      </c>
      <c r="AA5148" t="s">
        <v>16962</v>
      </c>
      <c r="AB5148">
        <v>35000</v>
      </c>
      <c r="AC5148">
        <v>9300000</v>
      </c>
      <c r="AD5148">
        <v>10035000</v>
      </c>
      <c r="AE5148">
        <v>265000</v>
      </c>
      <c r="AF5148">
        <v>0</v>
      </c>
      <c r="AG5148" t="s">
        <v>10</v>
      </c>
      <c r="AH5148" t="s">
        <v>11</v>
      </c>
      <c r="AI5148">
        <v>0</v>
      </c>
      <c r="AJ5148" t="s">
        <v>16963</v>
      </c>
      <c r="AK5148">
        <v>1982</v>
      </c>
    </row>
    <row r="5149" spans="1:37" x14ac:dyDescent="0.2">
      <c r="A5149">
        <v>2017</v>
      </c>
      <c r="B5149">
        <v>6</v>
      </c>
      <c r="C5149" s="3" t="s">
        <v>26196</v>
      </c>
      <c r="D5149" t="s">
        <v>26463</v>
      </c>
      <c r="E5149" t="s">
        <v>16930</v>
      </c>
      <c r="F5149">
        <v>4</v>
      </c>
      <c r="H5149" t="s">
        <v>234</v>
      </c>
      <c r="I5149" t="s">
        <v>16955</v>
      </c>
      <c r="J5149" t="s">
        <v>26468</v>
      </c>
      <c r="L5149">
        <v>1802</v>
      </c>
      <c r="M5149" t="s">
        <v>10440</v>
      </c>
      <c r="N5149" t="s">
        <v>16955</v>
      </c>
      <c r="O5149" t="s">
        <v>2</v>
      </c>
      <c r="P5149" t="s">
        <v>16932</v>
      </c>
      <c r="Q5149" t="s">
        <v>3445</v>
      </c>
      <c r="R5149" t="s">
        <v>234</v>
      </c>
      <c r="S5149" t="s">
        <v>12557</v>
      </c>
      <c r="T5149">
        <v>34</v>
      </c>
      <c r="U5149" t="s">
        <v>16956</v>
      </c>
      <c r="V5149" t="s">
        <v>58</v>
      </c>
      <c r="W5149" t="s">
        <v>26455</v>
      </c>
      <c r="X5149" t="s">
        <v>26459</v>
      </c>
      <c r="Y5149" t="s">
        <v>16957</v>
      </c>
      <c r="Z5149" t="s">
        <v>19</v>
      </c>
      <c r="AA5149" t="s">
        <v>224</v>
      </c>
      <c r="AB5149">
        <v>1373994.22</v>
      </c>
      <c r="AC5149">
        <v>2500000</v>
      </c>
      <c r="AD5149">
        <v>3872542</v>
      </c>
      <c r="AE5149">
        <v>400000</v>
      </c>
      <c r="AF5149">
        <v>0</v>
      </c>
      <c r="AG5149" t="s">
        <v>10</v>
      </c>
      <c r="AH5149" t="s">
        <v>14009</v>
      </c>
      <c r="AI5149">
        <v>301740</v>
      </c>
      <c r="AJ5149" t="s">
        <v>16958</v>
      </c>
      <c r="AK5149">
        <v>1981</v>
      </c>
    </row>
    <row r="5150" spans="1:37" x14ac:dyDescent="0.2">
      <c r="A5150">
        <v>2017</v>
      </c>
      <c r="B5150">
        <v>6</v>
      </c>
      <c r="C5150" s="3" t="s">
        <v>26196</v>
      </c>
      <c r="D5150" t="s">
        <v>26463</v>
      </c>
      <c r="E5150" t="s">
        <v>16930</v>
      </c>
      <c r="F5150">
        <v>5</v>
      </c>
      <c r="H5150" t="s">
        <v>989</v>
      </c>
      <c r="I5150" t="s">
        <v>16947</v>
      </c>
      <c r="J5150" t="s">
        <v>26468</v>
      </c>
      <c r="L5150">
        <v>949</v>
      </c>
      <c r="M5150" t="s">
        <v>10440</v>
      </c>
      <c r="N5150" t="s">
        <v>16947</v>
      </c>
      <c r="O5150" t="s">
        <v>2</v>
      </c>
      <c r="P5150" t="s">
        <v>16932</v>
      </c>
      <c r="Q5150" t="s">
        <v>3445</v>
      </c>
      <c r="R5150" t="s">
        <v>989</v>
      </c>
      <c r="S5150" t="s">
        <v>16948</v>
      </c>
      <c r="T5150">
        <v>36</v>
      </c>
      <c r="U5150" t="s">
        <v>16949</v>
      </c>
      <c r="V5150" t="s">
        <v>58</v>
      </c>
      <c r="W5150" t="s">
        <v>26455</v>
      </c>
      <c r="X5150" t="s">
        <v>26459</v>
      </c>
      <c r="Y5150" t="s">
        <v>849</v>
      </c>
      <c r="Z5150" t="s">
        <v>112</v>
      </c>
      <c r="AA5150" t="s">
        <v>7865</v>
      </c>
      <c r="AB5150">
        <v>1295403</v>
      </c>
      <c r="AC5150">
        <v>300000</v>
      </c>
      <c r="AD5150">
        <v>1585403</v>
      </c>
      <c r="AE5150">
        <v>472696</v>
      </c>
      <c r="AF5150">
        <v>0</v>
      </c>
      <c r="AG5150" t="s">
        <v>10</v>
      </c>
      <c r="AH5150" t="s">
        <v>11</v>
      </c>
      <c r="AI5150">
        <v>0</v>
      </c>
      <c r="AJ5150" t="s">
        <v>16950</v>
      </c>
      <c r="AK5150">
        <v>1979</v>
      </c>
    </row>
    <row r="5151" spans="1:37" x14ac:dyDescent="0.2">
      <c r="A5151">
        <v>2017</v>
      </c>
      <c r="B5151">
        <v>6</v>
      </c>
      <c r="C5151" s="3" t="s">
        <v>26196</v>
      </c>
      <c r="D5151" t="s">
        <v>26463</v>
      </c>
      <c r="E5151" t="s">
        <v>16930</v>
      </c>
      <c r="F5151">
        <v>6</v>
      </c>
      <c r="H5151" t="s">
        <v>1513</v>
      </c>
      <c r="I5151" t="s">
        <v>16943</v>
      </c>
      <c r="J5151" t="s">
        <v>26468</v>
      </c>
      <c r="L5151">
        <v>780</v>
      </c>
      <c r="M5151" t="s">
        <v>10440</v>
      </c>
      <c r="N5151" t="s">
        <v>16943</v>
      </c>
      <c r="O5151" t="s">
        <v>2</v>
      </c>
      <c r="P5151" t="s">
        <v>16932</v>
      </c>
      <c r="Q5151" t="s">
        <v>3445</v>
      </c>
      <c r="R5151" t="s">
        <v>1513</v>
      </c>
      <c r="S5151" t="s">
        <v>13738</v>
      </c>
      <c r="T5151">
        <v>38</v>
      </c>
      <c r="U5151" t="s">
        <v>16944</v>
      </c>
      <c r="V5151" t="s">
        <v>127</v>
      </c>
      <c r="W5151" t="s">
        <v>26456</v>
      </c>
      <c r="X5151" t="s">
        <v>26459</v>
      </c>
      <c r="Y5151" t="s">
        <v>16945</v>
      </c>
      <c r="Z5151" t="s">
        <v>112</v>
      </c>
      <c r="AA5151" t="s">
        <v>6864</v>
      </c>
      <c r="AB5151">
        <v>1776669</v>
      </c>
      <c r="AC5151">
        <v>8800000</v>
      </c>
      <c r="AD5151">
        <v>23476695</v>
      </c>
      <c r="AE5151">
        <v>0</v>
      </c>
      <c r="AF5151">
        <v>0</v>
      </c>
      <c r="AG5151" t="s">
        <v>10</v>
      </c>
      <c r="AH5151" t="s">
        <v>14026</v>
      </c>
      <c r="AI5151">
        <v>225800</v>
      </c>
      <c r="AJ5151" t="s">
        <v>16946</v>
      </c>
      <c r="AK5151">
        <v>1978</v>
      </c>
    </row>
    <row r="5152" spans="1:37" x14ac:dyDescent="0.2">
      <c r="A5152">
        <v>2017</v>
      </c>
      <c r="B5152">
        <v>6</v>
      </c>
      <c r="C5152" s="3" t="s">
        <v>26196</v>
      </c>
      <c r="D5152" t="s">
        <v>26463</v>
      </c>
      <c r="E5152" t="s">
        <v>16930</v>
      </c>
      <c r="F5152">
        <v>7</v>
      </c>
      <c r="H5152" t="s">
        <v>4</v>
      </c>
      <c r="I5152" t="s">
        <v>16937</v>
      </c>
      <c r="J5152" t="s">
        <v>26468</v>
      </c>
      <c r="L5152">
        <v>314</v>
      </c>
      <c r="M5152" t="s">
        <v>10440</v>
      </c>
      <c r="N5152" t="s">
        <v>16937</v>
      </c>
      <c r="O5152" t="s">
        <v>2</v>
      </c>
      <c r="P5152" t="s">
        <v>16932</v>
      </c>
      <c r="Q5152" t="s">
        <v>3445</v>
      </c>
      <c r="R5152" t="s">
        <v>4</v>
      </c>
      <c r="S5152" t="s">
        <v>16938</v>
      </c>
      <c r="T5152">
        <v>49</v>
      </c>
      <c r="U5152" t="s">
        <v>16939</v>
      </c>
      <c r="V5152" t="s">
        <v>72</v>
      </c>
      <c r="W5152" t="s">
        <v>26455</v>
      </c>
      <c r="X5152" t="s">
        <v>26459</v>
      </c>
      <c r="Y5152" t="s">
        <v>16940</v>
      </c>
      <c r="Z5152" t="s">
        <v>112</v>
      </c>
      <c r="AA5152" t="s">
        <v>16941</v>
      </c>
      <c r="AB5152">
        <v>180866</v>
      </c>
      <c r="AC5152">
        <v>500000</v>
      </c>
      <c r="AD5152">
        <v>680866</v>
      </c>
      <c r="AE5152">
        <v>500000</v>
      </c>
      <c r="AF5152">
        <v>0</v>
      </c>
      <c r="AG5152" t="s">
        <v>10</v>
      </c>
      <c r="AH5152" t="s">
        <v>11</v>
      </c>
      <c r="AI5152">
        <v>0</v>
      </c>
      <c r="AJ5152" t="s">
        <v>16942</v>
      </c>
      <c r="AK5152">
        <v>1977</v>
      </c>
    </row>
    <row r="5153" spans="1:37" x14ac:dyDescent="0.2">
      <c r="A5153">
        <v>2017</v>
      </c>
      <c r="B5153">
        <v>6</v>
      </c>
      <c r="C5153" s="3" t="s">
        <v>26196</v>
      </c>
      <c r="D5153" t="s">
        <v>26463</v>
      </c>
      <c r="E5153" t="s">
        <v>16930</v>
      </c>
      <c r="F5153">
        <v>8</v>
      </c>
      <c r="I5153" t="s">
        <v>14041</v>
      </c>
      <c r="L5153">
        <v>194</v>
      </c>
      <c r="M5153" t="s">
        <v>14041</v>
      </c>
      <c r="P5153" t="s">
        <v>16932</v>
      </c>
      <c r="Q5153" t="s">
        <v>3445</v>
      </c>
    </row>
    <row r="5154" spans="1:37" x14ac:dyDescent="0.2">
      <c r="A5154">
        <v>2017</v>
      </c>
      <c r="B5154">
        <v>6</v>
      </c>
      <c r="C5154" s="3" t="s">
        <v>26196</v>
      </c>
      <c r="D5154" t="s">
        <v>26463</v>
      </c>
      <c r="E5154" t="s">
        <v>16930</v>
      </c>
      <c r="F5154">
        <v>9</v>
      </c>
      <c r="H5154" t="s">
        <v>4</v>
      </c>
      <c r="I5154" t="s">
        <v>2352</v>
      </c>
      <c r="J5154" t="s">
        <v>26468</v>
      </c>
      <c r="L5154">
        <v>181</v>
      </c>
      <c r="M5154" t="s">
        <v>10440</v>
      </c>
      <c r="N5154" t="s">
        <v>2352</v>
      </c>
      <c r="O5154" t="s">
        <v>2</v>
      </c>
      <c r="P5154" t="s">
        <v>16932</v>
      </c>
      <c r="Q5154" t="s">
        <v>3445</v>
      </c>
      <c r="R5154" t="s">
        <v>4</v>
      </c>
      <c r="S5154" t="s">
        <v>16951</v>
      </c>
      <c r="T5154">
        <v>33</v>
      </c>
      <c r="U5154" t="s">
        <v>16952</v>
      </c>
      <c r="V5154" t="s">
        <v>7</v>
      </c>
      <c r="W5154" t="s">
        <v>7</v>
      </c>
      <c r="X5154" t="s">
        <v>26460</v>
      </c>
      <c r="Y5154" t="s">
        <v>16953</v>
      </c>
      <c r="Z5154" t="s">
        <v>14231</v>
      </c>
      <c r="AA5154" t="s">
        <v>19</v>
      </c>
      <c r="AB5154">
        <v>306700</v>
      </c>
      <c r="AC5154">
        <v>1000000</v>
      </c>
      <c r="AD5154">
        <v>1193500</v>
      </c>
      <c r="AE5154">
        <v>0</v>
      </c>
      <c r="AF5154">
        <v>0</v>
      </c>
      <c r="AG5154" t="s">
        <v>10</v>
      </c>
      <c r="AH5154" t="s">
        <v>11</v>
      </c>
      <c r="AI5154">
        <v>0</v>
      </c>
      <c r="AJ5154" t="s">
        <v>16954</v>
      </c>
      <c r="AK5154">
        <v>1980</v>
      </c>
    </row>
    <row r="5155" spans="1:37" x14ac:dyDescent="0.2">
      <c r="A5155">
        <v>2017</v>
      </c>
      <c r="B5155">
        <v>6</v>
      </c>
      <c r="C5155" s="3" t="s">
        <v>26196</v>
      </c>
      <c r="D5155" t="s">
        <v>26463</v>
      </c>
      <c r="E5155" t="s">
        <v>16930</v>
      </c>
      <c r="F5155">
        <v>10</v>
      </c>
      <c r="H5155" t="s">
        <v>4</v>
      </c>
      <c r="I5155" t="s">
        <v>16976</v>
      </c>
      <c r="J5155" t="s">
        <v>26468</v>
      </c>
      <c r="L5155">
        <v>128</v>
      </c>
      <c r="M5155" t="s">
        <v>10440</v>
      </c>
      <c r="N5155" t="s">
        <v>16976</v>
      </c>
      <c r="O5155" t="s">
        <v>2</v>
      </c>
      <c r="P5155" t="s">
        <v>16932</v>
      </c>
      <c r="Q5155" t="s">
        <v>3445</v>
      </c>
      <c r="R5155" t="s">
        <v>4</v>
      </c>
      <c r="S5155" t="s">
        <v>16977</v>
      </c>
      <c r="T5155">
        <v>30</v>
      </c>
      <c r="U5155" t="s">
        <v>16978</v>
      </c>
      <c r="V5155" t="s">
        <v>127</v>
      </c>
      <c r="W5155" t="s">
        <v>26456</v>
      </c>
      <c r="X5155" t="s">
        <v>26459</v>
      </c>
      <c r="Z5155" t="s">
        <v>16979</v>
      </c>
      <c r="AB5155">
        <v>259028.2</v>
      </c>
      <c r="AC5155">
        <v>800000</v>
      </c>
      <c r="AD5155">
        <v>1059028</v>
      </c>
      <c r="AE5155">
        <v>11154</v>
      </c>
      <c r="AF5155">
        <v>0</v>
      </c>
      <c r="AG5155" t="s">
        <v>10</v>
      </c>
      <c r="AH5155" t="s">
        <v>14026</v>
      </c>
      <c r="AI5155">
        <v>305767</v>
      </c>
      <c r="AJ5155" t="s">
        <v>16980</v>
      </c>
      <c r="AK5155">
        <v>1987</v>
      </c>
    </row>
    <row r="5156" spans="1:37" x14ac:dyDescent="0.2">
      <c r="A5156">
        <v>2017</v>
      </c>
      <c r="B5156">
        <v>6</v>
      </c>
      <c r="C5156" s="3" t="s">
        <v>26196</v>
      </c>
      <c r="D5156" t="s">
        <v>26463</v>
      </c>
      <c r="E5156" t="s">
        <v>16930</v>
      </c>
      <c r="F5156">
        <v>11</v>
      </c>
      <c r="H5156" t="s">
        <v>4</v>
      </c>
      <c r="I5156" t="s">
        <v>16970</v>
      </c>
      <c r="J5156" t="s">
        <v>26468</v>
      </c>
      <c r="L5156">
        <v>84</v>
      </c>
      <c r="M5156" t="s">
        <v>10440</v>
      </c>
      <c r="N5156" t="s">
        <v>16970</v>
      </c>
      <c r="O5156" t="s">
        <v>2</v>
      </c>
      <c r="P5156" t="s">
        <v>16932</v>
      </c>
      <c r="Q5156" t="s">
        <v>3445</v>
      </c>
      <c r="R5156" t="s">
        <v>4</v>
      </c>
      <c r="S5156" t="s">
        <v>16971</v>
      </c>
      <c r="T5156">
        <v>32</v>
      </c>
      <c r="U5156" t="s">
        <v>16972</v>
      </c>
      <c r="V5156" t="s">
        <v>58</v>
      </c>
      <c r="W5156" t="s">
        <v>26455</v>
      </c>
      <c r="X5156" t="s">
        <v>26459</v>
      </c>
      <c r="Y5156" t="s">
        <v>16973</v>
      </c>
      <c r="Z5156" t="s">
        <v>105</v>
      </c>
      <c r="AA5156" t="s">
        <v>16974</v>
      </c>
      <c r="AB5156">
        <v>5000</v>
      </c>
      <c r="AC5156">
        <v>0</v>
      </c>
      <c r="AD5156">
        <v>5000</v>
      </c>
      <c r="AE5156">
        <v>0</v>
      </c>
      <c r="AF5156">
        <v>0</v>
      </c>
      <c r="AJ5156" t="s">
        <v>16975</v>
      </c>
      <c r="AK5156">
        <v>1986</v>
      </c>
    </row>
    <row r="5157" spans="1:37" x14ac:dyDescent="0.2">
      <c r="A5157">
        <v>2017</v>
      </c>
      <c r="B5157">
        <v>6</v>
      </c>
      <c r="C5157" s="3" t="s">
        <v>26197</v>
      </c>
      <c r="D5157" t="s">
        <v>26463</v>
      </c>
      <c r="E5157" t="s">
        <v>21585</v>
      </c>
      <c r="F5157">
        <v>1</v>
      </c>
      <c r="H5157" t="s">
        <v>14021</v>
      </c>
      <c r="I5157" t="s">
        <v>21607</v>
      </c>
      <c r="J5157" t="s">
        <v>26468</v>
      </c>
      <c r="L5157">
        <v>8087</v>
      </c>
      <c r="M5157" t="s">
        <v>10440</v>
      </c>
      <c r="N5157" t="s">
        <v>21608</v>
      </c>
      <c r="O5157" t="s">
        <v>62</v>
      </c>
      <c r="P5157" t="s">
        <v>21587</v>
      </c>
      <c r="Q5157" t="s">
        <v>26176</v>
      </c>
      <c r="R5157" t="s">
        <v>14021</v>
      </c>
      <c r="S5157" t="s">
        <v>1696</v>
      </c>
      <c r="T5157">
        <v>58</v>
      </c>
      <c r="U5157" t="s">
        <v>21609</v>
      </c>
      <c r="V5157" t="s">
        <v>110</v>
      </c>
      <c r="W5157" t="s">
        <v>26454</v>
      </c>
      <c r="X5157" t="s">
        <v>26460</v>
      </c>
      <c r="Y5157" t="s">
        <v>21610</v>
      </c>
      <c r="Z5157" t="s">
        <v>1029</v>
      </c>
      <c r="AA5157" t="s">
        <v>15035</v>
      </c>
      <c r="AB5157">
        <v>5173626</v>
      </c>
      <c r="AC5157">
        <v>3720000</v>
      </c>
      <c r="AD5157">
        <v>8893626</v>
      </c>
      <c r="AE5157">
        <v>0</v>
      </c>
      <c r="AF5157">
        <v>0</v>
      </c>
      <c r="AG5157" t="s">
        <v>10</v>
      </c>
      <c r="AH5157" t="s">
        <v>14009</v>
      </c>
      <c r="AI5157">
        <v>429000</v>
      </c>
      <c r="AJ5157" t="s">
        <v>21611</v>
      </c>
      <c r="AK5157">
        <v>347</v>
      </c>
    </row>
    <row r="5158" spans="1:37" x14ac:dyDescent="0.2">
      <c r="A5158">
        <v>2017</v>
      </c>
      <c r="B5158" s="2">
        <v>6</v>
      </c>
      <c r="C5158" s="3" t="s">
        <v>26197</v>
      </c>
      <c r="D5158" t="s">
        <v>26463</v>
      </c>
      <c r="E5158" t="s">
        <v>21585</v>
      </c>
      <c r="F5158">
        <v>2</v>
      </c>
      <c r="H5158" t="s">
        <v>63</v>
      </c>
      <c r="I5158" t="s">
        <v>21593</v>
      </c>
      <c r="J5158" t="s">
        <v>26468</v>
      </c>
      <c r="L5158">
        <v>7041</v>
      </c>
      <c r="M5158" t="s">
        <v>10440</v>
      </c>
      <c r="N5158" t="s">
        <v>21593</v>
      </c>
      <c r="O5158" t="s">
        <v>2</v>
      </c>
      <c r="P5158" t="s">
        <v>21587</v>
      </c>
      <c r="Q5158" t="s">
        <v>26176</v>
      </c>
      <c r="R5158" t="s">
        <v>63</v>
      </c>
      <c r="S5158" t="s">
        <v>21594</v>
      </c>
      <c r="T5158">
        <v>34</v>
      </c>
      <c r="U5158" t="s">
        <v>21595</v>
      </c>
      <c r="V5158" t="s">
        <v>7</v>
      </c>
      <c r="W5158" t="s">
        <v>7</v>
      </c>
      <c r="X5158" t="s">
        <v>26460</v>
      </c>
      <c r="Y5158" t="s">
        <v>21596</v>
      </c>
      <c r="Z5158" t="s">
        <v>16013</v>
      </c>
      <c r="AA5158" t="s">
        <v>1170</v>
      </c>
      <c r="AB5158">
        <v>1902024</v>
      </c>
      <c r="AC5158">
        <v>0</v>
      </c>
      <c r="AD5158">
        <v>2802024</v>
      </c>
      <c r="AE5158">
        <v>800000</v>
      </c>
      <c r="AF5158">
        <v>0</v>
      </c>
      <c r="AG5158" t="s">
        <v>10</v>
      </c>
      <c r="AH5158" t="s">
        <v>14009</v>
      </c>
      <c r="AI5158">
        <v>278450</v>
      </c>
      <c r="AJ5158" t="s">
        <v>21597</v>
      </c>
      <c r="AK5158">
        <v>2029</v>
      </c>
    </row>
    <row r="5159" spans="1:37" x14ac:dyDescent="0.2">
      <c r="A5159">
        <v>2017</v>
      </c>
      <c r="B5159">
        <v>6</v>
      </c>
      <c r="C5159" s="3" t="s">
        <v>26197</v>
      </c>
      <c r="D5159" t="s">
        <v>26463</v>
      </c>
      <c r="E5159" t="s">
        <v>21585</v>
      </c>
      <c r="F5159">
        <v>3</v>
      </c>
      <c r="H5159" t="s">
        <v>234</v>
      </c>
      <c r="I5159" t="s">
        <v>21598</v>
      </c>
      <c r="J5159" t="s">
        <v>26468</v>
      </c>
      <c r="L5159">
        <v>6027</v>
      </c>
      <c r="M5159" t="s">
        <v>10440</v>
      </c>
      <c r="N5159" t="s">
        <v>21598</v>
      </c>
      <c r="O5159" t="s">
        <v>2</v>
      </c>
      <c r="P5159" t="s">
        <v>21587</v>
      </c>
      <c r="Q5159" t="s">
        <v>26176</v>
      </c>
      <c r="R5159" t="s">
        <v>234</v>
      </c>
      <c r="S5159" t="s">
        <v>21599</v>
      </c>
      <c r="T5159">
        <v>50</v>
      </c>
      <c r="U5159" t="s">
        <v>21600</v>
      </c>
      <c r="V5159" t="s">
        <v>24</v>
      </c>
      <c r="W5159" t="s">
        <v>24</v>
      </c>
      <c r="X5159" t="s">
        <v>26459</v>
      </c>
      <c r="Y5159" t="s">
        <v>21601</v>
      </c>
      <c r="Z5159" t="s">
        <v>14231</v>
      </c>
      <c r="AA5159" t="s">
        <v>21602</v>
      </c>
      <c r="AB5159">
        <v>2562397</v>
      </c>
      <c r="AC5159">
        <v>48217230</v>
      </c>
      <c r="AD5159">
        <v>50779627</v>
      </c>
      <c r="AE5159">
        <v>7949000</v>
      </c>
      <c r="AF5159">
        <v>0</v>
      </c>
      <c r="AG5159" t="s">
        <v>10</v>
      </c>
      <c r="AH5159" t="s">
        <v>1598</v>
      </c>
      <c r="AI5159">
        <v>188358</v>
      </c>
      <c r="AJ5159" t="s">
        <v>21603</v>
      </c>
      <c r="AK5159">
        <v>343</v>
      </c>
    </row>
    <row r="5160" spans="1:37" x14ac:dyDescent="0.2">
      <c r="A5160">
        <v>2017</v>
      </c>
      <c r="B5160">
        <v>6</v>
      </c>
      <c r="C5160" s="3" t="s">
        <v>26197</v>
      </c>
      <c r="D5160" t="s">
        <v>26463</v>
      </c>
      <c r="E5160" t="s">
        <v>21585</v>
      </c>
      <c r="F5160">
        <v>4</v>
      </c>
      <c r="I5160" t="s">
        <v>14041</v>
      </c>
      <c r="L5160">
        <v>130</v>
      </c>
      <c r="M5160" t="s">
        <v>14041</v>
      </c>
      <c r="P5160" t="s">
        <v>21587</v>
      </c>
      <c r="Q5160" t="s">
        <v>26176</v>
      </c>
    </row>
    <row r="5161" spans="1:37" x14ac:dyDescent="0.2">
      <c r="A5161">
        <v>2017</v>
      </c>
      <c r="B5161">
        <v>6</v>
      </c>
      <c r="C5161" s="3" t="s">
        <v>26197</v>
      </c>
      <c r="D5161" t="s">
        <v>26463</v>
      </c>
      <c r="E5161" t="s">
        <v>21585</v>
      </c>
      <c r="F5161">
        <v>5</v>
      </c>
      <c r="H5161" t="s">
        <v>55</v>
      </c>
      <c r="I5161" t="s">
        <v>8096</v>
      </c>
      <c r="J5161" t="s">
        <v>26468</v>
      </c>
      <c r="L5161">
        <v>127</v>
      </c>
      <c r="M5161" t="s">
        <v>10440</v>
      </c>
      <c r="N5161" t="s">
        <v>8096</v>
      </c>
      <c r="O5161" t="s">
        <v>2</v>
      </c>
      <c r="P5161" t="s">
        <v>21587</v>
      </c>
      <c r="Q5161" t="s">
        <v>26176</v>
      </c>
      <c r="R5161" t="s">
        <v>55</v>
      </c>
      <c r="S5161" t="s">
        <v>21604</v>
      </c>
      <c r="T5161">
        <v>51</v>
      </c>
      <c r="U5161" t="s">
        <v>21605</v>
      </c>
      <c r="V5161" t="s">
        <v>127</v>
      </c>
      <c r="W5161" t="s">
        <v>26456</v>
      </c>
      <c r="X5161" t="s">
        <v>26459</v>
      </c>
      <c r="Y5161" t="s">
        <v>14248</v>
      </c>
      <c r="Z5161" t="s">
        <v>112</v>
      </c>
      <c r="AA5161" t="s">
        <v>867</v>
      </c>
      <c r="AB5161">
        <v>514592.25</v>
      </c>
      <c r="AC5161">
        <v>1200000</v>
      </c>
      <c r="AD5161">
        <v>1714592</v>
      </c>
      <c r="AE5161">
        <v>0</v>
      </c>
      <c r="AF5161">
        <v>0</v>
      </c>
      <c r="AJ5161" t="s">
        <v>21606</v>
      </c>
      <c r="AK5161">
        <v>345</v>
      </c>
    </row>
    <row r="5162" spans="1:37" x14ac:dyDescent="0.2">
      <c r="A5162">
        <v>2017</v>
      </c>
      <c r="B5162">
        <v>6</v>
      </c>
      <c r="C5162" s="3" t="s">
        <v>26197</v>
      </c>
      <c r="D5162" t="s">
        <v>26463</v>
      </c>
      <c r="E5162" t="s">
        <v>21585</v>
      </c>
      <c r="F5162">
        <v>6</v>
      </c>
      <c r="H5162" t="s">
        <v>4</v>
      </c>
      <c r="I5162" t="s">
        <v>21586</v>
      </c>
      <c r="J5162" t="s">
        <v>26468</v>
      </c>
      <c r="L5162">
        <v>77</v>
      </c>
      <c r="M5162" t="s">
        <v>10440</v>
      </c>
      <c r="N5162" t="s">
        <v>21586</v>
      </c>
      <c r="O5162" t="s">
        <v>2</v>
      </c>
      <c r="P5162" t="s">
        <v>21587</v>
      </c>
      <c r="Q5162" t="s">
        <v>26176</v>
      </c>
      <c r="R5162" t="s">
        <v>4</v>
      </c>
      <c r="S5162" t="s">
        <v>21588</v>
      </c>
      <c r="T5162">
        <v>48</v>
      </c>
      <c r="U5162" t="s">
        <v>21589</v>
      </c>
      <c r="V5162" t="s">
        <v>7</v>
      </c>
      <c r="W5162" t="s">
        <v>7</v>
      </c>
      <c r="X5162" t="s">
        <v>26460</v>
      </c>
      <c r="Y5162" t="s">
        <v>21590</v>
      </c>
      <c r="Z5162" t="s">
        <v>105</v>
      </c>
      <c r="AA5162" t="s">
        <v>21591</v>
      </c>
      <c r="AB5162">
        <v>585295</v>
      </c>
      <c r="AC5162">
        <v>6584503</v>
      </c>
      <c r="AD5162">
        <v>7169798</v>
      </c>
      <c r="AE5162">
        <v>0</v>
      </c>
      <c r="AF5162">
        <v>0</v>
      </c>
      <c r="AG5162" t="s">
        <v>10</v>
      </c>
      <c r="AH5162" t="s">
        <v>11</v>
      </c>
      <c r="AI5162">
        <v>0</v>
      </c>
      <c r="AJ5162" t="s">
        <v>21592</v>
      </c>
      <c r="AK5162">
        <v>2028</v>
      </c>
    </row>
    <row r="5163" spans="1:37" x14ac:dyDescent="0.2">
      <c r="A5163">
        <v>2017</v>
      </c>
      <c r="B5163" s="2">
        <v>7</v>
      </c>
      <c r="C5163" s="3" t="s">
        <v>26199</v>
      </c>
      <c r="D5163" t="s">
        <v>26462</v>
      </c>
      <c r="E5163" t="s">
        <v>10766</v>
      </c>
      <c r="F5163">
        <v>1</v>
      </c>
      <c r="H5163" t="s">
        <v>63</v>
      </c>
      <c r="I5163" t="s">
        <v>14263</v>
      </c>
      <c r="J5163" t="s">
        <v>26467</v>
      </c>
      <c r="L5163">
        <v>8737</v>
      </c>
      <c r="M5163" t="s">
        <v>10440</v>
      </c>
      <c r="N5163" t="s">
        <v>14263</v>
      </c>
      <c r="O5163" t="s">
        <v>62</v>
      </c>
      <c r="P5163" t="s">
        <v>14258</v>
      </c>
      <c r="Q5163" t="s">
        <v>26177</v>
      </c>
      <c r="R5163" t="s">
        <v>63</v>
      </c>
      <c r="S5163" t="s">
        <v>14264</v>
      </c>
      <c r="T5163">
        <v>43</v>
      </c>
      <c r="U5163" t="s">
        <v>14265</v>
      </c>
      <c r="V5163" t="s">
        <v>72</v>
      </c>
      <c r="W5163" t="s">
        <v>26455</v>
      </c>
      <c r="X5163" t="s">
        <v>26459</v>
      </c>
      <c r="Y5163" t="s">
        <v>14266</v>
      </c>
      <c r="Z5163" t="s">
        <v>121</v>
      </c>
      <c r="AA5163" t="s">
        <v>4088</v>
      </c>
      <c r="AB5163">
        <v>3105648</v>
      </c>
      <c r="AC5163">
        <v>3000000</v>
      </c>
      <c r="AD5163">
        <v>6105648</v>
      </c>
      <c r="AE5163">
        <v>260000</v>
      </c>
      <c r="AF5163">
        <v>0</v>
      </c>
      <c r="AG5163" t="s">
        <v>10</v>
      </c>
      <c r="AH5163" t="s">
        <v>14026</v>
      </c>
      <c r="AI5163">
        <v>291560</v>
      </c>
      <c r="AJ5163" t="s">
        <v>14267</v>
      </c>
      <c r="AK5163">
        <v>282</v>
      </c>
    </row>
    <row r="5164" spans="1:37" x14ac:dyDescent="0.2">
      <c r="A5164">
        <v>2017</v>
      </c>
      <c r="B5164">
        <v>7</v>
      </c>
      <c r="C5164" s="3" t="s">
        <v>26199</v>
      </c>
      <c r="D5164" t="s">
        <v>26462</v>
      </c>
      <c r="E5164" t="s">
        <v>10766</v>
      </c>
      <c r="F5164">
        <v>2</v>
      </c>
      <c r="H5164" t="s">
        <v>55</v>
      </c>
      <c r="I5164" t="s">
        <v>5295</v>
      </c>
      <c r="J5164" t="s">
        <v>26468</v>
      </c>
      <c r="L5164">
        <v>5870</v>
      </c>
      <c r="M5164" t="s">
        <v>10440</v>
      </c>
      <c r="N5164" t="s">
        <v>5295</v>
      </c>
      <c r="O5164" t="s">
        <v>2</v>
      </c>
      <c r="P5164" t="s">
        <v>14258</v>
      </c>
      <c r="Q5164" t="s">
        <v>26177</v>
      </c>
      <c r="R5164" t="s">
        <v>55</v>
      </c>
      <c r="S5164" t="s">
        <v>14302</v>
      </c>
      <c r="T5164">
        <v>31</v>
      </c>
      <c r="U5164" t="s">
        <v>14303</v>
      </c>
      <c r="V5164" t="s">
        <v>292</v>
      </c>
      <c r="W5164" t="s">
        <v>26454</v>
      </c>
      <c r="X5164" t="s">
        <v>26460</v>
      </c>
      <c r="Y5164" t="s">
        <v>14304</v>
      </c>
      <c r="Z5164" t="s">
        <v>639</v>
      </c>
      <c r="AB5164">
        <v>385048</v>
      </c>
      <c r="AC5164">
        <v>3500000</v>
      </c>
      <c r="AD5164">
        <v>3843048</v>
      </c>
      <c r="AE5164">
        <v>700000</v>
      </c>
      <c r="AF5164">
        <v>0</v>
      </c>
      <c r="AG5164" t="s">
        <v>10</v>
      </c>
      <c r="AH5164" t="s">
        <v>14009</v>
      </c>
      <c r="AI5164">
        <v>262460</v>
      </c>
      <c r="AJ5164" t="s">
        <v>14305</v>
      </c>
      <c r="AK5164">
        <v>291</v>
      </c>
    </row>
    <row r="5165" spans="1:37" x14ac:dyDescent="0.2">
      <c r="A5165">
        <v>2017</v>
      </c>
      <c r="B5165">
        <v>7</v>
      </c>
      <c r="C5165" s="3" t="s">
        <v>26199</v>
      </c>
      <c r="D5165" t="s">
        <v>26462</v>
      </c>
      <c r="E5165" t="s">
        <v>10766</v>
      </c>
      <c r="F5165">
        <v>3</v>
      </c>
      <c r="H5165" t="s">
        <v>234</v>
      </c>
      <c r="I5165" t="s">
        <v>14291</v>
      </c>
      <c r="J5165" t="s">
        <v>26467</v>
      </c>
      <c r="L5165">
        <v>5391</v>
      </c>
      <c r="M5165" t="s">
        <v>10440</v>
      </c>
      <c r="N5165" t="s">
        <v>14291</v>
      </c>
      <c r="O5165" t="s">
        <v>2</v>
      </c>
      <c r="P5165" t="s">
        <v>14258</v>
      </c>
      <c r="Q5165" t="s">
        <v>26177</v>
      </c>
      <c r="R5165" t="s">
        <v>234</v>
      </c>
      <c r="S5165" t="s">
        <v>14292</v>
      </c>
      <c r="T5165">
        <v>47</v>
      </c>
      <c r="U5165" t="s">
        <v>14293</v>
      </c>
      <c r="V5165" t="s">
        <v>7</v>
      </c>
      <c r="W5165" t="s">
        <v>7</v>
      </c>
      <c r="X5165" t="s">
        <v>26460</v>
      </c>
      <c r="Y5165" t="s">
        <v>14294</v>
      </c>
      <c r="Z5165" t="s">
        <v>14295</v>
      </c>
      <c r="AA5165" t="s">
        <v>14296</v>
      </c>
      <c r="AB5165">
        <v>6663332.9100000001</v>
      </c>
      <c r="AC5165">
        <v>35000000</v>
      </c>
      <c r="AD5165">
        <v>41623864</v>
      </c>
      <c r="AE5165">
        <v>4038721</v>
      </c>
      <c r="AF5165">
        <v>0</v>
      </c>
      <c r="AG5165" t="s">
        <v>10</v>
      </c>
      <c r="AH5165" t="s">
        <v>14009</v>
      </c>
      <c r="AI5165">
        <v>522248</v>
      </c>
      <c r="AJ5165" t="s">
        <v>14297</v>
      </c>
      <c r="AK5165">
        <v>288</v>
      </c>
    </row>
    <row r="5166" spans="1:37" x14ac:dyDescent="0.2">
      <c r="A5166">
        <v>2017</v>
      </c>
      <c r="B5166">
        <v>7</v>
      </c>
      <c r="C5166" s="3" t="s">
        <v>26199</v>
      </c>
      <c r="D5166" t="s">
        <v>26462</v>
      </c>
      <c r="E5166" t="s">
        <v>10766</v>
      </c>
      <c r="F5166">
        <v>4</v>
      </c>
      <c r="H5166" t="s">
        <v>14021</v>
      </c>
      <c r="I5166" t="s">
        <v>14311</v>
      </c>
      <c r="J5166" t="s">
        <v>26467</v>
      </c>
      <c r="L5166">
        <v>5298</v>
      </c>
      <c r="M5166" t="s">
        <v>10440</v>
      </c>
      <c r="N5166" t="s">
        <v>14311</v>
      </c>
      <c r="O5166" t="s">
        <v>2</v>
      </c>
      <c r="P5166" t="s">
        <v>14258</v>
      </c>
      <c r="Q5166" t="s">
        <v>26177</v>
      </c>
      <c r="R5166" t="s">
        <v>14021</v>
      </c>
      <c r="S5166" t="s">
        <v>14312</v>
      </c>
      <c r="T5166">
        <v>23</v>
      </c>
      <c r="U5166" t="s">
        <v>14313</v>
      </c>
      <c r="V5166" t="s">
        <v>7</v>
      </c>
      <c r="W5166" t="s">
        <v>7</v>
      </c>
      <c r="X5166" t="s">
        <v>26460</v>
      </c>
      <c r="Y5166" t="s">
        <v>14314</v>
      </c>
      <c r="Z5166" t="s">
        <v>129</v>
      </c>
      <c r="AA5166" t="s">
        <v>917</v>
      </c>
      <c r="AB5166">
        <v>2876000</v>
      </c>
      <c r="AC5166">
        <v>10000000</v>
      </c>
      <c r="AD5166">
        <v>12866000</v>
      </c>
      <c r="AE5166">
        <v>4202524</v>
      </c>
      <c r="AF5166">
        <v>0</v>
      </c>
      <c r="AG5166" t="s">
        <v>10</v>
      </c>
      <c r="AH5166" t="s">
        <v>14026</v>
      </c>
      <c r="AI5166">
        <v>859850</v>
      </c>
      <c r="AJ5166" t="s">
        <v>14315</v>
      </c>
      <c r="AK5166">
        <v>48</v>
      </c>
    </row>
    <row r="5167" spans="1:37" x14ac:dyDescent="0.2">
      <c r="A5167">
        <v>2017</v>
      </c>
      <c r="B5167">
        <v>7</v>
      </c>
      <c r="C5167" s="3" t="s">
        <v>26199</v>
      </c>
      <c r="D5167" t="s">
        <v>26462</v>
      </c>
      <c r="E5167" t="s">
        <v>10766</v>
      </c>
      <c r="F5167">
        <v>5</v>
      </c>
      <c r="H5167" t="s">
        <v>989</v>
      </c>
      <c r="I5167" t="s">
        <v>14306</v>
      </c>
      <c r="J5167" t="s">
        <v>26467</v>
      </c>
      <c r="L5167">
        <v>600</v>
      </c>
      <c r="M5167" t="s">
        <v>10440</v>
      </c>
      <c r="N5167" t="s">
        <v>14306</v>
      </c>
      <c r="O5167" t="s">
        <v>2</v>
      </c>
      <c r="P5167" t="s">
        <v>14258</v>
      </c>
      <c r="Q5167" t="s">
        <v>26177</v>
      </c>
      <c r="R5167" t="s">
        <v>989</v>
      </c>
      <c r="S5167" t="s">
        <v>14307</v>
      </c>
      <c r="T5167">
        <v>45</v>
      </c>
      <c r="U5167" t="s">
        <v>14308</v>
      </c>
      <c r="V5167" t="s">
        <v>24</v>
      </c>
      <c r="W5167" t="s">
        <v>24</v>
      </c>
      <c r="X5167" t="s">
        <v>26459</v>
      </c>
      <c r="Y5167" t="s">
        <v>14309</v>
      </c>
      <c r="Z5167" t="s">
        <v>4390</v>
      </c>
      <c r="AA5167" t="s">
        <v>917</v>
      </c>
      <c r="AB5167">
        <v>2369299</v>
      </c>
      <c r="AC5167">
        <v>10000000</v>
      </c>
      <c r="AD5167">
        <v>12369299</v>
      </c>
      <c r="AE5167">
        <v>0</v>
      </c>
      <c r="AF5167">
        <v>0</v>
      </c>
      <c r="AG5167" t="s">
        <v>10</v>
      </c>
      <c r="AH5167" t="s">
        <v>14009</v>
      </c>
      <c r="AI5167">
        <v>295000</v>
      </c>
      <c r="AJ5167" t="s">
        <v>14310</v>
      </c>
      <c r="AK5167">
        <v>292</v>
      </c>
    </row>
    <row r="5168" spans="1:37" x14ac:dyDescent="0.2">
      <c r="A5168">
        <v>2017</v>
      </c>
      <c r="B5168">
        <v>7</v>
      </c>
      <c r="C5168" s="3" t="s">
        <v>26199</v>
      </c>
      <c r="D5168" t="s">
        <v>26462</v>
      </c>
      <c r="E5168" t="s">
        <v>10766</v>
      </c>
      <c r="F5168">
        <v>6</v>
      </c>
      <c r="H5168" t="s">
        <v>4</v>
      </c>
      <c r="I5168" t="s">
        <v>14268</v>
      </c>
      <c r="J5168" t="s">
        <v>26467</v>
      </c>
      <c r="L5168">
        <v>178</v>
      </c>
      <c r="M5168" t="s">
        <v>10440</v>
      </c>
      <c r="N5168" t="s">
        <v>14268</v>
      </c>
      <c r="O5168" t="s">
        <v>2</v>
      </c>
      <c r="P5168" t="s">
        <v>14258</v>
      </c>
      <c r="Q5168" t="s">
        <v>26177</v>
      </c>
      <c r="R5168" t="s">
        <v>4</v>
      </c>
      <c r="S5168" t="s">
        <v>14269</v>
      </c>
      <c r="T5168">
        <v>50</v>
      </c>
      <c r="U5168" t="s">
        <v>14270</v>
      </c>
      <c r="V5168" t="s">
        <v>110</v>
      </c>
      <c r="W5168" t="s">
        <v>26454</v>
      </c>
      <c r="X5168" t="s">
        <v>26460</v>
      </c>
      <c r="Y5168" t="s">
        <v>14271</v>
      </c>
      <c r="Z5168" t="s">
        <v>5418</v>
      </c>
      <c r="AA5168" t="s">
        <v>14272</v>
      </c>
      <c r="AB5168">
        <v>1957000</v>
      </c>
      <c r="AC5168">
        <v>3500000</v>
      </c>
      <c r="AD5168">
        <v>5457000</v>
      </c>
      <c r="AE5168">
        <v>372000</v>
      </c>
      <c r="AF5168">
        <v>0</v>
      </c>
      <c r="AG5168" t="s">
        <v>10</v>
      </c>
      <c r="AH5168" t="s">
        <v>14009</v>
      </c>
      <c r="AI5168">
        <v>455000</v>
      </c>
      <c r="AJ5168" t="s">
        <v>14273</v>
      </c>
      <c r="AK5168">
        <v>283</v>
      </c>
    </row>
    <row r="5169" spans="1:37" x14ac:dyDescent="0.2">
      <c r="A5169">
        <v>2017</v>
      </c>
      <c r="B5169">
        <v>7</v>
      </c>
      <c r="C5169" s="3" t="s">
        <v>26199</v>
      </c>
      <c r="D5169" t="s">
        <v>26462</v>
      </c>
      <c r="E5169" t="s">
        <v>10766</v>
      </c>
      <c r="F5169">
        <v>7</v>
      </c>
      <c r="H5169" t="s">
        <v>4</v>
      </c>
      <c r="I5169" t="s">
        <v>14257</v>
      </c>
      <c r="J5169" t="s">
        <v>26467</v>
      </c>
      <c r="L5169">
        <v>164</v>
      </c>
      <c r="M5169" t="s">
        <v>10440</v>
      </c>
      <c r="N5169" t="s">
        <v>14257</v>
      </c>
      <c r="O5169" t="s">
        <v>2</v>
      </c>
      <c r="P5169" t="s">
        <v>14258</v>
      </c>
      <c r="Q5169" t="s">
        <v>26177</v>
      </c>
      <c r="R5169" t="s">
        <v>4</v>
      </c>
      <c r="S5169" t="s">
        <v>14259</v>
      </c>
      <c r="T5169">
        <v>34</v>
      </c>
      <c r="U5169" t="s">
        <v>14260</v>
      </c>
      <c r="V5169" t="s">
        <v>110</v>
      </c>
      <c r="W5169" t="s">
        <v>26454</v>
      </c>
      <c r="X5169" t="s">
        <v>26460</v>
      </c>
      <c r="Y5169" t="s">
        <v>14261</v>
      </c>
      <c r="Z5169" t="s">
        <v>633</v>
      </c>
      <c r="AB5169">
        <v>2438000</v>
      </c>
      <c r="AC5169">
        <v>2500000</v>
      </c>
      <c r="AD5169">
        <v>4900000</v>
      </c>
      <c r="AE5169">
        <v>1000000</v>
      </c>
      <c r="AF5169">
        <v>0</v>
      </c>
      <c r="AG5169" t="s">
        <v>10</v>
      </c>
      <c r="AH5169" t="s">
        <v>14009</v>
      </c>
      <c r="AI5169">
        <v>1441000</v>
      </c>
      <c r="AJ5169" t="s">
        <v>14262</v>
      </c>
      <c r="AK5169">
        <v>280</v>
      </c>
    </row>
    <row r="5170" spans="1:37" x14ac:dyDescent="0.2">
      <c r="A5170">
        <v>2017</v>
      </c>
      <c r="B5170">
        <v>7</v>
      </c>
      <c r="C5170" s="3" t="s">
        <v>26199</v>
      </c>
      <c r="D5170" t="s">
        <v>26462</v>
      </c>
      <c r="E5170" t="s">
        <v>10766</v>
      </c>
      <c r="F5170">
        <v>8</v>
      </c>
      <c r="I5170" t="s">
        <v>14041</v>
      </c>
      <c r="L5170">
        <v>130</v>
      </c>
      <c r="M5170" t="s">
        <v>14041</v>
      </c>
      <c r="P5170" t="s">
        <v>14258</v>
      </c>
      <c r="Q5170" t="s">
        <v>26177</v>
      </c>
    </row>
    <row r="5171" spans="1:37" x14ac:dyDescent="0.2">
      <c r="A5171">
        <v>2017</v>
      </c>
      <c r="B5171">
        <v>7</v>
      </c>
      <c r="C5171" s="3" t="s">
        <v>26199</v>
      </c>
      <c r="D5171" t="s">
        <v>26462</v>
      </c>
      <c r="E5171" t="s">
        <v>10766</v>
      </c>
      <c r="F5171">
        <v>9</v>
      </c>
      <c r="H5171" t="s">
        <v>4</v>
      </c>
      <c r="I5171" t="s">
        <v>10773</v>
      </c>
      <c r="J5171" t="s">
        <v>26468</v>
      </c>
      <c r="L5171">
        <v>68</v>
      </c>
      <c r="M5171" t="s">
        <v>10440</v>
      </c>
      <c r="N5171" t="s">
        <v>10773</v>
      </c>
      <c r="O5171" t="s">
        <v>2</v>
      </c>
      <c r="P5171" t="s">
        <v>14258</v>
      </c>
      <c r="Q5171" t="s">
        <v>26177</v>
      </c>
      <c r="R5171" t="s">
        <v>4</v>
      </c>
      <c r="S5171" t="s">
        <v>5302</v>
      </c>
      <c r="T5171">
        <v>49</v>
      </c>
      <c r="U5171" t="s">
        <v>14298</v>
      </c>
      <c r="V5171" t="s">
        <v>58</v>
      </c>
      <c r="W5171" t="s">
        <v>26455</v>
      </c>
      <c r="X5171" t="s">
        <v>26459</v>
      </c>
      <c r="Y5171" t="s">
        <v>14299</v>
      </c>
      <c r="Z5171" t="s">
        <v>14300</v>
      </c>
      <c r="AA5171" t="s">
        <v>633</v>
      </c>
      <c r="AB5171">
        <v>1544974</v>
      </c>
      <c r="AC5171">
        <v>10000000</v>
      </c>
      <c r="AD5171">
        <v>11544974</v>
      </c>
      <c r="AE5171">
        <v>353412</v>
      </c>
      <c r="AF5171">
        <v>0</v>
      </c>
      <c r="AG5171" t="s">
        <v>10</v>
      </c>
      <c r="AH5171" t="s">
        <v>14009</v>
      </c>
      <c r="AI5171">
        <v>329130</v>
      </c>
      <c r="AJ5171" t="s">
        <v>14301</v>
      </c>
      <c r="AK5171">
        <v>290</v>
      </c>
    </row>
    <row r="5172" spans="1:37" x14ac:dyDescent="0.2">
      <c r="A5172">
        <v>2017</v>
      </c>
      <c r="B5172">
        <v>7</v>
      </c>
      <c r="C5172" s="3" t="s">
        <v>26199</v>
      </c>
      <c r="D5172" t="s">
        <v>26462</v>
      </c>
      <c r="E5172" t="s">
        <v>10766</v>
      </c>
      <c r="F5172">
        <v>10</v>
      </c>
      <c r="H5172" t="s">
        <v>4</v>
      </c>
      <c r="I5172" t="s">
        <v>14274</v>
      </c>
      <c r="J5172" t="s">
        <v>26467</v>
      </c>
      <c r="L5172">
        <v>37</v>
      </c>
      <c r="M5172" t="s">
        <v>10440</v>
      </c>
      <c r="N5172" t="s">
        <v>14274</v>
      </c>
      <c r="O5172" t="s">
        <v>2</v>
      </c>
      <c r="P5172" t="s">
        <v>14258</v>
      </c>
      <c r="Q5172" t="s">
        <v>26177</v>
      </c>
      <c r="R5172" t="s">
        <v>4</v>
      </c>
      <c r="S5172" t="s">
        <v>14275</v>
      </c>
      <c r="T5172">
        <v>53</v>
      </c>
      <c r="U5172" t="s">
        <v>14276</v>
      </c>
      <c r="V5172" t="s">
        <v>16</v>
      </c>
      <c r="W5172" t="s">
        <v>26454</v>
      </c>
      <c r="X5172" t="s">
        <v>26460</v>
      </c>
      <c r="Y5172" t="s">
        <v>14277</v>
      </c>
      <c r="Z5172" t="s">
        <v>5129</v>
      </c>
      <c r="AA5172" t="s">
        <v>14278</v>
      </c>
      <c r="AB5172">
        <v>423000</v>
      </c>
      <c r="AC5172">
        <v>2500000</v>
      </c>
      <c r="AD5172">
        <v>2923000</v>
      </c>
      <c r="AE5172">
        <v>0</v>
      </c>
      <c r="AF5172">
        <v>3</v>
      </c>
      <c r="AG5172" t="s">
        <v>10</v>
      </c>
      <c r="AH5172" t="s">
        <v>11</v>
      </c>
      <c r="AI5172">
        <v>0</v>
      </c>
      <c r="AJ5172" t="s">
        <v>14279</v>
      </c>
      <c r="AK5172">
        <v>284</v>
      </c>
    </row>
    <row r="5173" spans="1:37" x14ac:dyDescent="0.2">
      <c r="A5173">
        <v>2017</v>
      </c>
      <c r="B5173">
        <v>7</v>
      </c>
      <c r="C5173" s="3" t="s">
        <v>26199</v>
      </c>
      <c r="D5173" t="s">
        <v>26462</v>
      </c>
      <c r="E5173" t="s">
        <v>10766</v>
      </c>
      <c r="F5173">
        <v>11</v>
      </c>
      <c r="H5173" t="s">
        <v>4</v>
      </c>
      <c r="I5173" t="s">
        <v>14286</v>
      </c>
      <c r="J5173" t="s">
        <v>26467</v>
      </c>
      <c r="L5173">
        <v>32</v>
      </c>
      <c r="M5173" t="s">
        <v>10440</v>
      </c>
      <c r="N5173" t="s">
        <v>14286</v>
      </c>
      <c r="O5173" t="s">
        <v>2</v>
      </c>
      <c r="P5173" t="s">
        <v>14258</v>
      </c>
      <c r="Q5173" t="s">
        <v>26177</v>
      </c>
      <c r="R5173" t="s">
        <v>4</v>
      </c>
      <c r="S5173" t="s">
        <v>7801</v>
      </c>
      <c r="T5173">
        <v>42</v>
      </c>
      <c r="U5173" t="s">
        <v>14287</v>
      </c>
      <c r="V5173" t="s">
        <v>127</v>
      </c>
      <c r="W5173" t="s">
        <v>26456</v>
      </c>
      <c r="X5173" t="s">
        <v>26459</v>
      </c>
      <c r="Y5173" t="s">
        <v>14288</v>
      </c>
      <c r="Z5173" t="s">
        <v>14289</v>
      </c>
      <c r="AA5173" t="s">
        <v>917</v>
      </c>
      <c r="AB5173">
        <v>105124.75</v>
      </c>
      <c r="AC5173">
        <v>0</v>
      </c>
      <c r="AD5173">
        <v>105125</v>
      </c>
      <c r="AE5173">
        <v>0</v>
      </c>
      <c r="AF5173">
        <v>0</v>
      </c>
      <c r="AG5173" t="s">
        <v>10</v>
      </c>
      <c r="AH5173" t="s">
        <v>11</v>
      </c>
      <c r="AI5173">
        <v>0</v>
      </c>
      <c r="AJ5173" t="s">
        <v>14290</v>
      </c>
      <c r="AK5173">
        <v>286</v>
      </c>
    </row>
    <row r="5174" spans="1:37" x14ac:dyDescent="0.2">
      <c r="A5174">
        <v>2017</v>
      </c>
      <c r="B5174">
        <v>7</v>
      </c>
      <c r="C5174" s="3" t="s">
        <v>26199</v>
      </c>
      <c r="D5174" t="s">
        <v>26462</v>
      </c>
      <c r="E5174" t="s">
        <v>10766</v>
      </c>
      <c r="F5174">
        <v>12</v>
      </c>
      <c r="H5174" t="s">
        <v>4</v>
      </c>
      <c r="I5174" t="s">
        <v>14280</v>
      </c>
      <c r="J5174" t="s">
        <v>26467</v>
      </c>
      <c r="L5174">
        <v>17</v>
      </c>
      <c r="M5174" t="s">
        <v>10440</v>
      </c>
      <c r="N5174" t="s">
        <v>14280</v>
      </c>
      <c r="O5174" t="s">
        <v>2</v>
      </c>
      <c r="P5174" t="s">
        <v>14258</v>
      </c>
      <c r="Q5174" t="s">
        <v>26177</v>
      </c>
      <c r="R5174" t="s">
        <v>4</v>
      </c>
      <c r="S5174" t="s">
        <v>14281</v>
      </c>
      <c r="T5174">
        <v>34</v>
      </c>
      <c r="U5174" t="s">
        <v>14282</v>
      </c>
      <c r="V5174" t="s">
        <v>58</v>
      </c>
      <c r="W5174" t="s">
        <v>26455</v>
      </c>
      <c r="X5174" t="s">
        <v>26459</v>
      </c>
      <c r="Y5174" t="s">
        <v>14283</v>
      </c>
      <c r="Z5174" t="s">
        <v>14284</v>
      </c>
      <c r="AA5174" t="s">
        <v>122</v>
      </c>
      <c r="AB5174">
        <v>83000</v>
      </c>
      <c r="AC5174">
        <v>0</v>
      </c>
      <c r="AD5174">
        <v>83000</v>
      </c>
      <c r="AE5174">
        <v>0</v>
      </c>
      <c r="AF5174">
        <v>0</v>
      </c>
      <c r="AJ5174" t="s">
        <v>14285</v>
      </c>
      <c r="AK5174">
        <v>285</v>
      </c>
    </row>
    <row r="5175" spans="1:37" x14ac:dyDescent="0.2">
      <c r="A5175">
        <v>2017</v>
      </c>
      <c r="B5175" s="2">
        <v>7</v>
      </c>
      <c r="C5175" s="3" t="s">
        <v>26198</v>
      </c>
      <c r="D5175" t="s">
        <v>26462</v>
      </c>
      <c r="E5175" t="s">
        <v>10865</v>
      </c>
      <c r="F5175">
        <v>1</v>
      </c>
      <c r="H5175" t="s">
        <v>63</v>
      </c>
      <c r="I5175" t="s">
        <v>16981</v>
      </c>
      <c r="J5175" t="s">
        <v>26467</v>
      </c>
      <c r="L5175">
        <v>11194</v>
      </c>
      <c r="M5175" t="s">
        <v>10440</v>
      </c>
      <c r="N5175" t="s">
        <v>16981</v>
      </c>
      <c r="O5175" t="s">
        <v>62</v>
      </c>
      <c r="P5175" t="s">
        <v>16982</v>
      </c>
      <c r="Q5175" t="s">
        <v>3445</v>
      </c>
      <c r="R5175" t="s">
        <v>63</v>
      </c>
      <c r="S5175" t="s">
        <v>16983</v>
      </c>
      <c r="T5175">
        <v>50</v>
      </c>
      <c r="U5175" t="s">
        <v>16984</v>
      </c>
      <c r="V5175" t="s">
        <v>16</v>
      </c>
      <c r="W5175" t="s">
        <v>26454</v>
      </c>
      <c r="X5175" t="s">
        <v>26460</v>
      </c>
      <c r="Y5175" t="s">
        <v>16985</v>
      </c>
      <c r="AB5175">
        <v>5722651</v>
      </c>
      <c r="AC5175">
        <v>37698333</v>
      </c>
      <c r="AD5175">
        <v>47156084</v>
      </c>
      <c r="AE5175">
        <v>230000</v>
      </c>
      <c r="AF5175">
        <v>0</v>
      </c>
      <c r="AG5175" t="s">
        <v>10</v>
      </c>
      <c r="AH5175" t="s">
        <v>14026</v>
      </c>
      <c r="AI5175">
        <v>415630</v>
      </c>
      <c r="AJ5175" t="s">
        <v>16986</v>
      </c>
      <c r="AK5175">
        <v>1959</v>
      </c>
    </row>
    <row r="5176" spans="1:37" x14ac:dyDescent="0.2">
      <c r="A5176">
        <v>2017</v>
      </c>
      <c r="B5176">
        <v>7</v>
      </c>
      <c r="C5176" s="3" t="s">
        <v>26198</v>
      </c>
      <c r="D5176" t="s">
        <v>26462</v>
      </c>
      <c r="E5176" t="s">
        <v>10865</v>
      </c>
      <c r="F5176">
        <v>2</v>
      </c>
      <c r="H5176" t="s">
        <v>14021</v>
      </c>
      <c r="I5176" t="s">
        <v>16987</v>
      </c>
      <c r="J5176" t="s">
        <v>26467</v>
      </c>
      <c r="L5176">
        <v>8332</v>
      </c>
      <c r="M5176" t="s">
        <v>10440</v>
      </c>
      <c r="N5176" t="s">
        <v>16987</v>
      </c>
      <c r="O5176" t="s">
        <v>2</v>
      </c>
      <c r="P5176" t="s">
        <v>16982</v>
      </c>
      <c r="Q5176" t="s">
        <v>3445</v>
      </c>
      <c r="R5176" t="s">
        <v>14021</v>
      </c>
      <c r="S5176" t="s">
        <v>16988</v>
      </c>
      <c r="T5176">
        <v>30</v>
      </c>
      <c r="U5176" t="s">
        <v>16989</v>
      </c>
      <c r="V5176" t="s">
        <v>110</v>
      </c>
      <c r="W5176" t="s">
        <v>26454</v>
      </c>
      <c r="X5176" t="s">
        <v>26460</v>
      </c>
      <c r="Y5176" t="s">
        <v>16990</v>
      </c>
      <c r="Z5176" t="s">
        <v>582</v>
      </c>
      <c r="AA5176" t="s">
        <v>16991</v>
      </c>
      <c r="AB5176">
        <v>1091486</v>
      </c>
      <c r="AC5176">
        <v>0</v>
      </c>
      <c r="AD5176">
        <v>1091486</v>
      </c>
      <c r="AE5176">
        <v>0</v>
      </c>
      <c r="AF5176">
        <v>0</v>
      </c>
      <c r="AG5176" t="s">
        <v>10</v>
      </c>
      <c r="AH5176" t="s">
        <v>14604</v>
      </c>
      <c r="AI5176">
        <v>336558</v>
      </c>
      <c r="AJ5176" t="s">
        <v>16992</v>
      </c>
      <c r="AK5176">
        <v>1960</v>
      </c>
    </row>
    <row r="5177" spans="1:37" x14ac:dyDescent="0.2">
      <c r="A5177">
        <v>2017</v>
      </c>
      <c r="B5177">
        <v>7</v>
      </c>
      <c r="C5177" s="3" t="s">
        <v>26198</v>
      </c>
      <c r="D5177" t="s">
        <v>26462</v>
      </c>
      <c r="E5177" t="s">
        <v>10865</v>
      </c>
      <c r="F5177">
        <v>3</v>
      </c>
      <c r="H5177" t="s">
        <v>234</v>
      </c>
      <c r="I5177" t="s">
        <v>9652</v>
      </c>
      <c r="J5177" t="s">
        <v>26467</v>
      </c>
      <c r="L5177">
        <v>3302</v>
      </c>
      <c r="M5177" t="s">
        <v>10440</v>
      </c>
      <c r="N5177" t="s">
        <v>9652</v>
      </c>
      <c r="O5177" t="s">
        <v>2</v>
      </c>
      <c r="P5177" t="s">
        <v>16982</v>
      </c>
      <c r="Q5177" t="s">
        <v>3445</v>
      </c>
      <c r="R5177" t="s">
        <v>234</v>
      </c>
      <c r="S5177" t="s">
        <v>9653</v>
      </c>
      <c r="T5177">
        <v>38</v>
      </c>
      <c r="U5177" t="s">
        <v>17003</v>
      </c>
      <c r="V5177" t="s">
        <v>24</v>
      </c>
      <c r="W5177" t="s">
        <v>24</v>
      </c>
      <c r="X5177" t="s">
        <v>26459</v>
      </c>
      <c r="Y5177" t="s">
        <v>17004</v>
      </c>
      <c r="Z5177" t="s">
        <v>17005</v>
      </c>
      <c r="AA5177" t="s">
        <v>17006</v>
      </c>
      <c r="AB5177">
        <v>3240599</v>
      </c>
      <c r="AC5177">
        <v>33400000</v>
      </c>
      <c r="AD5177">
        <v>36640599</v>
      </c>
      <c r="AE5177">
        <v>200000</v>
      </c>
      <c r="AF5177">
        <v>0</v>
      </c>
      <c r="AG5177" t="s">
        <v>10</v>
      </c>
      <c r="AH5177" t="s">
        <v>14009</v>
      </c>
      <c r="AI5177">
        <v>281966</v>
      </c>
      <c r="AJ5177" t="s">
        <v>17007</v>
      </c>
      <c r="AK5177">
        <v>1964</v>
      </c>
    </row>
    <row r="5178" spans="1:37" x14ac:dyDescent="0.2">
      <c r="A5178">
        <v>2017</v>
      </c>
      <c r="B5178">
        <v>7</v>
      </c>
      <c r="C5178" s="3" t="s">
        <v>26198</v>
      </c>
      <c r="D5178" t="s">
        <v>26462</v>
      </c>
      <c r="E5178" t="s">
        <v>10865</v>
      </c>
      <c r="F5178">
        <v>4</v>
      </c>
      <c r="H5178" t="s">
        <v>4</v>
      </c>
      <c r="I5178" t="s">
        <v>17008</v>
      </c>
      <c r="J5178" t="s">
        <v>26467</v>
      </c>
      <c r="L5178">
        <v>2816</v>
      </c>
      <c r="M5178" t="s">
        <v>10453</v>
      </c>
      <c r="P5178" t="s">
        <v>16982</v>
      </c>
      <c r="Q5178" t="s">
        <v>3445</v>
      </c>
    </row>
    <row r="5179" spans="1:37" x14ac:dyDescent="0.2">
      <c r="A5179">
        <v>2017</v>
      </c>
      <c r="B5179">
        <v>7</v>
      </c>
      <c r="C5179" s="3" t="s">
        <v>26198</v>
      </c>
      <c r="D5179" t="s">
        <v>26462</v>
      </c>
      <c r="E5179" t="s">
        <v>10865</v>
      </c>
      <c r="F5179">
        <v>5</v>
      </c>
      <c r="H5179" t="s">
        <v>4</v>
      </c>
      <c r="I5179" t="s">
        <v>17009</v>
      </c>
      <c r="J5179" t="s">
        <v>26467</v>
      </c>
      <c r="L5179">
        <v>708</v>
      </c>
      <c r="M5179" t="s">
        <v>10453</v>
      </c>
      <c r="P5179" t="s">
        <v>16982</v>
      </c>
      <c r="Q5179" t="s">
        <v>3445</v>
      </c>
    </row>
    <row r="5180" spans="1:37" x14ac:dyDescent="0.2">
      <c r="A5180">
        <v>2017</v>
      </c>
      <c r="B5180">
        <v>7</v>
      </c>
      <c r="C5180" s="3" t="s">
        <v>26198</v>
      </c>
      <c r="D5180" t="s">
        <v>26462</v>
      </c>
      <c r="E5180" t="s">
        <v>10865</v>
      </c>
      <c r="F5180">
        <v>6</v>
      </c>
      <c r="H5180" t="s">
        <v>55</v>
      </c>
      <c r="I5180" t="s">
        <v>3289</v>
      </c>
      <c r="J5180" t="s">
        <v>26467</v>
      </c>
      <c r="L5180">
        <v>455</v>
      </c>
      <c r="M5180" t="s">
        <v>10453</v>
      </c>
      <c r="P5180" t="s">
        <v>16982</v>
      </c>
      <c r="Q5180" t="s">
        <v>3445</v>
      </c>
    </row>
    <row r="5181" spans="1:37" x14ac:dyDescent="0.2">
      <c r="A5181">
        <v>2017</v>
      </c>
      <c r="B5181">
        <v>7</v>
      </c>
      <c r="C5181" s="3" t="s">
        <v>26198</v>
      </c>
      <c r="D5181" t="s">
        <v>26462</v>
      </c>
      <c r="E5181" t="s">
        <v>10865</v>
      </c>
      <c r="F5181">
        <v>7</v>
      </c>
      <c r="H5181" t="s">
        <v>4</v>
      </c>
      <c r="I5181" t="s">
        <v>17010</v>
      </c>
      <c r="J5181" t="s">
        <v>26468</v>
      </c>
      <c r="L5181">
        <v>347</v>
      </c>
      <c r="M5181" t="s">
        <v>10453</v>
      </c>
      <c r="P5181" t="s">
        <v>16982</v>
      </c>
      <c r="Q5181" t="s">
        <v>3445</v>
      </c>
    </row>
    <row r="5182" spans="1:37" x14ac:dyDescent="0.2">
      <c r="A5182">
        <v>2017</v>
      </c>
      <c r="B5182">
        <v>7</v>
      </c>
      <c r="C5182" s="3" t="s">
        <v>26198</v>
      </c>
      <c r="D5182" t="s">
        <v>26462</v>
      </c>
      <c r="E5182" t="s">
        <v>10865</v>
      </c>
      <c r="F5182">
        <v>8</v>
      </c>
      <c r="H5182" t="s">
        <v>989</v>
      </c>
      <c r="I5182" t="s">
        <v>17011</v>
      </c>
      <c r="J5182" t="s">
        <v>26467</v>
      </c>
      <c r="L5182">
        <v>320</v>
      </c>
      <c r="M5182" t="s">
        <v>10453</v>
      </c>
      <c r="P5182" t="s">
        <v>16982</v>
      </c>
      <c r="Q5182" t="s">
        <v>3445</v>
      </c>
    </row>
    <row r="5183" spans="1:37" x14ac:dyDescent="0.2">
      <c r="A5183">
        <v>2017</v>
      </c>
      <c r="B5183">
        <v>7</v>
      </c>
      <c r="C5183" s="3" t="s">
        <v>26198</v>
      </c>
      <c r="D5183" t="s">
        <v>26462</v>
      </c>
      <c r="E5183" t="s">
        <v>10865</v>
      </c>
      <c r="F5183">
        <v>9</v>
      </c>
      <c r="H5183" t="s">
        <v>4</v>
      </c>
      <c r="I5183" t="s">
        <v>17012</v>
      </c>
      <c r="J5183" t="s">
        <v>26467</v>
      </c>
      <c r="L5183">
        <v>215</v>
      </c>
      <c r="M5183" t="s">
        <v>10453</v>
      </c>
      <c r="P5183" t="s">
        <v>16982</v>
      </c>
      <c r="Q5183" t="s">
        <v>3445</v>
      </c>
    </row>
    <row r="5184" spans="1:37" x14ac:dyDescent="0.2">
      <c r="A5184">
        <v>2017</v>
      </c>
      <c r="B5184">
        <v>7</v>
      </c>
      <c r="C5184" s="3" t="s">
        <v>26198</v>
      </c>
      <c r="D5184" t="s">
        <v>26462</v>
      </c>
      <c r="E5184" t="s">
        <v>10865</v>
      </c>
      <c r="F5184">
        <v>10</v>
      </c>
      <c r="I5184" t="s">
        <v>14041</v>
      </c>
      <c r="L5184">
        <v>178</v>
      </c>
      <c r="M5184" t="s">
        <v>14041</v>
      </c>
      <c r="P5184" t="s">
        <v>16982</v>
      </c>
      <c r="Q5184" t="s">
        <v>3445</v>
      </c>
    </row>
    <row r="5185" spans="1:37" x14ac:dyDescent="0.2">
      <c r="A5185">
        <v>2017</v>
      </c>
      <c r="B5185">
        <v>7</v>
      </c>
      <c r="C5185" s="3" t="s">
        <v>26198</v>
      </c>
      <c r="D5185" t="s">
        <v>26462</v>
      </c>
      <c r="E5185" t="s">
        <v>10865</v>
      </c>
      <c r="F5185">
        <v>11</v>
      </c>
      <c r="H5185" t="s">
        <v>310</v>
      </c>
      <c r="I5185" t="s">
        <v>16997</v>
      </c>
      <c r="J5185" t="s">
        <v>26467</v>
      </c>
      <c r="L5185">
        <v>84</v>
      </c>
      <c r="M5185" t="s">
        <v>10440</v>
      </c>
      <c r="N5185" t="s">
        <v>16997</v>
      </c>
      <c r="O5185" t="s">
        <v>2</v>
      </c>
      <c r="P5185" t="s">
        <v>16982</v>
      </c>
      <c r="Q5185" t="s">
        <v>3445</v>
      </c>
      <c r="R5185" t="s">
        <v>310</v>
      </c>
      <c r="S5185" t="s">
        <v>16998</v>
      </c>
      <c r="T5185">
        <v>27</v>
      </c>
      <c r="U5185" t="s">
        <v>16999</v>
      </c>
      <c r="V5185" t="s">
        <v>58</v>
      </c>
      <c r="W5185" t="s">
        <v>26455</v>
      </c>
      <c r="X5185" t="s">
        <v>26459</v>
      </c>
      <c r="Y5185" t="s">
        <v>17000</v>
      </c>
      <c r="Z5185" t="s">
        <v>17001</v>
      </c>
      <c r="AA5185" t="s">
        <v>18</v>
      </c>
      <c r="AB5185">
        <v>310000</v>
      </c>
      <c r="AC5185">
        <v>2000000</v>
      </c>
      <c r="AD5185">
        <v>1310000</v>
      </c>
      <c r="AE5185">
        <v>0</v>
      </c>
      <c r="AF5185">
        <v>0</v>
      </c>
      <c r="AG5185" t="s">
        <v>10</v>
      </c>
      <c r="AH5185" t="s">
        <v>11</v>
      </c>
      <c r="AI5185">
        <v>0</v>
      </c>
      <c r="AJ5185" t="s">
        <v>17002</v>
      </c>
      <c r="AK5185">
        <v>1963</v>
      </c>
    </row>
    <row r="5186" spans="1:37" x14ac:dyDescent="0.2">
      <c r="A5186">
        <v>2017</v>
      </c>
      <c r="B5186">
        <v>7</v>
      </c>
      <c r="C5186" s="3" t="s">
        <v>26198</v>
      </c>
      <c r="D5186" t="s">
        <v>26462</v>
      </c>
      <c r="E5186" t="s">
        <v>10865</v>
      </c>
      <c r="F5186">
        <v>12</v>
      </c>
      <c r="H5186" t="s">
        <v>40</v>
      </c>
      <c r="I5186" t="s">
        <v>16993</v>
      </c>
      <c r="J5186" t="s">
        <v>26467</v>
      </c>
      <c r="L5186">
        <v>39</v>
      </c>
      <c r="M5186" t="s">
        <v>10440</v>
      </c>
      <c r="N5186" t="s">
        <v>16993</v>
      </c>
      <c r="O5186" t="s">
        <v>2</v>
      </c>
      <c r="P5186" t="s">
        <v>16982</v>
      </c>
      <c r="Q5186" t="s">
        <v>3445</v>
      </c>
      <c r="R5186" t="s">
        <v>40</v>
      </c>
      <c r="S5186" t="s">
        <v>16994</v>
      </c>
      <c r="T5186">
        <v>31</v>
      </c>
      <c r="U5186" t="s">
        <v>16995</v>
      </c>
      <c r="V5186" t="s">
        <v>127</v>
      </c>
      <c r="W5186" t="s">
        <v>26456</v>
      </c>
      <c r="X5186" t="s">
        <v>26459</v>
      </c>
      <c r="Z5186" t="s">
        <v>230</v>
      </c>
      <c r="AB5186">
        <v>123193</v>
      </c>
      <c r="AC5186">
        <v>1000000</v>
      </c>
      <c r="AD5186">
        <v>1123193</v>
      </c>
      <c r="AE5186">
        <v>0</v>
      </c>
      <c r="AF5186">
        <v>0</v>
      </c>
      <c r="AG5186" t="s">
        <v>10</v>
      </c>
      <c r="AH5186" t="s">
        <v>11</v>
      </c>
      <c r="AI5186">
        <v>0</v>
      </c>
      <c r="AJ5186" t="s">
        <v>16996</v>
      </c>
      <c r="AK5186">
        <v>1962</v>
      </c>
    </row>
    <row r="5187" spans="1:37" x14ac:dyDescent="0.2">
      <c r="A5187">
        <v>2017</v>
      </c>
      <c r="B5187" s="2">
        <v>7</v>
      </c>
      <c r="C5187" s="3" t="s">
        <v>26200</v>
      </c>
      <c r="D5187" t="s">
        <v>26462</v>
      </c>
      <c r="E5187" t="s">
        <v>21612</v>
      </c>
      <c r="F5187">
        <v>1</v>
      </c>
      <c r="H5187" t="s">
        <v>63</v>
      </c>
      <c r="I5187" t="s">
        <v>21625</v>
      </c>
      <c r="J5187" t="s">
        <v>26467</v>
      </c>
      <c r="L5187">
        <v>8911</v>
      </c>
      <c r="M5187" t="s">
        <v>10440</v>
      </c>
      <c r="N5187" t="s">
        <v>21625</v>
      </c>
      <c r="O5187" t="s">
        <v>62</v>
      </c>
      <c r="P5187" t="s">
        <v>21614</v>
      </c>
      <c r="Q5187" t="s">
        <v>26176</v>
      </c>
      <c r="R5187" t="s">
        <v>63</v>
      </c>
      <c r="S5187" t="s">
        <v>21626</v>
      </c>
      <c r="T5187">
        <v>51</v>
      </c>
      <c r="U5187" t="s">
        <v>21627</v>
      </c>
      <c r="V5187" t="s">
        <v>7</v>
      </c>
      <c r="W5187" t="s">
        <v>7</v>
      </c>
      <c r="X5187" t="s">
        <v>26460</v>
      </c>
      <c r="Y5187" t="s">
        <v>21628</v>
      </c>
      <c r="Z5187" t="s">
        <v>19</v>
      </c>
      <c r="AA5187" t="s">
        <v>112</v>
      </c>
      <c r="AB5187">
        <v>919092</v>
      </c>
      <c r="AC5187">
        <v>8500000</v>
      </c>
      <c r="AD5187">
        <v>9419083</v>
      </c>
      <c r="AE5187">
        <v>0</v>
      </c>
      <c r="AF5187">
        <v>1</v>
      </c>
      <c r="AG5187" t="s">
        <v>10</v>
      </c>
      <c r="AH5187" t="s">
        <v>14009</v>
      </c>
      <c r="AI5187">
        <v>287350</v>
      </c>
      <c r="AJ5187" t="s">
        <v>21629</v>
      </c>
      <c r="AK5187">
        <v>349</v>
      </c>
    </row>
    <row r="5188" spans="1:37" x14ac:dyDescent="0.2">
      <c r="A5188">
        <v>2017</v>
      </c>
      <c r="B5188">
        <v>7</v>
      </c>
      <c r="C5188" s="3" t="s">
        <v>26200</v>
      </c>
      <c r="D5188" t="s">
        <v>26462</v>
      </c>
      <c r="E5188" t="s">
        <v>21612</v>
      </c>
      <c r="F5188">
        <v>2</v>
      </c>
      <c r="H5188" t="s">
        <v>14021</v>
      </c>
      <c r="I5188" t="s">
        <v>21640</v>
      </c>
      <c r="J5188" t="s">
        <v>26467</v>
      </c>
      <c r="L5188">
        <v>7151</v>
      </c>
      <c r="M5188" t="s">
        <v>10440</v>
      </c>
      <c r="N5188" t="s">
        <v>21640</v>
      </c>
      <c r="O5188" t="s">
        <v>2</v>
      </c>
      <c r="P5188" t="s">
        <v>21614</v>
      </c>
      <c r="Q5188" t="s">
        <v>26176</v>
      </c>
      <c r="R5188" t="s">
        <v>14021</v>
      </c>
      <c r="S5188" t="s">
        <v>21641</v>
      </c>
      <c r="T5188">
        <v>37</v>
      </c>
      <c r="U5188" t="s">
        <v>21642</v>
      </c>
      <c r="V5188" t="s">
        <v>24</v>
      </c>
      <c r="W5188" t="s">
        <v>24</v>
      </c>
      <c r="X5188" t="s">
        <v>26459</v>
      </c>
      <c r="Y5188" t="s">
        <v>21643</v>
      </c>
      <c r="Z5188" t="s">
        <v>19</v>
      </c>
      <c r="AA5188" t="s">
        <v>18</v>
      </c>
      <c r="AB5188">
        <v>1945004.02</v>
      </c>
      <c r="AC5188">
        <v>2800000</v>
      </c>
      <c r="AD5188">
        <v>4745004</v>
      </c>
      <c r="AE5188">
        <v>159000</v>
      </c>
      <c r="AF5188">
        <v>0</v>
      </c>
      <c r="AG5188" t="s">
        <v>10</v>
      </c>
      <c r="AH5188" t="s">
        <v>14009</v>
      </c>
      <c r="AI5188">
        <v>432155</v>
      </c>
      <c r="AJ5188" t="s">
        <v>21644</v>
      </c>
      <c r="AK5188">
        <v>353</v>
      </c>
    </row>
    <row r="5189" spans="1:37" x14ac:dyDescent="0.2">
      <c r="A5189">
        <v>2017</v>
      </c>
      <c r="B5189">
        <v>7</v>
      </c>
      <c r="C5189" s="3" t="s">
        <v>26200</v>
      </c>
      <c r="D5189" t="s">
        <v>26462</v>
      </c>
      <c r="E5189" t="s">
        <v>21612</v>
      </c>
      <c r="F5189">
        <v>3</v>
      </c>
      <c r="H5189" t="s">
        <v>234</v>
      </c>
      <c r="I5189" t="s">
        <v>21619</v>
      </c>
      <c r="J5189" t="s">
        <v>26468</v>
      </c>
      <c r="L5189">
        <v>6114</v>
      </c>
      <c r="M5189" t="s">
        <v>10440</v>
      </c>
      <c r="N5189" t="s">
        <v>21619</v>
      </c>
      <c r="O5189" t="s">
        <v>2</v>
      </c>
      <c r="P5189" t="s">
        <v>21614</v>
      </c>
      <c r="Q5189" t="s">
        <v>26176</v>
      </c>
      <c r="R5189" t="s">
        <v>234</v>
      </c>
      <c r="S5189" t="s">
        <v>21620</v>
      </c>
      <c r="T5189">
        <v>57</v>
      </c>
      <c r="U5189" t="s">
        <v>21621</v>
      </c>
      <c r="V5189" t="s">
        <v>24</v>
      </c>
      <c r="W5189" t="s">
        <v>24</v>
      </c>
      <c r="X5189" t="s">
        <v>26459</v>
      </c>
      <c r="Y5189" t="s">
        <v>21622</v>
      </c>
      <c r="Z5189" t="s">
        <v>280</v>
      </c>
      <c r="AA5189" t="s">
        <v>21623</v>
      </c>
      <c r="AB5189">
        <v>25062121</v>
      </c>
      <c r="AC5189">
        <v>529399960</v>
      </c>
      <c r="AD5189">
        <v>554413230</v>
      </c>
      <c r="AE5189">
        <v>5298423</v>
      </c>
      <c r="AF5189">
        <v>0</v>
      </c>
      <c r="AG5189" t="s">
        <v>10</v>
      </c>
      <c r="AH5189" t="s">
        <v>14009</v>
      </c>
      <c r="AI5189">
        <v>713830</v>
      </c>
      <c r="AJ5189" t="s">
        <v>21624</v>
      </c>
      <c r="AK5189">
        <v>2242</v>
      </c>
    </row>
    <row r="5190" spans="1:37" x14ac:dyDescent="0.2">
      <c r="A5190">
        <v>2017</v>
      </c>
      <c r="B5190">
        <v>7</v>
      </c>
      <c r="C5190" s="3" t="s">
        <v>26200</v>
      </c>
      <c r="D5190" t="s">
        <v>26462</v>
      </c>
      <c r="E5190" t="s">
        <v>21612</v>
      </c>
      <c r="F5190">
        <v>4</v>
      </c>
      <c r="H5190" t="s">
        <v>4</v>
      </c>
      <c r="I5190" t="s">
        <v>21635</v>
      </c>
      <c r="J5190" t="s">
        <v>26467</v>
      </c>
      <c r="L5190">
        <v>137</v>
      </c>
      <c r="M5190" t="s">
        <v>10440</v>
      </c>
      <c r="N5190" t="s">
        <v>21635</v>
      </c>
      <c r="O5190" t="s">
        <v>2</v>
      </c>
      <c r="P5190" t="s">
        <v>21614</v>
      </c>
      <c r="Q5190" t="s">
        <v>26176</v>
      </c>
      <c r="R5190" t="s">
        <v>4</v>
      </c>
      <c r="S5190" t="s">
        <v>21636</v>
      </c>
      <c r="T5190">
        <v>57</v>
      </c>
      <c r="U5190" t="s">
        <v>21637</v>
      </c>
      <c r="V5190" t="s">
        <v>175</v>
      </c>
      <c r="W5190" t="s">
        <v>26454</v>
      </c>
      <c r="X5190" t="s">
        <v>26460</v>
      </c>
      <c r="Y5190" t="s">
        <v>21638</v>
      </c>
      <c r="Z5190" t="s">
        <v>2715</v>
      </c>
      <c r="AB5190">
        <v>1335000</v>
      </c>
      <c r="AC5190">
        <v>8000000</v>
      </c>
      <c r="AD5190">
        <v>9180000</v>
      </c>
      <c r="AE5190">
        <v>0</v>
      </c>
      <c r="AF5190">
        <v>0</v>
      </c>
      <c r="AG5190" t="s">
        <v>10</v>
      </c>
      <c r="AH5190" t="s">
        <v>14026</v>
      </c>
      <c r="AI5190">
        <v>370750</v>
      </c>
      <c r="AJ5190" t="s">
        <v>21639</v>
      </c>
      <c r="AK5190">
        <v>351</v>
      </c>
    </row>
    <row r="5191" spans="1:37" x14ac:dyDescent="0.2">
      <c r="A5191">
        <v>2017</v>
      </c>
      <c r="B5191">
        <v>7</v>
      </c>
      <c r="C5191" s="3" t="s">
        <v>26200</v>
      </c>
      <c r="D5191" t="s">
        <v>26462</v>
      </c>
      <c r="E5191" t="s">
        <v>21612</v>
      </c>
      <c r="F5191">
        <v>5</v>
      </c>
      <c r="I5191" t="s">
        <v>14041</v>
      </c>
      <c r="L5191">
        <v>89</v>
      </c>
      <c r="M5191" t="s">
        <v>14041</v>
      </c>
      <c r="P5191" t="s">
        <v>21614</v>
      </c>
      <c r="Q5191" t="s">
        <v>26176</v>
      </c>
    </row>
    <row r="5192" spans="1:37" x14ac:dyDescent="0.2">
      <c r="A5192">
        <v>2017</v>
      </c>
      <c r="B5192">
        <v>7</v>
      </c>
      <c r="C5192" s="3" t="s">
        <v>26200</v>
      </c>
      <c r="D5192" t="s">
        <v>26462</v>
      </c>
      <c r="E5192" t="s">
        <v>21612</v>
      </c>
      <c r="F5192">
        <v>6</v>
      </c>
      <c r="H5192" t="s">
        <v>4</v>
      </c>
      <c r="I5192" t="s">
        <v>21630</v>
      </c>
      <c r="J5192" t="s">
        <v>26467</v>
      </c>
      <c r="L5192">
        <v>62</v>
      </c>
      <c r="M5192" t="s">
        <v>10440</v>
      </c>
      <c r="N5192" t="s">
        <v>21630</v>
      </c>
      <c r="O5192" t="s">
        <v>2</v>
      </c>
      <c r="P5192" t="s">
        <v>21614</v>
      </c>
      <c r="Q5192" t="s">
        <v>26176</v>
      </c>
      <c r="R5192" t="s">
        <v>4</v>
      </c>
      <c r="S5192" t="s">
        <v>21631</v>
      </c>
      <c r="T5192">
        <v>35</v>
      </c>
      <c r="U5192" t="s">
        <v>21632</v>
      </c>
      <c r="V5192" t="s">
        <v>24</v>
      </c>
      <c r="W5192" t="s">
        <v>24</v>
      </c>
      <c r="X5192" t="s">
        <v>26459</v>
      </c>
      <c r="Y5192" t="s">
        <v>21633</v>
      </c>
      <c r="Z5192" t="s">
        <v>19</v>
      </c>
      <c r="AA5192" t="s">
        <v>112</v>
      </c>
      <c r="AB5192">
        <v>563517</v>
      </c>
      <c r="AC5192">
        <v>0</v>
      </c>
      <c r="AD5192">
        <v>563517</v>
      </c>
      <c r="AE5192">
        <v>0</v>
      </c>
      <c r="AF5192">
        <v>0</v>
      </c>
      <c r="AG5192" t="s">
        <v>10</v>
      </c>
      <c r="AH5192" t="s">
        <v>11</v>
      </c>
      <c r="AI5192">
        <v>0</v>
      </c>
      <c r="AJ5192" t="s">
        <v>21634</v>
      </c>
      <c r="AK5192">
        <v>350</v>
      </c>
    </row>
    <row r="5193" spans="1:37" x14ac:dyDescent="0.2">
      <c r="A5193">
        <v>2017</v>
      </c>
      <c r="B5193">
        <v>7</v>
      </c>
      <c r="C5193" s="3" t="s">
        <v>26200</v>
      </c>
      <c r="D5193" t="s">
        <v>26462</v>
      </c>
      <c r="E5193" t="s">
        <v>21612</v>
      </c>
      <c r="F5193">
        <v>7</v>
      </c>
      <c r="H5193" t="s">
        <v>4</v>
      </c>
      <c r="I5193" t="s">
        <v>21645</v>
      </c>
      <c r="J5193" t="s">
        <v>26467</v>
      </c>
      <c r="L5193">
        <v>41</v>
      </c>
      <c r="M5193" t="s">
        <v>10440</v>
      </c>
      <c r="N5193" t="s">
        <v>21645</v>
      </c>
      <c r="O5193" t="s">
        <v>2</v>
      </c>
      <c r="P5193" t="s">
        <v>21614</v>
      </c>
      <c r="Q5193" t="s">
        <v>26176</v>
      </c>
      <c r="R5193" t="s">
        <v>4</v>
      </c>
      <c r="S5193" t="s">
        <v>21646</v>
      </c>
      <c r="T5193">
        <v>47</v>
      </c>
      <c r="U5193" t="s">
        <v>21647</v>
      </c>
      <c r="Z5193" t="s">
        <v>19</v>
      </c>
      <c r="AA5193" t="s">
        <v>15035</v>
      </c>
      <c r="AB5193">
        <v>72000</v>
      </c>
      <c r="AC5193">
        <v>0</v>
      </c>
      <c r="AD5193">
        <v>72000</v>
      </c>
      <c r="AE5193">
        <v>0</v>
      </c>
      <c r="AF5193">
        <v>0</v>
      </c>
      <c r="AG5193" t="s">
        <v>10</v>
      </c>
      <c r="AH5193" t="s">
        <v>14009</v>
      </c>
      <c r="AI5193">
        <v>570000</v>
      </c>
      <c r="AJ5193" t="s">
        <v>21648</v>
      </c>
      <c r="AK5193">
        <v>354</v>
      </c>
    </row>
    <row r="5194" spans="1:37" x14ac:dyDescent="0.2">
      <c r="A5194">
        <v>2017</v>
      </c>
      <c r="B5194">
        <v>7</v>
      </c>
      <c r="C5194" s="3" t="s">
        <v>26200</v>
      </c>
      <c r="D5194" t="s">
        <v>26462</v>
      </c>
      <c r="E5194" t="s">
        <v>21612</v>
      </c>
      <c r="F5194">
        <v>8</v>
      </c>
      <c r="H5194" t="s">
        <v>4</v>
      </c>
      <c r="I5194" t="s">
        <v>21613</v>
      </c>
      <c r="J5194" t="s">
        <v>26467</v>
      </c>
      <c r="L5194">
        <v>20</v>
      </c>
      <c r="M5194" t="s">
        <v>10440</v>
      </c>
      <c r="N5194" t="s">
        <v>21613</v>
      </c>
      <c r="O5194" t="s">
        <v>2</v>
      </c>
      <c r="P5194" t="s">
        <v>21614</v>
      </c>
      <c r="Q5194" t="s">
        <v>26176</v>
      </c>
      <c r="R5194" t="s">
        <v>4</v>
      </c>
      <c r="S5194" t="s">
        <v>21615</v>
      </c>
      <c r="T5194">
        <v>32</v>
      </c>
      <c r="U5194" t="s">
        <v>21616</v>
      </c>
      <c r="V5194" t="s">
        <v>24</v>
      </c>
      <c r="W5194" t="s">
        <v>24</v>
      </c>
      <c r="X5194" t="s">
        <v>26459</v>
      </c>
      <c r="Y5194" t="s">
        <v>21617</v>
      </c>
      <c r="Z5194" t="s">
        <v>3110</v>
      </c>
      <c r="AB5194">
        <v>1291211</v>
      </c>
      <c r="AC5194">
        <v>0</v>
      </c>
      <c r="AD5194">
        <v>1164121</v>
      </c>
      <c r="AE5194">
        <v>800000</v>
      </c>
      <c r="AF5194">
        <v>0</v>
      </c>
      <c r="AG5194" t="s">
        <v>10</v>
      </c>
      <c r="AH5194" t="s">
        <v>14604</v>
      </c>
      <c r="AI5194">
        <v>450695</v>
      </c>
      <c r="AJ5194" t="s">
        <v>21618</v>
      </c>
      <c r="AK5194">
        <v>2031</v>
      </c>
    </row>
    <row r="5195" spans="1:37" x14ac:dyDescent="0.2">
      <c r="A5195">
        <v>2017</v>
      </c>
      <c r="B5195">
        <v>8</v>
      </c>
      <c r="C5195" s="3" t="s">
        <v>26202</v>
      </c>
      <c r="D5195" t="s">
        <v>26464</v>
      </c>
      <c r="E5195" t="s">
        <v>10800</v>
      </c>
      <c r="F5195">
        <v>1</v>
      </c>
      <c r="H5195" t="s">
        <v>14021</v>
      </c>
      <c r="I5195" t="s">
        <v>2516</v>
      </c>
      <c r="J5195" t="s">
        <v>26467</v>
      </c>
      <c r="L5195">
        <v>8260</v>
      </c>
      <c r="M5195" t="s">
        <v>10440</v>
      </c>
      <c r="N5195" t="s">
        <v>2516</v>
      </c>
      <c r="O5195" t="s">
        <v>62</v>
      </c>
      <c r="P5195" t="s">
        <v>14318</v>
      </c>
      <c r="Q5195" t="s">
        <v>26177</v>
      </c>
      <c r="R5195" t="s">
        <v>14021</v>
      </c>
      <c r="S5195" t="s">
        <v>14353</v>
      </c>
      <c r="T5195">
        <v>27</v>
      </c>
      <c r="U5195" t="s">
        <v>14354</v>
      </c>
      <c r="V5195" t="s">
        <v>7</v>
      </c>
      <c r="W5195" t="s">
        <v>7</v>
      </c>
      <c r="X5195" t="s">
        <v>26460</v>
      </c>
      <c r="Y5195" t="s">
        <v>14355</v>
      </c>
      <c r="Z5195" t="s">
        <v>14356</v>
      </c>
      <c r="AA5195" t="s">
        <v>112</v>
      </c>
      <c r="AB5195">
        <v>670741</v>
      </c>
      <c r="AC5195">
        <v>2325000</v>
      </c>
      <c r="AD5195">
        <v>2995742</v>
      </c>
      <c r="AE5195">
        <v>88500</v>
      </c>
      <c r="AF5195">
        <v>0</v>
      </c>
      <c r="AG5195" t="s">
        <v>10</v>
      </c>
      <c r="AH5195" t="s">
        <v>14009</v>
      </c>
      <c r="AI5195">
        <v>342900</v>
      </c>
      <c r="AJ5195" t="s">
        <v>14357</v>
      </c>
      <c r="AK5195">
        <v>276</v>
      </c>
    </row>
    <row r="5196" spans="1:37" x14ac:dyDescent="0.2">
      <c r="A5196">
        <v>2017</v>
      </c>
      <c r="B5196" s="2">
        <v>8</v>
      </c>
      <c r="C5196" s="3" t="s">
        <v>26202</v>
      </c>
      <c r="D5196" t="s">
        <v>26464</v>
      </c>
      <c r="E5196" t="s">
        <v>10800</v>
      </c>
      <c r="F5196">
        <v>2</v>
      </c>
      <c r="H5196" t="s">
        <v>63</v>
      </c>
      <c r="I5196" t="s">
        <v>10135</v>
      </c>
      <c r="J5196" t="s">
        <v>26467</v>
      </c>
      <c r="L5196">
        <v>7386</v>
      </c>
      <c r="M5196" t="s">
        <v>10440</v>
      </c>
      <c r="N5196" t="s">
        <v>10135</v>
      </c>
      <c r="O5196" t="s">
        <v>2</v>
      </c>
      <c r="P5196" t="s">
        <v>14318</v>
      </c>
      <c r="Q5196" t="s">
        <v>26177</v>
      </c>
      <c r="R5196" t="s">
        <v>63</v>
      </c>
      <c r="S5196" t="s">
        <v>14328</v>
      </c>
      <c r="T5196">
        <v>39</v>
      </c>
      <c r="U5196" t="s">
        <v>14329</v>
      </c>
      <c r="V5196" t="s">
        <v>24</v>
      </c>
      <c r="W5196" t="s">
        <v>24</v>
      </c>
      <c r="X5196" t="s">
        <v>26459</v>
      </c>
      <c r="Y5196" t="s">
        <v>14330</v>
      </c>
      <c r="Z5196" t="s">
        <v>14331</v>
      </c>
      <c r="AA5196" t="s">
        <v>14331</v>
      </c>
      <c r="AB5196">
        <v>453500</v>
      </c>
      <c r="AC5196">
        <v>0</v>
      </c>
      <c r="AD5196">
        <v>453500</v>
      </c>
      <c r="AE5196">
        <v>33320</v>
      </c>
      <c r="AF5196">
        <v>0</v>
      </c>
      <c r="AG5196" t="s">
        <v>10</v>
      </c>
      <c r="AH5196" t="s">
        <v>11</v>
      </c>
      <c r="AI5196">
        <v>0</v>
      </c>
      <c r="AJ5196" t="s">
        <v>14332</v>
      </c>
      <c r="AK5196">
        <v>267</v>
      </c>
    </row>
    <row r="5197" spans="1:37" x14ac:dyDescent="0.2">
      <c r="A5197">
        <v>2017</v>
      </c>
      <c r="B5197">
        <v>8</v>
      </c>
      <c r="C5197" s="3" t="s">
        <v>26202</v>
      </c>
      <c r="D5197" t="s">
        <v>26464</v>
      </c>
      <c r="E5197" t="s">
        <v>10800</v>
      </c>
      <c r="F5197">
        <v>3</v>
      </c>
      <c r="H5197" t="s">
        <v>234</v>
      </c>
      <c r="I5197" s="6" t="s">
        <v>5138</v>
      </c>
      <c r="J5197" t="s">
        <v>26467</v>
      </c>
      <c r="L5197">
        <v>5355</v>
      </c>
      <c r="M5197" t="s">
        <v>10440</v>
      </c>
      <c r="N5197" t="s">
        <v>5138</v>
      </c>
      <c r="O5197" t="s">
        <v>2</v>
      </c>
      <c r="P5197" t="s">
        <v>14318</v>
      </c>
      <c r="Q5197" t="s">
        <v>26177</v>
      </c>
      <c r="R5197" t="s">
        <v>234</v>
      </c>
      <c r="S5197" t="s">
        <v>14349</v>
      </c>
      <c r="T5197">
        <v>62</v>
      </c>
      <c r="U5197" t="s">
        <v>14350</v>
      </c>
      <c r="V5197" t="s">
        <v>7</v>
      </c>
      <c r="W5197" t="s">
        <v>7</v>
      </c>
      <c r="X5197" t="s">
        <v>26460</v>
      </c>
      <c r="Y5197" t="s">
        <v>14351</v>
      </c>
      <c r="Z5197" t="s">
        <v>224</v>
      </c>
      <c r="AA5197" t="s">
        <v>224</v>
      </c>
      <c r="AB5197">
        <v>1951992</v>
      </c>
      <c r="AC5197">
        <v>13100000</v>
      </c>
      <c r="AD5197">
        <v>15051992</v>
      </c>
      <c r="AE5197">
        <v>0</v>
      </c>
      <c r="AF5197">
        <v>1</v>
      </c>
      <c r="AG5197" t="s">
        <v>10</v>
      </c>
      <c r="AH5197" t="s">
        <v>14009</v>
      </c>
      <c r="AI5197">
        <v>335514</v>
      </c>
      <c r="AJ5197" t="s">
        <v>14352</v>
      </c>
      <c r="AK5197">
        <v>274</v>
      </c>
    </row>
    <row r="5198" spans="1:37" x14ac:dyDescent="0.2">
      <c r="A5198">
        <v>2017</v>
      </c>
      <c r="B5198">
        <v>8</v>
      </c>
      <c r="C5198" s="3" t="s">
        <v>26202</v>
      </c>
      <c r="D5198" t="s">
        <v>26464</v>
      </c>
      <c r="E5198" t="s">
        <v>10800</v>
      </c>
      <c r="F5198">
        <v>4</v>
      </c>
      <c r="H5198" t="s">
        <v>55</v>
      </c>
      <c r="I5198" t="s">
        <v>14344</v>
      </c>
      <c r="J5198" t="s">
        <v>26467</v>
      </c>
      <c r="L5198">
        <v>2560</v>
      </c>
      <c r="M5198" t="s">
        <v>10440</v>
      </c>
      <c r="N5198" t="s">
        <v>14344</v>
      </c>
      <c r="O5198" t="s">
        <v>2</v>
      </c>
      <c r="P5198" t="s">
        <v>14318</v>
      </c>
      <c r="Q5198" t="s">
        <v>26177</v>
      </c>
      <c r="R5198" t="s">
        <v>55</v>
      </c>
      <c r="S5198" t="s">
        <v>14345</v>
      </c>
      <c r="T5198">
        <v>44</v>
      </c>
      <c r="U5198" t="s">
        <v>14346</v>
      </c>
      <c r="V5198" t="s">
        <v>127</v>
      </c>
      <c r="W5198" t="s">
        <v>26456</v>
      </c>
      <c r="X5198" t="s">
        <v>26459</v>
      </c>
      <c r="Z5198" t="s">
        <v>14347</v>
      </c>
      <c r="AA5198" t="s">
        <v>14347</v>
      </c>
      <c r="AB5198">
        <v>8920845</v>
      </c>
      <c r="AC5198">
        <v>17810000</v>
      </c>
      <c r="AD5198">
        <v>26620845</v>
      </c>
      <c r="AE5198">
        <v>3908743</v>
      </c>
      <c r="AF5198">
        <v>0</v>
      </c>
      <c r="AG5198" t="s">
        <v>10</v>
      </c>
      <c r="AH5198" t="s">
        <v>14026</v>
      </c>
      <c r="AI5198">
        <v>520670</v>
      </c>
      <c r="AJ5198" t="s">
        <v>14348</v>
      </c>
      <c r="AK5198">
        <v>273</v>
      </c>
    </row>
    <row r="5199" spans="1:37" x14ac:dyDescent="0.2">
      <c r="A5199">
        <v>2017</v>
      </c>
      <c r="B5199">
        <v>8</v>
      </c>
      <c r="C5199" s="3" t="s">
        <v>26202</v>
      </c>
      <c r="D5199" t="s">
        <v>26464</v>
      </c>
      <c r="E5199" t="s">
        <v>10800</v>
      </c>
      <c r="F5199">
        <v>5</v>
      </c>
      <c r="H5199" t="s">
        <v>4</v>
      </c>
      <c r="I5199" t="s">
        <v>14316</v>
      </c>
      <c r="J5199" t="s">
        <v>26467</v>
      </c>
      <c r="L5199">
        <v>508</v>
      </c>
      <c r="M5199" t="s">
        <v>10440</v>
      </c>
      <c r="N5199" t="s">
        <v>14317</v>
      </c>
      <c r="O5199" t="s">
        <v>2</v>
      </c>
      <c r="P5199" t="s">
        <v>14318</v>
      </c>
      <c r="Q5199" t="s">
        <v>26177</v>
      </c>
      <c r="R5199" t="s">
        <v>4</v>
      </c>
      <c r="S5199" t="s">
        <v>14319</v>
      </c>
      <c r="T5199">
        <v>46</v>
      </c>
      <c r="U5199" t="s">
        <v>14320</v>
      </c>
      <c r="V5199" t="s">
        <v>58</v>
      </c>
      <c r="W5199" t="s">
        <v>26455</v>
      </c>
      <c r="X5199" t="s">
        <v>26459</v>
      </c>
      <c r="Y5199" t="s">
        <v>14321</v>
      </c>
      <c r="Z5199" t="s">
        <v>19</v>
      </c>
      <c r="AA5199" t="s">
        <v>105</v>
      </c>
      <c r="AB5199">
        <v>6000</v>
      </c>
      <c r="AC5199">
        <v>0</v>
      </c>
      <c r="AD5199">
        <v>6000</v>
      </c>
      <c r="AE5199">
        <v>0</v>
      </c>
      <c r="AF5199">
        <v>0</v>
      </c>
      <c r="AG5199" t="s">
        <v>10</v>
      </c>
      <c r="AH5199" t="s">
        <v>11</v>
      </c>
      <c r="AI5199">
        <v>0</v>
      </c>
      <c r="AJ5199" t="s">
        <v>14322</v>
      </c>
      <c r="AK5199">
        <v>2189</v>
      </c>
    </row>
    <row r="5200" spans="1:37" x14ac:dyDescent="0.2">
      <c r="A5200">
        <v>2017</v>
      </c>
      <c r="B5200">
        <v>8</v>
      </c>
      <c r="C5200" s="3" t="s">
        <v>26202</v>
      </c>
      <c r="D5200" t="s">
        <v>26464</v>
      </c>
      <c r="E5200" t="s">
        <v>10800</v>
      </c>
      <c r="F5200">
        <v>6</v>
      </c>
      <c r="I5200" t="s">
        <v>14041</v>
      </c>
      <c r="L5200">
        <v>143</v>
      </c>
      <c r="M5200" t="s">
        <v>14041</v>
      </c>
      <c r="P5200" t="s">
        <v>14318</v>
      </c>
      <c r="Q5200" t="s">
        <v>26177</v>
      </c>
    </row>
    <row r="5201" spans="1:37" x14ac:dyDescent="0.2">
      <c r="A5201">
        <v>2017</v>
      </c>
      <c r="B5201">
        <v>8</v>
      </c>
      <c r="C5201" s="3" t="s">
        <v>26202</v>
      </c>
      <c r="D5201" t="s">
        <v>26464</v>
      </c>
      <c r="E5201" t="s">
        <v>10800</v>
      </c>
      <c r="F5201">
        <v>7</v>
      </c>
      <c r="H5201" t="s">
        <v>4</v>
      </c>
      <c r="I5201" t="s">
        <v>14339</v>
      </c>
      <c r="J5201" t="s">
        <v>26467</v>
      </c>
      <c r="L5201">
        <v>132</v>
      </c>
      <c r="M5201" t="s">
        <v>10440</v>
      </c>
      <c r="N5201" t="s">
        <v>14339</v>
      </c>
      <c r="O5201" t="s">
        <v>2</v>
      </c>
      <c r="P5201" t="s">
        <v>14318</v>
      </c>
      <c r="Q5201" t="s">
        <v>26177</v>
      </c>
      <c r="R5201" t="s">
        <v>4</v>
      </c>
      <c r="S5201" t="s">
        <v>14340</v>
      </c>
      <c r="T5201">
        <v>26</v>
      </c>
      <c r="U5201" t="s">
        <v>14341</v>
      </c>
      <c r="V5201" t="s">
        <v>24</v>
      </c>
      <c r="W5201" t="s">
        <v>24</v>
      </c>
      <c r="X5201" t="s">
        <v>26459</v>
      </c>
      <c r="Y5201" t="s">
        <v>14342</v>
      </c>
      <c r="Z5201" t="s">
        <v>14337</v>
      </c>
      <c r="AB5201">
        <v>92000</v>
      </c>
      <c r="AC5201">
        <v>0</v>
      </c>
      <c r="AD5201">
        <v>92000</v>
      </c>
      <c r="AE5201">
        <v>0</v>
      </c>
      <c r="AF5201">
        <v>0</v>
      </c>
      <c r="AJ5201" t="s">
        <v>14343</v>
      </c>
      <c r="AK5201">
        <v>272</v>
      </c>
    </row>
    <row r="5202" spans="1:37" x14ac:dyDescent="0.2">
      <c r="A5202">
        <v>2017</v>
      </c>
      <c r="B5202">
        <v>8</v>
      </c>
      <c r="C5202" s="3" t="s">
        <v>26202</v>
      </c>
      <c r="D5202" t="s">
        <v>26464</v>
      </c>
      <c r="E5202" t="s">
        <v>10800</v>
      </c>
      <c r="F5202">
        <v>8</v>
      </c>
      <c r="H5202" t="s">
        <v>4</v>
      </c>
      <c r="I5202" t="s">
        <v>10794</v>
      </c>
      <c r="J5202" t="s">
        <v>26467</v>
      </c>
      <c r="L5202">
        <v>58</v>
      </c>
      <c r="M5202" t="s">
        <v>10440</v>
      </c>
      <c r="N5202" t="s">
        <v>10794</v>
      </c>
      <c r="O5202" t="s">
        <v>2</v>
      </c>
      <c r="P5202" t="s">
        <v>14318</v>
      </c>
      <c r="Q5202" t="s">
        <v>26177</v>
      </c>
      <c r="R5202" t="s">
        <v>4</v>
      </c>
      <c r="S5202" t="s">
        <v>14358</v>
      </c>
      <c r="T5202">
        <v>37</v>
      </c>
      <c r="U5202" t="s">
        <v>14359</v>
      </c>
      <c r="V5202" t="s">
        <v>72</v>
      </c>
      <c r="W5202" t="s">
        <v>26455</v>
      </c>
      <c r="X5202" t="s">
        <v>26459</v>
      </c>
      <c r="Y5202" t="s">
        <v>14360</v>
      </c>
      <c r="Z5202" t="s">
        <v>2815</v>
      </c>
      <c r="AA5202" t="s">
        <v>917</v>
      </c>
      <c r="AB5202">
        <v>1762000</v>
      </c>
      <c r="AC5202">
        <v>0</v>
      </c>
      <c r="AD5202">
        <v>1762000</v>
      </c>
      <c r="AE5202">
        <v>0</v>
      </c>
      <c r="AF5202">
        <v>0</v>
      </c>
      <c r="AJ5202" t="s">
        <v>14361</v>
      </c>
      <c r="AK5202">
        <v>50</v>
      </c>
    </row>
    <row r="5203" spans="1:37" ht="64" x14ac:dyDescent="0.2">
      <c r="A5203">
        <v>2017</v>
      </c>
      <c r="B5203">
        <v>8</v>
      </c>
      <c r="C5203" s="3" t="s">
        <v>26202</v>
      </c>
      <c r="D5203" t="s">
        <v>26464</v>
      </c>
      <c r="E5203" t="s">
        <v>10800</v>
      </c>
      <c r="F5203">
        <v>9</v>
      </c>
      <c r="H5203" t="s">
        <v>4</v>
      </c>
      <c r="I5203" t="s">
        <v>14333</v>
      </c>
      <c r="J5203" t="s">
        <v>26468</v>
      </c>
      <c r="L5203">
        <v>54</v>
      </c>
      <c r="M5203" t="s">
        <v>10440</v>
      </c>
      <c r="N5203" t="s">
        <v>14333</v>
      </c>
      <c r="O5203" t="s">
        <v>2</v>
      </c>
      <c r="P5203" t="s">
        <v>14318</v>
      </c>
      <c r="Q5203" t="s">
        <v>26177</v>
      </c>
      <c r="R5203" t="s">
        <v>4</v>
      </c>
      <c r="S5203" t="s">
        <v>14334</v>
      </c>
      <c r="T5203">
        <v>26</v>
      </c>
      <c r="U5203" s="1" t="s">
        <v>14335</v>
      </c>
      <c r="V5203" t="s">
        <v>7</v>
      </c>
      <c r="W5203" t="s">
        <v>7</v>
      </c>
      <c r="X5203" t="s">
        <v>26460</v>
      </c>
      <c r="Y5203" t="s">
        <v>14336</v>
      </c>
      <c r="Z5203" t="s">
        <v>14337</v>
      </c>
      <c r="AA5203" t="s">
        <v>19</v>
      </c>
      <c r="AB5203">
        <v>158000</v>
      </c>
      <c r="AC5203">
        <v>0</v>
      </c>
      <c r="AD5203">
        <v>158000</v>
      </c>
      <c r="AE5203">
        <v>60310</v>
      </c>
      <c r="AF5203">
        <v>0</v>
      </c>
      <c r="AG5203" t="s">
        <v>10</v>
      </c>
      <c r="AH5203" t="s">
        <v>14009</v>
      </c>
      <c r="AI5203">
        <v>306648</v>
      </c>
      <c r="AJ5203" t="s">
        <v>14338</v>
      </c>
      <c r="AK5203">
        <v>271</v>
      </c>
    </row>
    <row r="5204" spans="1:37" x14ac:dyDescent="0.2">
      <c r="A5204">
        <v>2017</v>
      </c>
      <c r="B5204">
        <v>8</v>
      </c>
      <c r="C5204" s="3" t="s">
        <v>26202</v>
      </c>
      <c r="D5204" t="s">
        <v>26464</v>
      </c>
      <c r="E5204" t="s">
        <v>10800</v>
      </c>
      <c r="F5204">
        <v>10</v>
      </c>
      <c r="H5204" t="s">
        <v>4</v>
      </c>
      <c r="I5204" t="s">
        <v>10791</v>
      </c>
      <c r="J5204" t="s">
        <v>26467</v>
      </c>
      <c r="L5204">
        <v>43</v>
      </c>
      <c r="M5204" t="s">
        <v>10440</v>
      </c>
      <c r="N5204" t="s">
        <v>10791</v>
      </c>
      <c r="O5204" t="s">
        <v>2</v>
      </c>
      <c r="P5204" t="s">
        <v>14318</v>
      </c>
      <c r="Q5204" t="s">
        <v>26177</v>
      </c>
      <c r="R5204" t="s">
        <v>4</v>
      </c>
      <c r="S5204" t="s">
        <v>14323</v>
      </c>
      <c r="T5204">
        <v>48</v>
      </c>
      <c r="U5204" t="s">
        <v>14324</v>
      </c>
      <c r="V5204" t="s">
        <v>58</v>
      </c>
      <c r="W5204" t="s">
        <v>26455</v>
      </c>
      <c r="X5204" t="s">
        <v>26459</v>
      </c>
      <c r="Y5204" t="s">
        <v>14325</v>
      </c>
      <c r="Z5204" t="s">
        <v>14326</v>
      </c>
      <c r="AB5204">
        <v>113</v>
      </c>
      <c r="AC5204">
        <v>0</v>
      </c>
      <c r="AD5204">
        <v>113</v>
      </c>
      <c r="AE5204">
        <v>0</v>
      </c>
      <c r="AF5204">
        <v>2</v>
      </c>
      <c r="AJ5204" t="s">
        <v>14327</v>
      </c>
      <c r="AK5204">
        <v>265</v>
      </c>
    </row>
    <row r="5205" spans="1:37" x14ac:dyDescent="0.2">
      <c r="A5205">
        <v>2017</v>
      </c>
      <c r="B5205" s="2">
        <v>8</v>
      </c>
      <c r="C5205" s="3" t="s">
        <v>26201</v>
      </c>
      <c r="D5205" t="s">
        <v>26463</v>
      </c>
      <c r="E5205" t="s">
        <v>10868</v>
      </c>
      <c r="F5205">
        <v>1</v>
      </c>
      <c r="H5205" t="s">
        <v>63</v>
      </c>
      <c r="I5205" t="s">
        <v>17041</v>
      </c>
      <c r="J5205" t="s">
        <v>26468</v>
      </c>
      <c r="L5205">
        <v>11188</v>
      </c>
      <c r="M5205" t="s">
        <v>10440</v>
      </c>
      <c r="N5205" t="s">
        <v>17041</v>
      </c>
      <c r="O5205" t="s">
        <v>62</v>
      </c>
      <c r="P5205" t="s">
        <v>17013</v>
      </c>
      <c r="Q5205" t="s">
        <v>3445</v>
      </c>
      <c r="R5205" t="s">
        <v>63</v>
      </c>
      <c r="S5205" t="s">
        <v>17042</v>
      </c>
      <c r="T5205">
        <v>48</v>
      </c>
      <c r="U5205" t="s">
        <v>17043</v>
      </c>
      <c r="V5205" t="s">
        <v>16</v>
      </c>
      <c r="W5205" t="s">
        <v>26454</v>
      </c>
      <c r="X5205" t="s">
        <v>26460</v>
      </c>
      <c r="Y5205" t="s">
        <v>17044</v>
      </c>
      <c r="Z5205" t="s">
        <v>224</v>
      </c>
      <c r="AA5205" t="s">
        <v>17045</v>
      </c>
      <c r="AB5205">
        <v>951287</v>
      </c>
      <c r="AC5205">
        <v>16000000</v>
      </c>
      <c r="AD5205">
        <v>11880787</v>
      </c>
      <c r="AE5205">
        <v>0</v>
      </c>
      <c r="AF5205">
        <v>0</v>
      </c>
      <c r="AG5205" t="s">
        <v>10</v>
      </c>
      <c r="AH5205" t="s">
        <v>14026</v>
      </c>
      <c r="AI5205">
        <v>352493</v>
      </c>
      <c r="AJ5205" t="s">
        <v>17046</v>
      </c>
      <c r="AK5205">
        <v>1953</v>
      </c>
    </row>
    <row r="5206" spans="1:37" x14ac:dyDescent="0.2">
      <c r="A5206">
        <v>2017</v>
      </c>
      <c r="B5206">
        <v>8</v>
      </c>
      <c r="C5206" s="3" t="s">
        <v>26201</v>
      </c>
      <c r="D5206" t="s">
        <v>26463</v>
      </c>
      <c r="E5206" t="s">
        <v>10868</v>
      </c>
      <c r="F5206">
        <v>2</v>
      </c>
      <c r="H5206" t="s">
        <v>14021</v>
      </c>
      <c r="I5206" t="s">
        <v>17051</v>
      </c>
      <c r="J5206" t="s">
        <v>26468</v>
      </c>
      <c r="L5206">
        <v>7742</v>
      </c>
      <c r="M5206" t="s">
        <v>10440</v>
      </c>
      <c r="N5206" t="s">
        <v>17051</v>
      </c>
      <c r="O5206" t="s">
        <v>2</v>
      </c>
      <c r="P5206" t="s">
        <v>17013</v>
      </c>
      <c r="Q5206" t="s">
        <v>3445</v>
      </c>
      <c r="R5206" t="s">
        <v>14021</v>
      </c>
      <c r="S5206" t="s">
        <v>17052</v>
      </c>
      <c r="T5206">
        <v>50</v>
      </c>
      <c r="U5206" t="s">
        <v>17053</v>
      </c>
      <c r="V5206" t="s">
        <v>72</v>
      </c>
      <c r="W5206" t="s">
        <v>26455</v>
      </c>
      <c r="X5206" t="s">
        <v>26459</v>
      </c>
      <c r="Y5206" t="s">
        <v>17054</v>
      </c>
      <c r="Z5206" t="s">
        <v>19</v>
      </c>
      <c r="AB5206">
        <v>1115057</v>
      </c>
      <c r="AC5206">
        <v>4000000</v>
      </c>
      <c r="AD5206">
        <v>5115058</v>
      </c>
      <c r="AE5206">
        <v>150000</v>
      </c>
      <c r="AF5206">
        <v>0</v>
      </c>
      <c r="AG5206" t="s">
        <v>10</v>
      </c>
      <c r="AH5206" t="s">
        <v>14009</v>
      </c>
      <c r="AI5206">
        <v>250000</v>
      </c>
      <c r="AJ5206" t="s">
        <v>17055</v>
      </c>
      <c r="AK5206">
        <v>1955</v>
      </c>
    </row>
    <row r="5207" spans="1:37" x14ac:dyDescent="0.2">
      <c r="A5207">
        <v>2017</v>
      </c>
      <c r="B5207">
        <v>8</v>
      </c>
      <c r="C5207" s="3" t="s">
        <v>26201</v>
      </c>
      <c r="D5207" t="s">
        <v>26463</v>
      </c>
      <c r="E5207" t="s">
        <v>10868</v>
      </c>
      <c r="F5207">
        <v>3</v>
      </c>
      <c r="H5207" t="s">
        <v>55</v>
      </c>
      <c r="I5207" t="s">
        <v>7333</v>
      </c>
      <c r="J5207" t="s">
        <v>26468</v>
      </c>
      <c r="L5207">
        <v>7577</v>
      </c>
      <c r="M5207" t="s">
        <v>10440</v>
      </c>
      <c r="N5207" t="s">
        <v>7333</v>
      </c>
      <c r="O5207" t="s">
        <v>2</v>
      </c>
      <c r="P5207" t="s">
        <v>17013</v>
      </c>
      <c r="Q5207" t="s">
        <v>3445</v>
      </c>
      <c r="R5207" t="s">
        <v>55</v>
      </c>
      <c r="S5207" t="s">
        <v>17023</v>
      </c>
      <c r="T5207">
        <v>44</v>
      </c>
      <c r="U5207" t="s">
        <v>17024</v>
      </c>
      <c r="V5207" t="s">
        <v>58</v>
      </c>
      <c r="W5207" t="s">
        <v>26455</v>
      </c>
      <c r="X5207" t="s">
        <v>26459</v>
      </c>
      <c r="Y5207" t="s">
        <v>17025</v>
      </c>
      <c r="Z5207" t="s">
        <v>17026</v>
      </c>
      <c r="AA5207" t="s">
        <v>17027</v>
      </c>
      <c r="AB5207">
        <v>3914574</v>
      </c>
      <c r="AC5207">
        <v>168500000</v>
      </c>
      <c r="AD5207">
        <v>172416574</v>
      </c>
      <c r="AE5207">
        <v>290000</v>
      </c>
      <c r="AF5207">
        <v>0</v>
      </c>
      <c r="AG5207" t="s">
        <v>10</v>
      </c>
      <c r="AH5207" t="s">
        <v>14026</v>
      </c>
      <c r="AI5207">
        <v>302500</v>
      </c>
      <c r="AJ5207" t="s">
        <v>17028</v>
      </c>
      <c r="AK5207">
        <v>1950</v>
      </c>
    </row>
    <row r="5208" spans="1:37" x14ac:dyDescent="0.2">
      <c r="A5208">
        <v>2017</v>
      </c>
      <c r="B5208">
        <v>8</v>
      </c>
      <c r="C5208" s="3" t="s">
        <v>26201</v>
      </c>
      <c r="D5208" t="s">
        <v>26463</v>
      </c>
      <c r="E5208" t="s">
        <v>10868</v>
      </c>
      <c r="F5208">
        <v>4</v>
      </c>
      <c r="H5208" t="s">
        <v>234</v>
      </c>
      <c r="I5208" t="s">
        <v>17017</v>
      </c>
      <c r="J5208" t="s">
        <v>26468</v>
      </c>
      <c r="L5208">
        <v>3665</v>
      </c>
      <c r="M5208" t="s">
        <v>10440</v>
      </c>
      <c r="N5208" t="s">
        <v>17017</v>
      </c>
      <c r="O5208" t="s">
        <v>2</v>
      </c>
      <c r="P5208" t="s">
        <v>17013</v>
      </c>
      <c r="Q5208" t="s">
        <v>3445</v>
      </c>
      <c r="R5208" t="s">
        <v>234</v>
      </c>
      <c r="S5208" t="s">
        <v>17018</v>
      </c>
      <c r="T5208">
        <v>36</v>
      </c>
      <c r="U5208" t="s">
        <v>17019</v>
      </c>
      <c r="V5208" t="s">
        <v>16</v>
      </c>
      <c r="W5208" t="s">
        <v>26454</v>
      </c>
      <c r="X5208" t="s">
        <v>26460</v>
      </c>
      <c r="Y5208" t="s">
        <v>17020</v>
      </c>
      <c r="Z5208" t="s">
        <v>224</v>
      </c>
      <c r="AA5208" t="s">
        <v>17021</v>
      </c>
      <c r="AB5208">
        <v>6819182</v>
      </c>
      <c r="AC5208">
        <v>28761111</v>
      </c>
      <c r="AD5208">
        <v>35000293</v>
      </c>
      <c r="AE5208">
        <v>151000</v>
      </c>
      <c r="AF5208">
        <v>0</v>
      </c>
      <c r="AG5208" t="s">
        <v>10</v>
      </c>
      <c r="AH5208" t="s">
        <v>14009</v>
      </c>
      <c r="AI5208">
        <v>327670</v>
      </c>
      <c r="AJ5208" t="s">
        <v>17022</v>
      </c>
      <c r="AK5208">
        <v>1949</v>
      </c>
    </row>
    <row r="5209" spans="1:37" x14ac:dyDescent="0.2">
      <c r="A5209">
        <v>2017</v>
      </c>
      <c r="B5209">
        <v>8</v>
      </c>
      <c r="C5209" s="3" t="s">
        <v>26201</v>
      </c>
      <c r="D5209" t="s">
        <v>26463</v>
      </c>
      <c r="E5209" t="s">
        <v>10868</v>
      </c>
      <c r="F5209">
        <v>5</v>
      </c>
      <c r="I5209" t="s">
        <v>14041</v>
      </c>
      <c r="L5209">
        <v>210</v>
      </c>
      <c r="M5209" t="s">
        <v>14041</v>
      </c>
      <c r="P5209" t="s">
        <v>17013</v>
      </c>
      <c r="Q5209" t="s">
        <v>3445</v>
      </c>
    </row>
    <row r="5210" spans="1:37" x14ac:dyDescent="0.2">
      <c r="A5210">
        <v>2017</v>
      </c>
      <c r="B5210">
        <v>8</v>
      </c>
      <c r="C5210" s="3" t="s">
        <v>26201</v>
      </c>
      <c r="D5210" t="s">
        <v>26463</v>
      </c>
      <c r="E5210" t="s">
        <v>10868</v>
      </c>
      <c r="F5210">
        <v>6</v>
      </c>
      <c r="H5210" t="s">
        <v>4</v>
      </c>
      <c r="I5210" t="s">
        <v>11507</v>
      </c>
      <c r="J5210" t="s">
        <v>26468</v>
      </c>
      <c r="L5210">
        <v>167</v>
      </c>
      <c r="M5210" t="s">
        <v>10440</v>
      </c>
      <c r="N5210" t="s">
        <v>11507</v>
      </c>
      <c r="O5210" t="s">
        <v>2</v>
      </c>
      <c r="P5210" t="s">
        <v>17013</v>
      </c>
      <c r="Q5210" t="s">
        <v>3445</v>
      </c>
      <c r="R5210" t="s">
        <v>4</v>
      </c>
      <c r="S5210" t="s">
        <v>3485</v>
      </c>
      <c r="T5210">
        <v>38</v>
      </c>
      <c r="U5210" t="s">
        <v>17014</v>
      </c>
      <c r="V5210" t="s">
        <v>58</v>
      </c>
      <c r="W5210" t="s">
        <v>26455</v>
      </c>
      <c r="X5210" t="s">
        <v>26459</v>
      </c>
      <c r="Y5210" t="s">
        <v>17015</v>
      </c>
      <c r="Z5210" t="s">
        <v>19</v>
      </c>
      <c r="AA5210" t="s">
        <v>19</v>
      </c>
      <c r="AB5210">
        <v>500000</v>
      </c>
      <c r="AC5210">
        <v>0</v>
      </c>
      <c r="AD5210">
        <v>700000</v>
      </c>
      <c r="AE5210">
        <v>0</v>
      </c>
      <c r="AF5210">
        <v>0</v>
      </c>
      <c r="AJ5210" t="s">
        <v>17016</v>
      </c>
      <c r="AK5210">
        <v>1948</v>
      </c>
    </row>
    <row r="5211" spans="1:37" x14ac:dyDescent="0.2">
      <c r="A5211">
        <v>2017</v>
      </c>
      <c r="B5211">
        <v>8</v>
      </c>
      <c r="C5211" s="3" t="s">
        <v>26201</v>
      </c>
      <c r="D5211" t="s">
        <v>26463</v>
      </c>
      <c r="E5211" t="s">
        <v>10868</v>
      </c>
      <c r="F5211">
        <v>7</v>
      </c>
      <c r="H5211" t="s">
        <v>4</v>
      </c>
      <c r="I5211" t="s">
        <v>17029</v>
      </c>
      <c r="J5211" t="s">
        <v>26468</v>
      </c>
      <c r="L5211">
        <v>104</v>
      </c>
      <c r="M5211" t="s">
        <v>10440</v>
      </c>
      <c r="N5211" t="s">
        <v>17029</v>
      </c>
      <c r="O5211" t="s">
        <v>2</v>
      </c>
      <c r="P5211" t="s">
        <v>17013</v>
      </c>
      <c r="Q5211" t="s">
        <v>3445</v>
      </c>
      <c r="R5211" t="s">
        <v>4</v>
      </c>
      <c r="S5211" t="s">
        <v>17030</v>
      </c>
      <c r="T5211" t="s">
        <v>42</v>
      </c>
      <c r="U5211" t="s">
        <v>17031</v>
      </c>
      <c r="V5211" t="s">
        <v>24</v>
      </c>
      <c r="W5211" t="s">
        <v>24</v>
      </c>
      <c r="X5211" t="s">
        <v>26459</v>
      </c>
      <c r="Y5211" t="s">
        <v>17032</v>
      </c>
      <c r="Z5211" t="s">
        <v>105</v>
      </c>
      <c r="AA5211" t="s">
        <v>17033</v>
      </c>
      <c r="AB5211">
        <v>176138</v>
      </c>
      <c r="AC5211">
        <v>0</v>
      </c>
      <c r="AD5211">
        <v>5338069</v>
      </c>
      <c r="AE5211">
        <v>0</v>
      </c>
      <c r="AF5211">
        <v>0</v>
      </c>
      <c r="AG5211" t="s">
        <v>10</v>
      </c>
      <c r="AH5211" t="s">
        <v>11</v>
      </c>
      <c r="AI5211">
        <v>0</v>
      </c>
      <c r="AJ5211" t="s">
        <v>17034</v>
      </c>
      <c r="AK5211">
        <v>1951</v>
      </c>
    </row>
    <row r="5212" spans="1:37" x14ac:dyDescent="0.2">
      <c r="A5212">
        <v>2017</v>
      </c>
      <c r="B5212">
        <v>8</v>
      </c>
      <c r="C5212" s="3" t="s">
        <v>26201</v>
      </c>
      <c r="D5212" t="s">
        <v>26463</v>
      </c>
      <c r="E5212" t="s">
        <v>10868</v>
      </c>
      <c r="F5212">
        <v>8</v>
      </c>
      <c r="H5212" t="s">
        <v>4</v>
      </c>
      <c r="I5212" t="s">
        <v>10231</v>
      </c>
      <c r="J5212" t="s">
        <v>26468</v>
      </c>
      <c r="L5212">
        <v>91</v>
      </c>
      <c r="M5212" t="s">
        <v>10453</v>
      </c>
      <c r="P5212" t="s">
        <v>17013</v>
      </c>
      <c r="Q5212" t="s">
        <v>3445</v>
      </c>
    </row>
    <row r="5213" spans="1:37" x14ac:dyDescent="0.2">
      <c r="A5213">
        <v>2017</v>
      </c>
      <c r="B5213">
        <v>8</v>
      </c>
      <c r="C5213" s="3" t="s">
        <v>26201</v>
      </c>
      <c r="D5213" t="s">
        <v>26463</v>
      </c>
      <c r="E5213" t="s">
        <v>10868</v>
      </c>
      <c r="F5213">
        <v>9</v>
      </c>
      <c r="H5213" t="s">
        <v>310</v>
      </c>
      <c r="I5213" t="s">
        <v>17035</v>
      </c>
      <c r="J5213" t="s">
        <v>26468</v>
      </c>
      <c r="L5213">
        <v>87</v>
      </c>
      <c r="M5213" t="s">
        <v>10440</v>
      </c>
      <c r="N5213" t="s">
        <v>17035</v>
      </c>
      <c r="O5213" t="s">
        <v>2</v>
      </c>
      <c r="P5213" t="s">
        <v>17013</v>
      </c>
      <c r="Q5213" t="s">
        <v>3445</v>
      </c>
      <c r="R5213" t="s">
        <v>310</v>
      </c>
      <c r="S5213" t="s">
        <v>17036</v>
      </c>
      <c r="T5213">
        <v>49</v>
      </c>
      <c r="U5213" t="s">
        <v>17037</v>
      </c>
      <c r="V5213" t="s">
        <v>24</v>
      </c>
      <c r="W5213" t="s">
        <v>24</v>
      </c>
      <c r="X5213" t="s">
        <v>26459</v>
      </c>
      <c r="Y5213" t="s">
        <v>17038</v>
      </c>
      <c r="Z5213" t="s">
        <v>17039</v>
      </c>
      <c r="AA5213" t="s">
        <v>7306</v>
      </c>
      <c r="AB5213">
        <v>1105267</v>
      </c>
      <c r="AC5213">
        <v>2000000</v>
      </c>
      <c r="AD5213">
        <v>3077267</v>
      </c>
      <c r="AE5213">
        <v>0</v>
      </c>
      <c r="AF5213">
        <v>0</v>
      </c>
      <c r="AG5213" t="s">
        <v>10</v>
      </c>
      <c r="AH5213" t="s">
        <v>14026</v>
      </c>
      <c r="AI5213">
        <v>264780</v>
      </c>
      <c r="AJ5213" t="s">
        <v>17040</v>
      </c>
      <c r="AK5213">
        <v>1952</v>
      </c>
    </row>
    <row r="5214" spans="1:37" x14ac:dyDescent="0.2">
      <c r="A5214">
        <v>2017</v>
      </c>
      <c r="B5214">
        <v>8</v>
      </c>
      <c r="C5214" s="3" t="s">
        <v>26201</v>
      </c>
      <c r="D5214" t="s">
        <v>26463</v>
      </c>
      <c r="E5214" t="s">
        <v>10868</v>
      </c>
      <c r="F5214">
        <v>10</v>
      </c>
      <c r="H5214" t="s">
        <v>4</v>
      </c>
      <c r="I5214" t="s">
        <v>333</v>
      </c>
      <c r="J5214" t="s">
        <v>26468</v>
      </c>
      <c r="L5214">
        <v>54</v>
      </c>
      <c r="M5214" t="s">
        <v>10440</v>
      </c>
      <c r="N5214" t="s">
        <v>333</v>
      </c>
      <c r="O5214" t="s">
        <v>2</v>
      </c>
      <c r="P5214" t="s">
        <v>17013</v>
      </c>
      <c r="Q5214" t="s">
        <v>3445</v>
      </c>
      <c r="R5214" t="s">
        <v>4</v>
      </c>
      <c r="S5214" t="s">
        <v>17047</v>
      </c>
      <c r="T5214">
        <v>38</v>
      </c>
      <c r="U5214" t="s">
        <v>17048</v>
      </c>
      <c r="V5214" t="s">
        <v>16</v>
      </c>
      <c r="W5214" t="s">
        <v>26454</v>
      </c>
      <c r="X5214" t="s">
        <v>26460</v>
      </c>
      <c r="Y5214" t="s">
        <v>17049</v>
      </c>
      <c r="Z5214" t="s">
        <v>224</v>
      </c>
      <c r="AB5214">
        <v>188000</v>
      </c>
      <c r="AC5214">
        <v>1400000</v>
      </c>
      <c r="AD5214">
        <v>1588000</v>
      </c>
      <c r="AE5214">
        <v>0</v>
      </c>
      <c r="AF5214">
        <v>0</v>
      </c>
      <c r="AG5214" t="s">
        <v>10</v>
      </c>
      <c r="AH5214" t="s">
        <v>11</v>
      </c>
      <c r="AI5214">
        <v>0</v>
      </c>
      <c r="AJ5214" t="s">
        <v>17050</v>
      </c>
      <c r="AK5214">
        <v>1954</v>
      </c>
    </row>
    <row r="5215" spans="1:37" x14ac:dyDescent="0.2">
      <c r="A5215">
        <v>2017</v>
      </c>
      <c r="B5215">
        <v>8</v>
      </c>
      <c r="C5215" s="3" t="s">
        <v>26203</v>
      </c>
      <c r="D5215" t="s">
        <v>26463</v>
      </c>
      <c r="E5215" t="s">
        <v>11371</v>
      </c>
      <c r="F5215">
        <v>1</v>
      </c>
      <c r="H5215" t="s">
        <v>234</v>
      </c>
      <c r="I5215" t="s">
        <v>21649</v>
      </c>
      <c r="J5215" t="s">
        <v>26468</v>
      </c>
      <c r="L5215">
        <v>9632</v>
      </c>
      <c r="M5215" t="s">
        <v>10440</v>
      </c>
      <c r="N5215" t="s">
        <v>21649</v>
      </c>
      <c r="O5215" t="s">
        <v>62</v>
      </c>
      <c r="P5215" t="s">
        <v>21650</v>
      </c>
      <c r="Q5215" t="s">
        <v>26176</v>
      </c>
      <c r="R5215" t="s">
        <v>234</v>
      </c>
      <c r="S5215" t="s">
        <v>21651</v>
      </c>
      <c r="T5215">
        <v>30</v>
      </c>
      <c r="U5215" t="s">
        <v>21652</v>
      </c>
      <c r="V5215" t="s">
        <v>16</v>
      </c>
      <c r="W5215" t="s">
        <v>26454</v>
      </c>
      <c r="X5215" t="s">
        <v>26460</v>
      </c>
      <c r="Y5215" t="s">
        <v>21653</v>
      </c>
      <c r="Z5215" t="s">
        <v>105</v>
      </c>
      <c r="AA5215" t="s">
        <v>230</v>
      </c>
      <c r="AB5215">
        <v>588800</v>
      </c>
      <c r="AC5215">
        <v>0</v>
      </c>
      <c r="AD5215">
        <v>588800</v>
      </c>
      <c r="AE5215">
        <v>0</v>
      </c>
      <c r="AF5215">
        <v>0</v>
      </c>
      <c r="AG5215" t="s">
        <v>10</v>
      </c>
      <c r="AH5215" t="s">
        <v>11</v>
      </c>
      <c r="AI5215">
        <v>0</v>
      </c>
      <c r="AJ5215" t="s">
        <v>21654</v>
      </c>
      <c r="AK5215">
        <v>2032</v>
      </c>
    </row>
    <row r="5216" spans="1:37" x14ac:dyDescent="0.2">
      <c r="A5216">
        <v>2017</v>
      </c>
      <c r="B5216" s="2">
        <v>8</v>
      </c>
      <c r="C5216" s="3" t="s">
        <v>26203</v>
      </c>
      <c r="D5216" t="s">
        <v>26463</v>
      </c>
      <c r="E5216" t="s">
        <v>11371</v>
      </c>
      <c r="F5216">
        <v>2</v>
      </c>
      <c r="H5216" t="s">
        <v>63</v>
      </c>
      <c r="I5216" t="s">
        <v>21658</v>
      </c>
      <c r="J5216" t="s">
        <v>26468</v>
      </c>
      <c r="L5216">
        <v>9337</v>
      </c>
      <c r="M5216" t="s">
        <v>10440</v>
      </c>
      <c r="N5216" t="s">
        <v>21658</v>
      </c>
      <c r="O5216" t="s">
        <v>2</v>
      </c>
      <c r="P5216" t="s">
        <v>21650</v>
      </c>
      <c r="Q5216" t="s">
        <v>26176</v>
      </c>
      <c r="R5216" t="s">
        <v>63</v>
      </c>
      <c r="S5216" t="s">
        <v>21659</v>
      </c>
      <c r="T5216">
        <v>35</v>
      </c>
      <c r="U5216" t="s">
        <v>21660</v>
      </c>
      <c r="V5216" t="s">
        <v>24</v>
      </c>
      <c r="W5216" t="s">
        <v>24</v>
      </c>
      <c r="X5216" t="s">
        <v>26459</v>
      </c>
      <c r="Y5216" t="s">
        <v>21661</v>
      </c>
      <c r="Z5216" t="s">
        <v>21662</v>
      </c>
      <c r="AA5216" t="s">
        <v>21663</v>
      </c>
      <c r="AB5216">
        <v>2377319</v>
      </c>
      <c r="AC5216">
        <v>0</v>
      </c>
      <c r="AD5216">
        <v>2377319</v>
      </c>
      <c r="AE5216">
        <v>50800</v>
      </c>
      <c r="AF5216">
        <v>0</v>
      </c>
      <c r="AG5216" t="s">
        <v>10</v>
      </c>
      <c r="AH5216" t="s">
        <v>14009</v>
      </c>
      <c r="AI5216">
        <v>175630</v>
      </c>
      <c r="AJ5216" t="s">
        <v>21664</v>
      </c>
      <c r="AK5216">
        <v>358</v>
      </c>
    </row>
    <row r="5217" spans="1:37" x14ac:dyDescent="0.2">
      <c r="A5217">
        <v>2017</v>
      </c>
      <c r="B5217">
        <v>8</v>
      </c>
      <c r="C5217" s="3" t="s">
        <v>26203</v>
      </c>
      <c r="D5217" t="s">
        <v>26463</v>
      </c>
      <c r="E5217" t="s">
        <v>11371</v>
      </c>
      <c r="F5217">
        <v>3</v>
      </c>
      <c r="H5217" t="s">
        <v>14021</v>
      </c>
      <c r="I5217" t="s">
        <v>21665</v>
      </c>
      <c r="J5217" t="s">
        <v>26468</v>
      </c>
      <c r="L5217">
        <v>4597</v>
      </c>
      <c r="M5217" t="s">
        <v>10440</v>
      </c>
      <c r="N5217" t="s">
        <v>21665</v>
      </c>
      <c r="O5217" t="s">
        <v>2</v>
      </c>
      <c r="P5217" t="s">
        <v>21650</v>
      </c>
      <c r="Q5217" t="s">
        <v>26176</v>
      </c>
      <c r="R5217" t="s">
        <v>14021</v>
      </c>
      <c r="S5217" t="s">
        <v>21666</v>
      </c>
      <c r="T5217">
        <v>42</v>
      </c>
      <c r="U5217" t="s">
        <v>21667</v>
      </c>
      <c r="V5217" t="s">
        <v>58</v>
      </c>
      <c r="W5217" t="s">
        <v>26455</v>
      </c>
      <c r="X5217" t="s">
        <v>26459</v>
      </c>
      <c r="Y5217" t="s">
        <v>21668</v>
      </c>
      <c r="Z5217" t="s">
        <v>112</v>
      </c>
      <c r="AA5217" t="s">
        <v>683</v>
      </c>
      <c r="AB5217">
        <v>3186784</v>
      </c>
      <c r="AC5217">
        <v>3600000</v>
      </c>
      <c r="AD5217">
        <v>4736784</v>
      </c>
      <c r="AE5217">
        <v>0</v>
      </c>
      <c r="AF5217">
        <v>0</v>
      </c>
      <c r="AG5217" t="s">
        <v>10</v>
      </c>
      <c r="AH5217" t="s">
        <v>11</v>
      </c>
      <c r="AI5217">
        <v>0</v>
      </c>
      <c r="AJ5217" t="s">
        <v>21669</v>
      </c>
      <c r="AK5217">
        <v>360</v>
      </c>
    </row>
    <row r="5218" spans="1:37" x14ac:dyDescent="0.2">
      <c r="A5218">
        <v>2017</v>
      </c>
      <c r="B5218">
        <v>8</v>
      </c>
      <c r="C5218" s="3" t="s">
        <v>26203</v>
      </c>
      <c r="D5218" t="s">
        <v>26463</v>
      </c>
      <c r="E5218" t="s">
        <v>11371</v>
      </c>
      <c r="F5218">
        <v>4</v>
      </c>
      <c r="I5218" t="s">
        <v>14041</v>
      </c>
      <c r="L5218">
        <v>144</v>
      </c>
      <c r="M5218" t="s">
        <v>14041</v>
      </c>
      <c r="P5218" t="s">
        <v>21650</v>
      </c>
      <c r="Q5218" t="s">
        <v>26176</v>
      </c>
    </row>
    <row r="5219" spans="1:37" x14ac:dyDescent="0.2">
      <c r="A5219">
        <v>2017</v>
      </c>
      <c r="B5219">
        <v>8</v>
      </c>
      <c r="C5219" s="3" t="s">
        <v>26203</v>
      </c>
      <c r="D5219" t="s">
        <v>26463</v>
      </c>
      <c r="E5219" t="s">
        <v>11371</v>
      </c>
      <c r="F5219">
        <v>5</v>
      </c>
      <c r="H5219" t="s">
        <v>4</v>
      </c>
      <c r="I5219" t="s">
        <v>21655</v>
      </c>
      <c r="J5219" t="s">
        <v>26468</v>
      </c>
      <c r="L5219">
        <v>61</v>
      </c>
      <c r="M5219" t="s">
        <v>10440</v>
      </c>
      <c r="N5219" t="s">
        <v>21655</v>
      </c>
      <c r="O5219" t="s">
        <v>2</v>
      </c>
      <c r="P5219" t="s">
        <v>21650</v>
      </c>
      <c r="Q5219" t="s">
        <v>26176</v>
      </c>
      <c r="R5219" t="s">
        <v>4</v>
      </c>
      <c r="S5219" t="s">
        <v>13089</v>
      </c>
      <c r="T5219">
        <v>57</v>
      </c>
      <c r="U5219" t="s">
        <v>21656</v>
      </c>
      <c r="V5219" t="s">
        <v>72</v>
      </c>
      <c r="W5219" t="s">
        <v>26455</v>
      </c>
      <c r="X5219" t="s">
        <v>26459</v>
      </c>
      <c r="Y5219" t="s">
        <v>72</v>
      </c>
      <c r="Z5219" t="s">
        <v>19</v>
      </c>
      <c r="AB5219">
        <v>12642526</v>
      </c>
      <c r="AC5219">
        <v>80400000</v>
      </c>
      <c r="AD5219">
        <v>93042526</v>
      </c>
      <c r="AE5219">
        <v>3788058</v>
      </c>
      <c r="AF5219">
        <v>0</v>
      </c>
      <c r="AG5219" t="s">
        <v>10</v>
      </c>
      <c r="AH5219" t="s">
        <v>14009</v>
      </c>
      <c r="AI5219">
        <v>1047411</v>
      </c>
      <c r="AJ5219" t="s">
        <v>21657</v>
      </c>
      <c r="AK5219">
        <v>2247</v>
      </c>
    </row>
    <row r="5220" spans="1:37" x14ac:dyDescent="0.2">
      <c r="A5220">
        <v>2017</v>
      </c>
      <c r="B5220" s="2">
        <v>9</v>
      </c>
      <c r="C5220" s="3" t="s">
        <v>26205</v>
      </c>
      <c r="D5220" t="s">
        <v>26463</v>
      </c>
      <c r="E5220" t="s">
        <v>10751</v>
      </c>
      <c r="F5220">
        <v>1</v>
      </c>
      <c r="H5220" t="s">
        <v>63</v>
      </c>
      <c r="I5220" t="s">
        <v>14369</v>
      </c>
      <c r="J5220" t="s">
        <v>26468</v>
      </c>
      <c r="L5220">
        <v>12171</v>
      </c>
      <c r="M5220" t="s">
        <v>10440</v>
      </c>
      <c r="N5220" t="s">
        <v>14369</v>
      </c>
      <c r="O5220" t="s">
        <v>62</v>
      </c>
      <c r="P5220" t="s">
        <v>14362</v>
      </c>
      <c r="Q5220" t="s">
        <v>26177</v>
      </c>
      <c r="R5220" t="s">
        <v>63</v>
      </c>
      <c r="S5220" t="s">
        <v>14370</v>
      </c>
      <c r="T5220">
        <v>53</v>
      </c>
      <c r="U5220" t="s">
        <v>14371</v>
      </c>
      <c r="V5220" t="s">
        <v>24</v>
      </c>
      <c r="W5220" t="s">
        <v>24</v>
      </c>
      <c r="X5220" t="s">
        <v>26459</v>
      </c>
      <c r="Y5220" t="s">
        <v>14372</v>
      </c>
      <c r="Z5220" t="s">
        <v>1529</v>
      </c>
      <c r="AA5220" t="s">
        <v>19</v>
      </c>
      <c r="AB5220">
        <v>2153838</v>
      </c>
      <c r="AC5220">
        <v>41190000</v>
      </c>
      <c r="AD5220">
        <v>62153838</v>
      </c>
      <c r="AE5220">
        <v>69128</v>
      </c>
      <c r="AF5220">
        <v>0</v>
      </c>
      <c r="AG5220" t="s">
        <v>10</v>
      </c>
      <c r="AH5220" t="s">
        <v>14026</v>
      </c>
      <c r="AI5220">
        <v>338940</v>
      </c>
      <c r="AJ5220" t="s">
        <v>14373</v>
      </c>
      <c r="AK5220">
        <v>2783</v>
      </c>
    </row>
    <row r="5221" spans="1:37" x14ac:dyDescent="0.2">
      <c r="A5221">
        <v>2017</v>
      </c>
      <c r="B5221">
        <v>9</v>
      </c>
      <c r="C5221" s="3" t="s">
        <v>26205</v>
      </c>
      <c r="D5221" t="s">
        <v>26463</v>
      </c>
      <c r="E5221" t="s">
        <v>10751</v>
      </c>
      <c r="F5221">
        <v>2</v>
      </c>
      <c r="H5221" t="s">
        <v>14021</v>
      </c>
      <c r="I5221" t="s">
        <v>8217</v>
      </c>
      <c r="J5221" t="s">
        <v>26468</v>
      </c>
      <c r="L5221">
        <v>7058</v>
      </c>
      <c r="M5221" t="s">
        <v>10440</v>
      </c>
      <c r="N5221" t="s">
        <v>8217</v>
      </c>
      <c r="O5221" t="s">
        <v>2</v>
      </c>
      <c r="P5221" t="s">
        <v>14362</v>
      </c>
      <c r="Q5221" t="s">
        <v>26177</v>
      </c>
      <c r="R5221" t="s">
        <v>14021</v>
      </c>
      <c r="S5221" t="s">
        <v>14388</v>
      </c>
      <c r="T5221">
        <v>62</v>
      </c>
      <c r="U5221" t="s">
        <v>14389</v>
      </c>
      <c r="V5221" t="s">
        <v>72</v>
      </c>
      <c r="W5221" t="s">
        <v>26455</v>
      </c>
      <c r="X5221" t="s">
        <v>26459</v>
      </c>
      <c r="Y5221" t="s">
        <v>14390</v>
      </c>
      <c r="Z5221" t="s">
        <v>14391</v>
      </c>
      <c r="AA5221" t="s">
        <v>683</v>
      </c>
      <c r="AB5221">
        <v>11825000</v>
      </c>
      <c r="AC5221">
        <v>2375000</v>
      </c>
      <c r="AD5221">
        <v>14200000</v>
      </c>
      <c r="AE5221">
        <v>0</v>
      </c>
      <c r="AF5221">
        <v>0</v>
      </c>
      <c r="AG5221" t="s">
        <v>10</v>
      </c>
      <c r="AH5221" t="s">
        <v>14009</v>
      </c>
      <c r="AI5221">
        <v>285000</v>
      </c>
      <c r="AJ5221" t="s">
        <v>14392</v>
      </c>
      <c r="AK5221">
        <v>52</v>
      </c>
    </row>
    <row r="5222" spans="1:37" x14ac:dyDescent="0.2">
      <c r="A5222">
        <v>2017</v>
      </c>
      <c r="B5222">
        <v>9</v>
      </c>
      <c r="C5222" s="3" t="s">
        <v>26205</v>
      </c>
      <c r="D5222" t="s">
        <v>26463</v>
      </c>
      <c r="E5222" t="s">
        <v>10751</v>
      </c>
      <c r="F5222">
        <v>3</v>
      </c>
      <c r="H5222" t="s">
        <v>234</v>
      </c>
      <c r="I5222" t="s">
        <v>14374</v>
      </c>
      <c r="J5222" t="s">
        <v>26468</v>
      </c>
      <c r="L5222">
        <v>6527</v>
      </c>
      <c r="M5222" t="s">
        <v>10440</v>
      </c>
      <c r="N5222" t="s">
        <v>14374</v>
      </c>
      <c r="O5222" t="s">
        <v>2</v>
      </c>
      <c r="P5222" t="s">
        <v>14362</v>
      </c>
      <c r="Q5222" t="s">
        <v>26177</v>
      </c>
      <c r="R5222" t="s">
        <v>234</v>
      </c>
      <c r="S5222" t="s">
        <v>8701</v>
      </c>
      <c r="T5222">
        <v>44</v>
      </c>
      <c r="U5222" t="s">
        <v>14375</v>
      </c>
      <c r="V5222" t="s">
        <v>7</v>
      </c>
      <c r="W5222" t="s">
        <v>7</v>
      </c>
      <c r="X5222" t="s">
        <v>26460</v>
      </c>
      <c r="Y5222" t="s">
        <v>14376</v>
      </c>
      <c r="Z5222" t="s">
        <v>105</v>
      </c>
      <c r="AA5222" t="s">
        <v>14377</v>
      </c>
      <c r="AB5222">
        <v>3340226</v>
      </c>
      <c r="AC5222">
        <v>56650000</v>
      </c>
      <c r="AD5222">
        <v>59990226</v>
      </c>
      <c r="AE5222">
        <v>103093</v>
      </c>
      <c r="AF5222">
        <v>0</v>
      </c>
      <c r="AG5222" t="s">
        <v>10</v>
      </c>
      <c r="AH5222" t="s">
        <v>14009</v>
      </c>
      <c r="AI5222">
        <v>315000</v>
      </c>
      <c r="AJ5222" t="s">
        <v>14378</v>
      </c>
      <c r="AK5222">
        <v>2784</v>
      </c>
    </row>
    <row r="5223" spans="1:37" x14ac:dyDescent="0.2">
      <c r="A5223">
        <v>2017</v>
      </c>
      <c r="B5223">
        <v>9</v>
      </c>
      <c r="C5223" s="3" t="s">
        <v>26205</v>
      </c>
      <c r="D5223" t="s">
        <v>26463</v>
      </c>
      <c r="E5223" t="s">
        <v>10751</v>
      </c>
      <c r="F5223">
        <v>4</v>
      </c>
      <c r="H5223" t="s">
        <v>4</v>
      </c>
      <c r="I5223" t="s">
        <v>11522</v>
      </c>
      <c r="J5223" t="s">
        <v>26468</v>
      </c>
      <c r="L5223">
        <v>298</v>
      </c>
      <c r="M5223" t="s">
        <v>10440</v>
      </c>
      <c r="N5223" t="s">
        <v>11522</v>
      </c>
      <c r="O5223" t="s">
        <v>2</v>
      </c>
      <c r="P5223" t="s">
        <v>14362</v>
      </c>
      <c r="Q5223" t="s">
        <v>26177</v>
      </c>
      <c r="R5223" t="s">
        <v>4</v>
      </c>
      <c r="S5223" t="s">
        <v>14363</v>
      </c>
      <c r="T5223">
        <v>36</v>
      </c>
      <c r="U5223" t="s">
        <v>14364</v>
      </c>
      <c r="V5223" t="s">
        <v>110</v>
      </c>
      <c r="W5223" t="s">
        <v>26454</v>
      </c>
      <c r="X5223" t="s">
        <v>26460</v>
      </c>
      <c r="Y5223" t="s">
        <v>14365</v>
      </c>
      <c r="Z5223" t="s">
        <v>14366</v>
      </c>
      <c r="AA5223" t="s">
        <v>14367</v>
      </c>
      <c r="AB5223">
        <v>1114000</v>
      </c>
      <c r="AC5223">
        <v>0</v>
      </c>
      <c r="AD5223">
        <v>1114000</v>
      </c>
      <c r="AE5223">
        <v>0</v>
      </c>
      <c r="AF5223">
        <v>0</v>
      </c>
      <c r="AG5223" t="s">
        <v>10</v>
      </c>
      <c r="AH5223" t="s">
        <v>14009</v>
      </c>
      <c r="AI5223">
        <v>257000</v>
      </c>
      <c r="AJ5223" t="s">
        <v>14368</v>
      </c>
      <c r="AK5223">
        <v>263</v>
      </c>
    </row>
    <row r="5224" spans="1:37" x14ac:dyDescent="0.2">
      <c r="A5224">
        <v>2017</v>
      </c>
      <c r="B5224">
        <v>9</v>
      </c>
      <c r="C5224" s="3" t="s">
        <v>26205</v>
      </c>
      <c r="D5224" t="s">
        <v>26463</v>
      </c>
      <c r="E5224" t="s">
        <v>10751</v>
      </c>
      <c r="F5224">
        <v>5</v>
      </c>
      <c r="H5224" t="s">
        <v>1513</v>
      </c>
      <c r="I5224" t="s">
        <v>10878</v>
      </c>
      <c r="J5224" t="s">
        <v>26468</v>
      </c>
      <c r="L5224">
        <v>211</v>
      </c>
      <c r="M5224" t="s">
        <v>10440</v>
      </c>
      <c r="N5224" t="s">
        <v>10878</v>
      </c>
      <c r="O5224" t="s">
        <v>2</v>
      </c>
      <c r="P5224" t="s">
        <v>14362</v>
      </c>
      <c r="Q5224" t="s">
        <v>26177</v>
      </c>
      <c r="R5224" t="s">
        <v>1513</v>
      </c>
      <c r="S5224" t="s">
        <v>14384</v>
      </c>
      <c r="T5224">
        <v>32</v>
      </c>
      <c r="U5224" t="s">
        <v>14385</v>
      </c>
      <c r="V5224" t="s">
        <v>127</v>
      </c>
      <c r="W5224" t="s">
        <v>26456</v>
      </c>
      <c r="X5224" t="s">
        <v>26459</v>
      </c>
      <c r="Y5224" t="s">
        <v>4965</v>
      </c>
      <c r="Z5224" t="s">
        <v>105</v>
      </c>
      <c r="AA5224" t="s">
        <v>14386</v>
      </c>
      <c r="AB5224">
        <v>280000</v>
      </c>
      <c r="AC5224">
        <v>0</v>
      </c>
      <c r="AD5224">
        <v>280000</v>
      </c>
      <c r="AE5224">
        <v>0</v>
      </c>
      <c r="AF5224">
        <v>0</v>
      </c>
      <c r="AG5224" t="s">
        <v>10</v>
      </c>
      <c r="AH5224" t="s">
        <v>11</v>
      </c>
      <c r="AI5224">
        <v>0</v>
      </c>
      <c r="AJ5224" t="s">
        <v>14387</v>
      </c>
      <c r="AK5224">
        <v>2786</v>
      </c>
    </row>
    <row r="5225" spans="1:37" x14ac:dyDescent="0.2">
      <c r="A5225">
        <v>2017</v>
      </c>
      <c r="B5225">
        <v>9</v>
      </c>
      <c r="C5225" s="3" t="s">
        <v>26205</v>
      </c>
      <c r="D5225" t="s">
        <v>26463</v>
      </c>
      <c r="E5225" t="s">
        <v>10751</v>
      </c>
      <c r="F5225">
        <v>6</v>
      </c>
      <c r="I5225" t="s">
        <v>14041</v>
      </c>
      <c r="L5225">
        <v>152</v>
      </c>
      <c r="M5225" t="s">
        <v>14041</v>
      </c>
      <c r="P5225" t="s">
        <v>14362</v>
      </c>
      <c r="Q5225" t="s">
        <v>26177</v>
      </c>
    </row>
    <row r="5226" spans="1:37" x14ac:dyDescent="0.2">
      <c r="A5226">
        <v>2017</v>
      </c>
      <c r="B5226">
        <v>9</v>
      </c>
      <c r="C5226" s="3" t="s">
        <v>26205</v>
      </c>
      <c r="D5226" t="s">
        <v>26463</v>
      </c>
      <c r="E5226" t="s">
        <v>10751</v>
      </c>
      <c r="F5226">
        <v>7</v>
      </c>
      <c r="H5226" t="s">
        <v>40</v>
      </c>
      <c r="I5226" t="s">
        <v>14379</v>
      </c>
      <c r="J5226" t="s">
        <v>26468</v>
      </c>
      <c r="L5226">
        <v>126</v>
      </c>
      <c r="M5226" t="s">
        <v>10440</v>
      </c>
      <c r="N5226" t="s">
        <v>14379</v>
      </c>
      <c r="O5226" t="s">
        <v>2</v>
      </c>
      <c r="P5226" t="s">
        <v>14362</v>
      </c>
      <c r="Q5226" t="s">
        <v>26177</v>
      </c>
      <c r="R5226" t="s">
        <v>40</v>
      </c>
      <c r="S5226" t="s">
        <v>7001</v>
      </c>
      <c r="T5226">
        <v>37</v>
      </c>
      <c r="U5226" t="s">
        <v>14380</v>
      </c>
      <c r="V5226" t="s">
        <v>127</v>
      </c>
      <c r="W5226" t="s">
        <v>26456</v>
      </c>
      <c r="X5226" t="s">
        <v>26459</v>
      </c>
      <c r="Y5226" t="s">
        <v>14381</v>
      </c>
      <c r="Z5226" t="s">
        <v>105</v>
      </c>
      <c r="AA5226" t="s">
        <v>14382</v>
      </c>
      <c r="AB5226">
        <v>276477</v>
      </c>
      <c r="AC5226">
        <v>0</v>
      </c>
      <c r="AD5226">
        <v>976477</v>
      </c>
      <c r="AE5226">
        <v>200000</v>
      </c>
      <c r="AF5226">
        <v>0</v>
      </c>
      <c r="AG5226" t="s">
        <v>10</v>
      </c>
      <c r="AH5226" t="s">
        <v>11</v>
      </c>
      <c r="AI5226">
        <v>0</v>
      </c>
      <c r="AJ5226" t="s">
        <v>14383</v>
      </c>
      <c r="AK5226">
        <v>2785</v>
      </c>
    </row>
    <row r="5227" spans="1:37" x14ac:dyDescent="0.2">
      <c r="A5227">
        <v>2017</v>
      </c>
      <c r="B5227" s="2">
        <v>9</v>
      </c>
      <c r="C5227" s="3" t="s">
        <v>26204</v>
      </c>
      <c r="D5227" t="s">
        <v>26462</v>
      </c>
      <c r="E5227" t="s">
        <v>17056</v>
      </c>
      <c r="F5227">
        <v>1</v>
      </c>
      <c r="H5227" t="s">
        <v>63</v>
      </c>
      <c r="I5227" t="s">
        <v>17087</v>
      </c>
      <c r="J5227" t="s">
        <v>26467</v>
      </c>
      <c r="L5227">
        <v>13114</v>
      </c>
      <c r="M5227" t="s">
        <v>10440</v>
      </c>
      <c r="N5227" t="s">
        <v>17087</v>
      </c>
      <c r="O5227" t="s">
        <v>62</v>
      </c>
      <c r="P5227" t="s">
        <v>17058</v>
      </c>
      <c r="Q5227" t="s">
        <v>3445</v>
      </c>
      <c r="R5227" t="s">
        <v>63</v>
      </c>
      <c r="S5227" t="s">
        <v>17088</v>
      </c>
      <c r="T5227">
        <v>48</v>
      </c>
      <c r="U5227" t="s">
        <v>17089</v>
      </c>
      <c r="V5227" t="s">
        <v>110</v>
      </c>
      <c r="W5227" t="s">
        <v>26454</v>
      </c>
      <c r="X5227" t="s">
        <v>26460</v>
      </c>
      <c r="Y5227" t="s">
        <v>17090</v>
      </c>
      <c r="Z5227" t="s">
        <v>17091</v>
      </c>
      <c r="AA5227" t="s">
        <v>17092</v>
      </c>
      <c r="AB5227">
        <v>1783200</v>
      </c>
      <c r="AC5227">
        <v>6300000</v>
      </c>
      <c r="AD5227">
        <v>8145680</v>
      </c>
      <c r="AE5227">
        <v>0</v>
      </c>
      <c r="AF5227">
        <v>0</v>
      </c>
      <c r="AG5227" t="s">
        <v>10</v>
      </c>
      <c r="AH5227" t="s">
        <v>14009</v>
      </c>
      <c r="AI5227">
        <v>211400</v>
      </c>
      <c r="AJ5227" t="s">
        <v>17093</v>
      </c>
      <c r="AK5227">
        <v>1940</v>
      </c>
    </row>
    <row r="5228" spans="1:37" x14ac:dyDescent="0.2">
      <c r="A5228">
        <v>2017</v>
      </c>
      <c r="B5228">
        <v>9</v>
      </c>
      <c r="C5228" s="3" t="s">
        <v>26204</v>
      </c>
      <c r="D5228" t="s">
        <v>26462</v>
      </c>
      <c r="E5228" t="s">
        <v>17056</v>
      </c>
      <c r="F5228">
        <v>2</v>
      </c>
      <c r="H5228" t="s">
        <v>14021</v>
      </c>
      <c r="I5228" t="s">
        <v>17103</v>
      </c>
      <c r="J5228" t="s">
        <v>26467</v>
      </c>
      <c r="L5228">
        <v>8958</v>
      </c>
      <c r="M5228" t="s">
        <v>10440</v>
      </c>
      <c r="N5228" t="s">
        <v>17103</v>
      </c>
      <c r="O5228" t="s">
        <v>2</v>
      </c>
      <c r="P5228" t="s">
        <v>17058</v>
      </c>
      <c r="Q5228" t="s">
        <v>3445</v>
      </c>
      <c r="R5228" t="s">
        <v>14021</v>
      </c>
      <c r="S5228" t="s">
        <v>17104</v>
      </c>
      <c r="T5228">
        <v>29</v>
      </c>
      <c r="U5228" t="s">
        <v>17105</v>
      </c>
      <c r="V5228" t="s">
        <v>7</v>
      </c>
      <c r="W5228" t="s">
        <v>7</v>
      </c>
      <c r="X5228" t="s">
        <v>26460</v>
      </c>
      <c r="Y5228" t="s">
        <v>17106</v>
      </c>
      <c r="Z5228" t="s">
        <v>14640</v>
      </c>
      <c r="AB5228">
        <v>18500</v>
      </c>
      <c r="AC5228">
        <v>0</v>
      </c>
      <c r="AD5228">
        <v>18500</v>
      </c>
      <c r="AE5228">
        <v>0</v>
      </c>
      <c r="AF5228">
        <v>0</v>
      </c>
      <c r="AG5228" t="s">
        <v>10</v>
      </c>
      <c r="AH5228" t="s">
        <v>11</v>
      </c>
      <c r="AI5228">
        <v>0</v>
      </c>
      <c r="AJ5228" t="s">
        <v>17107</v>
      </c>
      <c r="AK5228">
        <v>1943</v>
      </c>
    </row>
    <row r="5229" spans="1:37" x14ac:dyDescent="0.2">
      <c r="A5229">
        <v>2017</v>
      </c>
      <c r="B5229">
        <v>9</v>
      </c>
      <c r="C5229" s="3" t="s">
        <v>26204</v>
      </c>
      <c r="D5229" t="s">
        <v>26462</v>
      </c>
      <c r="E5229" t="s">
        <v>17056</v>
      </c>
      <c r="F5229">
        <v>3</v>
      </c>
      <c r="H5229" t="s">
        <v>234</v>
      </c>
      <c r="I5229" t="s">
        <v>17082</v>
      </c>
      <c r="J5229" t="s">
        <v>26467</v>
      </c>
      <c r="L5229">
        <v>2065</v>
      </c>
      <c r="M5229" t="s">
        <v>10440</v>
      </c>
      <c r="N5229" t="s">
        <v>17082</v>
      </c>
      <c r="O5229" t="s">
        <v>2</v>
      </c>
      <c r="P5229" t="s">
        <v>17058</v>
      </c>
      <c r="Q5229" t="s">
        <v>3445</v>
      </c>
      <c r="R5229" t="s">
        <v>234</v>
      </c>
      <c r="S5229" t="s">
        <v>17083</v>
      </c>
      <c r="T5229">
        <v>42</v>
      </c>
      <c r="U5229" t="s">
        <v>17084</v>
      </c>
      <c r="V5229" t="s">
        <v>7</v>
      </c>
      <c r="W5229" t="s">
        <v>7</v>
      </c>
      <c r="X5229" t="s">
        <v>26460</v>
      </c>
      <c r="Y5229" t="s">
        <v>17085</v>
      </c>
      <c r="Z5229" t="s">
        <v>19</v>
      </c>
      <c r="AA5229" t="s">
        <v>19</v>
      </c>
      <c r="AB5229">
        <v>9300748</v>
      </c>
      <c r="AC5229">
        <v>13900000</v>
      </c>
      <c r="AD5229">
        <v>22355905</v>
      </c>
      <c r="AE5229">
        <v>9613069</v>
      </c>
      <c r="AF5229">
        <v>0</v>
      </c>
      <c r="AG5229" t="s">
        <v>10</v>
      </c>
      <c r="AH5229" t="s">
        <v>14009</v>
      </c>
      <c r="AI5229">
        <v>609701</v>
      </c>
      <c r="AJ5229" t="s">
        <v>17086</v>
      </c>
      <c r="AK5229">
        <v>1938</v>
      </c>
    </row>
    <row r="5230" spans="1:37" x14ac:dyDescent="0.2">
      <c r="A5230">
        <v>2017</v>
      </c>
      <c r="B5230">
        <v>9</v>
      </c>
      <c r="C5230" s="3" t="s">
        <v>26204</v>
      </c>
      <c r="D5230" t="s">
        <v>26462</v>
      </c>
      <c r="E5230" t="s">
        <v>17056</v>
      </c>
      <c r="F5230">
        <v>4</v>
      </c>
      <c r="H5230" t="s">
        <v>4</v>
      </c>
      <c r="I5230" t="s">
        <v>17118</v>
      </c>
      <c r="J5230" t="s">
        <v>26467</v>
      </c>
      <c r="L5230">
        <v>1201</v>
      </c>
      <c r="M5230" t="s">
        <v>10453</v>
      </c>
      <c r="P5230" t="s">
        <v>17058</v>
      </c>
      <c r="Q5230" t="s">
        <v>3445</v>
      </c>
    </row>
    <row r="5231" spans="1:37" x14ac:dyDescent="0.2">
      <c r="A5231">
        <v>2017</v>
      </c>
      <c r="B5231">
        <v>9</v>
      </c>
      <c r="C5231" s="3" t="s">
        <v>26204</v>
      </c>
      <c r="D5231" t="s">
        <v>26462</v>
      </c>
      <c r="E5231" t="s">
        <v>17056</v>
      </c>
      <c r="F5231">
        <v>5</v>
      </c>
      <c r="H5231" t="s">
        <v>55</v>
      </c>
      <c r="I5231" t="s">
        <v>17071</v>
      </c>
      <c r="J5231" t="s">
        <v>26467</v>
      </c>
      <c r="L5231">
        <v>526</v>
      </c>
      <c r="M5231" t="s">
        <v>10440</v>
      </c>
      <c r="N5231" t="s">
        <v>17071</v>
      </c>
      <c r="O5231" t="s">
        <v>2</v>
      </c>
      <c r="P5231" t="s">
        <v>17058</v>
      </c>
      <c r="Q5231" t="s">
        <v>3445</v>
      </c>
      <c r="R5231" t="s">
        <v>55</v>
      </c>
      <c r="S5231" t="s">
        <v>17072</v>
      </c>
      <c r="T5231">
        <v>33</v>
      </c>
      <c r="U5231" t="s">
        <v>17073</v>
      </c>
      <c r="V5231" t="s">
        <v>58</v>
      </c>
      <c r="W5231" t="s">
        <v>26455</v>
      </c>
      <c r="X5231" t="s">
        <v>26459</v>
      </c>
      <c r="Y5231" t="s">
        <v>17074</v>
      </c>
      <c r="Z5231" t="s">
        <v>19</v>
      </c>
      <c r="AA5231" t="s">
        <v>505</v>
      </c>
      <c r="AB5231">
        <v>118703</v>
      </c>
      <c r="AC5231">
        <v>0</v>
      </c>
      <c r="AD5231">
        <v>120403</v>
      </c>
      <c r="AE5231">
        <v>0</v>
      </c>
      <c r="AF5231">
        <v>0</v>
      </c>
      <c r="AG5231" t="s">
        <v>10</v>
      </c>
      <c r="AH5231" t="s">
        <v>14026</v>
      </c>
      <c r="AI5231">
        <v>4939</v>
      </c>
      <c r="AJ5231" t="s">
        <v>17075</v>
      </c>
      <c r="AK5231">
        <v>1935</v>
      </c>
    </row>
    <row r="5232" spans="1:37" x14ac:dyDescent="0.2">
      <c r="A5232">
        <v>2017</v>
      </c>
      <c r="B5232">
        <v>9</v>
      </c>
      <c r="C5232" s="3" t="s">
        <v>26204</v>
      </c>
      <c r="D5232" t="s">
        <v>26462</v>
      </c>
      <c r="E5232" t="s">
        <v>17056</v>
      </c>
      <c r="F5232">
        <v>6</v>
      </c>
      <c r="H5232" t="s">
        <v>4</v>
      </c>
      <c r="I5232" t="s">
        <v>17057</v>
      </c>
      <c r="J5232" t="s">
        <v>26467</v>
      </c>
      <c r="L5232">
        <v>293</v>
      </c>
      <c r="M5232" t="s">
        <v>10440</v>
      </c>
      <c r="N5232" t="s">
        <v>17057</v>
      </c>
      <c r="O5232" t="s">
        <v>2</v>
      </c>
      <c r="P5232" t="s">
        <v>17058</v>
      </c>
      <c r="Q5232" t="s">
        <v>3445</v>
      </c>
      <c r="R5232" t="s">
        <v>4</v>
      </c>
      <c r="S5232" t="s">
        <v>17059</v>
      </c>
      <c r="T5232">
        <v>40</v>
      </c>
      <c r="U5232" t="s">
        <v>17060</v>
      </c>
      <c r="V5232" t="s">
        <v>24</v>
      </c>
      <c r="W5232" t="s">
        <v>24</v>
      </c>
      <c r="X5232" t="s">
        <v>26459</v>
      </c>
      <c r="Y5232" t="s">
        <v>3929</v>
      </c>
      <c r="Z5232" t="s">
        <v>19</v>
      </c>
      <c r="AA5232" t="s">
        <v>112</v>
      </c>
      <c r="AB5232">
        <v>110000</v>
      </c>
      <c r="AC5232">
        <v>1500000</v>
      </c>
      <c r="AD5232">
        <v>1609000</v>
      </c>
      <c r="AE5232">
        <v>0</v>
      </c>
      <c r="AF5232">
        <v>0</v>
      </c>
      <c r="AG5232" t="s">
        <v>10</v>
      </c>
      <c r="AH5232" t="s">
        <v>11</v>
      </c>
      <c r="AI5232">
        <v>0</v>
      </c>
      <c r="AJ5232" t="s">
        <v>17061</v>
      </c>
      <c r="AK5232">
        <v>1932</v>
      </c>
    </row>
    <row r="5233" spans="1:37" x14ac:dyDescent="0.2">
      <c r="A5233">
        <v>2017</v>
      </c>
      <c r="B5233">
        <v>9</v>
      </c>
      <c r="C5233" s="3" t="s">
        <v>26204</v>
      </c>
      <c r="D5233" t="s">
        <v>26462</v>
      </c>
      <c r="E5233" t="s">
        <v>17056</v>
      </c>
      <c r="F5233">
        <v>7</v>
      </c>
      <c r="H5233" t="s">
        <v>4</v>
      </c>
      <c r="I5233" t="s">
        <v>17066</v>
      </c>
      <c r="J5233" t="s">
        <v>26467</v>
      </c>
      <c r="L5233">
        <v>204</v>
      </c>
      <c r="M5233" t="s">
        <v>10440</v>
      </c>
      <c r="N5233" t="s">
        <v>17066</v>
      </c>
      <c r="O5233" t="s">
        <v>2</v>
      </c>
      <c r="P5233" t="s">
        <v>17058</v>
      </c>
      <c r="Q5233" t="s">
        <v>3445</v>
      </c>
      <c r="R5233" t="s">
        <v>4</v>
      </c>
      <c r="S5233" t="s">
        <v>17067</v>
      </c>
      <c r="T5233">
        <v>31</v>
      </c>
      <c r="U5233" t="s">
        <v>17068</v>
      </c>
      <c r="V5233" t="s">
        <v>16</v>
      </c>
      <c r="W5233" t="s">
        <v>26454</v>
      </c>
      <c r="X5233" t="s">
        <v>26460</v>
      </c>
      <c r="Y5233" t="s">
        <v>17069</v>
      </c>
      <c r="Z5233" t="s">
        <v>14008</v>
      </c>
      <c r="AA5233" t="s">
        <v>112</v>
      </c>
      <c r="AB5233">
        <v>4153686</v>
      </c>
      <c r="AC5233">
        <v>33500000</v>
      </c>
      <c r="AD5233">
        <v>65160126</v>
      </c>
      <c r="AE5233">
        <v>800000</v>
      </c>
      <c r="AF5233">
        <v>0</v>
      </c>
      <c r="AG5233" t="s">
        <v>10</v>
      </c>
      <c r="AH5233" t="s">
        <v>14009</v>
      </c>
      <c r="AI5233">
        <v>384404</v>
      </c>
      <c r="AJ5233" t="s">
        <v>17070</v>
      </c>
      <c r="AK5233">
        <v>1934</v>
      </c>
    </row>
    <row r="5234" spans="1:37" x14ac:dyDescent="0.2">
      <c r="A5234">
        <v>2017</v>
      </c>
      <c r="B5234">
        <v>9</v>
      </c>
      <c r="C5234" s="3" t="s">
        <v>26204</v>
      </c>
      <c r="D5234" t="s">
        <v>26462</v>
      </c>
      <c r="E5234" t="s">
        <v>17056</v>
      </c>
      <c r="F5234">
        <v>8</v>
      </c>
      <c r="H5234" t="s">
        <v>4</v>
      </c>
      <c r="I5234" t="s">
        <v>11338</v>
      </c>
      <c r="J5234" t="s">
        <v>26467</v>
      </c>
      <c r="L5234">
        <v>172</v>
      </c>
      <c r="M5234" t="s">
        <v>10440</v>
      </c>
      <c r="N5234" t="s">
        <v>11338</v>
      </c>
      <c r="O5234" t="s">
        <v>2</v>
      </c>
      <c r="P5234" t="s">
        <v>17058</v>
      </c>
      <c r="Q5234" t="s">
        <v>3445</v>
      </c>
      <c r="R5234" t="s">
        <v>4</v>
      </c>
      <c r="S5234" t="s">
        <v>10377</v>
      </c>
      <c r="T5234">
        <v>56</v>
      </c>
      <c r="U5234" t="s">
        <v>17099</v>
      </c>
      <c r="V5234" t="s">
        <v>24</v>
      </c>
      <c r="W5234" t="s">
        <v>24</v>
      </c>
      <c r="X5234" t="s">
        <v>26459</v>
      </c>
      <c r="Y5234" t="s">
        <v>17100</v>
      </c>
      <c r="Z5234" t="s">
        <v>17101</v>
      </c>
      <c r="AA5234" t="s">
        <v>112</v>
      </c>
      <c r="AB5234">
        <v>1128197</v>
      </c>
      <c r="AC5234">
        <v>7500000</v>
      </c>
      <c r="AD5234">
        <v>8628197</v>
      </c>
      <c r="AE5234">
        <v>394536</v>
      </c>
      <c r="AF5234">
        <v>0</v>
      </c>
      <c r="AG5234" t="s">
        <v>10</v>
      </c>
      <c r="AH5234" t="s">
        <v>14026</v>
      </c>
      <c r="AI5234">
        <v>303710</v>
      </c>
      <c r="AJ5234" t="s">
        <v>17102</v>
      </c>
      <c r="AK5234">
        <v>1942</v>
      </c>
    </row>
    <row r="5235" spans="1:37" x14ac:dyDescent="0.2">
      <c r="A5235">
        <v>2017</v>
      </c>
      <c r="B5235">
        <v>9</v>
      </c>
      <c r="C5235" s="3" t="s">
        <v>26204</v>
      </c>
      <c r="D5235" t="s">
        <v>26462</v>
      </c>
      <c r="E5235" t="s">
        <v>17056</v>
      </c>
      <c r="F5235">
        <v>9</v>
      </c>
      <c r="I5235" t="s">
        <v>14041</v>
      </c>
      <c r="L5235">
        <v>160</v>
      </c>
      <c r="M5235" t="s">
        <v>14041</v>
      </c>
      <c r="P5235" t="s">
        <v>17058</v>
      </c>
      <c r="Q5235" t="s">
        <v>3445</v>
      </c>
    </row>
    <row r="5236" spans="1:37" x14ac:dyDescent="0.2">
      <c r="A5236">
        <v>2017</v>
      </c>
      <c r="B5236">
        <v>9</v>
      </c>
      <c r="C5236" s="3" t="s">
        <v>26204</v>
      </c>
      <c r="D5236" t="s">
        <v>26462</v>
      </c>
      <c r="E5236" t="s">
        <v>17056</v>
      </c>
      <c r="F5236">
        <v>10</v>
      </c>
      <c r="H5236" t="s">
        <v>989</v>
      </c>
      <c r="I5236" t="s">
        <v>15378</v>
      </c>
      <c r="J5236" t="s">
        <v>26467</v>
      </c>
      <c r="L5236">
        <v>115</v>
      </c>
      <c r="M5236" t="s">
        <v>10440</v>
      </c>
      <c r="N5236" t="s">
        <v>15378</v>
      </c>
      <c r="O5236" t="s">
        <v>2</v>
      </c>
      <c r="P5236" t="s">
        <v>17058</v>
      </c>
      <c r="Q5236" t="s">
        <v>3445</v>
      </c>
      <c r="R5236" t="s">
        <v>989</v>
      </c>
      <c r="S5236" t="s">
        <v>17076</v>
      </c>
      <c r="T5236">
        <v>37</v>
      </c>
      <c r="U5236" t="s">
        <v>17077</v>
      </c>
      <c r="V5236" t="s">
        <v>24</v>
      </c>
      <c r="W5236" t="s">
        <v>24</v>
      </c>
      <c r="X5236" t="s">
        <v>26459</v>
      </c>
      <c r="Y5236" t="s">
        <v>17078</v>
      </c>
      <c r="Z5236" t="s">
        <v>17079</v>
      </c>
      <c r="AA5236" t="s">
        <v>17080</v>
      </c>
      <c r="AB5236">
        <v>171905</v>
      </c>
      <c r="AC5236">
        <v>200000</v>
      </c>
      <c r="AD5236">
        <v>612905</v>
      </c>
      <c r="AE5236">
        <v>0</v>
      </c>
      <c r="AF5236">
        <v>0</v>
      </c>
      <c r="AG5236" t="s">
        <v>10</v>
      </c>
      <c r="AH5236" t="s">
        <v>11</v>
      </c>
      <c r="AI5236">
        <v>0</v>
      </c>
      <c r="AJ5236" t="s">
        <v>17081</v>
      </c>
      <c r="AK5236">
        <v>1936</v>
      </c>
    </row>
    <row r="5237" spans="1:37" x14ac:dyDescent="0.2">
      <c r="A5237">
        <v>2017</v>
      </c>
      <c r="B5237">
        <v>9</v>
      </c>
      <c r="C5237" s="3" t="s">
        <v>26204</v>
      </c>
      <c r="D5237" t="s">
        <v>26462</v>
      </c>
      <c r="E5237" t="s">
        <v>17056</v>
      </c>
      <c r="F5237">
        <v>11</v>
      </c>
      <c r="H5237" t="s">
        <v>310</v>
      </c>
      <c r="I5237" t="s">
        <v>17062</v>
      </c>
      <c r="J5237" t="s">
        <v>26467</v>
      </c>
      <c r="L5237">
        <v>76</v>
      </c>
      <c r="M5237" t="s">
        <v>10440</v>
      </c>
      <c r="N5237" t="s">
        <v>17062</v>
      </c>
      <c r="O5237" t="s">
        <v>2</v>
      </c>
      <c r="P5237" t="s">
        <v>17058</v>
      </c>
      <c r="Q5237" t="s">
        <v>3445</v>
      </c>
      <c r="R5237" t="s">
        <v>310</v>
      </c>
      <c r="S5237" t="s">
        <v>12298</v>
      </c>
      <c r="T5237">
        <v>37</v>
      </c>
      <c r="U5237" t="s">
        <v>17063</v>
      </c>
      <c r="V5237" t="s">
        <v>72</v>
      </c>
      <c r="W5237" t="s">
        <v>26455</v>
      </c>
      <c r="X5237" t="s">
        <v>26459</v>
      </c>
      <c r="Y5237" t="s">
        <v>17064</v>
      </c>
      <c r="Z5237" t="s">
        <v>867</v>
      </c>
      <c r="AA5237" t="s">
        <v>112</v>
      </c>
      <c r="AB5237">
        <v>8000</v>
      </c>
      <c r="AC5237">
        <v>0</v>
      </c>
      <c r="AD5237">
        <v>8000</v>
      </c>
      <c r="AE5237">
        <v>0</v>
      </c>
      <c r="AF5237">
        <v>0</v>
      </c>
      <c r="AG5237" t="s">
        <v>10</v>
      </c>
      <c r="AH5237" t="s">
        <v>14437</v>
      </c>
      <c r="AI5237">
        <v>231450</v>
      </c>
      <c r="AJ5237" t="s">
        <v>17065</v>
      </c>
      <c r="AK5237">
        <v>1933</v>
      </c>
    </row>
    <row r="5238" spans="1:37" x14ac:dyDescent="0.2">
      <c r="A5238">
        <v>2017</v>
      </c>
      <c r="B5238">
        <v>9</v>
      </c>
      <c r="C5238" s="3" t="s">
        <v>26204</v>
      </c>
      <c r="D5238" t="s">
        <v>26462</v>
      </c>
      <c r="E5238" t="s">
        <v>17056</v>
      </c>
      <c r="F5238">
        <v>12</v>
      </c>
      <c r="H5238" t="s">
        <v>4</v>
      </c>
      <c r="I5238" t="s">
        <v>17094</v>
      </c>
      <c r="J5238" t="s">
        <v>26467</v>
      </c>
      <c r="L5238">
        <v>54</v>
      </c>
      <c r="M5238" t="s">
        <v>10440</v>
      </c>
      <c r="N5238" t="s">
        <v>17094</v>
      </c>
      <c r="O5238" t="s">
        <v>2</v>
      </c>
      <c r="P5238" t="s">
        <v>17058</v>
      </c>
      <c r="Q5238" t="s">
        <v>3445</v>
      </c>
      <c r="R5238" t="s">
        <v>4</v>
      </c>
      <c r="S5238" t="s">
        <v>17095</v>
      </c>
      <c r="T5238">
        <v>32</v>
      </c>
      <c r="U5238" t="s">
        <v>17096</v>
      </c>
      <c r="V5238" t="s">
        <v>72</v>
      </c>
      <c r="W5238" t="s">
        <v>26455</v>
      </c>
      <c r="X5238" t="s">
        <v>26459</v>
      </c>
      <c r="Y5238" t="s">
        <v>17097</v>
      </c>
      <c r="Z5238" t="s">
        <v>19</v>
      </c>
      <c r="AB5238">
        <v>208804</v>
      </c>
      <c r="AC5238">
        <v>1500000</v>
      </c>
      <c r="AD5238">
        <v>1708805</v>
      </c>
      <c r="AE5238">
        <v>0</v>
      </c>
      <c r="AF5238">
        <v>0</v>
      </c>
      <c r="AG5238" t="s">
        <v>10</v>
      </c>
      <c r="AH5238" t="s">
        <v>11</v>
      </c>
      <c r="AI5238">
        <v>0</v>
      </c>
      <c r="AJ5238" t="s">
        <v>17098</v>
      </c>
      <c r="AK5238">
        <v>1941</v>
      </c>
    </row>
    <row r="5239" spans="1:37" x14ac:dyDescent="0.2">
      <c r="A5239">
        <v>2017</v>
      </c>
      <c r="B5239">
        <v>9</v>
      </c>
      <c r="C5239" s="3" t="s">
        <v>26204</v>
      </c>
      <c r="D5239" t="s">
        <v>26462</v>
      </c>
      <c r="E5239" t="s">
        <v>17056</v>
      </c>
      <c r="F5239">
        <v>13</v>
      </c>
      <c r="H5239" t="s">
        <v>4</v>
      </c>
      <c r="I5239" t="s">
        <v>17113</v>
      </c>
      <c r="J5239" t="s">
        <v>26467</v>
      </c>
      <c r="L5239">
        <v>32</v>
      </c>
      <c r="M5239" t="s">
        <v>10440</v>
      </c>
      <c r="N5239" t="s">
        <v>17113</v>
      </c>
      <c r="O5239" t="s">
        <v>2</v>
      </c>
      <c r="P5239" t="s">
        <v>17058</v>
      </c>
      <c r="Q5239" t="s">
        <v>3445</v>
      </c>
      <c r="R5239" t="s">
        <v>4</v>
      </c>
      <c r="S5239" t="s">
        <v>17114</v>
      </c>
      <c r="T5239">
        <v>39</v>
      </c>
      <c r="U5239" t="s">
        <v>17115</v>
      </c>
      <c r="V5239" t="s">
        <v>24</v>
      </c>
      <c r="W5239" t="s">
        <v>24</v>
      </c>
      <c r="X5239" t="s">
        <v>26459</v>
      </c>
      <c r="Y5239" t="s">
        <v>17116</v>
      </c>
      <c r="Z5239" t="s">
        <v>14008</v>
      </c>
      <c r="AA5239" t="s">
        <v>112</v>
      </c>
      <c r="AB5239">
        <v>140900</v>
      </c>
      <c r="AC5239">
        <v>1200000</v>
      </c>
      <c r="AD5239">
        <v>1340900</v>
      </c>
      <c r="AE5239">
        <v>52000</v>
      </c>
      <c r="AF5239">
        <v>0</v>
      </c>
      <c r="AG5239" t="s">
        <v>10</v>
      </c>
      <c r="AH5239" t="s">
        <v>14026</v>
      </c>
      <c r="AI5239">
        <v>455000</v>
      </c>
      <c r="AJ5239" t="s">
        <v>17117</v>
      </c>
      <c r="AK5239">
        <v>1946</v>
      </c>
    </row>
    <row r="5240" spans="1:37" x14ac:dyDescent="0.2">
      <c r="A5240">
        <v>2017</v>
      </c>
      <c r="B5240">
        <v>9</v>
      </c>
      <c r="C5240" s="3" t="s">
        <v>26204</v>
      </c>
      <c r="D5240" t="s">
        <v>26462</v>
      </c>
      <c r="E5240" t="s">
        <v>17056</v>
      </c>
      <c r="F5240">
        <v>14</v>
      </c>
      <c r="H5240" t="s">
        <v>16261</v>
      </c>
      <c r="I5240" t="s">
        <v>17108</v>
      </c>
      <c r="J5240" t="s">
        <v>26467</v>
      </c>
      <c r="L5240">
        <v>24</v>
      </c>
      <c r="M5240" t="s">
        <v>10440</v>
      </c>
      <c r="N5240" t="s">
        <v>17108</v>
      </c>
      <c r="O5240" t="s">
        <v>2</v>
      </c>
      <c r="P5240" t="s">
        <v>17058</v>
      </c>
      <c r="Q5240" t="s">
        <v>3445</v>
      </c>
      <c r="R5240" t="s">
        <v>16261</v>
      </c>
      <c r="S5240" t="s">
        <v>17109</v>
      </c>
      <c r="T5240">
        <v>47</v>
      </c>
      <c r="U5240" t="s">
        <v>17110</v>
      </c>
      <c r="V5240" t="s">
        <v>7</v>
      </c>
      <c r="W5240" t="s">
        <v>7</v>
      </c>
      <c r="X5240" t="s">
        <v>26460</v>
      </c>
      <c r="Y5240" t="s">
        <v>17111</v>
      </c>
      <c r="Z5240" t="s">
        <v>19</v>
      </c>
      <c r="AA5240" t="s">
        <v>112</v>
      </c>
      <c r="AB5240">
        <v>6719558</v>
      </c>
      <c r="AC5240">
        <v>6050000</v>
      </c>
      <c r="AD5240">
        <v>12845772</v>
      </c>
      <c r="AE5240">
        <v>1128568</v>
      </c>
      <c r="AF5240">
        <v>0</v>
      </c>
      <c r="AG5240" t="s">
        <v>10</v>
      </c>
      <c r="AH5240" t="s">
        <v>14009</v>
      </c>
      <c r="AI5240">
        <v>636592</v>
      </c>
      <c r="AJ5240" t="s">
        <v>17112</v>
      </c>
      <c r="AK5240">
        <v>1944</v>
      </c>
    </row>
    <row r="5241" spans="1:37" x14ac:dyDescent="0.2">
      <c r="A5241">
        <v>2017</v>
      </c>
      <c r="B5241">
        <v>9</v>
      </c>
      <c r="C5241" s="3" t="s">
        <v>26206</v>
      </c>
      <c r="D5241" t="s">
        <v>26462</v>
      </c>
      <c r="E5241" t="s">
        <v>11395</v>
      </c>
      <c r="F5241">
        <v>1</v>
      </c>
      <c r="H5241" t="s">
        <v>234</v>
      </c>
      <c r="I5241" t="s">
        <v>21670</v>
      </c>
      <c r="J5241" t="s">
        <v>26467</v>
      </c>
      <c r="L5241">
        <v>12068</v>
      </c>
      <c r="M5241" t="s">
        <v>10440</v>
      </c>
      <c r="N5241" t="s">
        <v>21671</v>
      </c>
      <c r="O5241" t="s">
        <v>62</v>
      </c>
      <c r="P5241" t="s">
        <v>21672</v>
      </c>
      <c r="Q5241" t="s">
        <v>26176</v>
      </c>
      <c r="R5241" t="s">
        <v>234</v>
      </c>
      <c r="S5241" t="s">
        <v>21673</v>
      </c>
      <c r="T5241">
        <v>58</v>
      </c>
      <c r="U5241" t="s">
        <v>21674</v>
      </c>
      <c r="V5241" t="s">
        <v>24</v>
      </c>
      <c r="W5241" t="s">
        <v>24</v>
      </c>
      <c r="X5241" t="s">
        <v>26459</v>
      </c>
      <c r="Y5241" t="s">
        <v>21675</v>
      </c>
      <c r="Z5241" t="s">
        <v>19</v>
      </c>
      <c r="AA5241" t="s">
        <v>19</v>
      </c>
      <c r="AB5241">
        <v>32902178</v>
      </c>
      <c r="AC5241">
        <v>303400000</v>
      </c>
      <c r="AD5241">
        <v>336302178</v>
      </c>
      <c r="AE5241">
        <v>52689118</v>
      </c>
      <c r="AF5241">
        <v>0</v>
      </c>
      <c r="AG5241" t="s">
        <v>10</v>
      </c>
      <c r="AH5241" t="s">
        <v>14009</v>
      </c>
      <c r="AI5241">
        <v>4687085</v>
      </c>
      <c r="AJ5241" t="s">
        <v>21676</v>
      </c>
      <c r="AK5241">
        <v>2024</v>
      </c>
    </row>
    <row r="5242" spans="1:37" x14ac:dyDescent="0.2">
      <c r="A5242">
        <v>2017</v>
      </c>
      <c r="B5242" s="2">
        <v>9</v>
      </c>
      <c r="C5242" s="3" t="s">
        <v>26206</v>
      </c>
      <c r="D5242" t="s">
        <v>26462</v>
      </c>
      <c r="E5242" t="s">
        <v>11395</v>
      </c>
      <c r="F5242">
        <v>2</v>
      </c>
      <c r="H5242" t="s">
        <v>63</v>
      </c>
      <c r="I5242" t="s">
        <v>21692</v>
      </c>
      <c r="J5242" t="s">
        <v>26467</v>
      </c>
      <c r="L5242">
        <v>9772</v>
      </c>
      <c r="M5242" t="s">
        <v>10440</v>
      </c>
      <c r="N5242" t="s">
        <v>21692</v>
      </c>
      <c r="O5242" t="s">
        <v>2</v>
      </c>
      <c r="P5242" t="s">
        <v>21672</v>
      </c>
      <c r="Q5242" t="s">
        <v>26176</v>
      </c>
      <c r="R5242" t="s">
        <v>63</v>
      </c>
      <c r="S5242" t="s">
        <v>6528</v>
      </c>
      <c r="T5242">
        <v>43</v>
      </c>
      <c r="U5242" t="s">
        <v>21693</v>
      </c>
      <c r="V5242" t="s">
        <v>24</v>
      </c>
      <c r="W5242" t="s">
        <v>24</v>
      </c>
      <c r="X5242" t="s">
        <v>26459</v>
      </c>
      <c r="Y5242" t="s">
        <v>21694</v>
      </c>
      <c r="Z5242" t="s">
        <v>19</v>
      </c>
      <c r="AA5242" t="s">
        <v>19</v>
      </c>
      <c r="AB5242">
        <v>11036720</v>
      </c>
      <c r="AC5242">
        <v>18750000</v>
      </c>
      <c r="AD5242">
        <v>30725324</v>
      </c>
      <c r="AE5242">
        <v>6439803</v>
      </c>
      <c r="AF5242">
        <v>2</v>
      </c>
      <c r="AG5242" t="s">
        <v>10</v>
      </c>
      <c r="AH5242" t="s">
        <v>14604</v>
      </c>
      <c r="AI5242">
        <v>1057750</v>
      </c>
      <c r="AJ5242" t="s">
        <v>21695</v>
      </c>
      <c r="AK5242">
        <v>2256</v>
      </c>
    </row>
    <row r="5243" spans="1:37" x14ac:dyDescent="0.2">
      <c r="A5243">
        <v>2017</v>
      </c>
      <c r="B5243">
        <v>9</v>
      </c>
      <c r="C5243" s="3" t="s">
        <v>26206</v>
      </c>
      <c r="D5243" t="s">
        <v>26462</v>
      </c>
      <c r="E5243" t="s">
        <v>11395</v>
      </c>
      <c r="F5243">
        <v>3</v>
      </c>
      <c r="H5243" t="s">
        <v>14021</v>
      </c>
      <c r="I5243" t="s">
        <v>21696</v>
      </c>
      <c r="J5243" t="s">
        <v>26467</v>
      </c>
      <c r="L5243">
        <v>5454</v>
      </c>
      <c r="M5243" t="s">
        <v>10440</v>
      </c>
      <c r="N5243" t="s">
        <v>21696</v>
      </c>
      <c r="O5243" t="s">
        <v>2</v>
      </c>
      <c r="P5243" t="s">
        <v>21672</v>
      </c>
      <c r="Q5243" t="s">
        <v>26176</v>
      </c>
      <c r="R5243" t="s">
        <v>14021</v>
      </c>
      <c r="S5243" t="s">
        <v>21697</v>
      </c>
      <c r="T5243">
        <v>43</v>
      </c>
      <c r="U5243" t="s">
        <v>21698</v>
      </c>
      <c r="V5243" t="s">
        <v>110</v>
      </c>
      <c r="W5243" t="s">
        <v>26454</v>
      </c>
      <c r="X5243" t="s">
        <v>26460</v>
      </c>
      <c r="Y5243" t="s">
        <v>21699</v>
      </c>
      <c r="Z5243" t="s">
        <v>21700</v>
      </c>
      <c r="AA5243" t="s">
        <v>230</v>
      </c>
      <c r="AB5243">
        <v>9632996</v>
      </c>
      <c r="AC5243">
        <v>25000000</v>
      </c>
      <c r="AD5243">
        <v>34632996</v>
      </c>
      <c r="AE5243">
        <v>7275564</v>
      </c>
      <c r="AF5243">
        <v>0</v>
      </c>
      <c r="AG5243" t="s">
        <v>10</v>
      </c>
      <c r="AH5243" t="s">
        <v>14009</v>
      </c>
      <c r="AI5243">
        <v>516446</v>
      </c>
      <c r="AJ5243" t="s">
        <v>21701</v>
      </c>
      <c r="AK5243">
        <v>2257</v>
      </c>
    </row>
    <row r="5244" spans="1:37" x14ac:dyDescent="0.2">
      <c r="A5244">
        <v>2017</v>
      </c>
      <c r="B5244">
        <v>9</v>
      </c>
      <c r="C5244" s="3" t="s">
        <v>26206</v>
      </c>
      <c r="D5244" t="s">
        <v>26462</v>
      </c>
      <c r="E5244" t="s">
        <v>11395</v>
      </c>
      <c r="F5244">
        <v>4</v>
      </c>
      <c r="H5244" t="s">
        <v>55</v>
      </c>
      <c r="I5244" t="s">
        <v>21687</v>
      </c>
      <c r="J5244" t="s">
        <v>26468</v>
      </c>
      <c r="L5244">
        <v>1444</v>
      </c>
      <c r="M5244" t="s">
        <v>10440</v>
      </c>
      <c r="N5244" t="s">
        <v>21687</v>
      </c>
      <c r="O5244" t="s">
        <v>2</v>
      </c>
      <c r="P5244" t="s">
        <v>21672</v>
      </c>
      <c r="Q5244" t="s">
        <v>26176</v>
      </c>
      <c r="R5244" t="s">
        <v>55</v>
      </c>
      <c r="S5244" t="s">
        <v>21688</v>
      </c>
      <c r="T5244">
        <v>33</v>
      </c>
      <c r="U5244" t="s">
        <v>21689</v>
      </c>
      <c r="V5244" t="s">
        <v>58</v>
      </c>
      <c r="W5244" t="s">
        <v>26455</v>
      </c>
      <c r="X5244" t="s">
        <v>26459</v>
      </c>
      <c r="Y5244" t="s">
        <v>21690</v>
      </c>
      <c r="Z5244" t="s">
        <v>122</v>
      </c>
      <c r="AA5244" t="s">
        <v>2815</v>
      </c>
      <c r="AB5244">
        <v>2108000</v>
      </c>
      <c r="AC5244">
        <v>50000000</v>
      </c>
      <c r="AD5244">
        <v>52108000</v>
      </c>
      <c r="AE5244">
        <v>700000</v>
      </c>
      <c r="AF5244">
        <v>0</v>
      </c>
      <c r="AG5244" t="s">
        <v>10</v>
      </c>
      <c r="AH5244" t="s">
        <v>14009</v>
      </c>
      <c r="AI5244">
        <v>385204</v>
      </c>
      <c r="AJ5244" t="s">
        <v>21691</v>
      </c>
      <c r="AK5244">
        <v>2027</v>
      </c>
    </row>
    <row r="5245" spans="1:37" x14ac:dyDescent="0.2">
      <c r="A5245">
        <v>2017</v>
      </c>
      <c r="B5245">
        <v>9</v>
      </c>
      <c r="C5245" s="3" t="s">
        <v>26206</v>
      </c>
      <c r="D5245" t="s">
        <v>26462</v>
      </c>
      <c r="E5245" t="s">
        <v>11395</v>
      </c>
      <c r="F5245">
        <v>5</v>
      </c>
      <c r="H5245" t="s">
        <v>4</v>
      </c>
      <c r="I5245" t="s">
        <v>21712</v>
      </c>
      <c r="J5245" t="s">
        <v>26467</v>
      </c>
      <c r="L5245">
        <v>416</v>
      </c>
      <c r="M5245" t="s">
        <v>10440</v>
      </c>
      <c r="N5245" t="s">
        <v>21712</v>
      </c>
      <c r="O5245" t="s">
        <v>2</v>
      </c>
      <c r="P5245" t="s">
        <v>21672</v>
      </c>
      <c r="Q5245" t="s">
        <v>26176</v>
      </c>
      <c r="R5245" t="s">
        <v>4</v>
      </c>
      <c r="S5245" t="s">
        <v>21713</v>
      </c>
      <c r="T5245">
        <v>54</v>
      </c>
      <c r="U5245" t="s">
        <v>21714</v>
      </c>
      <c r="V5245" t="s">
        <v>127</v>
      </c>
      <c r="W5245" t="s">
        <v>26456</v>
      </c>
      <c r="X5245" t="s">
        <v>26459</v>
      </c>
      <c r="Y5245" t="s">
        <v>4965</v>
      </c>
      <c r="Z5245" t="s">
        <v>3719</v>
      </c>
      <c r="AA5245" t="s">
        <v>105</v>
      </c>
      <c r="AB5245">
        <v>621554</v>
      </c>
      <c r="AC5245">
        <v>0</v>
      </c>
      <c r="AD5245">
        <v>1471554</v>
      </c>
      <c r="AE5245">
        <v>0</v>
      </c>
      <c r="AF5245">
        <v>0</v>
      </c>
      <c r="AG5245" t="s">
        <v>10</v>
      </c>
      <c r="AH5245" t="s">
        <v>11</v>
      </c>
      <c r="AI5245">
        <v>0</v>
      </c>
      <c r="AJ5245" t="s">
        <v>21715</v>
      </c>
      <c r="AK5245">
        <v>2260</v>
      </c>
    </row>
    <row r="5246" spans="1:37" x14ac:dyDescent="0.2">
      <c r="A5246">
        <v>2017</v>
      </c>
      <c r="B5246">
        <v>9</v>
      </c>
      <c r="C5246" s="3" t="s">
        <v>26206</v>
      </c>
      <c r="D5246" t="s">
        <v>26462</v>
      </c>
      <c r="E5246" t="s">
        <v>11395</v>
      </c>
      <c r="F5246">
        <v>6</v>
      </c>
      <c r="I5246" t="s">
        <v>14041</v>
      </c>
      <c r="L5246">
        <v>194</v>
      </c>
      <c r="M5246" t="s">
        <v>14041</v>
      </c>
      <c r="P5246" t="s">
        <v>21672</v>
      </c>
      <c r="Q5246" t="s">
        <v>26176</v>
      </c>
    </row>
    <row r="5247" spans="1:37" x14ac:dyDescent="0.2">
      <c r="A5247">
        <v>2017</v>
      </c>
      <c r="B5247">
        <v>9</v>
      </c>
      <c r="C5247" s="3" t="s">
        <v>26206</v>
      </c>
      <c r="D5247" t="s">
        <v>26462</v>
      </c>
      <c r="E5247" t="s">
        <v>11395</v>
      </c>
      <c r="F5247">
        <v>7</v>
      </c>
      <c r="H5247" t="s">
        <v>40</v>
      </c>
      <c r="I5247" t="s">
        <v>21682</v>
      </c>
      <c r="J5247" t="s">
        <v>26467</v>
      </c>
      <c r="L5247">
        <v>118</v>
      </c>
      <c r="M5247" t="s">
        <v>10440</v>
      </c>
      <c r="N5247" t="s">
        <v>21682</v>
      </c>
      <c r="O5247" t="s">
        <v>2</v>
      </c>
      <c r="P5247" t="s">
        <v>21672</v>
      </c>
      <c r="Q5247" t="s">
        <v>26176</v>
      </c>
      <c r="R5247" t="s">
        <v>40</v>
      </c>
      <c r="S5247" t="s">
        <v>21683</v>
      </c>
      <c r="T5247">
        <v>31</v>
      </c>
      <c r="U5247" t="s">
        <v>21684</v>
      </c>
      <c r="V5247" t="s">
        <v>24</v>
      </c>
      <c r="W5247" t="s">
        <v>24</v>
      </c>
      <c r="X5247" t="s">
        <v>26459</v>
      </c>
      <c r="Y5247" t="s">
        <v>21685</v>
      </c>
      <c r="Z5247" t="s">
        <v>19</v>
      </c>
      <c r="AB5247">
        <v>1000</v>
      </c>
      <c r="AC5247">
        <v>0</v>
      </c>
      <c r="AD5247">
        <v>1000</v>
      </c>
      <c r="AE5247">
        <v>0</v>
      </c>
      <c r="AF5247">
        <v>0</v>
      </c>
      <c r="AG5247" t="s">
        <v>10</v>
      </c>
      <c r="AH5247" t="s">
        <v>11</v>
      </c>
      <c r="AI5247">
        <v>0</v>
      </c>
      <c r="AJ5247" t="s">
        <v>21686</v>
      </c>
      <c r="AK5247">
        <v>2026</v>
      </c>
    </row>
    <row r="5248" spans="1:37" x14ac:dyDescent="0.2">
      <c r="A5248">
        <v>2017</v>
      </c>
      <c r="B5248">
        <v>9</v>
      </c>
      <c r="C5248" s="3" t="s">
        <v>26206</v>
      </c>
      <c r="D5248" t="s">
        <v>26462</v>
      </c>
      <c r="E5248" t="s">
        <v>11395</v>
      </c>
      <c r="F5248">
        <v>8</v>
      </c>
      <c r="H5248" t="s">
        <v>4</v>
      </c>
      <c r="I5248" t="s">
        <v>21677</v>
      </c>
      <c r="J5248" t="s">
        <v>26467</v>
      </c>
      <c r="L5248">
        <v>46</v>
      </c>
      <c r="M5248" t="s">
        <v>10440</v>
      </c>
      <c r="N5248" t="s">
        <v>21677</v>
      </c>
      <c r="O5248" t="s">
        <v>2</v>
      </c>
      <c r="P5248" t="s">
        <v>21672</v>
      </c>
      <c r="Q5248" t="s">
        <v>26176</v>
      </c>
      <c r="R5248" t="s">
        <v>4</v>
      </c>
      <c r="S5248" t="s">
        <v>21678</v>
      </c>
      <c r="T5248">
        <v>28</v>
      </c>
      <c r="U5248" t="s">
        <v>21679</v>
      </c>
      <c r="V5248" t="s">
        <v>16</v>
      </c>
      <c r="W5248" t="s">
        <v>26454</v>
      </c>
      <c r="X5248" t="s">
        <v>26460</v>
      </c>
      <c r="Y5248" t="s">
        <v>21680</v>
      </c>
      <c r="AB5248">
        <v>565000</v>
      </c>
      <c r="AC5248">
        <v>0</v>
      </c>
      <c r="AD5248">
        <v>565000</v>
      </c>
      <c r="AE5248">
        <v>0</v>
      </c>
      <c r="AF5248">
        <v>0</v>
      </c>
      <c r="AG5248" t="s">
        <v>10</v>
      </c>
      <c r="AH5248" t="s">
        <v>14009</v>
      </c>
      <c r="AI5248">
        <v>192000</v>
      </c>
      <c r="AJ5248" t="s">
        <v>21681</v>
      </c>
      <c r="AK5248">
        <v>2025</v>
      </c>
    </row>
    <row r="5249" spans="1:37" x14ac:dyDescent="0.2">
      <c r="A5249">
        <v>2017</v>
      </c>
      <c r="B5249">
        <v>9</v>
      </c>
      <c r="C5249" s="3" t="s">
        <v>26206</v>
      </c>
      <c r="D5249" t="s">
        <v>26462</v>
      </c>
      <c r="E5249" t="s">
        <v>11395</v>
      </c>
      <c r="F5249">
        <v>9</v>
      </c>
      <c r="H5249" t="s">
        <v>4</v>
      </c>
      <c r="I5249" t="s">
        <v>21702</v>
      </c>
      <c r="J5249" t="s">
        <v>26467</v>
      </c>
      <c r="L5249">
        <v>28</v>
      </c>
      <c r="M5249" t="s">
        <v>10440</v>
      </c>
      <c r="N5249" t="s">
        <v>21702</v>
      </c>
      <c r="O5249" t="s">
        <v>2</v>
      </c>
      <c r="P5249" t="s">
        <v>21672</v>
      </c>
      <c r="Q5249" t="s">
        <v>26176</v>
      </c>
      <c r="R5249" t="s">
        <v>4</v>
      </c>
      <c r="S5249" t="s">
        <v>21703</v>
      </c>
      <c r="T5249">
        <v>54</v>
      </c>
      <c r="U5249" t="s">
        <v>21704</v>
      </c>
      <c r="V5249" t="s">
        <v>7</v>
      </c>
      <c r="W5249" t="s">
        <v>7</v>
      </c>
      <c r="X5249" t="s">
        <v>26460</v>
      </c>
      <c r="Y5249" t="s">
        <v>21705</v>
      </c>
      <c r="Z5249" t="s">
        <v>19</v>
      </c>
      <c r="AA5249" t="s">
        <v>112</v>
      </c>
      <c r="AB5249">
        <v>536000</v>
      </c>
      <c r="AC5249">
        <v>0</v>
      </c>
      <c r="AD5249">
        <v>536000</v>
      </c>
      <c r="AE5249">
        <v>0</v>
      </c>
      <c r="AF5249">
        <v>0</v>
      </c>
      <c r="AG5249" t="s">
        <v>10</v>
      </c>
      <c r="AH5249" t="s">
        <v>11</v>
      </c>
      <c r="AI5249">
        <v>0</v>
      </c>
      <c r="AJ5249" t="s">
        <v>21706</v>
      </c>
      <c r="AK5249">
        <v>2258</v>
      </c>
    </row>
    <row r="5250" spans="1:37" x14ac:dyDescent="0.2">
      <c r="A5250">
        <v>2017</v>
      </c>
      <c r="B5250">
        <v>9</v>
      </c>
      <c r="C5250" s="3" t="s">
        <v>26206</v>
      </c>
      <c r="D5250" t="s">
        <v>26462</v>
      </c>
      <c r="E5250" t="s">
        <v>11395</v>
      </c>
      <c r="F5250">
        <v>10</v>
      </c>
      <c r="H5250" t="s">
        <v>4</v>
      </c>
      <c r="I5250" t="s">
        <v>21707</v>
      </c>
      <c r="J5250" t="s">
        <v>26467</v>
      </c>
      <c r="L5250">
        <v>24</v>
      </c>
      <c r="M5250" t="s">
        <v>10440</v>
      </c>
      <c r="N5250" t="s">
        <v>21707</v>
      </c>
      <c r="O5250" t="s">
        <v>2</v>
      </c>
      <c r="P5250" t="s">
        <v>21672</v>
      </c>
      <c r="Q5250" t="s">
        <v>26176</v>
      </c>
      <c r="R5250" t="s">
        <v>4</v>
      </c>
      <c r="S5250" t="s">
        <v>21708</v>
      </c>
      <c r="T5250">
        <v>23</v>
      </c>
      <c r="U5250" t="s">
        <v>21709</v>
      </c>
      <c r="V5250" t="s">
        <v>16</v>
      </c>
      <c r="W5250" t="s">
        <v>26454</v>
      </c>
      <c r="X5250" t="s">
        <v>26460</v>
      </c>
      <c r="Y5250" t="s">
        <v>21710</v>
      </c>
      <c r="Z5250" t="s">
        <v>19</v>
      </c>
      <c r="AB5250">
        <v>646000</v>
      </c>
      <c r="AC5250">
        <v>0</v>
      </c>
      <c r="AD5250">
        <v>646000</v>
      </c>
      <c r="AE5250">
        <v>0</v>
      </c>
      <c r="AF5250">
        <v>0</v>
      </c>
      <c r="AG5250" t="s">
        <v>10</v>
      </c>
      <c r="AH5250" t="s">
        <v>14009</v>
      </c>
      <c r="AI5250">
        <v>180076</v>
      </c>
      <c r="AJ5250" t="s">
        <v>21711</v>
      </c>
      <c r="AK5250">
        <v>2259</v>
      </c>
    </row>
    <row r="5251" spans="1:37" x14ac:dyDescent="0.2">
      <c r="A5251">
        <v>2017</v>
      </c>
      <c r="B5251">
        <v>10</v>
      </c>
      <c r="C5251" s="3" t="s">
        <v>26209</v>
      </c>
      <c r="D5251" t="s">
        <v>26462</v>
      </c>
      <c r="E5251" t="s">
        <v>10755</v>
      </c>
      <c r="F5251">
        <v>1</v>
      </c>
      <c r="H5251" t="s">
        <v>14021</v>
      </c>
      <c r="I5251" t="s">
        <v>14393</v>
      </c>
      <c r="J5251" t="s">
        <v>26468</v>
      </c>
      <c r="L5251">
        <v>9235</v>
      </c>
      <c r="M5251" t="s">
        <v>10440</v>
      </c>
      <c r="N5251" t="s">
        <v>14393</v>
      </c>
      <c r="O5251" t="s">
        <v>62</v>
      </c>
      <c r="P5251" t="s">
        <v>14394</v>
      </c>
      <c r="Q5251" t="s">
        <v>26177</v>
      </c>
      <c r="R5251" t="s">
        <v>14021</v>
      </c>
      <c r="S5251" t="s">
        <v>14395</v>
      </c>
      <c r="T5251">
        <v>38</v>
      </c>
      <c r="U5251" t="s">
        <v>14396</v>
      </c>
      <c r="V5251" t="s">
        <v>110</v>
      </c>
      <c r="W5251" t="s">
        <v>26454</v>
      </c>
      <c r="X5251" t="s">
        <v>26460</v>
      </c>
      <c r="Y5251" t="s">
        <v>14397</v>
      </c>
      <c r="Z5251" t="s">
        <v>230</v>
      </c>
      <c r="AA5251" t="s">
        <v>230</v>
      </c>
      <c r="AB5251">
        <v>280529</v>
      </c>
      <c r="AC5251">
        <v>4426812</v>
      </c>
      <c r="AD5251">
        <v>4835591</v>
      </c>
      <c r="AE5251">
        <v>0</v>
      </c>
      <c r="AF5251">
        <v>0</v>
      </c>
      <c r="AG5251" t="s">
        <v>10</v>
      </c>
      <c r="AH5251" t="s">
        <v>11</v>
      </c>
      <c r="AI5251">
        <v>0</v>
      </c>
      <c r="AJ5251" t="s">
        <v>14398</v>
      </c>
      <c r="AK5251">
        <v>53</v>
      </c>
    </row>
    <row r="5252" spans="1:37" x14ac:dyDescent="0.2">
      <c r="A5252">
        <v>2017</v>
      </c>
      <c r="B5252">
        <v>10</v>
      </c>
      <c r="C5252" s="3" t="s">
        <v>26209</v>
      </c>
      <c r="D5252" t="s">
        <v>26462</v>
      </c>
      <c r="E5252" t="s">
        <v>10755</v>
      </c>
      <c r="F5252">
        <v>2</v>
      </c>
      <c r="H5252" t="s">
        <v>40</v>
      </c>
      <c r="I5252" t="s">
        <v>14417</v>
      </c>
      <c r="J5252" t="s">
        <v>26467</v>
      </c>
      <c r="L5252">
        <v>9084</v>
      </c>
      <c r="M5252" t="s">
        <v>10440</v>
      </c>
      <c r="N5252" t="s">
        <v>14417</v>
      </c>
      <c r="O5252" t="s">
        <v>2</v>
      </c>
      <c r="P5252" t="s">
        <v>14394</v>
      </c>
      <c r="Q5252" t="s">
        <v>26177</v>
      </c>
      <c r="R5252" t="s">
        <v>40</v>
      </c>
      <c r="S5252" t="s">
        <v>14418</v>
      </c>
      <c r="T5252">
        <v>38</v>
      </c>
      <c r="U5252" t="s">
        <v>14419</v>
      </c>
      <c r="V5252" t="s">
        <v>58</v>
      </c>
      <c r="W5252" t="s">
        <v>26455</v>
      </c>
      <c r="X5252" t="s">
        <v>26459</v>
      </c>
      <c r="Y5252" t="s">
        <v>14420</v>
      </c>
      <c r="Z5252" t="s">
        <v>19</v>
      </c>
      <c r="AA5252" t="s">
        <v>19</v>
      </c>
      <c r="AB5252">
        <v>11290095</v>
      </c>
      <c r="AC5252">
        <v>83820000</v>
      </c>
      <c r="AD5252">
        <v>95110095</v>
      </c>
      <c r="AE5252">
        <v>3256518</v>
      </c>
      <c r="AF5252">
        <v>2</v>
      </c>
      <c r="AG5252" t="s">
        <v>10</v>
      </c>
      <c r="AH5252" t="s">
        <v>14009</v>
      </c>
      <c r="AI5252">
        <v>87777</v>
      </c>
      <c r="AJ5252" t="s">
        <v>14421</v>
      </c>
      <c r="AK5252">
        <v>849</v>
      </c>
    </row>
    <row r="5253" spans="1:37" x14ac:dyDescent="0.2">
      <c r="A5253">
        <v>2017</v>
      </c>
      <c r="B5253">
        <v>10</v>
      </c>
      <c r="C5253" s="3" t="s">
        <v>26209</v>
      </c>
      <c r="D5253" t="s">
        <v>26462</v>
      </c>
      <c r="E5253" t="s">
        <v>10755</v>
      </c>
      <c r="F5253">
        <v>3</v>
      </c>
      <c r="H5253" t="s">
        <v>234</v>
      </c>
      <c r="I5253" t="s">
        <v>14411</v>
      </c>
      <c r="J5253" t="s">
        <v>26467</v>
      </c>
      <c r="L5253">
        <v>7286</v>
      </c>
      <c r="M5253" t="s">
        <v>10440</v>
      </c>
      <c r="N5253" t="s">
        <v>14411</v>
      </c>
      <c r="O5253" t="s">
        <v>2</v>
      </c>
      <c r="P5253" t="s">
        <v>14394</v>
      </c>
      <c r="Q5253" t="s">
        <v>26177</v>
      </c>
      <c r="R5253" t="s">
        <v>234</v>
      </c>
      <c r="S5253" t="s">
        <v>14412</v>
      </c>
      <c r="T5253">
        <v>46</v>
      </c>
      <c r="U5253" t="s">
        <v>14413</v>
      </c>
      <c r="V5253" t="s">
        <v>7</v>
      </c>
      <c r="W5253" t="s">
        <v>7</v>
      </c>
      <c r="X5253" t="s">
        <v>26460</v>
      </c>
      <c r="Y5253" t="s">
        <v>14414</v>
      </c>
      <c r="Z5253" t="s">
        <v>14415</v>
      </c>
      <c r="AA5253" t="s">
        <v>19</v>
      </c>
      <c r="AB5253">
        <v>9115735</v>
      </c>
      <c r="AC5253">
        <v>13500000</v>
      </c>
      <c r="AD5253">
        <v>21665735</v>
      </c>
      <c r="AE5253">
        <v>801792</v>
      </c>
      <c r="AF5253">
        <v>0</v>
      </c>
      <c r="AG5253" t="s">
        <v>10</v>
      </c>
      <c r="AH5253" t="s">
        <v>14009</v>
      </c>
      <c r="AI5253">
        <v>699946</v>
      </c>
      <c r="AJ5253" t="s">
        <v>14416</v>
      </c>
      <c r="AK5253">
        <v>847</v>
      </c>
    </row>
    <row r="5254" spans="1:37" x14ac:dyDescent="0.2">
      <c r="A5254">
        <v>2017</v>
      </c>
      <c r="B5254">
        <v>10</v>
      </c>
      <c r="C5254" s="3" t="s">
        <v>26209</v>
      </c>
      <c r="D5254" t="s">
        <v>26462</v>
      </c>
      <c r="E5254" t="s">
        <v>10755</v>
      </c>
      <c r="F5254">
        <v>4</v>
      </c>
      <c r="H5254" t="s">
        <v>55</v>
      </c>
      <c r="I5254" t="s">
        <v>6413</v>
      </c>
      <c r="J5254" t="s">
        <v>26467</v>
      </c>
      <c r="L5254">
        <v>1965</v>
      </c>
      <c r="M5254" t="s">
        <v>10440</v>
      </c>
      <c r="N5254" t="s">
        <v>6413</v>
      </c>
      <c r="O5254" t="s">
        <v>2</v>
      </c>
      <c r="P5254" t="s">
        <v>14394</v>
      </c>
      <c r="Q5254" t="s">
        <v>26177</v>
      </c>
      <c r="R5254" t="s">
        <v>55</v>
      </c>
      <c r="S5254" t="s">
        <v>14399</v>
      </c>
      <c r="T5254">
        <v>47</v>
      </c>
      <c r="U5254" t="s">
        <v>14400</v>
      </c>
      <c r="V5254" t="s">
        <v>72</v>
      </c>
      <c r="W5254" t="s">
        <v>26455</v>
      </c>
      <c r="X5254" t="s">
        <v>26459</v>
      </c>
      <c r="Y5254" t="s">
        <v>14401</v>
      </c>
      <c r="Z5254" t="s">
        <v>14402</v>
      </c>
      <c r="AA5254" t="s">
        <v>105</v>
      </c>
      <c r="AB5254">
        <v>1858238</v>
      </c>
      <c r="AC5254">
        <v>0</v>
      </c>
      <c r="AD5254">
        <v>5358238</v>
      </c>
      <c r="AE5254">
        <v>415068</v>
      </c>
      <c r="AF5254">
        <v>0</v>
      </c>
      <c r="AG5254" t="s">
        <v>10</v>
      </c>
      <c r="AH5254" t="s">
        <v>14026</v>
      </c>
      <c r="AI5254">
        <v>449991</v>
      </c>
      <c r="AJ5254" t="s">
        <v>14403</v>
      </c>
      <c r="AK5254">
        <v>54</v>
      </c>
    </row>
    <row r="5255" spans="1:37" x14ac:dyDescent="0.2">
      <c r="A5255">
        <v>2017</v>
      </c>
      <c r="B5255">
        <v>10</v>
      </c>
      <c r="C5255" s="3" t="s">
        <v>26209</v>
      </c>
      <c r="D5255" t="s">
        <v>26462</v>
      </c>
      <c r="E5255" t="s">
        <v>10755</v>
      </c>
      <c r="F5255">
        <v>5</v>
      </c>
      <c r="I5255" t="s">
        <v>14041</v>
      </c>
      <c r="L5255">
        <v>515</v>
      </c>
      <c r="M5255" t="s">
        <v>14041</v>
      </c>
      <c r="P5255" t="s">
        <v>14394</v>
      </c>
      <c r="Q5255" t="s">
        <v>26177</v>
      </c>
    </row>
    <row r="5256" spans="1:37" x14ac:dyDescent="0.2">
      <c r="A5256">
        <v>2017</v>
      </c>
      <c r="B5256">
        <v>10</v>
      </c>
      <c r="C5256" s="3" t="s">
        <v>26209</v>
      </c>
      <c r="D5256" t="s">
        <v>26462</v>
      </c>
      <c r="E5256" t="s">
        <v>10755</v>
      </c>
      <c r="F5256">
        <v>6</v>
      </c>
      <c r="H5256" t="s">
        <v>4</v>
      </c>
      <c r="I5256" t="s">
        <v>14428</v>
      </c>
      <c r="J5256" t="s">
        <v>26467</v>
      </c>
      <c r="L5256">
        <v>298</v>
      </c>
      <c r="M5256" t="s">
        <v>10440</v>
      </c>
      <c r="N5256" t="s">
        <v>14428</v>
      </c>
      <c r="O5256" t="s">
        <v>2</v>
      </c>
      <c r="P5256" t="s">
        <v>14394</v>
      </c>
      <c r="Q5256" t="s">
        <v>26177</v>
      </c>
      <c r="R5256" t="s">
        <v>4</v>
      </c>
      <c r="S5256" t="s">
        <v>14429</v>
      </c>
      <c r="T5256">
        <v>39</v>
      </c>
      <c r="U5256" t="s">
        <v>14430</v>
      </c>
      <c r="V5256" t="s">
        <v>110</v>
      </c>
      <c r="W5256" t="s">
        <v>26454</v>
      </c>
      <c r="X5256" t="s">
        <v>26460</v>
      </c>
      <c r="Y5256" t="s">
        <v>14431</v>
      </c>
      <c r="Z5256" t="s">
        <v>19</v>
      </c>
      <c r="AA5256" t="s">
        <v>112</v>
      </c>
      <c r="AB5256">
        <v>890679</v>
      </c>
      <c r="AC5256">
        <v>1500000</v>
      </c>
      <c r="AD5256">
        <v>2390679</v>
      </c>
      <c r="AE5256">
        <v>600000</v>
      </c>
      <c r="AF5256">
        <v>0</v>
      </c>
      <c r="AG5256" t="s">
        <v>10</v>
      </c>
      <c r="AH5256" t="s">
        <v>14009</v>
      </c>
      <c r="AI5256">
        <v>302500</v>
      </c>
      <c r="AJ5256" t="s">
        <v>14432</v>
      </c>
      <c r="AK5256">
        <v>851</v>
      </c>
    </row>
    <row r="5257" spans="1:37" x14ac:dyDescent="0.2">
      <c r="A5257">
        <v>2017</v>
      </c>
      <c r="B5257">
        <v>10</v>
      </c>
      <c r="C5257" s="3" t="s">
        <v>26209</v>
      </c>
      <c r="D5257" t="s">
        <v>26462</v>
      </c>
      <c r="E5257" t="s">
        <v>10755</v>
      </c>
      <c r="F5257">
        <v>7</v>
      </c>
      <c r="H5257" t="s">
        <v>989</v>
      </c>
      <c r="I5257" t="s">
        <v>14433</v>
      </c>
      <c r="J5257" t="s">
        <v>26467</v>
      </c>
      <c r="L5257">
        <v>187</v>
      </c>
      <c r="M5257" t="s">
        <v>10440</v>
      </c>
      <c r="N5257" t="s">
        <v>14433</v>
      </c>
      <c r="O5257" t="s">
        <v>2</v>
      </c>
      <c r="P5257" t="s">
        <v>14394</v>
      </c>
      <c r="Q5257" t="s">
        <v>26177</v>
      </c>
      <c r="R5257" t="s">
        <v>989</v>
      </c>
      <c r="S5257" t="s">
        <v>14434</v>
      </c>
      <c r="T5257">
        <v>40</v>
      </c>
      <c r="U5257" t="s">
        <v>14435</v>
      </c>
      <c r="V5257" t="s">
        <v>24</v>
      </c>
      <c r="W5257" t="s">
        <v>24</v>
      </c>
      <c r="X5257" t="s">
        <v>26459</v>
      </c>
      <c r="Y5257" t="s">
        <v>14436</v>
      </c>
      <c r="Z5257" t="s">
        <v>5779</v>
      </c>
      <c r="AA5257" t="s">
        <v>112</v>
      </c>
      <c r="AB5257">
        <v>1134504.6399999999</v>
      </c>
      <c r="AC5257">
        <v>4150000</v>
      </c>
      <c r="AD5257">
        <v>5284505</v>
      </c>
      <c r="AE5257">
        <v>539905</v>
      </c>
      <c r="AF5257">
        <v>0</v>
      </c>
      <c r="AG5257" t="s">
        <v>10</v>
      </c>
      <c r="AH5257" t="s">
        <v>14437</v>
      </c>
      <c r="AI5257">
        <v>235350</v>
      </c>
      <c r="AJ5257" t="s">
        <v>14438</v>
      </c>
      <c r="AK5257">
        <v>852</v>
      </c>
    </row>
    <row r="5258" spans="1:37" x14ac:dyDescent="0.2">
      <c r="A5258">
        <v>2017</v>
      </c>
      <c r="B5258">
        <v>10</v>
      </c>
      <c r="C5258" s="3" t="s">
        <v>26209</v>
      </c>
      <c r="D5258" t="s">
        <v>26462</v>
      </c>
      <c r="E5258" t="s">
        <v>10755</v>
      </c>
      <c r="F5258">
        <v>8</v>
      </c>
      <c r="H5258" t="s">
        <v>4</v>
      </c>
      <c r="I5258" t="s">
        <v>14404</v>
      </c>
      <c r="J5258" t="s">
        <v>26467</v>
      </c>
      <c r="L5258">
        <v>173</v>
      </c>
      <c r="M5258" t="s">
        <v>10440</v>
      </c>
      <c r="N5258" t="s">
        <v>14405</v>
      </c>
      <c r="O5258" t="s">
        <v>2</v>
      </c>
      <c r="P5258" t="s">
        <v>14394</v>
      </c>
      <c r="Q5258" t="s">
        <v>26177</v>
      </c>
      <c r="R5258" t="s">
        <v>4</v>
      </c>
      <c r="S5258" t="s">
        <v>14406</v>
      </c>
      <c r="T5258">
        <v>45</v>
      </c>
      <c r="U5258" t="s">
        <v>14407</v>
      </c>
      <c r="V5258" t="s">
        <v>58</v>
      </c>
      <c r="W5258" t="s">
        <v>26455</v>
      </c>
      <c r="X5258" t="s">
        <v>26459</v>
      </c>
      <c r="Y5258" t="s">
        <v>14408</v>
      </c>
      <c r="Z5258" t="s">
        <v>14409</v>
      </c>
      <c r="AA5258" t="s">
        <v>112</v>
      </c>
      <c r="AB5258">
        <v>659943</v>
      </c>
      <c r="AC5258">
        <v>4500000</v>
      </c>
      <c r="AD5258">
        <v>5159943</v>
      </c>
      <c r="AE5258">
        <v>0</v>
      </c>
      <c r="AF5258">
        <v>0</v>
      </c>
      <c r="AG5258" t="s">
        <v>10</v>
      </c>
      <c r="AH5258" t="s">
        <v>14026</v>
      </c>
      <c r="AI5258">
        <v>91230</v>
      </c>
      <c r="AJ5258" t="s">
        <v>14410</v>
      </c>
      <c r="AK5258">
        <v>845</v>
      </c>
    </row>
    <row r="5259" spans="1:37" x14ac:dyDescent="0.2">
      <c r="A5259">
        <v>2017</v>
      </c>
      <c r="B5259">
        <v>10</v>
      </c>
      <c r="C5259" s="3" t="s">
        <v>26209</v>
      </c>
      <c r="D5259" t="s">
        <v>26462</v>
      </c>
      <c r="E5259" t="s">
        <v>10755</v>
      </c>
      <c r="F5259">
        <v>9</v>
      </c>
      <c r="H5259" t="s">
        <v>4</v>
      </c>
      <c r="I5259" t="s">
        <v>14422</v>
      </c>
      <c r="J5259" t="s">
        <v>26467</v>
      </c>
      <c r="L5259">
        <v>158</v>
      </c>
      <c r="M5259" t="s">
        <v>10440</v>
      </c>
      <c r="N5259" t="s">
        <v>14422</v>
      </c>
      <c r="O5259" t="s">
        <v>2</v>
      </c>
      <c r="P5259" t="s">
        <v>14394</v>
      </c>
      <c r="Q5259" t="s">
        <v>26177</v>
      </c>
      <c r="R5259" t="s">
        <v>4</v>
      </c>
      <c r="S5259" t="s">
        <v>14423</v>
      </c>
      <c r="T5259">
        <v>22</v>
      </c>
      <c r="U5259" t="s">
        <v>14424</v>
      </c>
      <c r="V5259" t="s">
        <v>7</v>
      </c>
      <c r="W5259" t="s">
        <v>7</v>
      </c>
      <c r="X5259" t="s">
        <v>26460</v>
      </c>
      <c r="Y5259" t="s">
        <v>14425</v>
      </c>
      <c r="Z5259" t="s">
        <v>14426</v>
      </c>
      <c r="AB5259">
        <v>110599</v>
      </c>
      <c r="AC5259">
        <v>0</v>
      </c>
      <c r="AD5259">
        <v>110599</v>
      </c>
      <c r="AE5259">
        <v>0</v>
      </c>
      <c r="AF5259">
        <v>0</v>
      </c>
      <c r="AG5259" t="s">
        <v>10</v>
      </c>
      <c r="AH5259" t="s">
        <v>14009</v>
      </c>
      <c r="AI5259">
        <v>250434</v>
      </c>
      <c r="AJ5259" t="s">
        <v>14427</v>
      </c>
      <c r="AK5259">
        <v>850</v>
      </c>
    </row>
    <row r="5260" spans="1:37" x14ac:dyDescent="0.2">
      <c r="A5260">
        <v>2017</v>
      </c>
      <c r="B5260" s="2">
        <v>10</v>
      </c>
      <c r="C5260" s="3" t="s">
        <v>26208</v>
      </c>
      <c r="D5260" t="s">
        <v>26463</v>
      </c>
      <c r="E5260" t="s">
        <v>17119</v>
      </c>
      <c r="F5260">
        <v>1</v>
      </c>
      <c r="H5260" t="s">
        <v>63</v>
      </c>
      <c r="I5260" t="s">
        <v>17171</v>
      </c>
      <c r="J5260" t="s">
        <v>26468</v>
      </c>
      <c r="L5260">
        <v>10211</v>
      </c>
      <c r="M5260" t="s">
        <v>10440</v>
      </c>
      <c r="N5260" t="s">
        <v>17171</v>
      </c>
      <c r="O5260" t="s">
        <v>62</v>
      </c>
      <c r="P5260" t="s">
        <v>17121</v>
      </c>
      <c r="Q5260" t="s">
        <v>3445</v>
      </c>
      <c r="R5260" t="s">
        <v>63</v>
      </c>
      <c r="S5260" t="s">
        <v>1372</v>
      </c>
      <c r="T5260">
        <v>46</v>
      </c>
      <c r="U5260" t="s">
        <v>17172</v>
      </c>
      <c r="V5260" t="s">
        <v>24</v>
      </c>
      <c r="W5260" t="s">
        <v>24</v>
      </c>
      <c r="X5260" t="s">
        <v>26459</v>
      </c>
      <c r="Y5260" t="s">
        <v>17173</v>
      </c>
      <c r="Z5260" t="s">
        <v>105</v>
      </c>
      <c r="AA5260" t="s">
        <v>784</v>
      </c>
      <c r="AB5260">
        <v>2311629</v>
      </c>
      <c r="AC5260">
        <v>5000000</v>
      </c>
      <c r="AD5260">
        <v>7311629</v>
      </c>
      <c r="AE5260">
        <v>81456</v>
      </c>
      <c r="AF5260">
        <v>0</v>
      </c>
      <c r="AG5260" t="s">
        <v>10</v>
      </c>
      <c r="AH5260" t="s">
        <v>11</v>
      </c>
      <c r="AI5260">
        <v>0</v>
      </c>
      <c r="AJ5260" t="s">
        <v>17174</v>
      </c>
      <c r="AK5260">
        <v>1926</v>
      </c>
    </row>
    <row r="5261" spans="1:37" x14ac:dyDescent="0.2">
      <c r="A5261">
        <v>2017</v>
      </c>
      <c r="B5261">
        <v>10</v>
      </c>
      <c r="C5261" s="3" t="s">
        <v>26208</v>
      </c>
      <c r="D5261" t="s">
        <v>26463</v>
      </c>
      <c r="E5261" t="s">
        <v>17119</v>
      </c>
      <c r="F5261">
        <v>2</v>
      </c>
      <c r="H5261" t="s">
        <v>14021</v>
      </c>
      <c r="I5261" t="s">
        <v>17198</v>
      </c>
      <c r="J5261" t="s">
        <v>26468</v>
      </c>
      <c r="L5261">
        <v>8714</v>
      </c>
      <c r="M5261" t="s">
        <v>10440</v>
      </c>
      <c r="N5261" t="s">
        <v>17199</v>
      </c>
      <c r="O5261" t="s">
        <v>2</v>
      </c>
      <c r="P5261" t="s">
        <v>17121</v>
      </c>
      <c r="Q5261" t="s">
        <v>3445</v>
      </c>
      <c r="R5261" t="s">
        <v>14021</v>
      </c>
      <c r="S5261" t="s">
        <v>17200</v>
      </c>
      <c r="T5261">
        <v>37</v>
      </c>
      <c r="U5261" t="s">
        <v>17201</v>
      </c>
      <c r="V5261" t="s">
        <v>58</v>
      </c>
      <c r="W5261" t="s">
        <v>26455</v>
      </c>
      <c r="X5261" t="s">
        <v>26459</v>
      </c>
      <c r="Y5261" t="s">
        <v>17202</v>
      </c>
      <c r="Z5261" t="s">
        <v>17203</v>
      </c>
      <c r="AA5261" t="s">
        <v>19</v>
      </c>
      <c r="AB5261">
        <v>592455</v>
      </c>
      <c r="AC5261">
        <v>1780000</v>
      </c>
      <c r="AD5261">
        <v>2372455</v>
      </c>
      <c r="AE5261">
        <v>395500</v>
      </c>
      <c r="AF5261">
        <v>0</v>
      </c>
      <c r="AG5261" t="s">
        <v>10</v>
      </c>
      <c r="AH5261" t="s">
        <v>11</v>
      </c>
      <c r="AI5261">
        <v>0</v>
      </c>
      <c r="AJ5261" t="s">
        <v>17204</v>
      </c>
      <c r="AK5261">
        <v>2382</v>
      </c>
    </row>
    <row r="5262" spans="1:37" x14ac:dyDescent="0.2">
      <c r="A5262">
        <v>2017</v>
      </c>
      <c r="B5262">
        <v>10</v>
      </c>
      <c r="C5262" s="3" t="s">
        <v>26208</v>
      </c>
      <c r="D5262" t="s">
        <v>26463</v>
      </c>
      <c r="E5262" t="s">
        <v>17119</v>
      </c>
      <c r="F5262">
        <v>3</v>
      </c>
      <c r="H5262" t="s">
        <v>234</v>
      </c>
      <c r="I5262" t="s">
        <v>7353</v>
      </c>
      <c r="J5262" t="s">
        <v>26468</v>
      </c>
      <c r="L5262">
        <v>4816</v>
      </c>
      <c r="M5262" t="s">
        <v>10440</v>
      </c>
      <c r="N5262" t="s">
        <v>7353</v>
      </c>
      <c r="O5262" t="s">
        <v>2</v>
      </c>
      <c r="P5262" t="s">
        <v>17121</v>
      </c>
      <c r="Q5262" t="s">
        <v>3445</v>
      </c>
      <c r="R5262" t="s">
        <v>234</v>
      </c>
      <c r="S5262" t="s">
        <v>17140</v>
      </c>
      <c r="T5262">
        <v>38</v>
      </c>
      <c r="U5262" t="s">
        <v>17141</v>
      </c>
      <c r="V5262" t="s">
        <v>58</v>
      </c>
      <c r="W5262" t="s">
        <v>26455</v>
      </c>
      <c r="X5262" t="s">
        <v>26459</v>
      </c>
      <c r="Y5262" t="s">
        <v>17142</v>
      </c>
      <c r="Z5262" t="s">
        <v>17143</v>
      </c>
      <c r="AA5262" t="s">
        <v>17144</v>
      </c>
      <c r="AB5262">
        <v>341000</v>
      </c>
      <c r="AC5262">
        <v>2900000</v>
      </c>
      <c r="AD5262">
        <v>6741000</v>
      </c>
      <c r="AE5262">
        <v>0</v>
      </c>
      <c r="AF5262">
        <v>0</v>
      </c>
      <c r="AG5262" t="s">
        <v>10</v>
      </c>
      <c r="AH5262" t="s">
        <v>11</v>
      </c>
      <c r="AI5262">
        <v>0</v>
      </c>
      <c r="AJ5262" t="s">
        <v>17145</v>
      </c>
      <c r="AK5262">
        <v>1920</v>
      </c>
    </row>
    <row r="5263" spans="1:37" x14ac:dyDescent="0.2">
      <c r="A5263">
        <v>2017</v>
      </c>
      <c r="B5263">
        <v>10</v>
      </c>
      <c r="C5263" s="3" t="s">
        <v>26208</v>
      </c>
      <c r="D5263" t="s">
        <v>26463</v>
      </c>
      <c r="E5263" t="s">
        <v>17119</v>
      </c>
      <c r="F5263">
        <v>4</v>
      </c>
      <c r="H5263" t="s">
        <v>55</v>
      </c>
      <c r="I5263" t="s">
        <v>14606</v>
      </c>
      <c r="J5263" t="s">
        <v>26468</v>
      </c>
      <c r="L5263">
        <v>2528</v>
      </c>
      <c r="M5263" t="s">
        <v>10440</v>
      </c>
      <c r="N5263" t="s">
        <v>14606</v>
      </c>
      <c r="O5263" t="s">
        <v>2</v>
      </c>
      <c r="P5263" t="s">
        <v>17121</v>
      </c>
      <c r="Q5263" t="s">
        <v>3445</v>
      </c>
      <c r="R5263" t="s">
        <v>55</v>
      </c>
      <c r="S5263" t="s">
        <v>17175</v>
      </c>
      <c r="T5263">
        <v>30</v>
      </c>
      <c r="U5263" t="s">
        <v>17176</v>
      </c>
      <c r="V5263" t="s">
        <v>58</v>
      </c>
      <c r="W5263" t="s">
        <v>26455</v>
      </c>
      <c r="X5263" t="s">
        <v>26459</v>
      </c>
      <c r="Y5263" t="s">
        <v>17177</v>
      </c>
      <c r="Z5263" t="s">
        <v>105</v>
      </c>
      <c r="AA5263" t="s">
        <v>19</v>
      </c>
      <c r="AB5263">
        <v>206000</v>
      </c>
      <c r="AC5263">
        <v>600000</v>
      </c>
      <c r="AD5263">
        <v>757000</v>
      </c>
      <c r="AE5263">
        <v>0</v>
      </c>
      <c r="AF5263">
        <v>0</v>
      </c>
      <c r="AG5263" t="s">
        <v>10</v>
      </c>
      <c r="AH5263" t="s">
        <v>11</v>
      </c>
      <c r="AI5263">
        <v>0</v>
      </c>
      <c r="AJ5263" t="s">
        <v>17178</v>
      </c>
      <c r="AK5263">
        <v>1927</v>
      </c>
    </row>
    <row r="5264" spans="1:37" x14ac:dyDescent="0.2">
      <c r="A5264">
        <v>2017</v>
      </c>
      <c r="B5264">
        <v>10</v>
      </c>
      <c r="C5264" s="3" t="s">
        <v>26208</v>
      </c>
      <c r="D5264" t="s">
        <v>26463</v>
      </c>
      <c r="E5264" t="s">
        <v>17119</v>
      </c>
      <c r="F5264">
        <v>5</v>
      </c>
      <c r="H5264" t="s">
        <v>4</v>
      </c>
      <c r="I5264" t="s">
        <v>17165</v>
      </c>
      <c r="J5264" t="s">
        <v>26468</v>
      </c>
      <c r="L5264">
        <v>1527</v>
      </c>
      <c r="M5264" t="s">
        <v>10440</v>
      </c>
      <c r="N5264" t="s">
        <v>17165</v>
      </c>
      <c r="O5264" t="s">
        <v>2</v>
      </c>
      <c r="P5264" t="s">
        <v>17121</v>
      </c>
      <c r="Q5264" t="s">
        <v>3445</v>
      </c>
      <c r="R5264" t="s">
        <v>4</v>
      </c>
      <c r="S5264" t="s">
        <v>17166</v>
      </c>
      <c r="T5264">
        <v>37</v>
      </c>
      <c r="U5264" t="s">
        <v>17167</v>
      </c>
      <c r="V5264" t="s">
        <v>24</v>
      </c>
      <c r="W5264" t="s">
        <v>24</v>
      </c>
      <c r="X5264" t="s">
        <v>26459</v>
      </c>
      <c r="Y5264" t="s">
        <v>17168</v>
      </c>
      <c r="Z5264" t="s">
        <v>105</v>
      </c>
      <c r="AA5264" t="s">
        <v>17169</v>
      </c>
      <c r="AB5264">
        <v>1664515</v>
      </c>
      <c r="AC5264">
        <v>0</v>
      </c>
      <c r="AD5264">
        <v>1664515</v>
      </c>
      <c r="AE5264">
        <v>0</v>
      </c>
      <c r="AF5264">
        <v>0</v>
      </c>
      <c r="AJ5264" t="s">
        <v>17170</v>
      </c>
      <c r="AK5264">
        <v>1925</v>
      </c>
    </row>
    <row r="5265" spans="1:37" x14ac:dyDescent="0.2">
      <c r="A5265">
        <v>2017</v>
      </c>
      <c r="B5265">
        <v>10</v>
      </c>
      <c r="C5265" s="3" t="s">
        <v>26208</v>
      </c>
      <c r="D5265" t="s">
        <v>26463</v>
      </c>
      <c r="E5265" t="s">
        <v>17119</v>
      </c>
      <c r="F5265">
        <v>6</v>
      </c>
      <c r="H5265" t="s">
        <v>16261</v>
      </c>
      <c r="I5265" t="s">
        <v>17135</v>
      </c>
      <c r="J5265" t="s">
        <v>26468</v>
      </c>
      <c r="L5265">
        <v>596</v>
      </c>
      <c r="M5265" t="s">
        <v>10440</v>
      </c>
      <c r="N5265" t="s">
        <v>17135</v>
      </c>
      <c r="O5265" t="s">
        <v>2</v>
      </c>
      <c r="P5265" t="s">
        <v>17121</v>
      </c>
      <c r="Q5265" t="s">
        <v>3445</v>
      </c>
      <c r="R5265" t="s">
        <v>16261</v>
      </c>
      <c r="S5265" t="s">
        <v>5159</v>
      </c>
      <c r="T5265">
        <v>48</v>
      </c>
      <c r="U5265" t="s">
        <v>17136</v>
      </c>
      <c r="V5265" t="s">
        <v>72</v>
      </c>
      <c r="W5265" t="s">
        <v>26455</v>
      </c>
      <c r="X5265" t="s">
        <v>26459</v>
      </c>
      <c r="Y5265" t="s">
        <v>17137</v>
      </c>
      <c r="Z5265" t="s">
        <v>105</v>
      </c>
      <c r="AA5265" t="s">
        <v>17138</v>
      </c>
      <c r="AB5265">
        <v>5636828</v>
      </c>
      <c r="AC5265">
        <v>3500000</v>
      </c>
      <c r="AD5265">
        <v>9136828</v>
      </c>
      <c r="AE5265">
        <v>150000</v>
      </c>
      <c r="AF5265">
        <v>0</v>
      </c>
      <c r="AG5265" t="s">
        <v>10</v>
      </c>
      <c r="AH5265" t="s">
        <v>52</v>
      </c>
      <c r="AI5265">
        <v>200000</v>
      </c>
      <c r="AJ5265" t="s">
        <v>17139</v>
      </c>
      <c r="AK5265">
        <v>1919</v>
      </c>
    </row>
    <row r="5266" spans="1:37" x14ac:dyDescent="0.2">
      <c r="A5266">
        <v>2017</v>
      </c>
      <c r="B5266">
        <v>10</v>
      </c>
      <c r="C5266" s="3" t="s">
        <v>26208</v>
      </c>
      <c r="D5266" t="s">
        <v>26463</v>
      </c>
      <c r="E5266" t="s">
        <v>17119</v>
      </c>
      <c r="F5266">
        <v>7</v>
      </c>
      <c r="H5266" t="s">
        <v>989</v>
      </c>
      <c r="I5266" t="s">
        <v>17186</v>
      </c>
      <c r="J5266" t="s">
        <v>26468</v>
      </c>
      <c r="L5266">
        <v>464</v>
      </c>
      <c r="M5266" t="s">
        <v>10440</v>
      </c>
      <c r="N5266" t="s">
        <v>17186</v>
      </c>
      <c r="O5266" t="s">
        <v>2</v>
      </c>
      <c r="P5266" t="s">
        <v>17121</v>
      </c>
      <c r="Q5266" t="s">
        <v>3445</v>
      </c>
      <c r="R5266" t="s">
        <v>989</v>
      </c>
      <c r="S5266" t="s">
        <v>17187</v>
      </c>
      <c r="T5266">
        <v>30</v>
      </c>
      <c r="U5266" t="s">
        <v>17188</v>
      </c>
      <c r="V5266" t="s">
        <v>58</v>
      </c>
      <c r="W5266" t="s">
        <v>26455</v>
      </c>
      <c r="X5266" t="s">
        <v>26459</v>
      </c>
      <c r="Y5266" t="s">
        <v>17189</v>
      </c>
      <c r="Z5266" t="s">
        <v>17190</v>
      </c>
      <c r="AA5266" t="s">
        <v>17191</v>
      </c>
      <c r="AB5266">
        <v>489610</v>
      </c>
      <c r="AC5266">
        <v>0</v>
      </c>
      <c r="AD5266">
        <v>828796</v>
      </c>
      <c r="AE5266">
        <v>0</v>
      </c>
      <c r="AF5266">
        <v>0</v>
      </c>
      <c r="AG5266" t="s">
        <v>10</v>
      </c>
      <c r="AH5266" t="s">
        <v>11</v>
      </c>
      <c r="AI5266">
        <v>0</v>
      </c>
      <c r="AJ5266" t="s">
        <v>17192</v>
      </c>
      <c r="AK5266">
        <v>1930</v>
      </c>
    </row>
    <row r="5267" spans="1:37" x14ac:dyDescent="0.2">
      <c r="A5267">
        <v>2017</v>
      </c>
      <c r="B5267">
        <v>10</v>
      </c>
      <c r="C5267" s="3" t="s">
        <v>26208</v>
      </c>
      <c r="D5267" t="s">
        <v>26463</v>
      </c>
      <c r="E5267" t="s">
        <v>17119</v>
      </c>
      <c r="F5267">
        <v>8</v>
      </c>
      <c r="H5267" t="s">
        <v>4</v>
      </c>
      <c r="I5267" t="s">
        <v>10773</v>
      </c>
      <c r="J5267" t="s">
        <v>26468</v>
      </c>
      <c r="L5267">
        <v>454</v>
      </c>
      <c r="M5267" t="s">
        <v>10440</v>
      </c>
      <c r="N5267" t="s">
        <v>10773</v>
      </c>
      <c r="O5267" t="s">
        <v>2</v>
      </c>
      <c r="P5267" t="s">
        <v>17121</v>
      </c>
      <c r="Q5267" t="s">
        <v>3445</v>
      </c>
      <c r="R5267" t="s">
        <v>4</v>
      </c>
      <c r="S5267" t="s">
        <v>17183</v>
      </c>
      <c r="T5267">
        <v>47</v>
      </c>
      <c r="U5267" t="s">
        <v>17184</v>
      </c>
      <c r="V5267" t="s">
        <v>72</v>
      </c>
      <c r="W5267" t="s">
        <v>26455</v>
      </c>
      <c r="X5267" t="s">
        <v>26459</v>
      </c>
      <c r="Z5267" t="s">
        <v>105</v>
      </c>
      <c r="AA5267" t="s">
        <v>259</v>
      </c>
      <c r="AB5267">
        <v>380000</v>
      </c>
      <c r="AC5267">
        <v>1000000</v>
      </c>
      <c r="AD5267">
        <v>1380000</v>
      </c>
      <c r="AE5267">
        <v>0</v>
      </c>
      <c r="AF5267">
        <v>0</v>
      </c>
      <c r="AG5267" t="s">
        <v>10</v>
      </c>
      <c r="AH5267" t="s">
        <v>11</v>
      </c>
      <c r="AI5267">
        <v>0</v>
      </c>
      <c r="AJ5267" t="s">
        <v>17185</v>
      </c>
      <c r="AK5267">
        <v>1929</v>
      </c>
    </row>
    <row r="5268" spans="1:37" x14ac:dyDescent="0.2">
      <c r="A5268">
        <v>2017</v>
      </c>
      <c r="B5268">
        <v>10</v>
      </c>
      <c r="C5268" s="3" t="s">
        <v>26208</v>
      </c>
      <c r="D5268" t="s">
        <v>26463</v>
      </c>
      <c r="E5268" t="s">
        <v>17119</v>
      </c>
      <c r="F5268">
        <v>9</v>
      </c>
      <c r="H5268" t="s">
        <v>4</v>
      </c>
      <c r="I5268" t="s">
        <v>893</v>
      </c>
      <c r="J5268" t="s">
        <v>26468</v>
      </c>
      <c r="L5268">
        <v>386</v>
      </c>
      <c r="M5268" t="s">
        <v>10440</v>
      </c>
      <c r="N5268" t="s">
        <v>893</v>
      </c>
      <c r="O5268" t="s">
        <v>2</v>
      </c>
      <c r="P5268" t="s">
        <v>17121</v>
      </c>
      <c r="Q5268" t="s">
        <v>3445</v>
      </c>
      <c r="R5268" t="s">
        <v>4</v>
      </c>
      <c r="S5268" t="s">
        <v>17179</v>
      </c>
      <c r="T5268">
        <v>32</v>
      </c>
      <c r="U5268" t="s">
        <v>17180</v>
      </c>
      <c r="V5268" t="s">
        <v>7</v>
      </c>
      <c r="W5268" t="s">
        <v>7</v>
      </c>
      <c r="X5268" t="s">
        <v>26460</v>
      </c>
      <c r="Y5268" t="s">
        <v>17181</v>
      </c>
      <c r="Z5268" t="s">
        <v>2871</v>
      </c>
      <c r="AB5268">
        <v>105000</v>
      </c>
      <c r="AC5268">
        <v>0</v>
      </c>
      <c r="AD5268">
        <v>105000</v>
      </c>
      <c r="AE5268">
        <v>0</v>
      </c>
      <c r="AF5268">
        <v>0</v>
      </c>
      <c r="AJ5268" t="s">
        <v>17182</v>
      </c>
      <c r="AK5268">
        <v>1928</v>
      </c>
    </row>
    <row r="5269" spans="1:37" x14ac:dyDescent="0.2">
      <c r="A5269">
        <v>2017</v>
      </c>
      <c r="B5269">
        <v>10</v>
      </c>
      <c r="C5269" s="3" t="s">
        <v>26208</v>
      </c>
      <c r="D5269" t="s">
        <v>26463</v>
      </c>
      <c r="E5269" t="s">
        <v>17119</v>
      </c>
      <c r="F5269">
        <v>10</v>
      </c>
      <c r="H5269" t="s">
        <v>590</v>
      </c>
      <c r="I5269" t="s">
        <v>17160</v>
      </c>
      <c r="J5269" t="s">
        <v>26468</v>
      </c>
      <c r="L5269">
        <v>280</v>
      </c>
      <c r="M5269" t="s">
        <v>10440</v>
      </c>
      <c r="N5269" t="s">
        <v>17160</v>
      </c>
      <c r="O5269" t="s">
        <v>2</v>
      </c>
      <c r="P5269" t="s">
        <v>17121</v>
      </c>
      <c r="Q5269" t="s">
        <v>3445</v>
      </c>
      <c r="R5269" t="s">
        <v>590</v>
      </c>
      <c r="S5269" t="s">
        <v>17161</v>
      </c>
      <c r="T5269">
        <v>41</v>
      </c>
      <c r="U5269" t="s">
        <v>17162</v>
      </c>
      <c r="V5269" t="s">
        <v>24</v>
      </c>
      <c r="W5269" t="s">
        <v>24</v>
      </c>
      <c r="X5269" t="s">
        <v>26459</v>
      </c>
      <c r="Y5269" t="s">
        <v>17163</v>
      </c>
      <c r="Z5269" t="s">
        <v>112</v>
      </c>
      <c r="AA5269" t="s">
        <v>259</v>
      </c>
      <c r="AB5269">
        <v>1819421</v>
      </c>
      <c r="AC5269">
        <v>0</v>
      </c>
      <c r="AD5269">
        <v>1819421</v>
      </c>
      <c r="AE5269">
        <v>520712</v>
      </c>
      <c r="AF5269">
        <v>0</v>
      </c>
      <c r="AJ5269" t="s">
        <v>17164</v>
      </c>
      <c r="AK5269">
        <v>1924</v>
      </c>
    </row>
    <row r="5270" spans="1:37" x14ac:dyDescent="0.2">
      <c r="A5270">
        <v>2017</v>
      </c>
      <c r="B5270">
        <v>10</v>
      </c>
      <c r="C5270" s="3" t="s">
        <v>26208</v>
      </c>
      <c r="D5270" t="s">
        <v>26463</v>
      </c>
      <c r="E5270" t="s">
        <v>17119</v>
      </c>
      <c r="F5270">
        <v>11</v>
      </c>
      <c r="H5270" t="s">
        <v>4</v>
      </c>
      <c r="I5270" t="s">
        <v>13478</v>
      </c>
      <c r="J5270" t="s">
        <v>26468</v>
      </c>
      <c r="L5270">
        <v>191</v>
      </c>
      <c r="M5270" t="s">
        <v>10440</v>
      </c>
      <c r="N5270" t="s">
        <v>13478</v>
      </c>
      <c r="O5270" t="s">
        <v>2</v>
      </c>
      <c r="P5270" t="s">
        <v>17121</v>
      </c>
      <c r="Q5270" t="s">
        <v>3445</v>
      </c>
      <c r="R5270" t="s">
        <v>4</v>
      </c>
      <c r="S5270" t="s">
        <v>17205</v>
      </c>
      <c r="T5270">
        <v>48</v>
      </c>
      <c r="U5270" t="s">
        <v>17206</v>
      </c>
      <c r="V5270" t="s">
        <v>16</v>
      </c>
      <c r="W5270" t="s">
        <v>26454</v>
      </c>
      <c r="X5270" t="s">
        <v>26460</v>
      </c>
      <c r="Y5270" t="s">
        <v>17207</v>
      </c>
      <c r="Z5270" t="s">
        <v>18</v>
      </c>
      <c r="AA5270" t="s">
        <v>17208</v>
      </c>
      <c r="AB5270">
        <v>377734</v>
      </c>
      <c r="AC5270">
        <v>800000</v>
      </c>
      <c r="AD5270">
        <v>1189545</v>
      </c>
      <c r="AE5270">
        <v>0</v>
      </c>
      <c r="AF5270">
        <v>0</v>
      </c>
      <c r="AG5270" t="s">
        <v>10</v>
      </c>
      <c r="AH5270" t="s">
        <v>11</v>
      </c>
      <c r="AI5270">
        <v>0</v>
      </c>
      <c r="AJ5270" t="s">
        <v>17209</v>
      </c>
      <c r="AK5270">
        <v>2390</v>
      </c>
    </row>
    <row r="5271" spans="1:37" x14ac:dyDescent="0.2">
      <c r="A5271">
        <v>2017</v>
      </c>
      <c r="B5271">
        <v>10</v>
      </c>
      <c r="C5271" s="3" t="s">
        <v>26208</v>
      </c>
      <c r="D5271" t="s">
        <v>26463</v>
      </c>
      <c r="E5271" t="s">
        <v>17119</v>
      </c>
      <c r="F5271">
        <v>12</v>
      </c>
      <c r="H5271" t="s">
        <v>4</v>
      </c>
      <c r="I5271" t="s">
        <v>17155</v>
      </c>
      <c r="J5271" t="s">
        <v>26468</v>
      </c>
      <c r="L5271">
        <v>189</v>
      </c>
      <c r="M5271" t="s">
        <v>10440</v>
      </c>
      <c r="N5271" t="s">
        <v>17155</v>
      </c>
      <c r="O5271" t="s">
        <v>2</v>
      </c>
      <c r="P5271" t="s">
        <v>17121</v>
      </c>
      <c r="Q5271" t="s">
        <v>3445</v>
      </c>
      <c r="R5271" t="s">
        <v>4</v>
      </c>
      <c r="S5271" t="s">
        <v>17156</v>
      </c>
      <c r="T5271">
        <v>40</v>
      </c>
      <c r="U5271" t="s">
        <v>17157</v>
      </c>
      <c r="V5271" t="s">
        <v>16</v>
      </c>
      <c r="W5271" t="s">
        <v>26454</v>
      </c>
      <c r="X5271" t="s">
        <v>26460</v>
      </c>
      <c r="Y5271" t="s">
        <v>17158</v>
      </c>
      <c r="Z5271" t="s">
        <v>105</v>
      </c>
      <c r="AA5271" t="s">
        <v>259</v>
      </c>
      <c r="AB5271">
        <v>172962</v>
      </c>
      <c r="AC5271">
        <v>3750000</v>
      </c>
      <c r="AD5271">
        <v>3922962</v>
      </c>
      <c r="AE5271">
        <v>0</v>
      </c>
      <c r="AF5271">
        <v>0</v>
      </c>
      <c r="AJ5271" t="s">
        <v>17159</v>
      </c>
      <c r="AK5271">
        <v>1923</v>
      </c>
    </row>
    <row r="5272" spans="1:37" x14ac:dyDescent="0.2">
      <c r="A5272">
        <v>2017</v>
      </c>
      <c r="B5272">
        <v>10</v>
      </c>
      <c r="C5272" s="3" t="s">
        <v>26208</v>
      </c>
      <c r="D5272" t="s">
        <v>26463</v>
      </c>
      <c r="E5272" t="s">
        <v>17119</v>
      </c>
      <c r="F5272">
        <v>13</v>
      </c>
      <c r="H5272" t="s">
        <v>310</v>
      </c>
      <c r="I5272" t="s">
        <v>333</v>
      </c>
      <c r="J5272" t="s">
        <v>26468</v>
      </c>
      <c r="L5272">
        <v>169</v>
      </c>
      <c r="M5272" t="s">
        <v>10440</v>
      </c>
      <c r="N5272" t="s">
        <v>333</v>
      </c>
      <c r="O5272" t="s">
        <v>2</v>
      </c>
      <c r="P5272" t="s">
        <v>17121</v>
      </c>
      <c r="Q5272" t="s">
        <v>3445</v>
      </c>
      <c r="R5272" t="s">
        <v>310</v>
      </c>
      <c r="S5272" t="s">
        <v>17132</v>
      </c>
      <c r="T5272">
        <v>37</v>
      </c>
      <c r="U5272" t="s">
        <v>17133</v>
      </c>
      <c r="Z5272" t="s">
        <v>867</v>
      </c>
      <c r="AA5272" t="s">
        <v>112</v>
      </c>
      <c r="AB5272">
        <v>10500</v>
      </c>
      <c r="AC5272">
        <v>0</v>
      </c>
      <c r="AD5272">
        <v>10500</v>
      </c>
      <c r="AE5272">
        <v>0</v>
      </c>
      <c r="AF5272">
        <v>0</v>
      </c>
      <c r="AJ5272" t="s">
        <v>17134</v>
      </c>
      <c r="AK5272">
        <v>1918</v>
      </c>
    </row>
    <row r="5273" spans="1:37" x14ac:dyDescent="0.2">
      <c r="A5273">
        <v>2017</v>
      </c>
      <c r="B5273">
        <v>10</v>
      </c>
      <c r="C5273" s="3" t="s">
        <v>26208</v>
      </c>
      <c r="D5273" t="s">
        <v>26463</v>
      </c>
      <c r="E5273" t="s">
        <v>17119</v>
      </c>
      <c r="F5273">
        <v>14</v>
      </c>
      <c r="I5273" t="s">
        <v>14041</v>
      </c>
      <c r="L5273">
        <v>144</v>
      </c>
      <c r="M5273" t="s">
        <v>14041</v>
      </c>
      <c r="P5273" t="s">
        <v>17121</v>
      </c>
      <c r="Q5273" t="s">
        <v>3445</v>
      </c>
    </row>
    <row r="5274" spans="1:37" x14ac:dyDescent="0.2">
      <c r="A5274">
        <v>2017</v>
      </c>
      <c r="B5274">
        <v>10</v>
      </c>
      <c r="C5274" s="3" t="s">
        <v>26208</v>
      </c>
      <c r="D5274" t="s">
        <v>26463</v>
      </c>
      <c r="E5274" t="s">
        <v>17119</v>
      </c>
      <c r="F5274">
        <v>15</v>
      </c>
      <c r="H5274" t="s">
        <v>1513</v>
      </c>
      <c r="I5274" t="s">
        <v>17126</v>
      </c>
      <c r="J5274" t="s">
        <v>26468</v>
      </c>
      <c r="L5274">
        <v>135</v>
      </c>
      <c r="M5274" t="s">
        <v>10440</v>
      </c>
      <c r="N5274" t="s">
        <v>17127</v>
      </c>
      <c r="O5274" t="s">
        <v>2</v>
      </c>
      <c r="P5274" t="s">
        <v>17121</v>
      </c>
      <c r="Q5274" t="s">
        <v>3445</v>
      </c>
      <c r="R5274" t="s">
        <v>1513</v>
      </c>
      <c r="S5274" t="s">
        <v>4060</v>
      </c>
      <c r="T5274">
        <v>42</v>
      </c>
      <c r="U5274" t="s">
        <v>17128</v>
      </c>
      <c r="V5274" t="s">
        <v>58</v>
      </c>
      <c r="W5274" t="s">
        <v>26455</v>
      </c>
      <c r="X5274" t="s">
        <v>26459</v>
      </c>
      <c r="Z5274" t="s">
        <v>17129</v>
      </c>
      <c r="AA5274" t="s">
        <v>17130</v>
      </c>
      <c r="AB5274">
        <v>182700</v>
      </c>
      <c r="AC5274">
        <v>690000</v>
      </c>
      <c r="AD5274">
        <v>872700</v>
      </c>
      <c r="AE5274">
        <v>0</v>
      </c>
      <c r="AF5274">
        <v>0</v>
      </c>
      <c r="AG5274" t="s">
        <v>10</v>
      </c>
      <c r="AH5274" t="s">
        <v>11</v>
      </c>
      <c r="AI5274">
        <v>0</v>
      </c>
      <c r="AJ5274" t="s">
        <v>17131</v>
      </c>
      <c r="AK5274">
        <v>1917</v>
      </c>
    </row>
    <row r="5275" spans="1:37" x14ac:dyDescent="0.2">
      <c r="A5275">
        <v>2017</v>
      </c>
      <c r="B5275">
        <v>10</v>
      </c>
      <c r="C5275" s="3" t="s">
        <v>26208</v>
      </c>
      <c r="D5275" t="s">
        <v>26463</v>
      </c>
      <c r="E5275" t="s">
        <v>17119</v>
      </c>
      <c r="F5275">
        <v>16</v>
      </c>
      <c r="H5275" t="s">
        <v>4</v>
      </c>
      <c r="I5275" t="s">
        <v>10512</v>
      </c>
      <c r="J5275" t="s">
        <v>26468</v>
      </c>
      <c r="L5275">
        <v>110</v>
      </c>
      <c r="M5275" t="s">
        <v>10440</v>
      </c>
      <c r="N5275" t="s">
        <v>10512</v>
      </c>
      <c r="O5275" t="s">
        <v>2</v>
      </c>
      <c r="P5275" t="s">
        <v>17121</v>
      </c>
      <c r="Q5275" t="s">
        <v>3445</v>
      </c>
      <c r="R5275" t="s">
        <v>4</v>
      </c>
      <c r="S5275" t="s">
        <v>17146</v>
      </c>
      <c r="T5275">
        <v>27</v>
      </c>
      <c r="U5275" t="s">
        <v>17147</v>
      </c>
      <c r="V5275" t="s">
        <v>58</v>
      </c>
      <c r="W5275" t="s">
        <v>26455</v>
      </c>
      <c r="X5275" t="s">
        <v>26459</v>
      </c>
      <c r="Y5275" t="s">
        <v>17148</v>
      </c>
      <c r="Z5275" t="s">
        <v>105</v>
      </c>
      <c r="AA5275" t="s">
        <v>17149</v>
      </c>
      <c r="AB5275">
        <v>248000</v>
      </c>
      <c r="AC5275">
        <v>1200000</v>
      </c>
      <c r="AD5275">
        <v>1448000</v>
      </c>
      <c r="AE5275">
        <v>0</v>
      </c>
      <c r="AF5275">
        <v>0</v>
      </c>
      <c r="AG5275" t="s">
        <v>10</v>
      </c>
      <c r="AH5275" t="s">
        <v>11</v>
      </c>
      <c r="AI5275">
        <v>0</v>
      </c>
      <c r="AJ5275" t="s">
        <v>17150</v>
      </c>
      <c r="AK5275">
        <v>1921</v>
      </c>
    </row>
    <row r="5276" spans="1:37" x14ac:dyDescent="0.2">
      <c r="A5276">
        <v>2017</v>
      </c>
      <c r="B5276">
        <v>10</v>
      </c>
      <c r="C5276" s="3" t="s">
        <v>26208</v>
      </c>
      <c r="D5276" t="s">
        <v>26463</v>
      </c>
      <c r="E5276" t="s">
        <v>17119</v>
      </c>
      <c r="F5276">
        <v>17</v>
      </c>
      <c r="H5276" t="s">
        <v>11677</v>
      </c>
      <c r="I5276" t="s">
        <v>11019</v>
      </c>
      <c r="J5276" t="s">
        <v>26468</v>
      </c>
      <c r="L5276">
        <v>100</v>
      </c>
      <c r="M5276" t="s">
        <v>10440</v>
      </c>
      <c r="N5276" t="s">
        <v>11019</v>
      </c>
      <c r="O5276" t="s">
        <v>2</v>
      </c>
      <c r="P5276" t="s">
        <v>17121</v>
      </c>
      <c r="Q5276" t="s">
        <v>3445</v>
      </c>
      <c r="R5276" t="s">
        <v>11677</v>
      </c>
      <c r="S5276" t="s">
        <v>1696</v>
      </c>
      <c r="T5276">
        <v>38</v>
      </c>
      <c r="U5276" t="s">
        <v>17151</v>
      </c>
      <c r="V5276" t="s">
        <v>127</v>
      </c>
      <c r="W5276" t="s">
        <v>26456</v>
      </c>
      <c r="X5276" t="s">
        <v>26459</v>
      </c>
      <c r="Z5276" t="s">
        <v>17152</v>
      </c>
      <c r="AA5276" t="s">
        <v>17153</v>
      </c>
      <c r="AB5276">
        <v>37888</v>
      </c>
      <c r="AC5276">
        <v>500000</v>
      </c>
      <c r="AD5276">
        <v>537888</v>
      </c>
      <c r="AE5276">
        <v>0</v>
      </c>
      <c r="AF5276">
        <v>0</v>
      </c>
      <c r="AG5276" t="s">
        <v>10</v>
      </c>
      <c r="AH5276" t="s">
        <v>11</v>
      </c>
      <c r="AI5276">
        <v>0</v>
      </c>
      <c r="AJ5276" t="s">
        <v>17154</v>
      </c>
      <c r="AK5276">
        <v>1922</v>
      </c>
    </row>
    <row r="5277" spans="1:37" x14ac:dyDescent="0.2">
      <c r="A5277">
        <v>2017</v>
      </c>
      <c r="B5277">
        <v>10</v>
      </c>
      <c r="C5277" s="3" t="s">
        <v>26208</v>
      </c>
      <c r="D5277" t="s">
        <v>26463</v>
      </c>
      <c r="E5277" t="s">
        <v>17119</v>
      </c>
      <c r="F5277">
        <v>18</v>
      </c>
      <c r="H5277" t="s">
        <v>4</v>
      </c>
      <c r="I5277" t="s">
        <v>11294</v>
      </c>
      <c r="J5277" t="s">
        <v>26468</v>
      </c>
      <c r="L5277">
        <v>78</v>
      </c>
      <c r="M5277" t="s">
        <v>10440</v>
      </c>
      <c r="N5277" t="s">
        <v>11294</v>
      </c>
      <c r="O5277" t="s">
        <v>2</v>
      </c>
      <c r="P5277" t="s">
        <v>17121</v>
      </c>
      <c r="Q5277" t="s">
        <v>3445</v>
      </c>
      <c r="R5277" t="s">
        <v>4</v>
      </c>
      <c r="S5277" t="s">
        <v>17193</v>
      </c>
      <c r="T5277">
        <v>44</v>
      </c>
      <c r="U5277" t="s">
        <v>17194</v>
      </c>
      <c r="V5277" t="s">
        <v>7</v>
      </c>
      <c r="W5277" t="s">
        <v>7</v>
      </c>
      <c r="X5277" t="s">
        <v>26460</v>
      </c>
      <c r="Y5277" t="s">
        <v>17195</v>
      </c>
      <c r="Z5277" t="s">
        <v>17196</v>
      </c>
      <c r="AA5277" t="s">
        <v>26</v>
      </c>
      <c r="AB5277">
        <v>326600</v>
      </c>
      <c r="AC5277">
        <v>400000</v>
      </c>
      <c r="AD5277">
        <v>727600</v>
      </c>
      <c r="AE5277">
        <v>0</v>
      </c>
      <c r="AF5277">
        <v>0</v>
      </c>
      <c r="AG5277" t="s">
        <v>10</v>
      </c>
      <c r="AH5277" t="s">
        <v>14009</v>
      </c>
      <c r="AI5277">
        <v>115020</v>
      </c>
      <c r="AJ5277" t="s">
        <v>17197</v>
      </c>
      <c r="AK5277">
        <v>1931</v>
      </c>
    </row>
    <row r="5278" spans="1:37" x14ac:dyDescent="0.2">
      <c r="A5278">
        <v>2017</v>
      </c>
      <c r="B5278">
        <v>10</v>
      </c>
      <c r="C5278" s="3" t="s">
        <v>26208</v>
      </c>
      <c r="D5278" t="s">
        <v>26463</v>
      </c>
      <c r="E5278" t="s">
        <v>17119</v>
      </c>
      <c r="F5278">
        <v>19</v>
      </c>
      <c r="H5278" t="s">
        <v>4</v>
      </c>
      <c r="I5278" t="s">
        <v>17120</v>
      </c>
      <c r="J5278" t="s">
        <v>26468</v>
      </c>
      <c r="L5278">
        <v>44</v>
      </c>
      <c r="M5278" t="s">
        <v>10440</v>
      </c>
      <c r="N5278" t="s">
        <v>17120</v>
      </c>
      <c r="O5278" t="s">
        <v>2</v>
      </c>
      <c r="P5278" t="s">
        <v>17121</v>
      </c>
      <c r="Q5278" t="s">
        <v>3445</v>
      </c>
      <c r="R5278" t="s">
        <v>4</v>
      </c>
      <c r="S5278" t="s">
        <v>17122</v>
      </c>
      <c r="T5278">
        <v>22</v>
      </c>
      <c r="U5278" t="s">
        <v>17123</v>
      </c>
      <c r="V5278" t="s">
        <v>7</v>
      </c>
      <c r="W5278" t="s">
        <v>7</v>
      </c>
      <c r="X5278" t="s">
        <v>26460</v>
      </c>
      <c r="Y5278" t="s">
        <v>17124</v>
      </c>
      <c r="Z5278" t="s">
        <v>18</v>
      </c>
      <c r="AA5278" t="s">
        <v>3970</v>
      </c>
      <c r="AC5278">
        <v>0</v>
      </c>
      <c r="AD5278">
        <v>0</v>
      </c>
      <c r="AE5278">
        <v>0</v>
      </c>
      <c r="AF5278">
        <v>0</v>
      </c>
      <c r="AJ5278" t="s">
        <v>17125</v>
      </c>
      <c r="AK5278">
        <v>1916</v>
      </c>
    </row>
    <row r="5279" spans="1:37" x14ac:dyDescent="0.2">
      <c r="A5279">
        <v>2017</v>
      </c>
      <c r="B5279" s="2">
        <v>10</v>
      </c>
      <c r="C5279" s="3" t="s">
        <v>26207</v>
      </c>
      <c r="D5279" t="s">
        <v>26463</v>
      </c>
      <c r="E5279" t="s">
        <v>21716</v>
      </c>
      <c r="F5279">
        <v>1</v>
      </c>
      <c r="H5279" t="s">
        <v>63</v>
      </c>
      <c r="I5279" t="s">
        <v>21717</v>
      </c>
      <c r="J5279" t="s">
        <v>26468</v>
      </c>
      <c r="L5279">
        <v>12659</v>
      </c>
      <c r="M5279" t="s">
        <v>10440</v>
      </c>
      <c r="N5279" t="s">
        <v>21718</v>
      </c>
      <c r="O5279" t="s">
        <v>62</v>
      </c>
      <c r="P5279" t="s">
        <v>21719</v>
      </c>
      <c r="Q5279" t="s">
        <v>26176</v>
      </c>
      <c r="R5279" t="s">
        <v>63</v>
      </c>
      <c r="S5279" t="s">
        <v>21720</v>
      </c>
      <c r="T5279">
        <v>58</v>
      </c>
      <c r="U5279" t="s">
        <v>21721</v>
      </c>
      <c r="V5279" t="s">
        <v>24</v>
      </c>
      <c r="W5279" t="s">
        <v>24</v>
      </c>
      <c r="X5279" t="s">
        <v>26459</v>
      </c>
      <c r="Y5279" t="s">
        <v>21722</v>
      </c>
      <c r="Z5279" t="s">
        <v>21723</v>
      </c>
      <c r="AA5279" t="s">
        <v>21724</v>
      </c>
      <c r="AB5279">
        <v>6047308</v>
      </c>
      <c r="AC5279">
        <v>14500000</v>
      </c>
      <c r="AD5279">
        <v>19793701</v>
      </c>
      <c r="AE5279">
        <v>320000</v>
      </c>
      <c r="AF5279">
        <v>0</v>
      </c>
      <c r="AG5279" t="s">
        <v>10</v>
      </c>
      <c r="AH5279" t="s">
        <v>14026</v>
      </c>
      <c r="AI5279">
        <v>279889</v>
      </c>
      <c r="AJ5279" t="s">
        <v>21725</v>
      </c>
      <c r="AK5279">
        <v>2270</v>
      </c>
    </row>
    <row r="5280" spans="1:37" x14ac:dyDescent="0.2">
      <c r="A5280">
        <v>2017</v>
      </c>
      <c r="B5280">
        <v>10</v>
      </c>
      <c r="C5280" s="3" t="s">
        <v>26207</v>
      </c>
      <c r="D5280" t="s">
        <v>26463</v>
      </c>
      <c r="E5280" t="s">
        <v>21716</v>
      </c>
      <c r="F5280">
        <v>2</v>
      </c>
      <c r="H5280" t="s">
        <v>234</v>
      </c>
      <c r="I5280" t="s">
        <v>433</v>
      </c>
      <c r="J5280" t="s">
        <v>26468</v>
      </c>
      <c r="L5280">
        <v>11123</v>
      </c>
      <c r="M5280" t="s">
        <v>10440</v>
      </c>
      <c r="N5280" t="s">
        <v>433</v>
      </c>
      <c r="O5280" t="s">
        <v>2</v>
      </c>
      <c r="P5280" t="s">
        <v>21719</v>
      </c>
      <c r="Q5280" t="s">
        <v>26176</v>
      </c>
      <c r="R5280" t="s">
        <v>234</v>
      </c>
      <c r="S5280" t="s">
        <v>21726</v>
      </c>
      <c r="T5280">
        <v>48</v>
      </c>
      <c r="U5280" t="s">
        <v>21727</v>
      </c>
      <c r="V5280" t="s">
        <v>110</v>
      </c>
      <c r="W5280" t="s">
        <v>26454</v>
      </c>
      <c r="X5280" t="s">
        <v>26460</v>
      </c>
      <c r="Y5280" t="s">
        <v>21728</v>
      </c>
      <c r="Z5280" t="s">
        <v>21729</v>
      </c>
      <c r="AA5280" t="s">
        <v>21730</v>
      </c>
      <c r="AB5280">
        <v>9660394</v>
      </c>
      <c r="AC5280">
        <v>20000000</v>
      </c>
      <c r="AD5280">
        <v>29660000</v>
      </c>
      <c r="AE5280">
        <v>7045000</v>
      </c>
      <c r="AF5280">
        <v>0</v>
      </c>
      <c r="AG5280" t="s">
        <v>10</v>
      </c>
      <c r="AH5280" t="s">
        <v>14009</v>
      </c>
      <c r="AI5280">
        <v>742495</v>
      </c>
      <c r="AJ5280" t="s">
        <v>21731</v>
      </c>
      <c r="AK5280">
        <v>2271</v>
      </c>
    </row>
    <row r="5281" spans="1:37" x14ac:dyDescent="0.2">
      <c r="A5281">
        <v>2017</v>
      </c>
      <c r="B5281">
        <v>10</v>
      </c>
      <c r="C5281" s="3" t="s">
        <v>26207</v>
      </c>
      <c r="D5281" t="s">
        <v>26463</v>
      </c>
      <c r="E5281" t="s">
        <v>21716</v>
      </c>
      <c r="F5281">
        <v>3</v>
      </c>
      <c r="H5281" t="s">
        <v>14021</v>
      </c>
      <c r="I5281" t="s">
        <v>21748</v>
      </c>
      <c r="J5281" t="s">
        <v>26468</v>
      </c>
      <c r="L5281">
        <v>8182</v>
      </c>
      <c r="M5281" t="s">
        <v>10440</v>
      </c>
      <c r="N5281" t="s">
        <v>21748</v>
      </c>
      <c r="O5281" t="s">
        <v>2</v>
      </c>
      <c r="P5281" t="s">
        <v>21719</v>
      </c>
      <c r="Q5281" t="s">
        <v>26176</v>
      </c>
      <c r="R5281" t="s">
        <v>14021</v>
      </c>
      <c r="S5281" t="s">
        <v>21749</v>
      </c>
      <c r="T5281">
        <v>40</v>
      </c>
      <c r="U5281" t="s">
        <v>21750</v>
      </c>
      <c r="V5281" t="s">
        <v>7</v>
      </c>
      <c r="W5281" t="s">
        <v>7</v>
      </c>
      <c r="X5281" t="s">
        <v>26460</v>
      </c>
      <c r="Y5281" t="s">
        <v>21751</v>
      </c>
      <c r="Z5281" t="s">
        <v>14238</v>
      </c>
      <c r="AA5281" t="s">
        <v>15035</v>
      </c>
      <c r="AB5281">
        <v>1098966</v>
      </c>
      <c r="AC5281">
        <v>2500000</v>
      </c>
      <c r="AD5281">
        <v>3598966</v>
      </c>
      <c r="AE5281">
        <v>0</v>
      </c>
      <c r="AF5281">
        <v>0</v>
      </c>
      <c r="AG5281" t="s">
        <v>10</v>
      </c>
      <c r="AH5281" t="s">
        <v>14009</v>
      </c>
      <c r="AI5281">
        <v>279361</v>
      </c>
      <c r="AJ5281" t="s">
        <v>21752</v>
      </c>
      <c r="AK5281">
        <v>362</v>
      </c>
    </row>
    <row r="5282" spans="1:37" x14ac:dyDescent="0.2">
      <c r="A5282">
        <v>2017</v>
      </c>
      <c r="B5282">
        <v>10</v>
      </c>
      <c r="C5282" s="3" t="s">
        <v>26207</v>
      </c>
      <c r="D5282" t="s">
        <v>26463</v>
      </c>
      <c r="E5282" t="s">
        <v>21716</v>
      </c>
      <c r="F5282">
        <v>4</v>
      </c>
      <c r="I5282" t="s">
        <v>14041</v>
      </c>
      <c r="L5282">
        <v>311</v>
      </c>
      <c r="M5282" t="s">
        <v>14041</v>
      </c>
      <c r="P5282" t="s">
        <v>21719</v>
      </c>
      <c r="Q5282" t="s">
        <v>26176</v>
      </c>
    </row>
    <row r="5283" spans="1:37" x14ac:dyDescent="0.2">
      <c r="A5283">
        <v>2017</v>
      </c>
      <c r="B5283">
        <v>10</v>
      </c>
      <c r="C5283" s="3" t="s">
        <v>26207</v>
      </c>
      <c r="D5283" t="s">
        <v>26463</v>
      </c>
      <c r="E5283" t="s">
        <v>21716</v>
      </c>
      <c r="F5283">
        <v>5</v>
      </c>
      <c r="H5283" t="s">
        <v>4</v>
      </c>
      <c r="I5283" t="s">
        <v>21732</v>
      </c>
      <c r="J5283" t="s">
        <v>26468</v>
      </c>
      <c r="L5283">
        <v>293</v>
      </c>
      <c r="M5283" t="s">
        <v>10440</v>
      </c>
      <c r="N5283" t="s">
        <v>21732</v>
      </c>
      <c r="O5283" t="s">
        <v>2</v>
      </c>
      <c r="P5283" t="s">
        <v>21719</v>
      </c>
      <c r="Q5283" t="s">
        <v>26176</v>
      </c>
      <c r="R5283" t="s">
        <v>4</v>
      </c>
      <c r="S5283" t="s">
        <v>21733</v>
      </c>
      <c r="T5283">
        <v>60</v>
      </c>
      <c r="U5283" t="s">
        <v>21734</v>
      </c>
      <c r="V5283" t="s">
        <v>16</v>
      </c>
      <c r="W5283" t="s">
        <v>26454</v>
      </c>
      <c r="X5283" t="s">
        <v>26460</v>
      </c>
      <c r="Y5283" t="s">
        <v>21735</v>
      </c>
      <c r="Z5283" t="s">
        <v>15062</v>
      </c>
      <c r="AB5283">
        <v>1880901</v>
      </c>
      <c r="AC5283">
        <v>17500000</v>
      </c>
      <c r="AD5283">
        <v>19533351</v>
      </c>
      <c r="AE5283">
        <v>1659718</v>
      </c>
      <c r="AF5283">
        <v>0</v>
      </c>
      <c r="AG5283" t="s">
        <v>10</v>
      </c>
      <c r="AH5283" t="s">
        <v>14009</v>
      </c>
      <c r="AI5283">
        <v>336540</v>
      </c>
      <c r="AJ5283" t="s">
        <v>21736</v>
      </c>
      <c r="AK5283">
        <v>2272</v>
      </c>
    </row>
    <row r="5284" spans="1:37" x14ac:dyDescent="0.2">
      <c r="A5284">
        <v>2017</v>
      </c>
      <c r="B5284">
        <v>10</v>
      </c>
      <c r="C5284" s="3" t="s">
        <v>26207</v>
      </c>
      <c r="D5284" t="s">
        <v>26463</v>
      </c>
      <c r="E5284" t="s">
        <v>21716</v>
      </c>
      <c r="F5284">
        <v>6</v>
      </c>
      <c r="H5284" t="s">
        <v>4</v>
      </c>
      <c r="I5284" t="s">
        <v>21737</v>
      </c>
      <c r="J5284" t="s">
        <v>26468</v>
      </c>
      <c r="L5284">
        <v>146</v>
      </c>
      <c r="M5284" t="s">
        <v>10440</v>
      </c>
      <c r="N5284" t="s">
        <v>21737</v>
      </c>
      <c r="O5284" t="s">
        <v>2</v>
      </c>
      <c r="P5284" t="s">
        <v>21719</v>
      </c>
      <c r="Q5284" t="s">
        <v>26176</v>
      </c>
      <c r="R5284" t="s">
        <v>4</v>
      </c>
      <c r="S5284" t="s">
        <v>21738</v>
      </c>
      <c r="T5284">
        <v>28</v>
      </c>
      <c r="U5284" t="s">
        <v>21739</v>
      </c>
      <c r="V5284" t="s">
        <v>16</v>
      </c>
      <c r="W5284" t="s">
        <v>26454</v>
      </c>
      <c r="X5284" t="s">
        <v>26460</v>
      </c>
      <c r="Y5284" t="s">
        <v>21740</v>
      </c>
      <c r="Z5284" t="s">
        <v>21741</v>
      </c>
      <c r="AA5284" t="s">
        <v>230</v>
      </c>
      <c r="AB5284">
        <v>952000</v>
      </c>
      <c r="AC5284">
        <v>2000000</v>
      </c>
      <c r="AD5284">
        <v>2952000</v>
      </c>
      <c r="AE5284">
        <v>0</v>
      </c>
      <c r="AF5284">
        <v>0</v>
      </c>
      <c r="AG5284" t="s">
        <v>10</v>
      </c>
      <c r="AH5284" t="s">
        <v>14026</v>
      </c>
      <c r="AI5284">
        <v>271766</v>
      </c>
      <c r="AJ5284" t="s">
        <v>21742</v>
      </c>
      <c r="AK5284">
        <v>2273</v>
      </c>
    </row>
    <row r="5285" spans="1:37" x14ac:dyDescent="0.2">
      <c r="A5285">
        <v>2017</v>
      </c>
      <c r="B5285">
        <v>10</v>
      </c>
      <c r="C5285" s="3" t="s">
        <v>26207</v>
      </c>
      <c r="D5285" t="s">
        <v>26463</v>
      </c>
      <c r="E5285" t="s">
        <v>21716</v>
      </c>
      <c r="F5285">
        <v>7</v>
      </c>
      <c r="H5285" t="s">
        <v>4</v>
      </c>
      <c r="I5285" t="s">
        <v>21743</v>
      </c>
      <c r="J5285" t="s">
        <v>26468</v>
      </c>
      <c r="L5285">
        <v>114</v>
      </c>
      <c r="M5285" t="s">
        <v>10440</v>
      </c>
      <c r="N5285" t="s">
        <v>21743</v>
      </c>
      <c r="O5285" t="s">
        <v>2</v>
      </c>
      <c r="P5285" t="s">
        <v>21719</v>
      </c>
      <c r="Q5285" t="s">
        <v>26176</v>
      </c>
      <c r="R5285" t="s">
        <v>4</v>
      </c>
      <c r="S5285" t="s">
        <v>21744</v>
      </c>
      <c r="T5285">
        <v>57</v>
      </c>
      <c r="U5285" t="s">
        <v>21745</v>
      </c>
      <c r="V5285" t="s">
        <v>16</v>
      </c>
      <c r="W5285" t="s">
        <v>26454</v>
      </c>
      <c r="X5285" t="s">
        <v>26460</v>
      </c>
      <c r="Y5285" t="s">
        <v>21746</v>
      </c>
      <c r="Z5285" t="s">
        <v>3874</v>
      </c>
      <c r="AB5285">
        <v>842984</v>
      </c>
      <c r="AC5285">
        <v>4217000</v>
      </c>
      <c r="AD5285">
        <v>5059984</v>
      </c>
      <c r="AE5285">
        <v>0</v>
      </c>
      <c r="AF5285">
        <v>0</v>
      </c>
      <c r="AG5285" t="s">
        <v>10</v>
      </c>
      <c r="AH5285" t="s">
        <v>14026</v>
      </c>
      <c r="AI5285">
        <v>269320</v>
      </c>
      <c r="AJ5285" t="s">
        <v>21747</v>
      </c>
      <c r="AK5285">
        <v>2274</v>
      </c>
    </row>
    <row r="5286" spans="1:37" x14ac:dyDescent="0.2">
      <c r="A5286">
        <v>2017</v>
      </c>
      <c r="B5286" s="2">
        <v>11</v>
      </c>
      <c r="C5286" s="3" t="s">
        <v>26210</v>
      </c>
      <c r="D5286" t="s">
        <v>26463</v>
      </c>
      <c r="E5286" t="s">
        <v>10750</v>
      </c>
      <c r="F5286">
        <v>1</v>
      </c>
      <c r="H5286" t="s">
        <v>63</v>
      </c>
      <c r="I5286" t="s">
        <v>14447</v>
      </c>
      <c r="J5286" t="s">
        <v>26468</v>
      </c>
      <c r="L5286">
        <v>11782</v>
      </c>
      <c r="M5286" t="s">
        <v>10440</v>
      </c>
      <c r="N5286" t="s">
        <v>14447</v>
      </c>
      <c r="O5286" t="s">
        <v>62</v>
      </c>
      <c r="P5286" t="s">
        <v>14440</v>
      </c>
      <c r="Q5286" t="s">
        <v>26177</v>
      </c>
      <c r="R5286" t="s">
        <v>63</v>
      </c>
      <c r="S5286" t="s">
        <v>14448</v>
      </c>
      <c r="T5286">
        <v>54</v>
      </c>
      <c r="U5286" t="s">
        <v>14449</v>
      </c>
      <c r="V5286" t="s">
        <v>110</v>
      </c>
      <c r="W5286" t="s">
        <v>26454</v>
      </c>
      <c r="X5286" t="s">
        <v>26460</v>
      </c>
      <c r="Y5286" t="s">
        <v>14450</v>
      </c>
      <c r="Z5286" t="s">
        <v>9</v>
      </c>
      <c r="AB5286">
        <v>850000</v>
      </c>
      <c r="AC5286">
        <v>6324300</v>
      </c>
      <c r="AD5286">
        <v>7886247</v>
      </c>
      <c r="AE5286">
        <v>3500000</v>
      </c>
      <c r="AF5286">
        <v>1</v>
      </c>
      <c r="AG5286" t="s">
        <v>10</v>
      </c>
      <c r="AH5286" t="s">
        <v>14026</v>
      </c>
      <c r="AI5286">
        <v>610000</v>
      </c>
      <c r="AJ5286" t="s">
        <v>14451</v>
      </c>
      <c r="AK5286">
        <v>854</v>
      </c>
    </row>
    <row r="5287" spans="1:37" x14ac:dyDescent="0.2">
      <c r="A5287">
        <v>2017</v>
      </c>
      <c r="B5287">
        <v>11</v>
      </c>
      <c r="C5287" s="3" t="s">
        <v>26210</v>
      </c>
      <c r="D5287" t="s">
        <v>26463</v>
      </c>
      <c r="E5287" t="s">
        <v>10750</v>
      </c>
      <c r="F5287">
        <v>2</v>
      </c>
      <c r="H5287" t="s">
        <v>14021</v>
      </c>
      <c r="I5287" t="s">
        <v>14439</v>
      </c>
      <c r="J5287" t="s">
        <v>26468</v>
      </c>
      <c r="L5287">
        <v>7627</v>
      </c>
      <c r="M5287" t="s">
        <v>10440</v>
      </c>
      <c r="N5287" t="s">
        <v>14439</v>
      </c>
      <c r="O5287" t="s">
        <v>2</v>
      </c>
      <c r="P5287" t="s">
        <v>14440</v>
      </c>
      <c r="Q5287" t="s">
        <v>26177</v>
      </c>
      <c r="R5287" t="s">
        <v>14021</v>
      </c>
      <c r="S5287" t="s">
        <v>14441</v>
      </c>
      <c r="T5287">
        <v>41</v>
      </c>
      <c r="U5287" t="s">
        <v>14442</v>
      </c>
      <c r="V5287" t="s">
        <v>7</v>
      </c>
      <c r="W5287" t="s">
        <v>7</v>
      </c>
      <c r="X5287" t="s">
        <v>26460</v>
      </c>
      <c r="Y5287" t="s">
        <v>14443</v>
      </c>
      <c r="Z5287" t="s">
        <v>14444</v>
      </c>
      <c r="AA5287" t="s">
        <v>14445</v>
      </c>
      <c r="AB5287">
        <v>8167915</v>
      </c>
      <c r="AC5287">
        <v>25111255</v>
      </c>
      <c r="AD5287">
        <v>33279171</v>
      </c>
      <c r="AE5287">
        <v>17000</v>
      </c>
      <c r="AF5287">
        <v>0</v>
      </c>
      <c r="AG5287" t="s">
        <v>10</v>
      </c>
      <c r="AH5287" t="s">
        <v>14009</v>
      </c>
      <c r="AI5287">
        <v>556772</v>
      </c>
      <c r="AJ5287" t="s">
        <v>14446</v>
      </c>
      <c r="AK5287">
        <v>3051</v>
      </c>
    </row>
    <row r="5288" spans="1:37" x14ac:dyDescent="0.2">
      <c r="A5288">
        <v>2017</v>
      </c>
      <c r="B5288">
        <v>11</v>
      </c>
      <c r="C5288" s="3" t="s">
        <v>26210</v>
      </c>
      <c r="D5288" t="s">
        <v>26463</v>
      </c>
      <c r="E5288" t="s">
        <v>10750</v>
      </c>
      <c r="F5288">
        <v>3</v>
      </c>
      <c r="H5288" t="s">
        <v>234</v>
      </c>
      <c r="I5288" t="s">
        <v>3603</v>
      </c>
      <c r="J5288" t="s">
        <v>26468</v>
      </c>
      <c r="L5288">
        <v>5140</v>
      </c>
      <c r="M5288" t="s">
        <v>10440</v>
      </c>
      <c r="N5288" t="s">
        <v>3603</v>
      </c>
      <c r="O5288" t="s">
        <v>2</v>
      </c>
      <c r="P5288" t="s">
        <v>14440</v>
      </c>
      <c r="Q5288" t="s">
        <v>26177</v>
      </c>
      <c r="R5288" t="s">
        <v>234</v>
      </c>
      <c r="S5288" t="s">
        <v>14464</v>
      </c>
      <c r="T5288">
        <v>41</v>
      </c>
      <c r="U5288" t="s">
        <v>14465</v>
      </c>
      <c r="V5288" t="s">
        <v>58</v>
      </c>
      <c r="W5288" t="s">
        <v>26455</v>
      </c>
      <c r="X5288" t="s">
        <v>26459</v>
      </c>
      <c r="Y5288" t="s">
        <v>14466</v>
      </c>
      <c r="Z5288" t="s">
        <v>105</v>
      </c>
      <c r="AA5288" t="s">
        <v>19</v>
      </c>
      <c r="AB5288">
        <v>2167812.85</v>
      </c>
      <c r="AC5288">
        <v>13500000</v>
      </c>
      <c r="AD5288">
        <v>133457933</v>
      </c>
      <c r="AE5288">
        <v>0</v>
      </c>
      <c r="AF5288">
        <v>0</v>
      </c>
      <c r="AG5288" t="s">
        <v>10</v>
      </c>
      <c r="AH5288" t="s">
        <v>11</v>
      </c>
      <c r="AI5288">
        <v>0</v>
      </c>
      <c r="AJ5288" t="s">
        <v>14467</v>
      </c>
      <c r="AK5288">
        <v>858</v>
      </c>
    </row>
    <row r="5289" spans="1:37" x14ac:dyDescent="0.2">
      <c r="A5289">
        <v>2017</v>
      </c>
      <c r="B5289">
        <v>11</v>
      </c>
      <c r="C5289" s="3" t="s">
        <v>26210</v>
      </c>
      <c r="D5289" t="s">
        <v>26463</v>
      </c>
      <c r="E5289" t="s">
        <v>10750</v>
      </c>
      <c r="F5289">
        <v>4</v>
      </c>
      <c r="H5289" t="s">
        <v>55</v>
      </c>
      <c r="I5289" t="s">
        <v>212</v>
      </c>
      <c r="J5289" t="s">
        <v>26468</v>
      </c>
      <c r="L5289">
        <v>488</v>
      </c>
      <c r="M5289" t="s">
        <v>10440</v>
      </c>
      <c r="N5289" t="s">
        <v>212</v>
      </c>
      <c r="O5289" t="s">
        <v>2</v>
      </c>
      <c r="P5289" t="s">
        <v>14440</v>
      </c>
      <c r="Q5289" t="s">
        <v>26177</v>
      </c>
      <c r="R5289" t="s">
        <v>55</v>
      </c>
      <c r="S5289" t="s">
        <v>14458</v>
      </c>
      <c r="T5289">
        <v>43</v>
      </c>
      <c r="U5289" t="s">
        <v>14459</v>
      </c>
      <c r="V5289" t="s">
        <v>110</v>
      </c>
      <c r="W5289" t="s">
        <v>26454</v>
      </c>
      <c r="X5289" t="s">
        <v>26460</v>
      </c>
      <c r="Y5289" t="s">
        <v>14460</v>
      </c>
      <c r="Z5289" t="s">
        <v>14461</v>
      </c>
      <c r="AA5289" t="s">
        <v>14462</v>
      </c>
      <c r="AB5289">
        <v>867266.11</v>
      </c>
      <c r="AC5289">
        <v>0</v>
      </c>
      <c r="AD5289">
        <v>867266</v>
      </c>
      <c r="AE5289">
        <v>888749</v>
      </c>
      <c r="AF5289">
        <v>0</v>
      </c>
      <c r="AG5289" t="s">
        <v>10</v>
      </c>
      <c r="AH5289" t="s">
        <v>14026</v>
      </c>
      <c r="AI5289">
        <v>355640</v>
      </c>
      <c r="AJ5289" t="s">
        <v>14463</v>
      </c>
      <c r="AK5289">
        <v>857</v>
      </c>
    </row>
    <row r="5290" spans="1:37" x14ac:dyDescent="0.2">
      <c r="A5290">
        <v>2017</v>
      </c>
      <c r="B5290">
        <v>11</v>
      </c>
      <c r="C5290" s="3" t="s">
        <v>26210</v>
      </c>
      <c r="D5290" t="s">
        <v>26463</v>
      </c>
      <c r="E5290" t="s">
        <v>10750</v>
      </c>
      <c r="F5290">
        <v>5</v>
      </c>
      <c r="H5290" t="s">
        <v>4</v>
      </c>
      <c r="I5290" t="s">
        <v>14468</v>
      </c>
      <c r="J5290" t="s">
        <v>26468</v>
      </c>
      <c r="L5290">
        <v>396</v>
      </c>
      <c r="M5290" t="s">
        <v>10453</v>
      </c>
      <c r="P5290" t="s">
        <v>14440</v>
      </c>
      <c r="Q5290" t="s">
        <v>26177</v>
      </c>
    </row>
    <row r="5291" spans="1:37" x14ac:dyDescent="0.2">
      <c r="A5291">
        <v>2017</v>
      </c>
      <c r="B5291">
        <v>11</v>
      </c>
      <c r="C5291" s="3" t="s">
        <v>26210</v>
      </c>
      <c r="D5291" t="s">
        <v>26463</v>
      </c>
      <c r="E5291" t="s">
        <v>10750</v>
      </c>
      <c r="F5291">
        <v>6</v>
      </c>
      <c r="I5291" t="s">
        <v>14041</v>
      </c>
      <c r="L5291">
        <v>230</v>
      </c>
      <c r="M5291" t="s">
        <v>14041</v>
      </c>
      <c r="P5291" t="s">
        <v>14440</v>
      </c>
      <c r="Q5291" t="s">
        <v>26177</v>
      </c>
    </row>
    <row r="5292" spans="1:37" x14ac:dyDescent="0.2">
      <c r="A5292">
        <v>2017</v>
      </c>
      <c r="B5292">
        <v>11</v>
      </c>
      <c r="C5292" s="3" t="s">
        <v>26210</v>
      </c>
      <c r="D5292" t="s">
        <v>26463</v>
      </c>
      <c r="E5292" t="s">
        <v>10750</v>
      </c>
      <c r="F5292">
        <v>7</v>
      </c>
      <c r="H5292" t="s">
        <v>4</v>
      </c>
      <c r="I5292" t="s">
        <v>14452</v>
      </c>
      <c r="J5292" t="s">
        <v>26468</v>
      </c>
      <c r="L5292">
        <v>26</v>
      </c>
      <c r="M5292" t="s">
        <v>10440</v>
      </c>
      <c r="N5292" t="s">
        <v>14452</v>
      </c>
      <c r="O5292" t="s">
        <v>2</v>
      </c>
      <c r="P5292" t="s">
        <v>14440</v>
      </c>
      <c r="Q5292" t="s">
        <v>26177</v>
      </c>
      <c r="R5292" t="s">
        <v>4</v>
      </c>
      <c r="S5292" t="s">
        <v>14453</v>
      </c>
      <c r="T5292">
        <v>30</v>
      </c>
      <c r="U5292" t="s">
        <v>14454</v>
      </c>
      <c r="V5292" t="s">
        <v>110</v>
      </c>
      <c r="W5292" t="s">
        <v>26454</v>
      </c>
      <c r="X5292" t="s">
        <v>26460</v>
      </c>
      <c r="Y5292" t="s">
        <v>14455</v>
      </c>
      <c r="Z5292" t="s">
        <v>14456</v>
      </c>
      <c r="AB5292">
        <v>372000</v>
      </c>
      <c r="AC5292">
        <v>0</v>
      </c>
      <c r="AD5292">
        <v>449000</v>
      </c>
      <c r="AE5292">
        <v>0</v>
      </c>
      <c r="AF5292">
        <v>0</v>
      </c>
      <c r="AG5292" t="s">
        <v>10</v>
      </c>
      <c r="AH5292" t="s">
        <v>11</v>
      </c>
      <c r="AI5292">
        <v>0</v>
      </c>
      <c r="AJ5292" t="s">
        <v>14457</v>
      </c>
      <c r="AK5292">
        <v>855</v>
      </c>
    </row>
    <row r="5293" spans="1:37" x14ac:dyDescent="0.2">
      <c r="A5293">
        <v>2017</v>
      </c>
      <c r="B5293">
        <v>11</v>
      </c>
      <c r="C5293" s="3" t="s">
        <v>26211</v>
      </c>
      <c r="D5293" t="s">
        <v>26462</v>
      </c>
      <c r="E5293" t="s">
        <v>17210</v>
      </c>
      <c r="F5293">
        <v>1</v>
      </c>
      <c r="H5293" t="s">
        <v>14021</v>
      </c>
      <c r="I5293" t="s">
        <v>3757</v>
      </c>
      <c r="J5293" t="s">
        <v>26467</v>
      </c>
      <c r="L5293">
        <v>8400</v>
      </c>
      <c r="M5293" t="s">
        <v>10440</v>
      </c>
      <c r="N5293" t="s">
        <v>3757</v>
      </c>
      <c r="O5293" t="s">
        <v>62</v>
      </c>
      <c r="P5293" t="s">
        <v>17211</v>
      </c>
      <c r="Q5293" t="s">
        <v>3445</v>
      </c>
      <c r="R5293" t="s">
        <v>14021</v>
      </c>
      <c r="S5293" t="s">
        <v>17232</v>
      </c>
      <c r="T5293">
        <v>33</v>
      </c>
      <c r="U5293" t="s">
        <v>17233</v>
      </c>
      <c r="V5293" t="s">
        <v>58</v>
      </c>
      <c r="W5293" t="s">
        <v>26455</v>
      </c>
      <c r="X5293" t="s">
        <v>26459</v>
      </c>
      <c r="Y5293" t="s">
        <v>17234</v>
      </c>
      <c r="Z5293" t="s">
        <v>683</v>
      </c>
      <c r="AA5293" t="s">
        <v>105</v>
      </c>
      <c r="AB5293">
        <v>704206</v>
      </c>
      <c r="AC5293">
        <v>2600000</v>
      </c>
      <c r="AD5293">
        <v>3304206</v>
      </c>
      <c r="AE5293">
        <v>33000</v>
      </c>
      <c r="AF5293">
        <v>0</v>
      </c>
      <c r="AG5293" t="s">
        <v>10</v>
      </c>
      <c r="AH5293" t="s">
        <v>14009</v>
      </c>
      <c r="AI5293">
        <v>383610</v>
      </c>
      <c r="AJ5293" t="s">
        <v>17235</v>
      </c>
      <c r="AK5293">
        <v>2405</v>
      </c>
    </row>
    <row r="5294" spans="1:37" x14ac:dyDescent="0.2">
      <c r="A5294">
        <v>2017</v>
      </c>
      <c r="B5294" s="2">
        <v>11</v>
      </c>
      <c r="C5294" s="3" t="s">
        <v>26211</v>
      </c>
      <c r="D5294" t="s">
        <v>26462</v>
      </c>
      <c r="E5294" t="s">
        <v>17210</v>
      </c>
      <c r="F5294">
        <v>2</v>
      </c>
      <c r="H5294" t="s">
        <v>63</v>
      </c>
      <c r="I5294" t="s">
        <v>17221</v>
      </c>
      <c r="J5294" t="s">
        <v>26467</v>
      </c>
      <c r="L5294">
        <v>6098</v>
      </c>
      <c r="M5294" t="s">
        <v>10440</v>
      </c>
      <c r="N5294" t="s">
        <v>17221</v>
      </c>
      <c r="O5294" t="s">
        <v>2</v>
      </c>
      <c r="P5294" t="s">
        <v>17211</v>
      </c>
      <c r="Q5294" t="s">
        <v>3445</v>
      </c>
      <c r="R5294" t="s">
        <v>63</v>
      </c>
      <c r="S5294" t="s">
        <v>17222</v>
      </c>
      <c r="T5294">
        <v>44</v>
      </c>
      <c r="U5294" t="s">
        <v>17223</v>
      </c>
      <c r="V5294" t="s">
        <v>7</v>
      </c>
      <c r="W5294" t="s">
        <v>7</v>
      </c>
      <c r="X5294" t="s">
        <v>26460</v>
      </c>
      <c r="Y5294" t="s">
        <v>17224</v>
      </c>
      <c r="Z5294" t="s">
        <v>17225</v>
      </c>
      <c r="AA5294" t="s">
        <v>17226</v>
      </c>
      <c r="AB5294">
        <v>1195631</v>
      </c>
      <c r="AC5294">
        <v>0</v>
      </c>
      <c r="AD5294">
        <v>1195631</v>
      </c>
      <c r="AE5294">
        <v>0</v>
      </c>
      <c r="AF5294">
        <v>0</v>
      </c>
      <c r="AG5294" t="s">
        <v>10</v>
      </c>
      <c r="AH5294" t="s">
        <v>11</v>
      </c>
      <c r="AI5294">
        <v>0</v>
      </c>
      <c r="AJ5294" t="s">
        <v>17227</v>
      </c>
      <c r="AK5294">
        <v>2403</v>
      </c>
    </row>
    <row r="5295" spans="1:37" x14ac:dyDescent="0.2">
      <c r="A5295">
        <v>2017</v>
      </c>
      <c r="B5295">
        <v>11</v>
      </c>
      <c r="C5295" s="3" t="s">
        <v>26211</v>
      </c>
      <c r="D5295" t="s">
        <v>26462</v>
      </c>
      <c r="E5295" t="s">
        <v>17210</v>
      </c>
      <c r="F5295">
        <v>3</v>
      </c>
      <c r="H5295" t="s">
        <v>234</v>
      </c>
      <c r="I5295" t="s">
        <v>11026</v>
      </c>
      <c r="J5295" t="s">
        <v>26467</v>
      </c>
      <c r="L5295">
        <v>2401</v>
      </c>
      <c r="M5295" t="s">
        <v>10440</v>
      </c>
      <c r="N5295" t="s">
        <v>11026</v>
      </c>
      <c r="O5295" t="s">
        <v>2</v>
      </c>
      <c r="P5295" t="s">
        <v>17211</v>
      </c>
      <c r="Q5295" t="s">
        <v>3445</v>
      </c>
      <c r="R5295" t="s">
        <v>234</v>
      </c>
      <c r="S5295" t="s">
        <v>17212</v>
      </c>
      <c r="T5295">
        <v>44</v>
      </c>
      <c r="U5295" t="s">
        <v>17213</v>
      </c>
      <c r="V5295" t="s">
        <v>58</v>
      </c>
      <c r="W5295" t="s">
        <v>26455</v>
      </c>
      <c r="X5295" t="s">
        <v>26459</v>
      </c>
      <c r="Y5295" t="s">
        <v>17214</v>
      </c>
      <c r="Z5295" t="s">
        <v>683</v>
      </c>
      <c r="AA5295" t="s">
        <v>105</v>
      </c>
      <c r="AB5295">
        <v>6919179</v>
      </c>
      <c r="AC5295">
        <v>8100000</v>
      </c>
      <c r="AD5295">
        <v>14979179</v>
      </c>
      <c r="AE5295">
        <v>0</v>
      </c>
      <c r="AF5295">
        <v>1</v>
      </c>
      <c r="AG5295" t="s">
        <v>10</v>
      </c>
      <c r="AH5295" t="s">
        <v>14026</v>
      </c>
      <c r="AI5295">
        <v>440585</v>
      </c>
      <c r="AJ5295" t="s">
        <v>17215</v>
      </c>
      <c r="AK5295">
        <v>2401</v>
      </c>
    </row>
    <row r="5296" spans="1:37" x14ac:dyDescent="0.2">
      <c r="A5296">
        <v>2017</v>
      </c>
      <c r="B5296">
        <v>11</v>
      </c>
      <c r="C5296" s="3" t="s">
        <v>26211</v>
      </c>
      <c r="D5296" t="s">
        <v>26462</v>
      </c>
      <c r="E5296" t="s">
        <v>17210</v>
      </c>
      <c r="F5296">
        <v>4</v>
      </c>
      <c r="H5296" t="s">
        <v>1513</v>
      </c>
      <c r="I5296" t="s">
        <v>17236</v>
      </c>
      <c r="J5296" t="s">
        <v>26467</v>
      </c>
      <c r="L5296">
        <v>1243</v>
      </c>
      <c r="M5296" t="s">
        <v>10440</v>
      </c>
      <c r="N5296" t="s">
        <v>17236</v>
      </c>
      <c r="O5296" t="s">
        <v>2</v>
      </c>
      <c r="P5296" t="s">
        <v>17211</v>
      </c>
      <c r="Q5296" t="s">
        <v>3445</v>
      </c>
      <c r="R5296" t="s">
        <v>1513</v>
      </c>
      <c r="S5296" t="s">
        <v>17237</v>
      </c>
      <c r="T5296">
        <v>40</v>
      </c>
      <c r="U5296" t="s">
        <v>17238</v>
      </c>
      <c r="V5296" t="s">
        <v>127</v>
      </c>
      <c r="W5296" t="s">
        <v>26456</v>
      </c>
      <c r="X5296" t="s">
        <v>26459</v>
      </c>
      <c r="Z5296" t="s">
        <v>15159</v>
      </c>
      <c r="AA5296" t="s">
        <v>105</v>
      </c>
      <c r="AB5296">
        <v>817921</v>
      </c>
      <c r="AC5296">
        <v>800000</v>
      </c>
      <c r="AD5296">
        <v>1617921</v>
      </c>
      <c r="AE5296">
        <v>0</v>
      </c>
      <c r="AF5296">
        <v>0</v>
      </c>
      <c r="AG5296" t="s">
        <v>10</v>
      </c>
      <c r="AH5296" t="s">
        <v>11</v>
      </c>
      <c r="AI5296">
        <v>0</v>
      </c>
      <c r="AJ5296" t="s">
        <v>17239</v>
      </c>
      <c r="AK5296">
        <v>2406</v>
      </c>
    </row>
    <row r="5297" spans="1:37" x14ac:dyDescent="0.2">
      <c r="A5297">
        <v>2017</v>
      </c>
      <c r="B5297">
        <v>11</v>
      </c>
      <c r="C5297" s="3" t="s">
        <v>26211</v>
      </c>
      <c r="D5297" t="s">
        <v>26462</v>
      </c>
      <c r="E5297" t="s">
        <v>17210</v>
      </c>
      <c r="F5297">
        <v>5</v>
      </c>
      <c r="H5297" t="s">
        <v>4</v>
      </c>
      <c r="I5297" t="s">
        <v>17267</v>
      </c>
      <c r="J5297" t="s">
        <v>26467</v>
      </c>
      <c r="L5297">
        <v>800</v>
      </c>
      <c r="M5297" t="s">
        <v>10440</v>
      </c>
      <c r="N5297" t="s">
        <v>17267</v>
      </c>
      <c r="O5297" t="s">
        <v>2</v>
      </c>
      <c r="P5297" t="s">
        <v>17211</v>
      </c>
      <c r="Q5297" t="s">
        <v>3445</v>
      </c>
      <c r="R5297" t="s">
        <v>4</v>
      </c>
      <c r="S5297" t="s">
        <v>17268</v>
      </c>
      <c r="T5297">
        <v>48</v>
      </c>
      <c r="U5297" t="s">
        <v>17269</v>
      </c>
      <c r="V5297" t="s">
        <v>127</v>
      </c>
      <c r="W5297" t="s">
        <v>26456</v>
      </c>
      <c r="X5297" t="s">
        <v>26459</v>
      </c>
      <c r="Z5297" t="s">
        <v>17270</v>
      </c>
      <c r="AA5297" t="s">
        <v>105</v>
      </c>
      <c r="AB5297">
        <v>2327771</v>
      </c>
      <c r="AC5297">
        <v>51250000</v>
      </c>
      <c r="AD5297">
        <v>53577771</v>
      </c>
      <c r="AE5297">
        <v>0</v>
      </c>
      <c r="AF5297">
        <v>0</v>
      </c>
      <c r="AG5297" t="s">
        <v>10</v>
      </c>
      <c r="AH5297" t="s">
        <v>14009</v>
      </c>
      <c r="AI5297">
        <v>524380</v>
      </c>
      <c r="AJ5297" t="s">
        <v>17271</v>
      </c>
      <c r="AK5297">
        <v>2412</v>
      </c>
    </row>
    <row r="5298" spans="1:37" x14ac:dyDescent="0.2">
      <c r="A5298">
        <v>2017</v>
      </c>
      <c r="B5298">
        <v>11</v>
      </c>
      <c r="C5298" s="3" t="s">
        <v>26211</v>
      </c>
      <c r="D5298" t="s">
        <v>26462</v>
      </c>
      <c r="E5298" t="s">
        <v>17210</v>
      </c>
      <c r="F5298">
        <v>6</v>
      </c>
      <c r="H5298" t="s">
        <v>55</v>
      </c>
      <c r="I5298" t="s">
        <v>17216</v>
      </c>
      <c r="J5298" t="s">
        <v>26468</v>
      </c>
      <c r="L5298">
        <v>726</v>
      </c>
      <c r="M5298" t="s">
        <v>10440</v>
      </c>
      <c r="N5298" t="s">
        <v>17216</v>
      </c>
      <c r="O5298" t="s">
        <v>2</v>
      </c>
      <c r="P5298" t="s">
        <v>17211</v>
      </c>
      <c r="Q5298" t="s">
        <v>3445</v>
      </c>
      <c r="R5298" t="s">
        <v>55</v>
      </c>
      <c r="S5298" t="s">
        <v>17217</v>
      </c>
      <c r="T5298">
        <v>25</v>
      </c>
      <c r="U5298" t="s">
        <v>17218</v>
      </c>
      <c r="V5298" t="s">
        <v>292</v>
      </c>
      <c r="W5298" t="s">
        <v>26454</v>
      </c>
      <c r="X5298" t="s">
        <v>26460</v>
      </c>
      <c r="Y5298" t="s">
        <v>17219</v>
      </c>
      <c r="Z5298" t="s">
        <v>19</v>
      </c>
      <c r="AB5298">
        <v>69400</v>
      </c>
      <c r="AC5298">
        <v>0</v>
      </c>
      <c r="AD5298">
        <v>69400</v>
      </c>
      <c r="AE5298">
        <v>0</v>
      </c>
      <c r="AF5298">
        <v>0</v>
      </c>
      <c r="AG5298" t="s">
        <v>10</v>
      </c>
      <c r="AH5298" t="s">
        <v>11</v>
      </c>
      <c r="AI5298">
        <v>0</v>
      </c>
      <c r="AJ5298" t="s">
        <v>17220</v>
      </c>
      <c r="AK5298">
        <v>2402</v>
      </c>
    </row>
    <row r="5299" spans="1:37" x14ac:dyDescent="0.2">
      <c r="A5299">
        <v>2017</v>
      </c>
      <c r="B5299">
        <v>11</v>
      </c>
      <c r="C5299" s="3" t="s">
        <v>26211</v>
      </c>
      <c r="D5299" t="s">
        <v>26462</v>
      </c>
      <c r="E5299" t="s">
        <v>17210</v>
      </c>
      <c r="F5299">
        <v>7</v>
      </c>
      <c r="H5299" t="s">
        <v>373</v>
      </c>
      <c r="I5299" t="s">
        <v>17228</v>
      </c>
      <c r="J5299" t="s">
        <v>26467</v>
      </c>
      <c r="L5299">
        <v>607</v>
      </c>
      <c r="M5299" t="s">
        <v>10440</v>
      </c>
      <c r="N5299" t="s">
        <v>17228</v>
      </c>
      <c r="O5299" t="s">
        <v>2</v>
      </c>
      <c r="P5299" t="s">
        <v>17211</v>
      </c>
      <c r="Q5299" t="s">
        <v>3445</v>
      </c>
      <c r="R5299" t="s">
        <v>373</v>
      </c>
      <c r="S5299" t="s">
        <v>936</v>
      </c>
      <c r="T5299">
        <v>38</v>
      </c>
      <c r="U5299" t="s">
        <v>17229</v>
      </c>
      <c r="V5299" t="s">
        <v>16</v>
      </c>
      <c r="W5299" t="s">
        <v>26454</v>
      </c>
      <c r="X5299" t="s">
        <v>26460</v>
      </c>
      <c r="Y5299" t="s">
        <v>17230</v>
      </c>
      <c r="Z5299" t="s">
        <v>19</v>
      </c>
      <c r="AA5299" t="s">
        <v>19</v>
      </c>
      <c r="AB5299">
        <v>2109491</v>
      </c>
      <c r="AC5299">
        <v>0</v>
      </c>
      <c r="AD5299">
        <v>3109941</v>
      </c>
      <c r="AE5299">
        <v>400000</v>
      </c>
      <c r="AF5299">
        <v>0</v>
      </c>
      <c r="AG5299" t="s">
        <v>10</v>
      </c>
      <c r="AH5299" t="s">
        <v>14026</v>
      </c>
      <c r="AI5299">
        <v>477240</v>
      </c>
      <c r="AJ5299" t="s">
        <v>17231</v>
      </c>
      <c r="AK5299">
        <v>2404</v>
      </c>
    </row>
    <row r="5300" spans="1:37" x14ac:dyDescent="0.2">
      <c r="A5300">
        <v>2017</v>
      </c>
      <c r="B5300">
        <v>11</v>
      </c>
      <c r="C5300" s="3" t="s">
        <v>26211</v>
      </c>
      <c r="D5300" t="s">
        <v>26462</v>
      </c>
      <c r="E5300" t="s">
        <v>17210</v>
      </c>
      <c r="F5300">
        <v>8</v>
      </c>
      <c r="H5300" t="s">
        <v>4</v>
      </c>
      <c r="I5300" t="s">
        <v>17251</v>
      </c>
      <c r="J5300" t="s">
        <v>26467</v>
      </c>
      <c r="L5300">
        <v>595</v>
      </c>
      <c r="M5300" t="s">
        <v>10440</v>
      </c>
      <c r="N5300" t="s">
        <v>17251</v>
      </c>
      <c r="O5300" t="s">
        <v>2</v>
      </c>
      <c r="P5300" t="s">
        <v>17211</v>
      </c>
      <c r="Q5300" t="s">
        <v>3445</v>
      </c>
      <c r="R5300" t="s">
        <v>4</v>
      </c>
      <c r="S5300" t="s">
        <v>17252</v>
      </c>
      <c r="T5300">
        <v>51</v>
      </c>
      <c r="U5300" t="s">
        <v>17253</v>
      </c>
      <c r="V5300" t="s">
        <v>58</v>
      </c>
      <c r="W5300" t="s">
        <v>26455</v>
      </c>
      <c r="X5300" t="s">
        <v>26459</v>
      </c>
      <c r="Y5300" t="s">
        <v>17254</v>
      </c>
      <c r="Z5300" t="s">
        <v>17255</v>
      </c>
      <c r="AB5300">
        <v>4980288</v>
      </c>
      <c r="AC5300">
        <v>11500000</v>
      </c>
      <c r="AD5300">
        <v>16480288</v>
      </c>
      <c r="AE5300">
        <v>0</v>
      </c>
      <c r="AF5300">
        <v>0</v>
      </c>
      <c r="AG5300" t="s">
        <v>10</v>
      </c>
      <c r="AH5300" t="s">
        <v>14604</v>
      </c>
      <c r="AI5300">
        <v>497912</v>
      </c>
      <c r="AJ5300" t="s">
        <v>17256</v>
      </c>
      <c r="AK5300">
        <v>2409</v>
      </c>
    </row>
    <row r="5301" spans="1:37" x14ac:dyDescent="0.2">
      <c r="A5301">
        <v>2017</v>
      </c>
      <c r="B5301">
        <v>11</v>
      </c>
      <c r="C5301" s="3" t="s">
        <v>26211</v>
      </c>
      <c r="D5301" t="s">
        <v>26462</v>
      </c>
      <c r="E5301" t="s">
        <v>17210</v>
      </c>
      <c r="F5301">
        <v>9</v>
      </c>
      <c r="H5301" t="s">
        <v>4</v>
      </c>
      <c r="I5301" t="s">
        <v>17257</v>
      </c>
      <c r="J5301" t="s">
        <v>26467</v>
      </c>
      <c r="L5301">
        <v>211</v>
      </c>
      <c r="M5301" t="s">
        <v>10440</v>
      </c>
      <c r="N5301" t="s">
        <v>17257</v>
      </c>
      <c r="O5301" t="s">
        <v>2</v>
      </c>
      <c r="P5301" t="s">
        <v>17211</v>
      </c>
      <c r="Q5301" t="s">
        <v>3445</v>
      </c>
      <c r="R5301" t="s">
        <v>4</v>
      </c>
      <c r="S5301" t="s">
        <v>17258</v>
      </c>
      <c r="T5301">
        <v>45</v>
      </c>
      <c r="U5301" t="s">
        <v>17259</v>
      </c>
      <c r="V5301" t="s">
        <v>7</v>
      </c>
      <c r="W5301" t="s">
        <v>7</v>
      </c>
      <c r="X5301" t="s">
        <v>26460</v>
      </c>
      <c r="Y5301" t="s">
        <v>17260</v>
      </c>
      <c r="Z5301" t="s">
        <v>17226</v>
      </c>
      <c r="AA5301" t="s">
        <v>17226</v>
      </c>
      <c r="AB5301">
        <v>73000</v>
      </c>
      <c r="AC5301">
        <v>0</v>
      </c>
      <c r="AD5301">
        <v>73000</v>
      </c>
      <c r="AE5301">
        <v>0</v>
      </c>
      <c r="AF5301">
        <v>0</v>
      </c>
      <c r="AG5301" t="s">
        <v>10</v>
      </c>
      <c r="AH5301" t="s">
        <v>11</v>
      </c>
      <c r="AI5301">
        <v>0</v>
      </c>
      <c r="AJ5301" t="s">
        <v>17261</v>
      </c>
      <c r="AK5301">
        <v>2410</v>
      </c>
    </row>
    <row r="5302" spans="1:37" x14ac:dyDescent="0.2">
      <c r="A5302">
        <v>2017</v>
      </c>
      <c r="B5302">
        <v>11</v>
      </c>
      <c r="C5302" s="3" t="s">
        <v>26211</v>
      </c>
      <c r="D5302" t="s">
        <v>26462</v>
      </c>
      <c r="E5302" t="s">
        <v>17210</v>
      </c>
      <c r="F5302">
        <v>10</v>
      </c>
      <c r="H5302" t="s">
        <v>16261</v>
      </c>
      <c r="I5302" t="s">
        <v>17246</v>
      </c>
      <c r="J5302" t="s">
        <v>26467</v>
      </c>
      <c r="L5302">
        <v>194</v>
      </c>
      <c r="M5302" t="s">
        <v>10440</v>
      </c>
      <c r="N5302" t="s">
        <v>17246</v>
      </c>
      <c r="O5302" t="s">
        <v>2</v>
      </c>
      <c r="P5302" t="s">
        <v>17211</v>
      </c>
      <c r="Q5302" t="s">
        <v>3445</v>
      </c>
      <c r="R5302" t="s">
        <v>16261</v>
      </c>
      <c r="S5302" t="s">
        <v>17247</v>
      </c>
      <c r="T5302">
        <v>47</v>
      </c>
      <c r="U5302" t="s">
        <v>17248</v>
      </c>
      <c r="V5302" t="s">
        <v>24</v>
      </c>
      <c r="W5302" t="s">
        <v>24</v>
      </c>
      <c r="X5302" t="s">
        <v>26459</v>
      </c>
      <c r="Y5302" t="s">
        <v>17249</v>
      </c>
      <c r="Z5302" t="s">
        <v>19</v>
      </c>
      <c r="AA5302" t="s">
        <v>105</v>
      </c>
      <c r="AB5302">
        <v>90300</v>
      </c>
      <c r="AC5302">
        <v>0</v>
      </c>
      <c r="AD5302">
        <v>90300</v>
      </c>
      <c r="AE5302">
        <v>10000</v>
      </c>
      <c r="AF5302">
        <v>0</v>
      </c>
      <c r="AG5302" t="s">
        <v>10</v>
      </c>
      <c r="AH5302" t="s">
        <v>14604</v>
      </c>
      <c r="AI5302">
        <v>273388</v>
      </c>
      <c r="AJ5302" t="s">
        <v>17250</v>
      </c>
      <c r="AK5302">
        <v>2408</v>
      </c>
    </row>
    <row r="5303" spans="1:37" x14ac:dyDescent="0.2">
      <c r="A5303">
        <v>2017</v>
      </c>
      <c r="B5303">
        <v>11</v>
      </c>
      <c r="C5303" s="3" t="s">
        <v>26211</v>
      </c>
      <c r="D5303" t="s">
        <v>26462</v>
      </c>
      <c r="E5303" t="s">
        <v>17210</v>
      </c>
      <c r="F5303">
        <v>11</v>
      </c>
      <c r="I5303" t="s">
        <v>14041</v>
      </c>
      <c r="L5303">
        <v>166</v>
      </c>
      <c r="M5303" t="s">
        <v>14041</v>
      </c>
      <c r="P5303" t="s">
        <v>17211</v>
      </c>
      <c r="Q5303" t="s">
        <v>3445</v>
      </c>
    </row>
    <row r="5304" spans="1:37" x14ac:dyDescent="0.2">
      <c r="A5304">
        <v>2017</v>
      </c>
      <c r="B5304">
        <v>11</v>
      </c>
      <c r="C5304" s="3" t="s">
        <v>26211</v>
      </c>
      <c r="D5304" t="s">
        <v>26462</v>
      </c>
      <c r="E5304" t="s">
        <v>17210</v>
      </c>
      <c r="F5304">
        <v>12</v>
      </c>
      <c r="H5304" t="s">
        <v>989</v>
      </c>
      <c r="I5304" t="s">
        <v>17240</v>
      </c>
      <c r="J5304" t="s">
        <v>26467</v>
      </c>
      <c r="L5304">
        <v>148</v>
      </c>
      <c r="M5304" t="s">
        <v>10440</v>
      </c>
      <c r="N5304" t="s">
        <v>17240</v>
      </c>
      <c r="O5304" t="s">
        <v>2</v>
      </c>
      <c r="P5304" t="s">
        <v>17211</v>
      </c>
      <c r="Q5304" t="s">
        <v>3445</v>
      </c>
      <c r="R5304" t="s">
        <v>989</v>
      </c>
      <c r="S5304" t="s">
        <v>17241</v>
      </c>
      <c r="T5304">
        <v>41</v>
      </c>
      <c r="U5304" t="s">
        <v>17242</v>
      </c>
      <c r="V5304" t="s">
        <v>24</v>
      </c>
      <c r="W5304" t="s">
        <v>24</v>
      </c>
      <c r="X5304" t="s">
        <v>26459</v>
      </c>
      <c r="Y5304" t="s">
        <v>17243</v>
      </c>
      <c r="Z5304" t="s">
        <v>17244</v>
      </c>
      <c r="AA5304" t="s">
        <v>105</v>
      </c>
      <c r="AB5304">
        <v>660300</v>
      </c>
      <c r="AC5304">
        <v>250000</v>
      </c>
      <c r="AD5304">
        <v>910300</v>
      </c>
      <c r="AE5304">
        <v>100000</v>
      </c>
      <c r="AF5304">
        <v>0</v>
      </c>
      <c r="AG5304" t="s">
        <v>10</v>
      </c>
      <c r="AH5304" t="s">
        <v>14009</v>
      </c>
      <c r="AI5304">
        <v>366102</v>
      </c>
      <c r="AJ5304" t="s">
        <v>17245</v>
      </c>
      <c r="AK5304">
        <v>2407</v>
      </c>
    </row>
    <row r="5305" spans="1:37" x14ac:dyDescent="0.2">
      <c r="A5305">
        <v>2017</v>
      </c>
      <c r="B5305">
        <v>11</v>
      </c>
      <c r="C5305" s="3" t="s">
        <v>26211</v>
      </c>
      <c r="D5305" t="s">
        <v>26462</v>
      </c>
      <c r="E5305" t="s">
        <v>17210</v>
      </c>
      <c r="F5305">
        <v>13</v>
      </c>
      <c r="H5305" t="s">
        <v>4</v>
      </c>
      <c r="I5305" t="s">
        <v>17262</v>
      </c>
      <c r="J5305" t="s">
        <v>26467</v>
      </c>
      <c r="L5305">
        <v>63</v>
      </c>
      <c r="M5305" t="s">
        <v>10440</v>
      </c>
      <c r="N5305" t="s">
        <v>17262</v>
      </c>
      <c r="O5305" t="s">
        <v>2</v>
      </c>
      <c r="P5305" t="s">
        <v>17211</v>
      </c>
      <c r="Q5305" t="s">
        <v>3445</v>
      </c>
      <c r="R5305" t="s">
        <v>4</v>
      </c>
      <c r="S5305" t="s">
        <v>17263</v>
      </c>
      <c r="T5305">
        <v>30</v>
      </c>
      <c r="U5305" t="s">
        <v>17264</v>
      </c>
      <c r="V5305" t="s">
        <v>24</v>
      </c>
      <c r="W5305" t="s">
        <v>24</v>
      </c>
      <c r="X5305" t="s">
        <v>26459</v>
      </c>
      <c r="Z5305" t="s">
        <v>17265</v>
      </c>
      <c r="AA5305" t="s">
        <v>105</v>
      </c>
      <c r="AB5305">
        <v>129000</v>
      </c>
      <c r="AC5305">
        <v>8000000</v>
      </c>
      <c r="AD5305">
        <v>8129000</v>
      </c>
      <c r="AE5305">
        <v>0</v>
      </c>
      <c r="AF5305">
        <v>0</v>
      </c>
      <c r="AG5305" t="s">
        <v>10</v>
      </c>
      <c r="AH5305" t="s">
        <v>11</v>
      </c>
      <c r="AI5305">
        <v>0</v>
      </c>
      <c r="AJ5305" t="s">
        <v>17266</v>
      </c>
      <c r="AK5305">
        <v>2411</v>
      </c>
    </row>
    <row r="5306" spans="1:37" x14ac:dyDescent="0.2">
      <c r="A5306">
        <v>2017</v>
      </c>
      <c r="B5306" s="2">
        <v>11</v>
      </c>
      <c r="C5306" s="3" t="s">
        <v>26212</v>
      </c>
      <c r="D5306" t="s">
        <v>26462</v>
      </c>
      <c r="E5306" t="s">
        <v>21753</v>
      </c>
      <c r="F5306">
        <v>1</v>
      </c>
      <c r="H5306" t="s">
        <v>63</v>
      </c>
      <c r="I5306" t="s">
        <v>4241</v>
      </c>
      <c r="J5306" t="s">
        <v>26467</v>
      </c>
      <c r="L5306">
        <v>10716</v>
      </c>
      <c r="M5306" t="s">
        <v>10440</v>
      </c>
      <c r="N5306" t="s">
        <v>4241</v>
      </c>
      <c r="O5306" t="s">
        <v>62</v>
      </c>
      <c r="P5306" t="s">
        <v>21754</v>
      </c>
      <c r="Q5306" t="s">
        <v>26176</v>
      </c>
      <c r="R5306" t="s">
        <v>63</v>
      </c>
      <c r="S5306" t="s">
        <v>21755</v>
      </c>
      <c r="T5306">
        <v>55</v>
      </c>
      <c r="U5306" t="s">
        <v>21756</v>
      </c>
      <c r="V5306" t="s">
        <v>58</v>
      </c>
      <c r="W5306" t="s">
        <v>26455</v>
      </c>
      <c r="X5306" t="s">
        <v>26459</v>
      </c>
      <c r="Y5306" t="s">
        <v>21757</v>
      </c>
      <c r="Z5306" t="s">
        <v>121</v>
      </c>
      <c r="AA5306" t="s">
        <v>917</v>
      </c>
      <c r="AB5306">
        <v>2883090</v>
      </c>
      <c r="AC5306">
        <v>22456000</v>
      </c>
      <c r="AD5306">
        <v>25350090</v>
      </c>
      <c r="AE5306">
        <v>550000</v>
      </c>
      <c r="AF5306">
        <v>0</v>
      </c>
      <c r="AG5306" t="s">
        <v>10</v>
      </c>
      <c r="AH5306" t="s">
        <v>14009</v>
      </c>
      <c r="AI5306">
        <v>321244</v>
      </c>
      <c r="AJ5306" t="s">
        <v>21758</v>
      </c>
      <c r="AK5306">
        <v>2033</v>
      </c>
    </row>
    <row r="5307" spans="1:37" x14ac:dyDescent="0.2">
      <c r="A5307">
        <v>2017</v>
      </c>
      <c r="B5307">
        <v>11</v>
      </c>
      <c r="C5307" s="3" t="s">
        <v>26212</v>
      </c>
      <c r="D5307" t="s">
        <v>26462</v>
      </c>
      <c r="E5307" t="s">
        <v>21753</v>
      </c>
      <c r="F5307">
        <v>2</v>
      </c>
      <c r="H5307" t="s">
        <v>14021</v>
      </c>
      <c r="I5307" t="s">
        <v>21796</v>
      </c>
      <c r="J5307" t="s">
        <v>26467</v>
      </c>
      <c r="L5307">
        <v>8867</v>
      </c>
      <c r="M5307" t="s">
        <v>10440</v>
      </c>
      <c r="N5307" t="s">
        <v>21797</v>
      </c>
      <c r="O5307" t="s">
        <v>2</v>
      </c>
      <c r="P5307" t="s">
        <v>21754</v>
      </c>
      <c r="Q5307" t="s">
        <v>26176</v>
      </c>
      <c r="R5307" t="s">
        <v>14021</v>
      </c>
      <c r="S5307" t="s">
        <v>21798</v>
      </c>
      <c r="T5307">
        <v>34</v>
      </c>
      <c r="U5307" t="s">
        <v>21799</v>
      </c>
      <c r="V5307" t="s">
        <v>58</v>
      </c>
      <c r="W5307" t="s">
        <v>26455</v>
      </c>
      <c r="X5307" t="s">
        <v>26459</v>
      </c>
      <c r="Y5307" t="s">
        <v>21800</v>
      </c>
      <c r="Z5307" t="s">
        <v>21801</v>
      </c>
      <c r="AA5307" t="s">
        <v>19</v>
      </c>
      <c r="AB5307">
        <v>6279433</v>
      </c>
      <c r="AC5307">
        <v>7000000</v>
      </c>
      <c r="AD5307">
        <v>13279433</v>
      </c>
      <c r="AE5307">
        <v>1231100</v>
      </c>
      <c r="AF5307">
        <v>0</v>
      </c>
      <c r="AG5307" t="s">
        <v>10</v>
      </c>
      <c r="AH5307" t="s">
        <v>14009</v>
      </c>
      <c r="AI5307">
        <v>442900</v>
      </c>
      <c r="AJ5307" t="s">
        <v>21802</v>
      </c>
      <c r="AK5307">
        <v>364</v>
      </c>
    </row>
    <row r="5308" spans="1:37" x14ac:dyDescent="0.2">
      <c r="A5308">
        <v>2017</v>
      </c>
      <c r="B5308">
        <v>11</v>
      </c>
      <c r="C5308" s="3" t="s">
        <v>26212</v>
      </c>
      <c r="D5308" t="s">
        <v>26462</v>
      </c>
      <c r="E5308" t="s">
        <v>21753</v>
      </c>
      <c r="F5308">
        <v>3</v>
      </c>
      <c r="H5308" t="s">
        <v>234</v>
      </c>
      <c r="I5308" t="s">
        <v>21759</v>
      </c>
      <c r="J5308" t="s">
        <v>26467</v>
      </c>
      <c r="L5308">
        <v>4644</v>
      </c>
      <c r="M5308" t="s">
        <v>10440</v>
      </c>
      <c r="N5308" t="s">
        <v>21759</v>
      </c>
      <c r="O5308" t="s">
        <v>2</v>
      </c>
      <c r="P5308" t="s">
        <v>21754</v>
      </c>
      <c r="Q5308" t="s">
        <v>26176</v>
      </c>
      <c r="R5308" t="s">
        <v>234</v>
      </c>
      <c r="S5308" t="s">
        <v>21760</v>
      </c>
      <c r="T5308">
        <v>23</v>
      </c>
      <c r="U5308" t="s">
        <v>21761</v>
      </c>
      <c r="V5308" t="s">
        <v>7</v>
      </c>
      <c r="W5308" t="s">
        <v>7</v>
      </c>
      <c r="X5308" t="s">
        <v>26460</v>
      </c>
      <c r="Y5308" t="s">
        <v>21762</v>
      </c>
      <c r="Z5308" t="s">
        <v>19</v>
      </c>
      <c r="AB5308">
        <v>1811272</v>
      </c>
      <c r="AC5308">
        <v>5500000</v>
      </c>
      <c r="AD5308">
        <v>7311272</v>
      </c>
      <c r="AE5308">
        <v>0</v>
      </c>
      <c r="AF5308">
        <v>1</v>
      </c>
      <c r="AG5308" t="s">
        <v>10</v>
      </c>
      <c r="AH5308" t="s">
        <v>14009</v>
      </c>
      <c r="AI5308">
        <v>423242</v>
      </c>
      <c r="AJ5308" t="s">
        <v>21763</v>
      </c>
      <c r="AK5308">
        <v>2288</v>
      </c>
    </row>
    <row r="5309" spans="1:37" x14ac:dyDescent="0.2">
      <c r="A5309">
        <v>2017</v>
      </c>
      <c r="B5309">
        <v>11</v>
      </c>
      <c r="C5309" s="3" t="s">
        <v>26212</v>
      </c>
      <c r="D5309" t="s">
        <v>26462</v>
      </c>
      <c r="E5309" t="s">
        <v>21753</v>
      </c>
      <c r="F5309">
        <v>4</v>
      </c>
      <c r="H5309" t="s">
        <v>4</v>
      </c>
      <c r="I5309" t="s">
        <v>21774</v>
      </c>
      <c r="J5309" t="s">
        <v>26467</v>
      </c>
      <c r="L5309">
        <v>1800</v>
      </c>
      <c r="M5309" t="s">
        <v>10440</v>
      </c>
      <c r="N5309" t="s">
        <v>21774</v>
      </c>
      <c r="O5309" t="s">
        <v>2</v>
      </c>
      <c r="P5309" t="s">
        <v>21754</v>
      </c>
      <c r="Q5309" t="s">
        <v>26176</v>
      </c>
      <c r="R5309" t="s">
        <v>4</v>
      </c>
      <c r="S5309" t="s">
        <v>21775</v>
      </c>
      <c r="T5309">
        <v>31</v>
      </c>
      <c r="U5309" t="s">
        <v>21776</v>
      </c>
      <c r="V5309" t="s">
        <v>16</v>
      </c>
      <c r="W5309" t="s">
        <v>26454</v>
      </c>
      <c r="X5309" t="s">
        <v>26460</v>
      </c>
      <c r="Y5309" t="s">
        <v>21777</v>
      </c>
      <c r="Z5309" t="s">
        <v>19</v>
      </c>
      <c r="AA5309" t="s">
        <v>19</v>
      </c>
      <c r="AB5309">
        <v>2180000</v>
      </c>
      <c r="AC5309">
        <v>0</v>
      </c>
      <c r="AD5309">
        <v>2180000</v>
      </c>
      <c r="AE5309">
        <v>0</v>
      </c>
      <c r="AF5309">
        <v>0</v>
      </c>
      <c r="AG5309" t="s">
        <v>10</v>
      </c>
      <c r="AH5309" t="s">
        <v>14026</v>
      </c>
      <c r="AI5309">
        <v>314190</v>
      </c>
      <c r="AJ5309" t="s">
        <v>21778</v>
      </c>
      <c r="AK5309">
        <v>2291</v>
      </c>
    </row>
    <row r="5310" spans="1:37" x14ac:dyDescent="0.2">
      <c r="A5310">
        <v>2017</v>
      </c>
      <c r="B5310">
        <v>11</v>
      </c>
      <c r="C5310" s="3" t="s">
        <v>26212</v>
      </c>
      <c r="D5310" t="s">
        <v>26462</v>
      </c>
      <c r="E5310" t="s">
        <v>21753</v>
      </c>
      <c r="F5310">
        <v>5</v>
      </c>
      <c r="I5310" t="s">
        <v>14041</v>
      </c>
      <c r="L5310">
        <v>269</v>
      </c>
      <c r="M5310" t="s">
        <v>14041</v>
      </c>
      <c r="P5310" t="s">
        <v>21754</v>
      </c>
      <c r="Q5310" t="s">
        <v>26176</v>
      </c>
    </row>
    <row r="5311" spans="1:37" x14ac:dyDescent="0.2">
      <c r="A5311">
        <v>2017</v>
      </c>
      <c r="B5311">
        <v>11</v>
      </c>
      <c r="C5311" s="3" t="s">
        <v>26212</v>
      </c>
      <c r="D5311" t="s">
        <v>26462</v>
      </c>
      <c r="E5311" t="s">
        <v>21753</v>
      </c>
      <c r="F5311">
        <v>6</v>
      </c>
      <c r="H5311" t="s">
        <v>989</v>
      </c>
      <c r="I5311" t="s">
        <v>21764</v>
      </c>
      <c r="J5311" t="s">
        <v>26468</v>
      </c>
      <c r="L5311">
        <v>108</v>
      </c>
      <c r="M5311" t="s">
        <v>10440</v>
      </c>
      <c r="N5311" t="s">
        <v>21764</v>
      </c>
      <c r="O5311" t="s">
        <v>2</v>
      </c>
      <c r="P5311" t="s">
        <v>21754</v>
      </c>
      <c r="Q5311" t="s">
        <v>26176</v>
      </c>
      <c r="R5311" t="s">
        <v>989</v>
      </c>
      <c r="S5311" t="s">
        <v>21765</v>
      </c>
      <c r="T5311">
        <v>52</v>
      </c>
      <c r="U5311" t="s">
        <v>21766</v>
      </c>
      <c r="V5311" t="s">
        <v>16</v>
      </c>
      <c r="W5311" t="s">
        <v>26454</v>
      </c>
      <c r="X5311" t="s">
        <v>26460</v>
      </c>
      <c r="Y5311" t="s">
        <v>21767</v>
      </c>
      <c r="Z5311" t="s">
        <v>683</v>
      </c>
      <c r="AA5311" t="s">
        <v>26</v>
      </c>
      <c r="AB5311">
        <v>1894003</v>
      </c>
      <c r="AC5311">
        <v>6500000</v>
      </c>
      <c r="AD5311">
        <v>16034300</v>
      </c>
      <c r="AE5311">
        <v>513600</v>
      </c>
      <c r="AF5311">
        <v>0</v>
      </c>
      <c r="AG5311" t="s">
        <v>10</v>
      </c>
      <c r="AH5311" t="s">
        <v>14009</v>
      </c>
      <c r="AI5311">
        <v>1000000</v>
      </c>
      <c r="AJ5311" t="s">
        <v>21768</v>
      </c>
      <c r="AK5311">
        <v>2289</v>
      </c>
    </row>
    <row r="5312" spans="1:37" x14ac:dyDescent="0.2">
      <c r="A5312">
        <v>2017</v>
      </c>
      <c r="B5312">
        <v>11</v>
      </c>
      <c r="C5312" s="3" t="s">
        <v>26212</v>
      </c>
      <c r="D5312" t="s">
        <v>26462</v>
      </c>
      <c r="E5312" t="s">
        <v>21753</v>
      </c>
      <c r="F5312">
        <v>7</v>
      </c>
      <c r="H5312" t="s">
        <v>4</v>
      </c>
      <c r="I5312" t="s">
        <v>21769</v>
      </c>
      <c r="J5312" t="s">
        <v>26467</v>
      </c>
      <c r="L5312">
        <v>82</v>
      </c>
      <c r="M5312" t="s">
        <v>10440</v>
      </c>
      <c r="N5312" t="s">
        <v>21769</v>
      </c>
      <c r="O5312" t="s">
        <v>2</v>
      </c>
      <c r="P5312" t="s">
        <v>21754</v>
      </c>
      <c r="Q5312" t="s">
        <v>26176</v>
      </c>
      <c r="R5312" t="s">
        <v>4</v>
      </c>
      <c r="S5312" t="s">
        <v>21770</v>
      </c>
      <c r="T5312">
        <v>55</v>
      </c>
      <c r="U5312" t="s">
        <v>21771</v>
      </c>
      <c r="V5312" t="s">
        <v>7</v>
      </c>
      <c r="W5312" t="s">
        <v>7</v>
      </c>
      <c r="X5312" t="s">
        <v>26460</v>
      </c>
      <c r="Y5312" t="s">
        <v>21772</v>
      </c>
      <c r="Z5312" t="s">
        <v>3389</v>
      </c>
      <c r="AA5312" t="s">
        <v>105</v>
      </c>
      <c r="AB5312">
        <v>356000</v>
      </c>
      <c r="AC5312">
        <v>0</v>
      </c>
      <c r="AD5312">
        <v>356000</v>
      </c>
      <c r="AE5312">
        <v>65000</v>
      </c>
      <c r="AF5312">
        <v>0</v>
      </c>
      <c r="AG5312" t="s">
        <v>10</v>
      </c>
      <c r="AH5312" t="s">
        <v>14026</v>
      </c>
      <c r="AI5312">
        <v>412000</v>
      </c>
      <c r="AJ5312" t="s">
        <v>21773</v>
      </c>
      <c r="AK5312">
        <v>2290</v>
      </c>
    </row>
    <row r="5313" spans="1:37" x14ac:dyDescent="0.2">
      <c r="A5313">
        <v>2017</v>
      </c>
      <c r="B5313">
        <v>11</v>
      </c>
      <c r="C5313" s="3" t="s">
        <v>26212</v>
      </c>
      <c r="D5313" t="s">
        <v>26462</v>
      </c>
      <c r="E5313" t="s">
        <v>21753</v>
      </c>
      <c r="F5313">
        <v>8</v>
      </c>
      <c r="H5313" t="s">
        <v>4</v>
      </c>
      <c r="I5313" t="s">
        <v>21779</v>
      </c>
      <c r="J5313" t="s">
        <v>26467</v>
      </c>
      <c r="L5313">
        <v>75</v>
      </c>
      <c r="M5313" t="s">
        <v>10440</v>
      </c>
      <c r="N5313" t="s">
        <v>21780</v>
      </c>
      <c r="O5313" t="s">
        <v>2</v>
      </c>
      <c r="P5313" t="s">
        <v>21754</v>
      </c>
      <c r="Q5313" t="s">
        <v>26176</v>
      </c>
      <c r="R5313" t="s">
        <v>4</v>
      </c>
      <c r="S5313" t="s">
        <v>21781</v>
      </c>
      <c r="T5313">
        <v>44</v>
      </c>
      <c r="U5313" t="s">
        <v>21782</v>
      </c>
      <c r="V5313" t="s">
        <v>16</v>
      </c>
      <c r="W5313" t="s">
        <v>26454</v>
      </c>
      <c r="X5313" t="s">
        <v>26460</v>
      </c>
      <c r="Y5313" t="s">
        <v>21783</v>
      </c>
      <c r="Z5313" t="s">
        <v>21784</v>
      </c>
      <c r="AB5313">
        <v>54912</v>
      </c>
      <c r="AC5313">
        <v>7000000</v>
      </c>
      <c r="AD5313">
        <v>7054912</v>
      </c>
      <c r="AE5313">
        <v>3000000</v>
      </c>
      <c r="AF5313">
        <v>0</v>
      </c>
      <c r="AG5313" t="s">
        <v>10</v>
      </c>
      <c r="AH5313" t="s">
        <v>14009</v>
      </c>
      <c r="AI5313">
        <v>409000</v>
      </c>
      <c r="AJ5313" t="s">
        <v>21785</v>
      </c>
      <c r="AK5313">
        <v>2292</v>
      </c>
    </row>
    <row r="5314" spans="1:37" x14ac:dyDescent="0.2">
      <c r="A5314">
        <v>2017</v>
      </c>
      <c r="B5314">
        <v>11</v>
      </c>
      <c r="C5314" s="3" t="s">
        <v>26212</v>
      </c>
      <c r="D5314" t="s">
        <v>26462</v>
      </c>
      <c r="E5314" t="s">
        <v>21753</v>
      </c>
      <c r="F5314">
        <v>9</v>
      </c>
      <c r="H5314" t="s">
        <v>4</v>
      </c>
      <c r="I5314" t="s">
        <v>21786</v>
      </c>
      <c r="J5314" t="s">
        <v>26467</v>
      </c>
      <c r="L5314">
        <v>62</v>
      </c>
      <c r="M5314" t="s">
        <v>10440</v>
      </c>
      <c r="N5314" t="s">
        <v>21786</v>
      </c>
      <c r="O5314" t="s">
        <v>2</v>
      </c>
      <c r="P5314" t="s">
        <v>21754</v>
      </c>
      <c r="Q5314" t="s">
        <v>26176</v>
      </c>
      <c r="R5314" t="s">
        <v>4</v>
      </c>
      <c r="S5314" t="s">
        <v>21787</v>
      </c>
      <c r="T5314">
        <v>56</v>
      </c>
      <c r="U5314" t="s">
        <v>21788</v>
      </c>
      <c r="V5314" t="s">
        <v>175</v>
      </c>
      <c r="W5314" t="s">
        <v>26454</v>
      </c>
      <c r="X5314" t="s">
        <v>26460</v>
      </c>
      <c r="Y5314" t="s">
        <v>21789</v>
      </c>
      <c r="Z5314" t="s">
        <v>21790</v>
      </c>
      <c r="AA5314" t="s">
        <v>21790</v>
      </c>
      <c r="AB5314">
        <v>2801200</v>
      </c>
      <c r="AC5314">
        <v>11800000</v>
      </c>
      <c r="AD5314">
        <v>14523400</v>
      </c>
      <c r="AE5314">
        <v>300000</v>
      </c>
      <c r="AF5314">
        <v>0</v>
      </c>
      <c r="AG5314" t="s">
        <v>10</v>
      </c>
      <c r="AH5314" t="s">
        <v>14009</v>
      </c>
      <c r="AI5314">
        <v>1019253</v>
      </c>
      <c r="AJ5314" t="s">
        <v>21791</v>
      </c>
      <c r="AK5314">
        <v>2294</v>
      </c>
    </row>
    <row r="5315" spans="1:37" x14ac:dyDescent="0.2">
      <c r="A5315">
        <v>2017</v>
      </c>
      <c r="B5315">
        <v>11</v>
      </c>
      <c r="C5315" s="3" t="s">
        <v>26212</v>
      </c>
      <c r="D5315" t="s">
        <v>26462</v>
      </c>
      <c r="E5315" t="s">
        <v>21753</v>
      </c>
      <c r="F5315">
        <v>10</v>
      </c>
      <c r="H5315" t="s">
        <v>4</v>
      </c>
      <c r="I5315" t="s">
        <v>11386</v>
      </c>
      <c r="J5315" t="s">
        <v>26467</v>
      </c>
      <c r="L5315">
        <v>16</v>
      </c>
      <c r="M5315" t="s">
        <v>10440</v>
      </c>
      <c r="N5315" t="s">
        <v>11386</v>
      </c>
      <c r="O5315" t="s">
        <v>2</v>
      </c>
      <c r="P5315" t="s">
        <v>21754</v>
      </c>
      <c r="Q5315" t="s">
        <v>26176</v>
      </c>
      <c r="R5315" t="s">
        <v>4</v>
      </c>
      <c r="S5315" t="s">
        <v>21792</v>
      </c>
      <c r="T5315">
        <v>43</v>
      </c>
      <c r="U5315" t="s">
        <v>21793</v>
      </c>
      <c r="V5315" t="s">
        <v>7</v>
      </c>
      <c r="W5315" t="s">
        <v>7</v>
      </c>
      <c r="X5315" t="s">
        <v>26460</v>
      </c>
      <c r="Y5315" t="s">
        <v>21794</v>
      </c>
      <c r="Z5315" t="s">
        <v>16286</v>
      </c>
      <c r="AA5315" t="s">
        <v>105</v>
      </c>
      <c r="AB5315">
        <v>76107</v>
      </c>
      <c r="AC5315">
        <v>0</v>
      </c>
      <c r="AD5315">
        <v>76107</v>
      </c>
      <c r="AE5315">
        <v>0</v>
      </c>
      <c r="AF5315">
        <v>0</v>
      </c>
      <c r="AJ5315" t="s">
        <v>21795</v>
      </c>
      <c r="AK5315">
        <v>3045</v>
      </c>
    </row>
    <row r="5316" spans="1:37" x14ac:dyDescent="0.2">
      <c r="A5316">
        <v>2017</v>
      </c>
      <c r="B5316" s="2">
        <v>12</v>
      </c>
      <c r="C5316" s="3" t="s">
        <v>26214</v>
      </c>
      <c r="D5316" t="s">
        <v>26462</v>
      </c>
      <c r="E5316" t="s">
        <v>10743</v>
      </c>
      <c r="F5316">
        <v>1</v>
      </c>
      <c r="H5316" t="s">
        <v>63</v>
      </c>
      <c r="I5316" t="s">
        <v>14507</v>
      </c>
      <c r="J5316" t="s">
        <v>26467</v>
      </c>
      <c r="L5316">
        <v>11312</v>
      </c>
      <c r="M5316" t="s">
        <v>10440</v>
      </c>
      <c r="N5316" t="s">
        <v>14507</v>
      </c>
      <c r="O5316" t="s">
        <v>62</v>
      </c>
      <c r="P5316" t="s">
        <v>14469</v>
      </c>
      <c r="Q5316" t="s">
        <v>26177</v>
      </c>
      <c r="R5316" t="s">
        <v>63</v>
      </c>
      <c r="S5316" t="s">
        <v>14508</v>
      </c>
      <c r="T5316">
        <v>47</v>
      </c>
      <c r="U5316" t="s">
        <v>14509</v>
      </c>
      <c r="V5316" t="s">
        <v>16</v>
      </c>
      <c r="W5316" t="s">
        <v>26454</v>
      </c>
      <c r="X5316" t="s">
        <v>26460</v>
      </c>
      <c r="Y5316" t="s">
        <v>14510</v>
      </c>
      <c r="Z5316" t="s">
        <v>19</v>
      </c>
      <c r="AA5316" t="s">
        <v>14511</v>
      </c>
      <c r="AB5316">
        <v>21499680</v>
      </c>
      <c r="AC5316">
        <v>42420000</v>
      </c>
      <c r="AD5316">
        <v>68241952</v>
      </c>
      <c r="AE5316">
        <v>15015287</v>
      </c>
      <c r="AF5316">
        <v>0</v>
      </c>
      <c r="AG5316" t="s">
        <v>10</v>
      </c>
      <c r="AH5316" t="s">
        <v>14009</v>
      </c>
      <c r="AI5316">
        <v>84840</v>
      </c>
      <c r="AJ5316" t="s">
        <v>14512</v>
      </c>
      <c r="AK5316">
        <v>870</v>
      </c>
    </row>
    <row r="5317" spans="1:37" x14ac:dyDescent="0.2">
      <c r="A5317">
        <v>2017</v>
      </c>
      <c r="B5317">
        <v>12</v>
      </c>
      <c r="C5317" s="3" t="s">
        <v>26214</v>
      </c>
      <c r="D5317" t="s">
        <v>26462</v>
      </c>
      <c r="E5317" t="s">
        <v>10743</v>
      </c>
      <c r="F5317">
        <v>2</v>
      </c>
      <c r="H5317" t="s">
        <v>14021</v>
      </c>
      <c r="I5317" t="s">
        <v>14475</v>
      </c>
      <c r="J5317" t="s">
        <v>26467</v>
      </c>
      <c r="L5317">
        <v>6722</v>
      </c>
      <c r="M5317" t="s">
        <v>10440</v>
      </c>
      <c r="N5317" t="s">
        <v>14475</v>
      </c>
      <c r="O5317" t="s">
        <v>2</v>
      </c>
      <c r="P5317" t="s">
        <v>14469</v>
      </c>
      <c r="Q5317" t="s">
        <v>26177</v>
      </c>
      <c r="R5317" t="s">
        <v>14021</v>
      </c>
      <c r="S5317" t="s">
        <v>14476</v>
      </c>
      <c r="T5317">
        <v>33</v>
      </c>
      <c r="U5317" t="s">
        <v>14477</v>
      </c>
      <c r="V5317" t="s">
        <v>292</v>
      </c>
      <c r="W5317" t="s">
        <v>26454</v>
      </c>
      <c r="X5317" t="s">
        <v>26460</v>
      </c>
      <c r="Y5317" t="s">
        <v>14478</v>
      </c>
      <c r="Z5317" t="s">
        <v>639</v>
      </c>
      <c r="AA5317" t="s">
        <v>14479</v>
      </c>
      <c r="AB5317">
        <v>2141784</v>
      </c>
      <c r="AC5317">
        <v>0</v>
      </c>
      <c r="AD5317">
        <v>2141784</v>
      </c>
      <c r="AE5317">
        <v>0</v>
      </c>
      <c r="AF5317">
        <v>0</v>
      </c>
      <c r="AG5317" t="s">
        <v>10</v>
      </c>
      <c r="AH5317" t="s">
        <v>14009</v>
      </c>
      <c r="AI5317">
        <v>277735</v>
      </c>
      <c r="AJ5317" t="s">
        <v>14480</v>
      </c>
      <c r="AK5317">
        <v>860</v>
      </c>
    </row>
    <row r="5318" spans="1:37" x14ac:dyDescent="0.2">
      <c r="A5318">
        <v>2017</v>
      </c>
      <c r="B5318">
        <v>12</v>
      </c>
      <c r="C5318" s="3" t="s">
        <v>26214</v>
      </c>
      <c r="D5318" t="s">
        <v>26462</v>
      </c>
      <c r="E5318" t="s">
        <v>10743</v>
      </c>
      <c r="F5318">
        <v>3</v>
      </c>
      <c r="H5318" t="s">
        <v>234</v>
      </c>
      <c r="I5318" t="s">
        <v>14486</v>
      </c>
      <c r="J5318" t="s">
        <v>26467</v>
      </c>
      <c r="L5318">
        <v>3313</v>
      </c>
      <c r="M5318" t="s">
        <v>10440</v>
      </c>
      <c r="N5318" t="s">
        <v>14486</v>
      </c>
      <c r="O5318" t="s">
        <v>2</v>
      </c>
      <c r="P5318" t="s">
        <v>14469</v>
      </c>
      <c r="Q5318" t="s">
        <v>26177</v>
      </c>
      <c r="R5318" t="s">
        <v>234</v>
      </c>
      <c r="S5318" t="s">
        <v>14487</v>
      </c>
      <c r="T5318">
        <v>47</v>
      </c>
      <c r="U5318" t="s">
        <v>14488</v>
      </c>
      <c r="V5318" t="s">
        <v>127</v>
      </c>
      <c r="W5318" t="s">
        <v>26456</v>
      </c>
      <c r="X5318" t="s">
        <v>26459</v>
      </c>
      <c r="Y5318" t="s">
        <v>14248</v>
      </c>
      <c r="Z5318" t="s">
        <v>14489</v>
      </c>
      <c r="AA5318" t="s">
        <v>112</v>
      </c>
      <c r="AB5318">
        <v>1995608</v>
      </c>
      <c r="AC5318">
        <v>0</v>
      </c>
      <c r="AD5318">
        <v>1995608</v>
      </c>
      <c r="AE5318">
        <v>735100</v>
      </c>
      <c r="AF5318">
        <v>0</v>
      </c>
      <c r="AG5318" t="s">
        <v>10</v>
      </c>
      <c r="AH5318" t="s">
        <v>14009</v>
      </c>
      <c r="AI5318">
        <v>308892</v>
      </c>
      <c r="AJ5318" t="s">
        <v>14490</v>
      </c>
      <c r="AK5318">
        <v>863</v>
      </c>
    </row>
    <row r="5319" spans="1:37" x14ac:dyDescent="0.2">
      <c r="A5319">
        <v>2017</v>
      </c>
      <c r="B5319">
        <v>12</v>
      </c>
      <c r="C5319" s="3" t="s">
        <v>26214</v>
      </c>
      <c r="D5319" t="s">
        <v>26462</v>
      </c>
      <c r="E5319" t="s">
        <v>10743</v>
      </c>
      <c r="F5319">
        <v>4</v>
      </c>
      <c r="H5319" t="s">
        <v>4</v>
      </c>
      <c r="I5319" t="s">
        <v>10744</v>
      </c>
      <c r="J5319" t="s">
        <v>26468</v>
      </c>
      <c r="L5319">
        <v>1898</v>
      </c>
      <c r="M5319" t="s">
        <v>10440</v>
      </c>
      <c r="N5319" t="s">
        <v>10744</v>
      </c>
      <c r="O5319" t="s">
        <v>2</v>
      </c>
      <c r="P5319" t="s">
        <v>14469</v>
      </c>
      <c r="Q5319" t="s">
        <v>26177</v>
      </c>
      <c r="R5319" t="s">
        <v>4</v>
      </c>
      <c r="S5319" t="s">
        <v>14458</v>
      </c>
      <c r="T5319">
        <v>51</v>
      </c>
      <c r="U5319" t="s">
        <v>14503</v>
      </c>
      <c r="V5319" t="s">
        <v>7</v>
      </c>
      <c r="W5319" t="s">
        <v>7</v>
      </c>
      <c r="X5319" t="s">
        <v>26460</v>
      </c>
      <c r="Y5319" t="s">
        <v>14504</v>
      </c>
      <c r="Z5319" t="s">
        <v>14505</v>
      </c>
      <c r="AA5319" t="s">
        <v>19</v>
      </c>
      <c r="AB5319">
        <v>7707925</v>
      </c>
      <c r="AC5319">
        <v>13700000</v>
      </c>
      <c r="AD5319">
        <v>21407925</v>
      </c>
      <c r="AE5319">
        <v>400000</v>
      </c>
      <c r="AF5319">
        <v>2</v>
      </c>
      <c r="AG5319" t="s">
        <v>10</v>
      </c>
      <c r="AH5319" t="s">
        <v>14009</v>
      </c>
      <c r="AI5319">
        <v>635550</v>
      </c>
      <c r="AJ5319" t="s">
        <v>14506</v>
      </c>
      <c r="AK5319">
        <v>867</v>
      </c>
    </row>
    <row r="5320" spans="1:37" x14ac:dyDescent="0.2">
      <c r="A5320">
        <v>2017</v>
      </c>
      <c r="B5320">
        <v>12</v>
      </c>
      <c r="C5320" s="3" t="s">
        <v>26214</v>
      </c>
      <c r="D5320" t="s">
        <v>26462</v>
      </c>
      <c r="E5320" t="s">
        <v>10743</v>
      </c>
      <c r="F5320">
        <v>5</v>
      </c>
      <c r="H5320" t="s">
        <v>55</v>
      </c>
      <c r="I5320" t="s">
        <v>4237</v>
      </c>
      <c r="J5320" t="s">
        <v>26467</v>
      </c>
      <c r="L5320">
        <v>1164</v>
      </c>
      <c r="M5320" t="s">
        <v>10440</v>
      </c>
      <c r="N5320" t="s">
        <v>4237</v>
      </c>
      <c r="O5320" t="s">
        <v>2</v>
      </c>
      <c r="P5320" t="s">
        <v>14469</v>
      </c>
      <c r="Q5320" t="s">
        <v>26177</v>
      </c>
      <c r="R5320" t="s">
        <v>55</v>
      </c>
      <c r="S5320" t="s">
        <v>14470</v>
      </c>
      <c r="T5320">
        <v>33</v>
      </c>
      <c r="U5320" t="s">
        <v>14471</v>
      </c>
      <c r="V5320" t="s">
        <v>24</v>
      </c>
      <c r="W5320" t="s">
        <v>24</v>
      </c>
      <c r="X5320" t="s">
        <v>26459</v>
      </c>
      <c r="Y5320" t="s">
        <v>14472</v>
      </c>
      <c r="Z5320" t="s">
        <v>14473</v>
      </c>
      <c r="AA5320" t="s">
        <v>105</v>
      </c>
      <c r="AB5320">
        <v>3609782</v>
      </c>
      <c r="AC5320">
        <v>550000</v>
      </c>
      <c r="AD5320">
        <v>2149782</v>
      </c>
      <c r="AE5320">
        <v>1153300</v>
      </c>
      <c r="AF5320">
        <v>0</v>
      </c>
      <c r="AG5320" t="s">
        <v>10</v>
      </c>
      <c r="AH5320" t="s">
        <v>14026</v>
      </c>
      <c r="AI5320">
        <v>338817</v>
      </c>
      <c r="AJ5320" t="s">
        <v>14474</v>
      </c>
      <c r="AK5320">
        <v>2241</v>
      </c>
    </row>
    <row r="5321" spans="1:37" x14ac:dyDescent="0.2">
      <c r="A5321">
        <v>2017</v>
      </c>
      <c r="B5321">
        <v>12</v>
      </c>
      <c r="C5321" s="3" t="s">
        <v>26214</v>
      </c>
      <c r="D5321" t="s">
        <v>26462</v>
      </c>
      <c r="E5321" t="s">
        <v>10743</v>
      </c>
      <c r="F5321">
        <v>6</v>
      </c>
      <c r="H5321" t="s">
        <v>4</v>
      </c>
      <c r="I5321" t="s">
        <v>14481</v>
      </c>
      <c r="J5321" t="s">
        <v>26467</v>
      </c>
      <c r="L5321">
        <v>493</v>
      </c>
      <c r="M5321" t="s">
        <v>10440</v>
      </c>
      <c r="N5321" t="s">
        <v>14481</v>
      </c>
      <c r="O5321" t="s">
        <v>2</v>
      </c>
      <c r="P5321" t="s">
        <v>14469</v>
      </c>
      <c r="Q5321" t="s">
        <v>26177</v>
      </c>
      <c r="R5321" t="s">
        <v>4</v>
      </c>
      <c r="S5321" t="s">
        <v>14482</v>
      </c>
      <c r="T5321">
        <v>32</v>
      </c>
      <c r="U5321" t="s">
        <v>14483</v>
      </c>
      <c r="V5321" t="s">
        <v>292</v>
      </c>
      <c r="W5321" t="s">
        <v>26454</v>
      </c>
      <c r="X5321" t="s">
        <v>26460</v>
      </c>
      <c r="Y5321" t="s">
        <v>14484</v>
      </c>
      <c r="Z5321" t="s">
        <v>472</v>
      </c>
      <c r="AB5321">
        <v>161402</v>
      </c>
      <c r="AC5321">
        <v>9000000</v>
      </c>
      <c r="AD5321">
        <v>9811402</v>
      </c>
      <c r="AE5321">
        <v>0</v>
      </c>
      <c r="AF5321">
        <v>0</v>
      </c>
      <c r="AG5321" t="s">
        <v>10</v>
      </c>
      <c r="AH5321" t="s">
        <v>11</v>
      </c>
      <c r="AI5321">
        <v>0</v>
      </c>
      <c r="AJ5321" t="s">
        <v>14485</v>
      </c>
      <c r="AK5321">
        <v>862</v>
      </c>
    </row>
    <row r="5322" spans="1:37" x14ac:dyDescent="0.2">
      <c r="A5322">
        <v>2017</v>
      </c>
      <c r="B5322">
        <v>12</v>
      </c>
      <c r="C5322" s="3" t="s">
        <v>26214</v>
      </c>
      <c r="D5322" t="s">
        <v>26462</v>
      </c>
      <c r="E5322" t="s">
        <v>10743</v>
      </c>
      <c r="F5322">
        <v>7</v>
      </c>
      <c r="H5322" t="s">
        <v>989</v>
      </c>
      <c r="I5322" t="s">
        <v>14491</v>
      </c>
      <c r="J5322" t="s">
        <v>26467</v>
      </c>
      <c r="L5322">
        <v>427</v>
      </c>
      <c r="M5322" t="s">
        <v>10440</v>
      </c>
      <c r="N5322" t="s">
        <v>14491</v>
      </c>
      <c r="O5322" t="s">
        <v>2</v>
      </c>
      <c r="P5322" t="s">
        <v>14469</v>
      </c>
      <c r="Q5322" t="s">
        <v>26177</v>
      </c>
      <c r="R5322" t="s">
        <v>989</v>
      </c>
      <c r="S5322" t="s">
        <v>14492</v>
      </c>
      <c r="T5322">
        <v>50</v>
      </c>
      <c r="U5322" t="s">
        <v>14493</v>
      </c>
      <c r="V5322" t="s">
        <v>7</v>
      </c>
      <c r="W5322" t="s">
        <v>7</v>
      </c>
      <c r="X5322" t="s">
        <v>26460</v>
      </c>
      <c r="Y5322" t="s">
        <v>14494</v>
      </c>
      <c r="Z5322" t="s">
        <v>14495</v>
      </c>
      <c r="AA5322" t="s">
        <v>14496</v>
      </c>
      <c r="AB5322">
        <v>3042801</v>
      </c>
      <c r="AC5322">
        <v>3000000</v>
      </c>
      <c r="AD5322">
        <v>6196441</v>
      </c>
      <c r="AE5322">
        <v>120000</v>
      </c>
      <c r="AF5322">
        <v>0</v>
      </c>
      <c r="AG5322" t="s">
        <v>10</v>
      </c>
      <c r="AH5322" t="s">
        <v>14009</v>
      </c>
      <c r="AI5322">
        <v>445656</v>
      </c>
      <c r="AJ5322" t="s">
        <v>14497</v>
      </c>
      <c r="AK5322">
        <v>864</v>
      </c>
    </row>
    <row r="5323" spans="1:37" x14ac:dyDescent="0.2">
      <c r="A5323">
        <v>2017</v>
      </c>
      <c r="B5323">
        <v>12</v>
      </c>
      <c r="C5323" s="3" t="s">
        <v>26214</v>
      </c>
      <c r="D5323" t="s">
        <v>26462</v>
      </c>
      <c r="E5323" t="s">
        <v>10743</v>
      </c>
      <c r="F5323">
        <v>8</v>
      </c>
      <c r="H5323" t="s">
        <v>590</v>
      </c>
      <c r="I5323" t="s">
        <v>10679</v>
      </c>
      <c r="J5323" t="s">
        <v>26468</v>
      </c>
      <c r="L5323">
        <v>346</v>
      </c>
      <c r="M5323" t="s">
        <v>10453</v>
      </c>
      <c r="P5323" t="s">
        <v>14469</v>
      </c>
      <c r="Q5323" t="s">
        <v>26177</v>
      </c>
    </row>
    <row r="5324" spans="1:37" x14ac:dyDescent="0.2">
      <c r="A5324">
        <v>2017</v>
      </c>
      <c r="B5324">
        <v>12</v>
      </c>
      <c r="C5324" s="3" t="s">
        <v>26214</v>
      </c>
      <c r="D5324" t="s">
        <v>26462</v>
      </c>
      <c r="E5324" t="s">
        <v>10743</v>
      </c>
      <c r="F5324">
        <v>9</v>
      </c>
      <c r="I5324" t="s">
        <v>14041</v>
      </c>
      <c r="L5324">
        <v>189</v>
      </c>
      <c r="M5324" t="s">
        <v>14041</v>
      </c>
      <c r="P5324" t="s">
        <v>14469</v>
      </c>
      <c r="Q5324" t="s">
        <v>26177</v>
      </c>
    </row>
    <row r="5325" spans="1:37" x14ac:dyDescent="0.2">
      <c r="A5325">
        <v>2017</v>
      </c>
      <c r="B5325">
        <v>12</v>
      </c>
      <c r="C5325" s="3" t="s">
        <v>26214</v>
      </c>
      <c r="D5325" t="s">
        <v>26462</v>
      </c>
      <c r="E5325" t="s">
        <v>10743</v>
      </c>
      <c r="F5325">
        <v>10</v>
      </c>
      <c r="H5325" t="s">
        <v>4</v>
      </c>
      <c r="I5325" t="s">
        <v>14498</v>
      </c>
      <c r="J5325" t="s">
        <v>26467</v>
      </c>
      <c r="L5325">
        <v>93</v>
      </c>
      <c r="M5325" t="s">
        <v>10440</v>
      </c>
      <c r="N5325" t="s">
        <v>14498</v>
      </c>
      <c r="O5325" t="s">
        <v>2</v>
      </c>
      <c r="P5325" t="s">
        <v>14469</v>
      </c>
      <c r="Q5325" t="s">
        <v>26177</v>
      </c>
      <c r="R5325" t="s">
        <v>4</v>
      </c>
      <c r="S5325" t="s">
        <v>14499</v>
      </c>
      <c r="T5325">
        <v>23</v>
      </c>
      <c r="U5325" t="s">
        <v>14500</v>
      </c>
      <c r="V5325" t="s">
        <v>24</v>
      </c>
      <c r="W5325" t="s">
        <v>24</v>
      </c>
      <c r="X5325" t="s">
        <v>26459</v>
      </c>
      <c r="Y5325" t="s">
        <v>14501</v>
      </c>
      <c r="Z5325" t="s">
        <v>3634</v>
      </c>
      <c r="AB5325">
        <v>11500</v>
      </c>
      <c r="AC5325">
        <v>0</v>
      </c>
      <c r="AD5325">
        <v>11500</v>
      </c>
      <c r="AE5325">
        <v>0</v>
      </c>
      <c r="AF5325">
        <v>0</v>
      </c>
      <c r="AJ5325" t="s">
        <v>14502</v>
      </c>
      <c r="AK5325">
        <v>865</v>
      </c>
    </row>
    <row r="5326" spans="1:37" x14ac:dyDescent="0.2">
      <c r="A5326">
        <v>2017</v>
      </c>
      <c r="B5326">
        <v>12</v>
      </c>
      <c r="C5326" s="3" t="s">
        <v>26215</v>
      </c>
      <c r="D5326" t="s">
        <v>26463</v>
      </c>
      <c r="E5326" t="s">
        <v>10876</v>
      </c>
      <c r="F5326">
        <v>1</v>
      </c>
      <c r="H5326" t="s">
        <v>234</v>
      </c>
      <c r="I5326" t="s">
        <v>10882</v>
      </c>
      <c r="J5326" t="s">
        <v>26468</v>
      </c>
      <c r="L5326">
        <v>7460</v>
      </c>
      <c r="M5326" t="s">
        <v>10440</v>
      </c>
      <c r="N5326" t="s">
        <v>10882</v>
      </c>
      <c r="O5326" t="s">
        <v>62</v>
      </c>
      <c r="P5326" t="s">
        <v>17273</v>
      </c>
      <c r="Q5326" t="s">
        <v>3445</v>
      </c>
      <c r="R5326" t="s">
        <v>234</v>
      </c>
      <c r="S5326" t="s">
        <v>393</v>
      </c>
      <c r="T5326">
        <v>49</v>
      </c>
      <c r="U5326" t="s">
        <v>17299</v>
      </c>
      <c r="V5326" t="s">
        <v>7</v>
      </c>
      <c r="W5326" t="s">
        <v>7</v>
      </c>
      <c r="X5326" t="s">
        <v>26460</v>
      </c>
      <c r="Y5326" t="s">
        <v>17300</v>
      </c>
      <c r="Z5326" t="s">
        <v>17301</v>
      </c>
      <c r="AA5326" t="s">
        <v>224</v>
      </c>
      <c r="AB5326">
        <v>193329</v>
      </c>
      <c r="AC5326">
        <v>7700000</v>
      </c>
      <c r="AD5326">
        <v>8686329</v>
      </c>
      <c r="AE5326">
        <v>242300</v>
      </c>
      <c r="AF5326">
        <v>0</v>
      </c>
      <c r="AG5326" t="s">
        <v>10</v>
      </c>
      <c r="AH5326" t="s">
        <v>14009</v>
      </c>
      <c r="AI5326">
        <v>302996</v>
      </c>
      <c r="AJ5326" t="s">
        <v>17302</v>
      </c>
      <c r="AK5326">
        <v>907</v>
      </c>
    </row>
    <row r="5327" spans="1:37" x14ac:dyDescent="0.2">
      <c r="A5327">
        <v>2017</v>
      </c>
      <c r="B5327" s="2">
        <v>12</v>
      </c>
      <c r="C5327" s="3" t="s">
        <v>26215</v>
      </c>
      <c r="D5327" t="s">
        <v>26463</v>
      </c>
      <c r="E5327" t="s">
        <v>10876</v>
      </c>
      <c r="F5327">
        <v>2</v>
      </c>
      <c r="H5327" t="s">
        <v>63</v>
      </c>
      <c r="I5327" t="s">
        <v>17289</v>
      </c>
      <c r="J5327" t="s">
        <v>26468</v>
      </c>
      <c r="L5327">
        <v>6968</v>
      </c>
      <c r="M5327" t="s">
        <v>10440</v>
      </c>
      <c r="N5327" t="s">
        <v>17289</v>
      </c>
      <c r="O5327" t="s">
        <v>2</v>
      </c>
      <c r="P5327" t="s">
        <v>17273</v>
      </c>
      <c r="Q5327" t="s">
        <v>3445</v>
      </c>
      <c r="R5327" t="s">
        <v>63</v>
      </c>
      <c r="S5327" t="s">
        <v>17290</v>
      </c>
      <c r="T5327">
        <v>36</v>
      </c>
      <c r="U5327" t="s">
        <v>17291</v>
      </c>
      <c r="V5327" t="s">
        <v>292</v>
      </c>
      <c r="W5327" t="s">
        <v>26454</v>
      </c>
      <c r="X5327" t="s">
        <v>26460</v>
      </c>
      <c r="Y5327" t="s">
        <v>17292</v>
      </c>
      <c r="Z5327" t="s">
        <v>230</v>
      </c>
      <c r="AA5327" t="s">
        <v>9</v>
      </c>
      <c r="AB5327">
        <v>1424198</v>
      </c>
      <c r="AC5327">
        <v>9000000</v>
      </c>
      <c r="AD5327">
        <v>18032963</v>
      </c>
      <c r="AE5327">
        <v>250000</v>
      </c>
      <c r="AF5327">
        <v>0</v>
      </c>
      <c r="AG5327" t="s">
        <v>10</v>
      </c>
      <c r="AH5327" t="s">
        <v>14009</v>
      </c>
      <c r="AI5327">
        <v>278650</v>
      </c>
      <c r="AJ5327" t="s">
        <v>17293</v>
      </c>
      <c r="AK5327">
        <v>903</v>
      </c>
    </row>
    <row r="5328" spans="1:37" x14ac:dyDescent="0.2">
      <c r="A5328">
        <v>2017</v>
      </c>
      <c r="B5328">
        <v>12</v>
      </c>
      <c r="C5328" s="3" t="s">
        <v>26215</v>
      </c>
      <c r="D5328" t="s">
        <v>26463</v>
      </c>
      <c r="E5328" t="s">
        <v>10876</v>
      </c>
      <c r="F5328">
        <v>3</v>
      </c>
      <c r="H5328" t="s">
        <v>14021</v>
      </c>
      <c r="I5328" t="s">
        <v>2336</v>
      </c>
      <c r="J5328" t="s">
        <v>26468</v>
      </c>
      <c r="L5328">
        <v>5893</v>
      </c>
      <c r="M5328" t="s">
        <v>10440</v>
      </c>
      <c r="N5328" t="s">
        <v>2336</v>
      </c>
      <c r="O5328" t="s">
        <v>2</v>
      </c>
      <c r="P5328" t="s">
        <v>17273</v>
      </c>
      <c r="Q5328" t="s">
        <v>3445</v>
      </c>
      <c r="R5328" t="s">
        <v>14021</v>
      </c>
      <c r="S5328" t="s">
        <v>17278</v>
      </c>
      <c r="T5328">
        <v>52</v>
      </c>
      <c r="U5328" t="s">
        <v>17279</v>
      </c>
      <c r="V5328" t="s">
        <v>16</v>
      </c>
      <c r="W5328" t="s">
        <v>26454</v>
      </c>
      <c r="X5328" t="s">
        <v>26460</v>
      </c>
      <c r="Y5328" t="s">
        <v>17280</v>
      </c>
      <c r="Z5328" t="s">
        <v>17281</v>
      </c>
      <c r="AA5328" t="s">
        <v>17282</v>
      </c>
      <c r="AB5328">
        <v>1447647.9</v>
      </c>
      <c r="AC5328">
        <v>4700000</v>
      </c>
      <c r="AD5328">
        <v>6147648</v>
      </c>
      <c r="AE5328">
        <v>212000</v>
      </c>
      <c r="AF5328">
        <v>0</v>
      </c>
      <c r="AG5328" t="s">
        <v>10</v>
      </c>
      <c r="AH5328" t="s">
        <v>11</v>
      </c>
      <c r="AI5328">
        <v>0</v>
      </c>
      <c r="AJ5328" t="s">
        <v>17283</v>
      </c>
      <c r="AK5328">
        <v>2423</v>
      </c>
    </row>
    <row r="5329" spans="1:37" x14ac:dyDescent="0.2">
      <c r="A5329">
        <v>2017</v>
      </c>
      <c r="B5329">
        <v>12</v>
      </c>
      <c r="C5329" s="3" t="s">
        <v>26215</v>
      </c>
      <c r="D5329" t="s">
        <v>26463</v>
      </c>
      <c r="E5329" t="s">
        <v>10876</v>
      </c>
      <c r="F5329">
        <v>4</v>
      </c>
      <c r="H5329" t="s">
        <v>4</v>
      </c>
      <c r="I5329" t="s">
        <v>17309</v>
      </c>
      <c r="J5329" t="s">
        <v>26468</v>
      </c>
      <c r="L5329">
        <v>2224</v>
      </c>
      <c r="M5329" t="s">
        <v>10440</v>
      </c>
      <c r="N5329" t="s">
        <v>17309</v>
      </c>
      <c r="O5329" t="s">
        <v>2</v>
      </c>
      <c r="P5329" t="s">
        <v>17273</v>
      </c>
      <c r="Q5329" t="s">
        <v>3445</v>
      </c>
      <c r="R5329" t="s">
        <v>4</v>
      </c>
      <c r="S5329" t="s">
        <v>17310</v>
      </c>
      <c r="T5329" t="s">
        <v>42</v>
      </c>
      <c r="U5329" t="s">
        <v>17311</v>
      </c>
      <c r="V5329" t="s">
        <v>258</v>
      </c>
      <c r="W5329" t="s">
        <v>26456</v>
      </c>
      <c r="X5329" t="s">
        <v>26459</v>
      </c>
      <c r="Y5329" t="s">
        <v>17312</v>
      </c>
      <c r="Z5329" t="s">
        <v>17313</v>
      </c>
      <c r="AA5329" t="s">
        <v>19</v>
      </c>
      <c r="AB5329">
        <v>8824408</v>
      </c>
      <c r="AC5329">
        <v>400680000</v>
      </c>
      <c r="AD5329">
        <v>409504408</v>
      </c>
      <c r="AE5329">
        <v>3200000</v>
      </c>
      <c r="AF5329">
        <v>0</v>
      </c>
      <c r="AG5329" t="s">
        <v>3445</v>
      </c>
      <c r="AH5329" t="s">
        <v>14026</v>
      </c>
      <c r="AI5329">
        <v>672050</v>
      </c>
      <c r="AJ5329" t="s">
        <v>17314</v>
      </c>
      <c r="AK5329">
        <v>909</v>
      </c>
    </row>
    <row r="5330" spans="1:37" x14ac:dyDescent="0.2">
      <c r="A5330">
        <v>2017</v>
      </c>
      <c r="B5330">
        <v>12</v>
      </c>
      <c r="C5330" s="3" t="s">
        <v>26215</v>
      </c>
      <c r="D5330" t="s">
        <v>26463</v>
      </c>
      <c r="E5330" t="s">
        <v>10876</v>
      </c>
      <c r="F5330">
        <v>5</v>
      </c>
      <c r="H5330" t="s">
        <v>55</v>
      </c>
      <c r="I5330" t="s">
        <v>17303</v>
      </c>
      <c r="J5330" t="s">
        <v>26468</v>
      </c>
      <c r="L5330">
        <v>1578</v>
      </c>
      <c r="M5330" t="s">
        <v>10440</v>
      </c>
      <c r="N5330" t="s">
        <v>17303</v>
      </c>
      <c r="O5330" t="s">
        <v>2</v>
      </c>
      <c r="P5330" t="s">
        <v>17273</v>
      </c>
      <c r="Q5330" t="s">
        <v>3445</v>
      </c>
      <c r="R5330" t="s">
        <v>55</v>
      </c>
      <c r="S5330" t="s">
        <v>17304</v>
      </c>
      <c r="T5330">
        <v>37</v>
      </c>
      <c r="U5330" t="s">
        <v>17305</v>
      </c>
      <c r="V5330" t="s">
        <v>7</v>
      </c>
      <c r="W5330" t="s">
        <v>7</v>
      </c>
      <c r="X5330" t="s">
        <v>26460</v>
      </c>
      <c r="Y5330" t="s">
        <v>17306</v>
      </c>
      <c r="Z5330" t="s">
        <v>17307</v>
      </c>
      <c r="AA5330" t="s">
        <v>112</v>
      </c>
      <c r="AB5330">
        <v>1039242</v>
      </c>
      <c r="AC5330">
        <v>15000000</v>
      </c>
      <c r="AD5330">
        <v>15663336</v>
      </c>
      <c r="AE5330">
        <v>0</v>
      </c>
      <c r="AF5330">
        <v>0</v>
      </c>
      <c r="AG5330" t="s">
        <v>10</v>
      </c>
      <c r="AH5330" t="s">
        <v>11</v>
      </c>
      <c r="AI5330">
        <v>0</v>
      </c>
      <c r="AJ5330" t="s">
        <v>17308</v>
      </c>
      <c r="AK5330">
        <v>908</v>
      </c>
    </row>
    <row r="5331" spans="1:37" x14ac:dyDescent="0.2">
      <c r="A5331">
        <v>2017</v>
      </c>
      <c r="B5331">
        <v>12</v>
      </c>
      <c r="C5331" s="3" t="s">
        <v>26215</v>
      </c>
      <c r="D5331" t="s">
        <v>26463</v>
      </c>
      <c r="E5331" t="s">
        <v>10876</v>
      </c>
      <c r="F5331">
        <v>6</v>
      </c>
      <c r="H5331" t="s">
        <v>1519</v>
      </c>
      <c r="I5331" t="s">
        <v>17272</v>
      </c>
      <c r="J5331" t="s">
        <v>26468</v>
      </c>
      <c r="L5331">
        <v>497</v>
      </c>
      <c r="M5331" t="s">
        <v>10440</v>
      </c>
      <c r="N5331" t="s">
        <v>17272</v>
      </c>
      <c r="O5331" t="s">
        <v>2</v>
      </c>
      <c r="P5331" t="s">
        <v>17273</v>
      </c>
      <c r="Q5331" t="s">
        <v>3445</v>
      </c>
      <c r="R5331" t="s">
        <v>1519</v>
      </c>
      <c r="S5331" t="s">
        <v>17274</v>
      </c>
      <c r="T5331">
        <v>24</v>
      </c>
      <c r="U5331" t="s">
        <v>17275</v>
      </c>
      <c r="V5331" t="s">
        <v>72</v>
      </c>
      <c r="W5331" t="s">
        <v>26455</v>
      </c>
      <c r="X5331" t="s">
        <v>26459</v>
      </c>
      <c r="Y5331" t="s">
        <v>17276</v>
      </c>
      <c r="Z5331" t="s">
        <v>3634</v>
      </c>
      <c r="AA5331" t="s">
        <v>19</v>
      </c>
      <c r="AB5331">
        <v>855845</v>
      </c>
      <c r="AC5331">
        <v>12165000</v>
      </c>
      <c r="AD5331">
        <v>12849745</v>
      </c>
      <c r="AE5331">
        <v>38800</v>
      </c>
      <c r="AF5331">
        <v>0</v>
      </c>
      <c r="AG5331" t="s">
        <v>10</v>
      </c>
      <c r="AH5331" t="s">
        <v>14026</v>
      </c>
      <c r="AI5331">
        <v>690</v>
      </c>
      <c r="AJ5331" t="s">
        <v>17277</v>
      </c>
      <c r="AK5331">
        <v>2422</v>
      </c>
    </row>
    <row r="5332" spans="1:37" x14ac:dyDescent="0.2">
      <c r="A5332">
        <v>2017</v>
      </c>
      <c r="B5332">
        <v>12</v>
      </c>
      <c r="C5332" s="3" t="s">
        <v>26215</v>
      </c>
      <c r="D5332" t="s">
        <v>26463</v>
      </c>
      <c r="E5332" t="s">
        <v>10876</v>
      </c>
      <c r="F5332">
        <v>7</v>
      </c>
      <c r="H5332" t="s">
        <v>4</v>
      </c>
      <c r="I5332" t="s">
        <v>17294</v>
      </c>
      <c r="J5332" t="s">
        <v>26468</v>
      </c>
      <c r="L5332">
        <v>447</v>
      </c>
      <c r="M5332" t="s">
        <v>10440</v>
      </c>
      <c r="N5332" t="s">
        <v>17294</v>
      </c>
      <c r="O5332" t="s">
        <v>2</v>
      </c>
      <c r="P5332" t="s">
        <v>17273</v>
      </c>
      <c r="Q5332" t="s">
        <v>3445</v>
      </c>
      <c r="R5332" t="s">
        <v>4</v>
      </c>
      <c r="S5332" t="s">
        <v>5165</v>
      </c>
      <c r="T5332">
        <v>21</v>
      </c>
      <c r="U5332" t="s">
        <v>17295</v>
      </c>
      <c r="V5332" t="s">
        <v>7</v>
      </c>
      <c r="W5332" t="s">
        <v>7</v>
      </c>
      <c r="X5332" t="s">
        <v>26460</v>
      </c>
      <c r="Y5332" t="s">
        <v>17296</v>
      </c>
      <c r="Z5332" t="s">
        <v>17297</v>
      </c>
      <c r="AB5332">
        <v>38835</v>
      </c>
      <c r="AC5332">
        <v>0</v>
      </c>
      <c r="AD5332">
        <v>38835</v>
      </c>
      <c r="AE5332">
        <v>0</v>
      </c>
      <c r="AF5332">
        <v>0</v>
      </c>
      <c r="AG5332" t="s">
        <v>10</v>
      </c>
      <c r="AH5332" t="s">
        <v>11</v>
      </c>
      <c r="AI5332">
        <v>0</v>
      </c>
      <c r="AJ5332" t="s">
        <v>17298</v>
      </c>
      <c r="AK5332">
        <v>905</v>
      </c>
    </row>
    <row r="5333" spans="1:37" x14ac:dyDescent="0.2">
      <c r="A5333">
        <v>2017</v>
      </c>
      <c r="B5333">
        <v>12</v>
      </c>
      <c r="C5333" s="3" t="s">
        <v>26215</v>
      </c>
      <c r="D5333" t="s">
        <v>26463</v>
      </c>
      <c r="E5333" t="s">
        <v>10876</v>
      </c>
      <c r="F5333">
        <v>8</v>
      </c>
      <c r="H5333" t="s">
        <v>989</v>
      </c>
      <c r="I5333" t="s">
        <v>10883</v>
      </c>
      <c r="J5333" t="s">
        <v>26468</v>
      </c>
      <c r="L5333">
        <v>416</v>
      </c>
      <c r="M5333" t="s">
        <v>10440</v>
      </c>
      <c r="N5333" t="s">
        <v>10883</v>
      </c>
      <c r="O5333" t="s">
        <v>2</v>
      </c>
      <c r="P5333" t="s">
        <v>17273</v>
      </c>
      <c r="Q5333" t="s">
        <v>3445</v>
      </c>
      <c r="R5333" t="s">
        <v>989</v>
      </c>
      <c r="S5333" t="s">
        <v>17315</v>
      </c>
      <c r="T5333">
        <v>36</v>
      </c>
      <c r="U5333" t="s">
        <v>17316</v>
      </c>
      <c r="V5333" t="s">
        <v>72</v>
      </c>
      <c r="W5333" t="s">
        <v>26455</v>
      </c>
      <c r="X5333" t="s">
        <v>26459</v>
      </c>
      <c r="Y5333" t="s">
        <v>17317</v>
      </c>
      <c r="Z5333" t="s">
        <v>112</v>
      </c>
      <c r="AA5333" t="s">
        <v>17318</v>
      </c>
      <c r="AB5333">
        <v>749000</v>
      </c>
      <c r="AC5333">
        <v>1100000</v>
      </c>
      <c r="AD5333">
        <v>1443000</v>
      </c>
      <c r="AE5333">
        <v>100000</v>
      </c>
      <c r="AF5333">
        <v>0</v>
      </c>
      <c r="AG5333" t="s">
        <v>10</v>
      </c>
      <c r="AH5333" t="s">
        <v>11</v>
      </c>
      <c r="AI5333">
        <v>0</v>
      </c>
      <c r="AJ5333" t="s">
        <v>17319</v>
      </c>
      <c r="AK5333">
        <v>910</v>
      </c>
    </row>
    <row r="5334" spans="1:37" x14ac:dyDescent="0.2">
      <c r="A5334">
        <v>2017</v>
      </c>
      <c r="B5334">
        <v>12</v>
      </c>
      <c r="C5334" s="3" t="s">
        <v>26215</v>
      </c>
      <c r="D5334" t="s">
        <v>26463</v>
      </c>
      <c r="E5334" t="s">
        <v>10876</v>
      </c>
      <c r="F5334">
        <v>9</v>
      </c>
      <c r="H5334" t="s">
        <v>4</v>
      </c>
      <c r="I5334" t="s">
        <v>17320</v>
      </c>
      <c r="J5334" t="s">
        <v>26468</v>
      </c>
      <c r="L5334">
        <v>218</v>
      </c>
      <c r="M5334" t="s">
        <v>10440</v>
      </c>
      <c r="N5334" t="s">
        <v>17320</v>
      </c>
      <c r="O5334" t="s">
        <v>2</v>
      </c>
      <c r="P5334" t="s">
        <v>17273</v>
      </c>
      <c r="Q5334" t="s">
        <v>3445</v>
      </c>
      <c r="R5334" t="s">
        <v>4</v>
      </c>
      <c r="S5334" t="s">
        <v>17321</v>
      </c>
      <c r="T5334">
        <v>28</v>
      </c>
      <c r="U5334" t="s">
        <v>17322</v>
      </c>
      <c r="V5334" t="s">
        <v>72</v>
      </c>
      <c r="W5334" t="s">
        <v>26455</v>
      </c>
      <c r="X5334" t="s">
        <v>26459</v>
      </c>
      <c r="Y5334" t="s">
        <v>104</v>
      </c>
      <c r="Z5334" t="s">
        <v>105</v>
      </c>
      <c r="AA5334" t="s">
        <v>26</v>
      </c>
      <c r="AB5334">
        <v>46000</v>
      </c>
      <c r="AC5334">
        <v>0</v>
      </c>
      <c r="AD5334">
        <v>46000</v>
      </c>
      <c r="AE5334">
        <v>50000</v>
      </c>
      <c r="AF5334">
        <v>0</v>
      </c>
      <c r="AG5334" t="s">
        <v>10</v>
      </c>
      <c r="AH5334" t="s">
        <v>11</v>
      </c>
      <c r="AI5334">
        <v>0</v>
      </c>
      <c r="AJ5334" t="s">
        <v>17323</v>
      </c>
      <c r="AK5334">
        <v>911</v>
      </c>
    </row>
    <row r="5335" spans="1:37" x14ac:dyDescent="0.2">
      <c r="A5335">
        <v>2017</v>
      </c>
      <c r="B5335">
        <v>12</v>
      </c>
      <c r="C5335" s="3" t="s">
        <v>26215</v>
      </c>
      <c r="D5335" t="s">
        <v>26463</v>
      </c>
      <c r="E5335" t="s">
        <v>10876</v>
      </c>
      <c r="F5335">
        <v>10</v>
      </c>
      <c r="I5335" t="s">
        <v>14041</v>
      </c>
      <c r="L5335">
        <v>175</v>
      </c>
      <c r="M5335" t="s">
        <v>14041</v>
      </c>
      <c r="P5335" t="s">
        <v>17273</v>
      </c>
      <c r="Q5335" t="s">
        <v>3445</v>
      </c>
    </row>
    <row r="5336" spans="1:37" x14ac:dyDescent="0.2">
      <c r="A5336">
        <v>2017</v>
      </c>
      <c r="B5336">
        <v>12</v>
      </c>
      <c r="C5336" s="3" t="s">
        <v>26215</v>
      </c>
      <c r="D5336" t="s">
        <v>26463</v>
      </c>
      <c r="E5336" t="s">
        <v>10876</v>
      </c>
      <c r="F5336">
        <v>11</v>
      </c>
      <c r="H5336" t="s">
        <v>4</v>
      </c>
      <c r="I5336" t="s">
        <v>17324</v>
      </c>
      <c r="J5336" t="s">
        <v>26468</v>
      </c>
      <c r="L5336">
        <v>110</v>
      </c>
      <c r="M5336" t="s">
        <v>10440</v>
      </c>
      <c r="N5336" t="s">
        <v>17324</v>
      </c>
      <c r="O5336" t="s">
        <v>2</v>
      </c>
      <c r="P5336" t="s">
        <v>17273</v>
      </c>
      <c r="Q5336" t="s">
        <v>3445</v>
      </c>
      <c r="R5336" t="s">
        <v>4</v>
      </c>
      <c r="S5336" t="s">
        <v>17325</v>
      </c>
      <c r="T5336">
        <v>22</v>
      </c>
      <c r="U5336" t="s">
        <v>17326</v>
      </c>
      <c r="V5336" t="s">
        <v>7</v>
      </c>
      <c r="W5336" t="s">
        <v>7</v>
      </c>
      <c r="X5336" t="s">
        <v>26460</v>
      </c>
      <c r="Y5336" t="s">
        <v>17327</v>
      </c>
      <c r="Z5336" t="s">
        <v>224</v>
      </c>
      <c r="AA5336" t="s">
        <v>230</v>
      </c>
      <c r="AB5336">
        <v>211855</v>
      </c>
      <c r="AC5336">
        <v>1450000</v>
      </c>
      <c r="AD5336">
        <v>1741855</v>
      </c>
      <c r="AE5336">
        <v>0</v>
      </c>
      <c r="AF5336">
        <v>0</v>
      </c>
      <c r="AJ5336" t="s">
        <v>17328</v>
      </c>
      <c r="AK5336">
        <v>912</v>
      </c>
    </row>
    <row r="5337" spans="1:37" x14ac:dyDescent="0.2">
      <c r="A5337">
        <v>2017</v>
      </c>
      <c r="B5337">
        <v>12</v>
      </c>
      <c r="C5337" s="3" t="s">
        <v>26215</v>
      </c>
      <c r="D5337" t="s">
        <v>26463</v>
      </c>
      <c r="E5337" t="s">
        <v>10876</v>
      </c>
      <c r="F5337">
        <v>12</v>
      </c>
      <c r="H5337" t="s">
        <v>4</v>
      </c>
      <c r="I5337" t="s">
        <v>2383</v>
      </c>
      <c r="J5337" t="s">
        <v>26468</v>
      </c>
      <c r="L5337">
        <v>56</v>
      </c>
      <c r="M5337" t="s">
        <v>10440</v>
      </c>
      <c r="N5337" t="s">
        <v>2383</v>
      </c>
      <c r="O5337" t="s">
        <v>2</v>
      </c>
      <c r="P5337" t="s">
        <v>17273</v>
      </c>
      <c r="Q5337" t="s">
        <v>3445</v>
      </c>
      <c r="R5337" t="s">
        <v>4</v>
      </c>
      <c r="S5337" t="s">
        <v>17284</v>
      </c>
      <c r="T5337">
        <v>48</v>
      </c>
      <c r="U5337" t="s">
        <v>17285</v>
      </c>
      <c r="V5337" t="s">
        <v>72</v>
      </c>
      <c r="W5337" t="s">
        <v>26455</v>
      </c>
      <c r="X5337" t="s">
        <v>26459</v>
      </c>
      <c r="Y5337" t="s">
        <v>17286</v>
      </c>
      <c r="Z5337" t="s">
        <v>17287</v>
      </c>
      <c r="AB5337">
        <v>1547</v>
      </c>
      <c r="AC5337">
        <v>0</v>
      </c>
      <c r="AD5337">
        <v>20000</v>
      </c>
      <c r="AE5337">
        <v>0</v>
      </c>
      <c r="AF5337">
        <v>0</v>
      </c>
      <c r="AJ5337" t="s">
        <v>17288</v>
      </c>
      <c r="AK5337">
        <v>902</v>
      </c>
    </row>
    <row r="5338" spans="1:37" x14ac:dyDescent="0.2">
      <c r="A5338">
        <v>2017</v>
      </c>
      <c r="B5338" s="2">
        <v>12</v>
      </c>
      <c r="C5338" s="3" t="s">
        <v>26213</v>
      </c>
      <c r="D5338" t="s">
        <v>26463</v>
      </c>
      <c r="E5338" t="s">
        <v>21803</v>
      </c>
      <c r="F5338">
        <v>1</v>
      </c>
      <c r="H5338" t="s">
        <v>63</v>
      </c>
      <c r="I5338" t="s">
        <v>21804</v>
      </c>
      <c r="J5338" t="s">
        <v>26468</v>
      </c>
      <c r="L5338">
        <v>9699</v>
      </c>
      <c r="M5338" t="s">
        <v>10440</v>
      </c>
      <c r="N5338" t="s">
        <v>21804</v>
      </c>
      <c r="O5338" t="s">
        <v>62</v>
      </c>
      <c r="P5338" t="s">
        <v>21805</v>
      </c>
      <c r="Q5338" t="s">
        <v>26176</v>
      </c>
      <c r="R5338" t="s">
        <v>63</v>
      </c>
      <c r="S5338" t="s">
        <v>21806</v>
      </c>
      <c r="T5338">
        <v>40</v>
      </c>
      <c r="U5338" t="s">
        <v>21807</v>
      </c>
      <c r="V5338" t="s">
        <v>292</v>
      </c>
      <c r="W5338" t="s">
        <v>26454</v>
      </c>
      <c r="X5338" t="s">
        <v>26460</v>
      </c>
      <c r="Y5338" t="s">
        <v>21808</v>
      </c>
      <c r="Z5338" t="s">
        <v>121</v>
      </c>
      <c r="AA5338" t="s">
        <v>121</v>
      </c>
      <c r="AB5338">
        <v>1448636</v>
      </c>
      <c r="AC5338">
        <v>2092500</v>
      </c>
      <c r="AD5338">
        <v>3540872</v>
      </c>
      <c r="AE5338">
        <v>182000</v>
      </c>
      <c r="AF5338">
        <v>0</v>
      </c>
      <c r="AG5338" t="s">
        <v>10</v>
      </c>
      <c r="AH5338" t="s">
        <v>14026</v>
      </c>
      <c r="AI5338">
        <v>200640</v>
      </c>
      <c r="AJ5338" t="s">
        <v>21809</v>
      </c>
      <c r="AK5338">
        <v>2034</v>
      </c>
    </row>
    <row r="5339" spans="1:37" x14ac:dyDescent="0.2">
      <c r="A5339">
        <v>2017</v>
      </c>
      <c r="B5339">
        <v>12</v>
      </c>
      <c r="C5339" s="3" t="s">
        <v>26213</v>
      </c>
      <c r="D5339" t="s">
        <v>26463</v>
      </c>
      <c r="E5339" t="s">
        <v>21803</v>
      </c>
      <c r="F5339">
        <v>2</v>
      </c>
      <c r="H5339" t="s">
        <v>234</v>
      </c>
      <c r="I5339" t="s">
        <v>21815</v>
      </c>
      <c r="J5339" t="s">
        <v>26468</v>
      </c>
      <c r="L5339">
        <v>7878</v>
      </c>
      <c r="M5339" t="s">
        <v>10440</v>
      </c>
      <c r="N5339" t="s">
        <v>21815</v>
      </c>
      <c r="O5339" t="s">
        <v>2</v>
      </c>
      <c r="P5339" t="s">
        <v>21805</v>
      </c>
      <c r="Q5339" t="s">
        <v>26176</v>
      </c>
      <c r="R5339" t="s">
        <v>234</v>
      </c>
      <c r="S5339" t="s">
        <v>21816</v>
      </c>
      <c r="T5339">
        <v>29</v>
      </c>
      <c r="U5339" t="s">
        <v>21817</v>
      </c>
      <c r="V5339" t="s">
        <v>110</v>
      </c>
      <c r="W5339" t="s">
        <v>26454</v>
      </c>
      <c r="X5339" t="s">
        <v>26460</v>
      </c>
      <c r="Y5339" t="s">
        <v>21818</v>
      </c>
      <c r="Z5339" t="s">
        <v>3110</v>
      </c>
      <c r="AA5339" t="s">
        <v>916</v>
      </c>
      <c r="AB5339">
        <v>8652224</v>
      </c>
      <c r="AC5339">
        <v>0</v>
      </c>
      <c r="AD5339">
        <v>8652225</v>
      </c>
      <c r="AE5339">
        <v>0</v>
      </c>
      <c r="AF5339">
        <v>0</v>
      </c>
      <c r="AG5339" t="s">
        <v>10</v>
      </c>
      <c r="AH5339" t="s">
        <v>14009</v>
      </c>
      <c r="AI5339">
        <v>524352</v>
      </c>
      <c r="AJ5339" t="s">
        <v>21819</v>
      </c>
      <c r="AK5339">
        <v>2036</v>
      </c>
    </row>
    <row r="5340" spans="1:37" x14ac:dyDescent="0.2">
      <c r="A5340">
        <v>2017</v>
      </c>
      <c r="B5340">
        <v>12</v>
      </c>
      <c r="C5340" s="3" t="s">
        <v>26213</v>
      </c>
      <c r="D5340" t="s">
        <v>26463</v>
      </c>
      <c r="E5340" t="s">
        <v>21803</v>
      </c>
      <c r="F5340">
        <v>3</v>
      </c>
      <c r="H5340" t="s">
        <v>14021</v>
      </c>
      <c r="I5340" t="s">
        <v>21820</v>
      </c>
      <c r="J5340" t="s">
        <v>26468</v>
      </c>
      <c r="L5340">
        <v>6308</v>
      </c>
      <c r="M5340" t="s">
        <v>10440</v>
      </c>
      <c r="N5340" t="s">
        <v>21820</v>
      </c>
      <c r="O5340" t="s">
        <v>2</v>
      </c>
      <c r="P5340" t="s">
        <v>21805</v>
      </c>
      <c r="Q5340" t="s">
        <v>26176</v>
      </c>
      <c r="R5340" t="s">
        <v>14021</v>
      </c>
      <c r="S5340" t="s">
        <v>21821</v>
      </c>
      <c r="T5340">
        <v>49</v>
      </c>
      <c r="U5340" t="s">
        <v>21822</v>
      </c>
      <c r="V5340" t="s">
        <v>7</v>
      </c>
      <c r="W5340" t="s">
        <v>7</v>
      </c>
      <c r="X5340" t="s">
        <v>26460</v>
      </c>
      <c r="Y5340" t="s">
        <v>21823</v>
      </c>
      <c r="Z5340" t="s">
        <v>21824</v>
      </c>
      <c r="AA5340" t="s">
        <v>121</v>
      </c>
      <c r="AB5340">
        <v>3086976</v>
      </c>
      <c r="AC5340">
        <v>0</v>
      </c>
      <c r="AD5340">
        <v>3086976</v>
      </c>
      <c r="AE5340">
        <v>152900</v>
      </c>
      <c r="AF5340">
        <v>0</v>
      </c>
      <c r="AG5340" t="s">
        <v>10</v>
      </c>
      <c r="AH5340" t="s">
        <v>14009</v>
      </c>
      <c r="AI5340">
        <v>274457</v>
      </c>
      <c r="AJ5340" t="s">
        <v>21825</v>
      </c>
      <c r="AK5340">
        <v>2037</v>
      </c>
    </row>
    <row r="5341" spans="1:37" x14ac:dyDescent="0.2">
      <c r="A5341">
        <v>2017</v>
      </c>
      <c r="B5341">
        <v>12</v>
      </c>
      <c r="C5341" s="3" t="s">
        <v>26213</v>
      </c>
      <c r="D5341" t="s">
        <v>26463</v>
      </c>
      <c r="E5341" t="s">
        <v>21803</v>
      </c>
      <c r="F5341">
        <v>4</v>
      </c>
      <c r="H5341" t="s">
        <v>55</v>
      </c>
      <c r="I5341" t="s">
        <v>21836</v>
      </c>
      <c r="J5341" t="s">
        <v>26468</v>
      </c>
      <c r="L5341">
        <v>2435</v>
      </c>
      <c r="M5341" t="s">
        <v>10440</v>
      </c>
      <c r="N5341" t="s">
        <v>21836</v>
      </c>
      <c r="O5341" t="s">
        <v>2</v>
      </c>
      <c r="P5341" t="s">
        <v>21805</v>
      </c>
      <c r="Q5341" t="s">
        <v>26176</v>
      </c>
      <c r="R5341" t="s">
        <v>55</v>
      </c>
      <c r="S5341" t="s">
        <v>9129</v>
      </c>
      <c r="T5341">
        <v>40</v>
      </c>
      <c r="U5341" t="s">
        <v>21837</v>
      </c>
      <c r="V5341" t="s">
        <v>127</v>
      </c>
      <c r="W5341" t="s">
        <v>26456</v>
      </c>
      <c r="X5341" t="s">
        <v>26459</v>
      </c>
      <c r="Z5341" t="s">
        <v>18</v>
      </c>
      <c r="AA5341" t="s">
        <v>19</v>
      </c>
      <c r="AB5341">
        <v>1030025</v>
      </c>
      <c r="AC5341">
        <v>8000000</v>
      </c>
      <c r="AD5341">
        <v>9029614</v>
      </c>
      <c r="AE5341">
        <v>421257</v>
      </c>
      <c r="AF5341">
        <v>0</v>
      </c>
      <c r="AG5341" t="s">
        <v>10</v>
      </c>
      <c r="AH5341" t="s">
        <v>11</v>
      </c>
      <c r="AI5341">
        <v>0</v>
      </c>
      <c r="AJ5341" t="s">
        <v>21838</v>
      </c>
      <c r="AK5341">
        <v>365</v>
      </c>
    </row>
    <row r="5342" spans="1:37" x14ac:dyDescent="0.2">
      <c r="A5342">
        <v>2017</v>
      </c>
      <c r="B5342">
        <v>12</v>
      </c>
      <c r="C5342" s="3" t="s">
        <v>26213</v>
      </c>
      <c r="D5342" t="s">
        <v>26463</v>
      </c>
      <c r="E5342" t="s">
        <v>21803</v>
      </c>
      <c r="F5342">
        <v>5</v>
      </c>
      <c r="H5342" t="s">
        <v>4</v>
      </c>
      <c r="I5342" t="s">
        <v>21831</v>
      </c>
      <c r="J5342" t="s">
        <v>26468</v>
      </c>
      <c r="L5342">
        <v>307</v>
      </c>
      <c r="M5342" t="s">
        <v>10440</v>
      </c>
      <c r="N5342" t="s">
        <v>21831</v>
      </c>
      <c r="O5342" t="s">
        <v>2</v>
      </c>
      <c r="P5342" t="s">
        <v>21805</v>
      </c>
      <c r="Q5342" t="s">
        <v>26176</v>
      </c>
      <c r="R5342" t="s">
        <v>4</v>
      </c>
      <c r="S5342" t="s">
        <v>21832</v>
      </c>
      <c r="T5342">
        <v>40</v>
      </c>
      <c r="U5342" t="s">
        <v>21833</v>
      </c>
      <c r="V5342" t="s">
        <v>110</v>
      </c>
      <c r="W5342" t="s">
        <v>26454</v>
      </c>
      <c r="X5342" t="s">
        <v>26460</v>
      </c>
      <c r="Y5342" t="s">
        <v>21834</v>
      </c>
      <c r="Z5342" t="s">
        <v>112</v>
      </c>
      <c r="AA5342" t="s">
        <v>683</v>
      </c>
      <c r="AB5342">
        <v>1029839.93</v>
      </c>
      <c r="AC5342">
        <v>23000000</v>
      </c>
      <c r="AD5342">
        <v>24299840</v>
      </c>
      <c r="AE5342">
        <v>0</v>
      </c>
      <c r="AF5342">
        <v>0</v>
      </c>
      <c r="AG5342" t="s">
        <v>10</v>
      </c>
      <c r="AH5342" t="s">
        <v>14009</v>
      </c>
      <c r="AI5342">
        <v>268600</v>
      </c>
      <c r="AJ5342" t="s">
        <v>21835</v>
      </c>
      <c r="AK5342">
        <v>2297</v>
      </c>
    </row>
    <row r="5343" spans="1:37" x14ac:dyDescent="0.2">
      <c r="A5343">
        <v>2017</v>
      </c>
      <c r="B5343">
        <v>12</v>
      </c>
      <c r="C5343" s="3" t="s">
        <v>26213</v>
      </c>
      <c r="D5343" t="s">
        <v>26463</v>
      </c>
      <c r="E5343" t="s">
        <v>21803</v>
      </c>
      <c r="F5343">
        <v>6</v>
      </c>
      <c r="I5343" t="s">
        <v>14041</v>
      </c>
      <c r="L5343">
        <v>202</v>
      </c>
      <c r="M5343" t="s">
        <v>14041</v>
      </c>
      <c r="P5343" t="s">
        <v>21805</v>
      </c>
      <c r="Q5343" t="s">
        <v>26176</v>
      </c>
    </row>
    <row r="5344" spans="1:37" x14ac:dyDescent="0.2">
      <c r="A5344">
        <v>2017</v>
      </c>
      <c r="B5344">
        <v>12</v>
      </c>
      <c r="C5344" s="3" t="s">
        <v>26213</v>
      </c>
      <c r="D5344" t="s">
        <v>26463</v>
      </c>
      <c r="E5344" t="s">
        <v>21803</v>
      </c>
      <c r="F5344">
        <v>7</v>
      </c>
      <c r="H5344" t="s">
        <v>4</v>
      </c>
      <c r="I5344" t="s">
        <v>21826</v>
      </c>
      <c r="J5344" t="s">
        <v>26468</v>
      </c>
      <c r="L5344">
        <v>93</v>
      </c>
      <c r="M5344" t="s">
        <v>10440</v>
      </c>
      <c r="N5344" t="s">
        <v>21826</v>
      </c>
      <c r="O5344" t="s">
        <v>2</v>
      </c>
      <c r="P5344" t="s">
        <v>21805</v>
      </c>
      <c r="Q5344" t="s">
        <v>26176</v>
      </c>
      <c r="R5344" t="s">
        <v>4</v>
      </c>
      <c r="S5344" t="s">
        <v>21827</v>
      </c>
      <c r="T5344">
        <v>41</v>
      </c>
      <c r="U5344" t="s">
        <v>21828</v>
      </c>
      <c r="V5344" t="s">
        <v>258</v>
      </c>
      <c r="W5344" t="s">
        <v>26456</v>
      </c>
      <c r="X5344" t="s">
        <v>26459</v>
      </c>
      <c r="Y5344" t="s">
        <v>21829</v>
      </c>
      <c r="Z5344" t="s">
        <v>230</v>
      </c>
      <c r="AB5344">
        <v>926557</v>
      </c>
      <c r="AC5344">
        <v>0</v>
      </c>
      <c r="AD5344">
        <v>926557</v>
      </c>
      <c r="AE5344">
        <v>0</v>
      </c>
      <c r="AF5344">
        <v>0</v>
      </c>
      <c r="AJ5344" t="s">
        <v>21830</v>
      </c>
      <c r="AK5344">
        <v>2296</v>
      </c>
    </row>
    <row r="5345" spans="1:37" x14ac:dyDescent="0.2">
      <c r="A5345">
        <v>2017</v>
      </c>
      <c r="B5345">
        <v>12</v>
      </c>
      <c r="C5345" s="3" t="s">
        <v>26213</v>
      </c>
      <c r="D5345" t="s">
        <v>26463</v>
      </c>
      <c r="E5345" t="s">
        <v>21803</v>
      </c>
      <c r="F5345">
        <v>8</v>
      </c>
      <c r="H5345" t="s">
        <v>4</v>
      </c>
      <c r="I5345" t="s">
        <v>21810</v>
      </c>
      <c r="J5345" t="s">
        <v>26468</v>
      </c>
      <c r="L5345">
        <v>47</v>
      </c>
      <c r="M5345" t="s">
        <v>10440</v>
      </c>
      <c r="N5345" t="s">
        <v>21810</v>
      </c>
      <c r="O5345" t="s">
        <v>2</v>
      </c>
      <c r="P5345" t="s">
        <v>21805</v>
      </c>
      <c r="Q5345" t="s">
        <v>26176</v>
      </c>
      <c r="R5345" t="s">
        <v>4</v>
      </c>
      <c r="S5345" t="s">
        <v>21811</v>
      </c>
      <c r="T5345">
        <v>58</v>
      </c>
      <c r="U5345" t="s">
        <v>21812</v>
      </c>
      <c r="V5345" t="s">
        <v>7</v>
      </c>
      <c r="W5345" t="s">
        <v>7</v>
      </c>
      <c r="X5345" t="s">
        <v>26460</v>
      </c>
      <c r="Y5345" t="s">
        <v>21813</v>
      </c>
      <c r="Z5345" t="s">
        <v>122</v>
      </c>
      <c r="AA5345" t="s">
        <v>1765</v>
      </c>
      <c r="AB5345">
        <v>421059</v>
      </c>
      <c r="AC5345">
        <v>2000000</v>
      </c>
      <c r="AD5345">
        <v>2421059</v>
      </c>
      <c r="AE5345">
        <v>0</v>
      </c>
      <c r="AF5345">
        <v>0</v>
      </c>
      <c r="AJ5345" t="s">
        <v>21814</v>
      </c>
      <c r="AK5345">
        <v>2035</v>
      </c>
    </row>
    <row r="5346" spans="1:37" x14ac:dyDescent="0.2">
      <c r="A5346">
        <v>2017</v>
      </c>
      <c r="B5346" s="2">
        <v>13</v>
      </c>
      <c r="C5346" s="3" t="s">
        <v>26216</v>
      </c>
      <c r="D5346" t="s">
        <v>26463</v>
      </c>
      <c r="E5346" t="s">
        <v>10735</v>
      </c>
      <c r="F5346">
        <v>1</v>
      </c>
      <c r="H5346" t="s">
        <v>63</v>
      </c>
      <c r="I5346" t="s">
        <v>14556</v>
      </c>
      <c r="J5346" t="s">
        <v>26468</v>
      </c>
      <c r="L5346">
        <v>8322</v>
      </c>
      <c r="M5346" t="s">
        <v>10440</v>
      </c>
      <c r="N5346" t="s">
        <v>14556</v>
      </c>
      <c r="O5346" t="s">
        <v>62</v>
      </c>
      <c r="P5346" t="s">
        <v>14514</v>
      </c>
      <c r="Q5346" t="s">
        <v>26177</v>
      </c>
      <c r="R5346" t="s">
        <v>63</v>
      </c>
      <c r="S5346" t="s">
        <v>14557</v>
      </c>
      <c r="T5346">
        <v>30</v>
      </c>
      <c r="U5346" t="s">
        <v>14558</v>
      </c>
      <c r="V5346" t="s">
        <v>110</v>
      </c>
      <c r="W5346" t="s">
        <v>26454</v>
      </c>
      <c r="X5346" t="s">
        <v>26460</v>
      </c>
      <c r="Y5346" t="s">
        <v>14559</v>
      </c>
      <c r="Z5346" t="s">
        <v>14560</v>
      </c>
      <c r="AB5346">
        <v>1600548.6</v>
      </c>
      <c r="AC5346">
        <v>0</v>
      </c>
      <c r="AD5346">
        <v>1602553</v>
      </c>
      <c r="AE5346">
        <v>0</v>
      </c>
      <c r="AF5346">
        <v>1</v>
      </c>
      <c r="AG5346" t="s">
        <v>10</v>
      </c>
      <c r="AH5346" t="s">
        <v>14009</v>
      </c>
      <c r="AI5346">
        <v>269240</v>
      </c>
      <c r="AJ5346" t="s">
        <v>14561</v>
      </c>
      <c r="AK5346">
        <v>874</v>
      </c>
    </row>
    <row r="5347" spans="1:37" x14ac:dyDescent="0.2">
      <c r="A5347">
        <v>2017</v>
      </c>
      <c r="B5347">
        <v>13</v>
      </c>
      <c r="C5347" s="3" t="s">
        <v>26216</v>
      </c>
      <c r="D5347" t="s">
        <v>26463</v>
      </c>
      <c r="E5347" t="s">
        <v>10735</v>
      </c>
      <c r="F5347">
        <v>2</v>
      </c>
      <c r="H5347" t="s">
        <v>234</v>
      </c>
      <c r="I5347" t="s">
        <v>14549</v>
      </c>
      <c r="J5347" t="s">
        <v>26468</v>
      </c>
      <c r="L5347">
        <v>6502</v>
      </c>
      <c r="M5347" t="s">
        <v>10440</v>
      </c>
      <c r="N5347" t="s">
        <v>14549</v>
      </c>
      <c r="O5347" t="s">
        <v>2</v>
      </c>
      <c r="P5347" t="s">
        <v>14514</v>
      </c>
      <c r="Q5347" t="s">
        <v>26177</v>
      </c>
      <c r="R5347" t="s">
        <v>234</v>
      </c>
      <c r="S5347" t="s">
        <v>14550</v>
      </c>
      <c r="T5347">
        <v>56</v>
      </c>
      <c r="U5347" t="s">
        <v>14551</v>
      </c>
      <c r="V5347" t="s">
        <v>7</v>
      </c>
      <c r="W5347" t="s">
        <v>7</v>
      </c>
      <c r="X5347" t="s">
        <v>26460</v>
      </c>
      <c r="Y5347" t="s">
        <v>14552</v>
      </c>
      <c r="Z5347" t="s">
        <v>14553</v>
      </c>
      <c r="AA5347" t="s">
        <v>14554</v>
      </c>
      <c r="AB5347">
        <v>14830688</v>
      </c>
      <c r="AC5347">
        <v>7600000</v>
      </c>
      <c r="AD5347">
        <v>22430688</v>
      </c>
      <c r="AE5347">
        <v>300000</v>
      </c>
      <c r="AF5347">
        <v>0</v>
      </c>
      <c r="AG5347" t="s">
        <v>10</v>
      </c>
      <c r="AH5347" t="s">
        <v>14026</v>
      </c>
      <c r="AI5347">
        <v>268620</v>
      </c>
      <c r="AJ5347" t="s">
        <v>14555</v>
      </c>
      <c r="AK5347">
        <v>873</v>
      </c>
    </row>
    <row r="5348" spans="1:37" x14ac:dyDescent="0.2">
      <c r="A5348">
        <v>2017</v>
      </c>
      <c r="B5348">
        <v>13</v>
      </c>
      <c r="C5348" s="3" t="s">
        <v>26216</v>
      </c>
      <c r="D5348" t="s">
        <v>26463</v>
      </c>
      <c r="E5348" t="s">
        <v>10735</v>
      </c>
      <c r="F5348">
        <v>3</v>
      </c>
      <c r="H5348" t="s">
        <v>14021</v>
      </c>
      <c r="I5348" t="s">
        <v>14544</v>
      </c>
      <c r="J5348" t="s">
        <v>26468</v>
      </c>
      <c r="L5348">
        <v>4970</v>
      </c>
      <c r="M5348" t="s">
        <v>10440</v>
      </c>
      <c r="N5348" t="s">
        <v>14544</v>
      </c>
      <c r="O5348" t="s">
        <v>2</v>
      </c>
      <c r="P5348" t="s">
        <v>14514</v>
      </c>
      <c r="Q5348" t="s">
        <v>26177</v>
      </c>
      <c r="R5348" t="s">
        <v>14021</v>
      </c>
      <c r="S5348" t="s">
        <v>14545</v>
      </c>
      <c r="T5348">
        <v>36</v>
      </c>
      <c r="U5348" t="s">
        <v>14546</v>
      </c>
      <c r="V5348" t="s">
        <v>16</v>
      </c>
      <c r="W5348" t="s">
        <v>26454</v>
      </c>
      <c r="X5348" t="s">
        <v>26460</v>
      </c>
      <c r="Y5348" t="s">
        <v>14547</v>
      </c>
      <c r="Z5348" t="s">
        <v>4776</v>
      </c>
      <c r="AA5348" t="s">
        <v>121</v>
      </c>
      <c r="AB5348">
        <v>2391522.5699999998</v>
      </c>
      <c r="AC5348">
        <v>2000000</v>
      </c>
      <c r="AD5348">
        <v>4391523</v>
      </c>
      <c r="AE5348">
        <v>577700</v>
      </c>
      <c r="AF5348">
        <v>0</v>
      </c>
      <c r="AG5348" t="s">
        <v>10</v>
      </c>
      <c r="AH5348" t="s">
        <v>14009</v>
      </c>
      <c r="AI5348">
        <v>424798</v>
      </c>
      <c r="AJ5348" t="s">
        <v>14548</v>
      </c>
      <c r="AK5348">
        <v>871</v>
      </c>
    </row>
    <row r="5349" spans="1:37" x14ac:dyDescent="0.2">
      <c r="A5349">
        <v>2017</v>
      </c>
      <c r="B5349">
        <v>13</v>
      </c>
      <c r="C5349" s="3" t="s">
        <v>26216</v>
      </c>
      <c r="D5349" t="s">
        <v>26463</v>
      </c>
      <c r="E5349" t="s">
        <v>10735</v>
      </c>
      <c r="F5349">
        <v>4</v>
      </c>
      <c r="H5349" t="s">
        <v>4</v>
      </c>
      <c r="I5349" t="s">
        <v>14525</v>
      </c>
      <c r="J5349" t="s">
        <v>26468</v>
      </c>
      <c r="L5349">
        <v>2372</v>
      </c>
      <c r="M5349" t="s">
        <v>10440</v>
      </c>
      <c r="N5349" t="s">
        <v>14525</v>
      </c>
      <c r="O5349" t="s">
        <v>2</v>
      </c>
      <c r="P5349" t="s">
        <v>14514</v>
      </c>
      <c r="Q5349" t="s">
        <v>26177</v>
      </c>
      <c r="R5349" t="s">
        <v>4</v>
      </c>
      <c r="S5349" t="s">
        <v>14526</v>
      </c>
      <c r="T5349">
        <v>23</v>
      </c>
      <c r="U5349" t="s">
        <v>14527</v>
      </c>
      <c r="V5349" t="s">
        <v>16</v>
      </c>
      <c r="W5349" t="s">
        <v>26454</v>
      </c>
      <c r="X5349" t="s">
        <v>26460</v>
      </c>
      <c r="Y5349" t="s">
        <v>14528</v>
      </c>
      <c r="Z5349" t="s">
        <v>19</v>
      </c>
      <c r="AB5349">
        <v>1805021</v>
      </c>
      <c r="AC5349">
        <v>3150000</v>
      </c>
      <c r="AD5349">
        <v>4955021</v>
      </c>
      <c r="AE5349">
        <v>0</v>
      </c>
      <c r="AF5349">
        <v>0</v>
      </c>
      <c r="AG5349" t="s">
        <v>10</v>
      </c>
      <c r="AH5349" t="s">
        <v>14009</v>
      </c>
      <c r="AI5349">
        <v>544357</v>
      </c>
      <c r="AJ5349" t="s">
        <v>14529</v>
      </c>
      <c r="AK5349">
        <v>2253</v>
      </c>
    </row>
    <row r="5350" spans="1:37" x14ac:dyDescent="0.2">
      <c r="A5350">
        <v>2017</v>
      </c>
      <c r="B5350">
        <v>13</v>
      </c>
      <c r="C5350" s="3" t="s">
        <v>26216</v>
      </c>
      <c r="D5350" t="s">
        <v>26463</v>
      </c>
      <c r="E5350" t="s">
        <v>10735</v>
      </c>
      <c r="F5350">
        <v>5</v>
      </c>
      <c r="H5350" t="s">
        <v>4</v>
      </c>
      <c r="I5350" t="s">
        <v>14530</v>
      </c>
      <c r="J5350" t="s">
        <v>26468</v>
      </c>
      <c r="L5350">
        <v>1374</v>
      </c>
      <c r="M5350" t="s">
        <v>10440</v>
      </c>
      <c r="N5350" t="s">
        <v>14530</v>
      </c>
      <c r="O5350" t="s">
        <v>2</v>
      </c>
      <c r="P5350" t="s">
        <v>14514</v>
      </c>
      <c r="Q5350" t="s">
        <v>26177</v>
      </c>
      <c r="R5350" t="s">
        <v>4</v>
      </c>
      <c r="S5350" t="s">
        <v>14531</v>
      </c>
      <c r="T5350">
        <v>40</v>
      </c>
      <c r="U5350" t="s">
        <v>14532</v>
      </c>
      <c r="V5350" t="s">
        <v>16</v>
      </c>
      <c r="W5350" t="s">
        <v>26454</v>
      </c>
      <c r="X5350" t="s">
        <v>26460</v>
      </c>
      <c r="Y5350" t="s">
        <v>14533</v>
      </c>
      <c r="Z5350" t="s">
        <v>3874</v>
      </c>
      <c r="AA5350" t="s">
        <v>14534</v>
      </c>
      <c r="AB5350">
        <v>14672840</v>
      </c>
      <c r="AC5350">
        <v>42065000</v>
      </c>
      <c r="AD5350">
        <v>51409841</v>
      </c>
      <c r="AE5350">
        <v>0</v>
      </c>
      <c r="AF5350">
        <v>0</v>
      </c>
      <c r="AG5350" t="s">
        <v>10</v>
      </c>
      <c r="AH5350" t="s">
        <v>14009</v>
      </c>
      <c r="AI5350">
        <v>497073</v>
      </c>
      <c r="AJ5350" t="s">
        <v>14535</v>
      </c>
      <c r="AK5350">
        <v>2254</v>
      </c>
    </row>
    <row r="5351" spans="1:37" x14ac:dyDescent="0.2">
      <c r="A5351">
        <v>2017</v>
      </c>
      <c r="B5351">
        <v>13</v>
      </c>
      <c r="C5351" s="3" t="s">
        <v>26216</v>
      </c>
      <c r="D5351" t="s">
        <v>26463</v>
      </c>
      <c r="E5351" t="s">
        <v>10735</v>
      </c>
      <c r="F5351">
        <v>6</v>
      </c>
      <c r="H5351" t="s">
        <v>4</v>
      </c>
      <c r="I5351" t="s">
        <v>11173</v>
      </c>
      <c r="J5351" t="s">
        <v>26468</v>
      </c>
      <c r="L5351">
        <v>221</v>
      </c>
      <c r="M5351" t="s">
        <v>10440</v>
      </c>
      <c r="N5351" t="s">
        <v>11173</v>
      </c>
      <c r="O5351" t="s">
        <v>2</v>
      </c>
      <c r="P5351" t="s">
        <v>14514</v>
      </c>
      <c r="Q5351" t="s">
        <v>26177</v>
      </c>
      <c r="R5351" t="s">
        <v>4</v>
      </c>
      <c r="S5351" t="s">
        <v>14540</v>
      </c>
      <c r="T5351">
        <v>33</v>
      </c>
      <c r="U5351" t="s">
        <v>14541</v>
      </c>
      <c r="V5351" t="s">
        <v>72</v>
      </c>
      <c r="W5351" t="s">
        <v>26455</v>
      </c>
      <c r="X5351" t="s">
        <v>26459</v>
      </c>
      <c r="Y5351" t="s">
        <v>14542</v>
      </c>
      <c r="Z5351" t="s">
        <v>3057</v>
      </c>
      <c r="AA5351" t="s">
        <v>230</v>
      </c>
      <c r="AB5351">
        <v>773772</v>
      </c>
      <c r="AC5351">
        <v>2200000</v>
      </c>
      <c r="AD5351">
        <v>2973772</v>
      </c>
      <c r="AE5351">
        <v>19834</v>
      </c>
      <c r="AF5351">
        <v>0</v>
      </c>
      <c r="AG5351" t="s">
        <v>10</v>
      </c>
      <c r="AH5351" t="s">
        <v>11</v>
      </c>
      <c r="AI5351">
        <v>0</v>
      </c>
      <c r="AJ5351" t="s">
        <v>14543</v>
      </c>
      <c r="AK5351">
        <v>55</v>
      </c>
    </row>
    <row r="5352" spans="1:37" x14ac:dyDescent="0.2">
      <c r="A5352">
        <v>2017</v>
      </c>
      <c r="B5352">
        <v>13</v>
      </c>
      <c r="C5352" s="3" t="s">
        <v>26216</v>
      </c>
      <c r="D5352" t="s">
        <v>26463</v>
      </c>
      <c r="E5352" t="s">
        <v>10735</v>
      </c>
      <c r="F5352">
        <v>7</v>
      </c>
      <c r="I5352" t="s">
        <v>14041</v>
      </c>
      <c r="L5352">
        <v>134</v>
      </c>
      <c r="M5352" t="s">
        <v>14041</v>
      </c>
      <c r="P5352" t="s">
        <v>14514</v>
      </c>
      <c r="Q5352" t="s">
        <v>26177</v>
      </c>
    </row>
    <row r="5353" spans="1:37" x14ac:dyDescent="0.2">
      <c r="A5353">
        <v>2017</v>
      </c>
      <c r="B5353">
        <v>13</v>
      </c>
      <c r="C5353" s="3" t="s">
        <v>26216</v>
      </c>
      <c r="D5353" t="s">
        <v>26463</v>
      </c>
      <c r="E5353" t="s">
        <v>10735</v>
      </c>
      <c r="F5353">
        <v>8</v>
      </c>
      <c r="H5353" t="s">
        <v>4</v>
      </c>
      <c r="I5353" t="s">
        <v>6913</v>
      </c>
      <c r="J5353" t="s">
        <v>26468</v>
      </c>
      <c r="L5353">
        <v>133</v>
      </c>
      <c r="M5353" t="s">
        <v>10440</v>
      </c>
      <c r="N5353" t="s">
        <v>6913</v>
      </c>
      <c r="O5353" t="s">
        <v>2</v>
      </c>
      <c r="P5353" t="s">
        <v>14514</v>
      </c>
      <c r="Q5353" t="s">
        <v>26177</v>
      </c>
      <c r="R5353" t="s">
        <v>4</v>
      </c>
      <c r="S5353" t="s">
        <v>14536</v>
      </c>
      <c r="T5353">
        <v>38</v>
      </c>
      <c r="U5353" t="s">
        <v>14537</v>
      </c>
      <c r="V5353" t="s">
        <v>16</v>
      </c>
      <c r="W5353" t="s">
        <v>26454</v>
      </c>
      <c r="X5353" t="s">
        <v>26460</v>
      </c>
      <c r="Y5353" t="s">
        <v>14538</v>
      </c>
      <c r="Z5353" t="s">
        <v>105</v>
      </c>
      <c r="AA5353" t="s">
        <v>1406</v>
      </c>
      <c r="AB5353">
        <v>719022</v>
      </c>
      <c r="AC5353">
        <v>0</v>
      </c>
      <c r="AD5353">
        <v>619000</v>
      </c>
      <c r="AE5353">
        <v>76761</v>
      </c>
      <c r="AF5353">
        <v>0</v>
      </c>
      <c r="AG5353" t="s">
        <v>10</v>
      </c>
      <c r="AH5353" t="s">
        <v>11</v>
      </c>
      <c r="AI5353">
        <v>0</v>
      </c>
      <c r="AJ5353" t="s">
        <v>14539</v>
      </c>
      <c r="AK5353">
        <v>2255</v>
      </c>
    </row>
    <row r="5354" spans="1:37" x14ac:dyDescent="0.2">
      <c r="A5354">
        <v>2017</v>
      </c>
      <c r="B5354">
        <v>13</v>
      </c>
      <c r="C5354" s="3" t="s">
        <v>26216</v>
      </c>
      <c r="D5354" t="s">
        <v>26463</v>
      </c>
      <c r="E5354" t="s">
        <v>10735</v>
      </c>
      <c r="F5354">
        <v>9</v>
      </c>
      <c r="H5354" t="s">
        <v>4</v>
      </c>
      <c r="I5354" t="s">
        <v>14513</v>
      </c>
      <c r="J5354" t="s">
        <v>26468</v>
      </c>
      <c r="L5354">
        <v>43</v>
      </c>
      <c r="M5354" t="s">
        <v>10440</v>
      </c>
      <c r="N5354" t="s">
        <v>14513</v>
      </c>
      <c r="O5354" t="s">
        <v>2</v>
      </c>
      <c r="P5354" t="s">
        <v>14514</v>
      </c>
      <c r="Q5354" t="s">
        <v>26177</v>
      </c>
      <c r="R5354" t="s">
        <v>4</v>
      </c>
      <c r="S5354" t="s">
        <v>14515</v>
      </c>
      <c r="T5354">
        <v>39</v>
      </c>
      <c r="U5354" t="s">
        <v>14516</v>
      </c>
      <c r="Z5354" t="s">
        <v>105</v>
      </c>
      <c r="AB5354">
        <v>150000</v>
      </c>
      <c r="AC5354">
        <v>0</v>
      </c>
      <c r="AD5354">
        <v>150000</v>
      </c>
      <c r="AE5354">
        <v>0</v>
      </c>
      <c r="AF5354">
        <v>0</v>
      </c>
      <c r="AG5354" t="s">
        <v>10</v>
      </c>
      <c r="AH5354" t="s">
        <v>11</v>
      </c>
      <c r="AI5354">
        <v>0</v>
      </c>
      <c r="AJ5354" t="s">
        <v>14517</v>
      </c>
      <c r="AK5354">
        <v>2251</v>
      </c>
    </row>
    <row r="5355" spans="1:37" x14ac:dyDescent="0.2">
      <c r="A5355">
        <v>2017</v>
      </c>
      <c r="B5355">
        <v>13</v>
      </c>
      <c r="C5355" s="3" t="s">
        <v>26216</v>
      </c>
      <c r="D5355" t="s">
        <v>26463</v>
      </c>
      <c r="E5355" t="s">
        <v>10735</v>
      </c>
      <c r="F5355">
        <v>10</v>
      </c>
      <c r="H5355" t="s">
        <v>4</v>
      </c>
      <c r="I5355" t="s">
        <v>14518</v>
      </c>
      <c r="J5355" t="s">
        <v>26468</v>
      </c>
      <c r="L5355">
        <v>43</v>
      </c>
      <c r="M5355" t="s">
        <v>10440</v>
      </c>
      <c r="N5355" t="s">
        <v>14518</v>
      </c>
      <c r="O5355" t="s">
        <v>2</v>
      </c>
      <c r="P5355" t="s">
        <v>14514</v>
      </c>
      <c r="Q5355" t="s">
        <v>26177</v>
      </c>
      <c r="R5355" t="s">
        <v>4</v>
      </c>
      <c r="S5355" t="s">
        <v>14519</v>
      </c>
      <c r="T5355">
        <v>32</v>
      </c>
      <c r="U5355" t="s">
        <v>14520</v>
      </c>
      <c r="V5355" t="s">
        <v>58</v>
      </c>
      <c r="W5355" t="s">
        <v>26455</v>
      </c>
      <c r="X5355" t="s">
        <v>26459</v>
      </c>
      <c r="Y5355" t="s">
        <v>14521</v>
      </c>
      <c r="Z5355" t="s">
        <v>14522</v>
      </c>
      <c r="AA5355" t="s">
        <v>14523</v>
      </c>
      <c r="AB5355">
        <v>204285</v>
      </c>
      <c r="AC5355">
        <v>2000000</v>
      </c>
      <c r="AD5355">
        <v>2273376</v>
      </c>
      <c r="AE5355">
        <v>0</v>
      </c>
      <c r="AF5355">
        <v>0</v>
      </c>
      <c r="AG5355" t="s">
        <v>10</v>
      </c>
      <c r="AH5355" t="s">
        <v>11</v>
      </c>
      <c r="AI5355">
        <v>0</v>
      </c>
      <c r="AJ5355" t="s">
        <v>14524</v>
      </c>
      <c r="AK5355">
        <v>2252</v>
      </c>
    </row>
    <row r="5356" spans="1:37" x14ac:dyDescent="0.2">
      <c r="A5356">
        <v>2017</v>
      </c>
      <c r="B5356">
        <v>13</v>
      </c>
      <c r="C5356" s="3" t="s">
        <v>26217</v>
      </c>
      <c r="D5356" t="s">
        <v>26464</v>
      </c>
      <c r="E5356" t="s">
        <v>10875</v>
      </c>
      <c r="F5356">
        <v>1</v>
      </c>
      <c r="H5356" t="s">
        <v>234</v>
      </c>
      <c r="I5356" t="s">
        <v>10433</v>
      </c>
      <c r="J5356" t="s">
        <v>26468</v>
      </c>
      <c r="L5356">
        <v>9659</v>
      </c>
      <c r="M5356" t="s">
        <v>10440</v>
      </c>
      <c r="N5356" t="s">
        <v>10433</v>
      </c>
      <c r="O5356" t="s">
        <v>62</v>
      </c>
      <c r="P5356" t="s">
        <v>17329</v>
      </c>
      <c r="Q5356" t="s">
        <v>3445</v>
      </c>
      <c r="R5356" t="s">
        <v>234</v>
      </c>
      <c r="S5356" t="s">
        <v>17353</v>
      </c>
      <c r="T5356">
        <v>41</v>
      </c>
      <c r="U5356" t="s">
        <v>17354</v>
      </c>
      <c r="V5356" t="s">
        <v>24</v>
      </c>
      <c r="W5356" t="s">
        <v>24</v>
      </c>
      <c r="X5356" t="s">
        <v>26459</v>
      </c>
      <c r="Y5356" t="s">
        <v>17355</v>
      </c>
      <c r="Z5356" t="s">
        <v>17356</v>
      </c>
      <c r="AA5356" t="s">
        <v>17357</v>
      </c>
      <c r="AB5356">
        <v>2384798</v>
      </c>
      <c r="AC5356">
        <v>0</v>
      </c>
      <c r="AD5356">
        <v>2384798</v>
      </c>
      <c r="AE5356">
        <v>0</v>
      </c>
      <c r="AF5356">
        <v>0</v>
      </c>
      <c r="AG5356" t="s">
        <v>10</v>
      </c>
      <c r="AH5356" t="s">
        <v>11</v>
      </c>
      <c r="AI5356">
        <v>0</v>
      </c>
      <c r="AJ5356" t="s">
        <v>17358</v>
      </c>
      <c r="AK5356">
        <v>921</v>
      </c>
    </row>
    <row r="5357" spans="1:37" x14ac:dyDescent="0.2">
      <c r="A5357">
        <v>2017</v>
      </c>
      <c r="B5357" s="2">
        <v>13</v>
      </c>
      <c r="C5357" s="3" t="s">
        <v>26217</v>
      </c>
      <c r="D5357" t="s">
        <v>26464</v>
      </c>
      <c r="E5357" t="s">
        <v>10875</v>
      </c>
      <c r="F5357">
        <v>2</v>
      </c>
      <c r="H5357" t="s">
        <v>63</v>
      </c>
      <c r="I5357" t="s">
        <v>6726</v>
      </c>
      <c r="J5357" t="s">
        <v>26467</v>
      </c>
      <c r="L5357">
        <v>8450</v>
      </c>
      <c r="M5357" t="s">
        <v>10440</v>
      </c>
      <c r="N5357" t="s">
        <v>6726</v>
      </c>
      <c r="O5357" t="s">
        <v>2</v>
      </c>
      <c r="P5357" t="s">
        <v>17329</v>
      </c>
      <c r="Q5357" t="s">
        <v>3445</v>
      </c>
      <c r="R5357" t="s">
        <v>63</v>
      </c>
      <c r="S5357" t="s">
        <v>17333</v>
      </c>
      <c r="T5357">
        <v>41</v>
      </c>
      <c r="U5357" t="s">
        <v>17334</v>
      </c>
      <c r="V5357" t="s">
        <v>7</v>
      </c>
      <c r="W5357" t="s">
        <v>7</v>
      </c>
      <c r="X5357" t="s">
        <v>26460</v>
      </c>
      <c r="Y5357" t="s">
        <v>17335</v>
      </c>
      <c r="Z5357" t="s">
        <v>683</v>
      </c>
      <c r="AA5357" t="s">
        <v>683</v>
      </c>
      <c r="AB5357">
        <v>5082834</v>
      </c>
      <c r="AC5357">
        <v>10585837</v>
      </c>
      <c r="AD5357">
        <v>15668671</v>
      </c>
      <c r="AE5357">
        <v>2127760</v>
      </c>
      <c r="AF5357">
        <v>1</v>
      </c>
      <c r="AG5357" t="s">
        <v>10</v>
      </c>
      <c r="AH5357" t="s">
        <v>14604</v>
      </c>
      <c r="AI5357">
        <v>477994</v>
      </c>
      <c r="AJ5357" t="s">
        <v>17336</v>
      </c>
      <c r="AK5357">
        <v>914</v>
      </c>
    </row>
    <row r="5358" spans="1:37" x14ac:dyDescent="0.2">
      <c r="A5358">
        <v>2017</v>
      </c>
      <c r="B5358">
        <v>13</v>
      </c>
      <c r="C5358" s="3" t="s">
        <v>26217</v>
      </c>
      <c r="D5358" t="s">
        <v>26464</v>
      </c>
      <c r="E5358" t="s">
        <v>10875</v>
      </c>
      <c r="F5358">
        <v>3</v>
      </c>
      <c r="H5358" t="s">
        <v>14021</v>
      </c>
      <c r="I5358" t="s">
        <v>17347</v>
      </c>
      <c r="J5358" t="s">
        <v>26467</v>
      </c>
      <c r="L5358">
        <v>6904</v>
      </c>
      <c r="M5358" t="s">
        <v>10440</v>
      </c>
      <c r="N5358" t="s">
        <v>17347</v>
      </c>
      <c r="O5358" t="s">
        <v>2</v>
      </c>
      <c r="P5358" t="s">
        <v>17329</v>
      </c>
      <c r="Q5358" t="s">
        <v>3445</v>
      </c>
      <c r="R5358" t="s">
        <v>14021</v>
      </c>
      <c r="S5358" t="s">
        <v>17348</v>
      </c>
      <c r="T5358">
        <v>46</v>
      </c>
      <c r="U5358" t="s">
        <v>17349</v>
      </c>
      <c r="V5358" t="s">
        <v>16</v>
      </c>
      <c r="W5358" t="s">
        <v>26454</v>
      </c>
      <c r="X5358" t="s">
        <v>26460</v>
      </c>
      <c r="Y5358" t="s">
        <v>17350</v>
      </c>
      <c r="Z5358" t="s">
        <v>2815</v>
      </c>
      <c r="AA5358" t="s">
        <v>17351</v>
      </c>
      <c r="AB5358">
        <v>396203.27</v>
      </c>
      <c r="AC5358">
        <v>0</v>
      </c>
      <c r="AD5358">
        <v>396203</v>
      </c>
      <c r="AE5358">
        <v>0</v>
      </c>
      <c r="AF5358">
        <v>0</v>
      </c>
      <c r="AJ5358" t="s">
        <v>17352</v>
      </c>
      <c r="AK5358">
        <v>919</v>
      </c>
    </row>
    <row r="5359" spans="1:37" x14ac:dyDescent="0.2">
      <c r="A5359">
        <v>2017</v>
      </c>
      <c r="B5359">
        <v>13</v>
      </c>
      <c r="C5359" s="3" t="s">
        <v>26217</v>
      </c>
      <c r="D5359" t="s">
        <v>26464</v>
      </c>
      <c r="E5359" t="s">
        <v>10875</v>
      </c>
      <c r="F5359">
        <v>4</v>
      </c>
      <c r="H5359" t="s">
        <v>55</v>
      </c>
      <c r="I5359" t="s">
        <v>17359</v>
      </c>
      <c r="J5359" t="s">
        <v>26468</v>
      </c>
      <c r="L5359">
        <v>2928</v>
      </c>
      <c r="M5359" t="s">
        <v>10440</v>
      </c>
      <c r="N5359" t="s">
        <v>17359</v>
      </c>
      <c r="O5359" t="s">
        <v>2</v>
      </c>
      <c r="P5359" t="s">
        <v>17329</v>
      </c>
      <c r="Q5359" t="s">
        <v>3445</v>
      </c>
      <c r="R5359" t="s">
        <v>55</v>
      </c>
      <c r="S5359" t="s">
        <v>17360</v>
      </c>
      <c r="T5359">
        <v>48</v>
      </c>
      <c r="U5359" t="s">
        <v>17361</v>
      </c>
      <c r="V5359" t="s">
        <v>16</v>
      </c>
      <c r="W5359" t="s">
        <v>26454</v>
      </c>
      <c r="X5359" t="s">
        <v>26460</v>
      </c>
      <c r="Y5359" t="s">
        <v>17362</v>
      </c>
      <c r="Z5359" t="s">
        <v>19</v>
      </c>
      <c r="AA5359" t="s">
        <v>26</v>
      </c>
      <c r="AB5359">
        <v>388758</v>
      </c>
      <c r="AC5359">
        <v>950000</v>
      </c>
      <c r="AD5359">
        <v>1451441</v>
      </c>
      <c r="AE5359">
        <v>113700</v>
      </c>
      <c r="AF5359">
        <v>0</v>
      </c>
      <c r="AG5359" t="s">
        <v>10</v>
      </c>
      <c r="AH5359" t="s">
        <v>14026</v>
      </c>
      <c r="AI5359">
        <v>352630</v>
      </c>
      <c r="AJ5359" t="s">
        <v>17363</v>
      </c>
      <c r="AK5359">
        <v>922</v>
      </c>
    </row>
    <row r="5360" spans="1:37" x14ac:dyDescent="0.2">
      <c r="A5360">
        <v>2017</v>
      </c>
      <c r="B5360">
        <v>13</v>
      </c>
      <c r="C5360" s="3" t="s">
        <v>26217</v>
      </c>
      <c r="D5360" t="s">
        <v>26464</v>
      </c>
      <c r="E5360" t="s">
        <v>10875</v>
      </c>
      <c r="F5360">
        <v>5</v>
      </c>
      <c r="I5360" t="s">
        <v>14041</v>
      </c>
      <c r="L5360">
        <v>234</v>
      </c>
      <c r="M5360" t="s">
        <v>14041</v>
      </c>
      <c r="P5360" t="s">
        <v>17329</v>
      </c>
      <c r="Q5360" t="s">
        <v>3445</v>
      </c>
    </row>
    <row r="5361" spans="1:37" x14ac:dyDescent="0.2">
      <c r="A5361">
        <v>2017</v>
      </c>
      <c r="B5361">
        <v>13</v>
      </c>
      <c r="C5361" s="3" t="s">
        <v>26217</v>
      </c>
      <c r="D5361" t="s">
        <v>26464</v>
      </c>
      <c r="E5361" t="s">
        <v>10875</v>
      </c>
      <c r="F5361">
        <v>6</v>
      </c>
      <c r="H5361" t="s">
        <v>4</v>
      </c>
      <c r="I5361" t="s">
        <v>17342</v>
      </c>
      <c r="J5361" t="s">
        <v>26467</v>
      </c>
      <c r="L5361">
        <v>133</v>
      </c>
      <c r="M5361" t="s">
        <v>10440</v>
      </c>
      <c r="N5361" t="s">
        <v>17342</v>
      </c>
      <c r="O5361" t="s">
        <v>2</v>
      </c>
      <c r="P5361" t="s">
        <v>17329</v>
      </c>
      <c r="Q5361" t="s">
        <v>3445</v>
      </c>
      <c r="R5361" t="s">
        <v>4</v>
      </c>
      <c r="S5361" t="s">
        <v>3355</v>
      </c>
      <c r="T5361">
        <v>31</v>
      </c>
      <c r="U5361" t="s">
        <v>17343</v>
      </c>
      <c r="V5361" t="s">
        <v>110</v>
      </c>
      <c r="W5361" t="s">
        <v>26454</v>
      </c>
      <c r="X5361" t="s">
        <v>26460</v>
      </c>
      <c r="Y5361" t="s">
        <v>17344</v>
      </c>
      <c r="Z5361" t="s">
        <v>17345</v>
      </c>
      <c r="AB5361">
        <v>104452</v>
      </c>
      <c r="AC5361">
        <v>0</v>
      </c>
      <c r="AD5361">
        <v>104452</v>
      </c>
      <c r="AE5361">
        <v>0</v>
      </c>
      <c r="AF5361">
        <v>0</v>
      </c>
      <c r="AJ5361" t="s">
        <v>17346</v>
      </c>
      <c r="AK5361">
        <v>917</v>
      </c>
    </row>
    <row r="5362" spans="1:37" x14ac:dyDescent="0.2">
      <c r="A5362">
        <v>2017</v>
      </c>
      <c r="B5362">
        <v>13</v>
      </c>
      <c r="C5362" s="3" t="s">
        <v>26217</v>
      </c>
      <c r="D5362" t="s">
        <v>26464</v>
      </c>
      <c r="E5362" t="s">
        <v>10875</v>
      </c>
      <c r="F5362">
        <v>7</v>
      </c>
      <c r="H5362" t="s">
        <v>3484</v>
      </c>
      <c r="I5362" t="s">
        <v>3757</v>
      </c>
      <c r="J5362" t="s">
        <v>26467</v>
      </c>
      <c r="L5362">
        <v>119</v>
      </c>
      <c r="M5362" t="s">
        <v>10440</v>
      </c>
      <c r="N5362" t="s">
        <v>3757</v>
      </c>
      <c r="O5362" t="s">
        <v>2</v>
      </c>
      <c r="P5362" t="s">
        <v>17329</v>
      </c>
      <c r="Q5362" t="s">
        <v>3445</v>
      </c>
      <c r="R5362" t="s">
        <v>3484</v>
      </c>
      <c r="S5362" t="s">
        <v>17330</v>
      </c>
      <c r="T5362">
        <v>50</v>
      </c>
      <c r="U5362" t="s">
        <v>17331</v>
      </c>
      <c r="V5362" t="s">
        <v>58</v>
      </c>
      <c r="W5362" t="s">
        <v>26455</v>
      </c>
      <c r="X5362" t="s">
        <v>26459</v>
      </c>
      <c r="Y5362" t="s">
        <v>15921</v>
      </c>
      <c r="Z5362" t="s">
        <v>16286</v>
      </c>
      <c r="AA5362" t="s">
        <v>18</v>
      </c>
      <c r="AB5362">
        <v>338078</v>
      </c>
      <c r="AC5362">
        <v>1800000</v>
      </c>
      <c r="AD5362">
        <v>2318078</v>
      </c>
      <c r="AE5362">
        <v>0</v>
      </c>
      <c r="AF5362">
        <v>0</v>
      </c>
      <c r="AJ5362" t="s">
        <v>17332</v>
      </c>
      <c r="AK5362">
        <v>3044</v>
      </c>
    </row>
    <row r="5363" spans="1:37" x14ac:dyDescent="0.2">
      <c r="A5363">
        <v>2017</v>
      </c>
      <c r="B5363">
        <v>13</v>
      </c>
      <c r="C5363" s="3" t="s">
        <v>26217</v>
      </c>
      <c r="D5363" t="s">
        <v>26464</v>
      </c>
      <c r="E5363" t="s">
        <v>10875</v>
      </c>
      <c r="F5363">
        <v>8</v>
      </c>
      <c r="H5363" t="s">
        <v>989</v>
      </c>
      <c r="I5363" t="s">
        <v>17368</v>
      </c>
      <c r="J5363" t="s">
        <v>26467</v>
      </c>
      <c r="L5363">
        <v>114</v>
      </c>
      <c r="M5363" t="s">
        <v>10453</v>
      </c>
      <c r="P5363" t="s">
        <v>17329</v>
      </c>
      <c r="Q5363" t="s">
        <v>3445</v>
      </c>
    </row>
    <row r="5364" spans="1:37" x14ac:dyDescent="0.2">
      <c r="A5364">
        <v>2017</v>
      </c>
      <c r="B5364">
        <v>13</v>
      </c>
      <c r="C5364" s="3" t="s">
        <v>26217</v>
      </c>
      <c r="D5364" t="s">
        <v>26464</v>
      </c>
      <c r="E5364" t="s">
        <v>10875</v>
      </c>
      <c r="F5364">
        <v>9</v>
      </c>
      <c r="H5364" t="s">
        <v>4</v>
      </c>
      <c r="I5364" t="s">
        <v>17337</v>
      </c>
      <c r="J5364" t="s">
        <v>26467</v>
      </c>
      <c r="L5364">
        <v>113</v>
      </c>
      <c r="M5364" t="s">
        <v>10440</v>
      </c>
      <c r="N5364" t="s">
        <v>17337</v>
      </c>
      <c r="O5364" t="s">
        <v>2</v>
      </c>
      <c r="P5364" t="s">
        <v>17329</v>
      </c>
      <c r="Q5364" t="s">
        <v>3445</v>
      </c>
      <c r="R5364" t="s">
        <v>4</v>
      </c>
      <c r="S5364" t="s">
        <v>17338</v>
      </c>
      <c r="T5364">
        <v>30</v>
      </c>
      <c r="U5364" t="s">
        <v>17339</v>
      </c>
      <c r="V5364" t="s">
        <v>110</v>
      </c>
      <c r="W5364" t="s">
        <v>26454</v>
      </c>
      <c r="X5364" t="s">
        <v>26460</v>
      </c>
      <c r="Y5364" t="s">
        <v>17340</v>
      </c>
      <c r="Z5364" t="s">
        <v>14008</v>
      </c>
      <c r="AB5364">
        <v>1322716</v>
      </c>
      <c r="AC5364">
        <v>0</v>
      </c>
      <c r="AD5364">
        <v>1322716</v>
      </c>
      <c r="AE5364">
        <v>0</v>
      </c>
      <c r="AF5364">
        <v>0</v>
      </c>
      <c r="AG5364" t="s">
        <v>10</v>
      </c>
      <c r="AH5364" t="s">
        <v>14009</v>
      </c>
      <c r="AI5364">
        <v>279220</v>
      </c>
      <c r="AJ5364" t="s">
        <v>17341</v>
      </c>
      <c r="AK5364">
        <v>916</v>
      </c>
    </row>
    <row r="5365" spans="1:37" x14ac:dyDescent="0.2">
      <c r="A5365">
        <v>2017</v>
      </c>
      <c r="B5365">
        <v>13</v>
      </c>
      <c r="C5365" s="3" t="s">
        <v>26217</v>
      </c>
      <c r="D5365" t="s">
        <v>26464</v>
      </c>
      <c r="E5365" t="s">
        <v>10875</v>
      </c>
      <c r="F5365">
        <v>10</v>
      </c>
      <c r="H5365" t="s">
        <v>4</v>
      </c>
      <c r="I5365" t="s">
        <v>11603</v>
      </c>
      <c r="J5365" t="s">
        <v>26467</v>
      </c>
      <c r="L5365">
        <v>101</v>
      </c>
      <c r="M5365" t="s">
        <v>10440</v>
      </c>
      <c r="N5365" t="s">
        <v>11603</v>
      </c>
      <c r="O5365" t="s">
        <v>2</v>
      </c>
      <c r="P5365" t="s">
        <v>17329</v>
      </c>
      <c r="Q5365" t="s">
        <v>3445</v>
      </c>
      <c r="R5365" t="s">
        <v>4</v>
      </c>
      <c r="S5365" t="s">
        <v>17364</v>
      </c>
      <c r="T5365">
        <v>68</v>
      </c>
      <c r="U5365" t="s">
        <v>17365</v>
      </c>
      <c r="V5365" t="s">
        <v>72</v>
      </c>
      <c r="W5365" t="s">
        <v>26455</v>
      </c>
      <c r="X5365" t="s">
        <v>26459</v>
      </c>
      <c r="Y5365" t="s">
        <v>17366</v>
      </c>
      <c r="Z5365" t="s">
        <v>217</v>
      </c>
      <c r="AA5365" t="s">
        <v>917</v>
      </c>
      <c r="AB5365">
        <v>50000</v>
      </c>
      <c r="AC5365">
        <v>0</v>
      </c>
      <c r="AD5365">
        <v>50000</v>
      </c>
      <c r="AE5365">
        <v>0</v>
      </c>
      <c r="AF5365">
        <v>0</v>
      </c>
      <c r="AJ5365" t="s">
        <v>17367</v>
      </c>
      <c r="AK5365">
        <v>944</v>
      </c>
    </row>
    <row r="5366" spans="1:37" x14ac:dyDescent="0.2">
      <c r="A5366">
        <v>2017</v>
      </c>
      <c r="B5366">
        <v>13</v>
      </c>
      <c r="C5366" s="3" t="s">
        <v>26218</v>
      </c>
      <c r="D5366" t="s">
        <v>26462</v>
      </c>
      <c r="E5366" t="s">
        <v>11397</v>
      </c>
      <c r="F5366">
        <v>1</v>
      </c>
      <c r="H5366" t="s">
        <v>14021</v>
      </c>
      <c r="I5366" t="s">
        <v>21867</v>
      </c>
      <c r="J5366" t="s">
        <v>26467</v>
      </c>
      <c r="L5366">
        <v>12138</v>
      </c>
      <c r="M5366" t="s">
        <v>10440</v>
      </c>
      <c r="N5366" t="s">
        <v>21867</v>
      </c>
      <c r="O5366" t="s">
        <v>62</v>
      </c>
      <c r="P5366" t="s">
        <v>21839</v>
      </c>
      <c r="Q5366" t="s">
        <v>26176</v>
      </c>
      <c r="R5366" t="s">
        <v>14021</v>
      </c>
      <c r="S5366" t="s">
        <v>13060</v>
      </c>
      <c r="T5366">
        <v>44</v>
      </c>
      <c r="U5366" t="s">
        <v>21868</v>
      </c>
      <c r="V5366" t="s">
        <v>58</v>
      </c>
      <c r="W5366" t="s">
        <v>26455</v>
      </c>
      <c r="X5366" t="s">
        <v>26459</v>
      </c>
      <c r="Y5366" t="s">
        <v>21869</v>
      </c>
      <c r="Z5366" t="s">
        <v>2746</v>
      </c>
      <c r="AA5366" t="s">
        <v>2746</v>
      </c>
      <c r="AB5366">
        <v>6810101</v>
      </c>
      <c r="AC5366">
        <v>11050000</v>
      </c>
      <c r="AD5366">
        <v>17860102</v>
      </c>
      <c r="AE5366">
        <v>3819666</v>
      </c>
      <c r="AF5366">
        <v>0</v>
      </c>
      <c r="AG5366" t="s">
        <v>10</v>
      </c>
      <c r="AH5366" t="s">
        <v>14009</v>
      </c>
      <c r="AI5366">
        <v>391420</v>
      </c>
      <c r="AJ5366" t="s">
        <v>21870</v>
      </c>
      <c r="AK5366">
        <v>2046</v>
      </c>
    </row>
    <row r="5367" spans="1:37" x14ac:dyDescent="0.2">
      <c r="A5367">
        <v>2017</v>
      </c>
      <c r="B5367" s="2">
        <v>13</v>
      </c>
      <c r="C5367" s="3" t="s">
        <v>26218</v>
      </c>
      <c r="D5367" t="s">
        <v>26462</v>
      </c>
      <c r="E5367" t="s">
        <v>11397</v>
      </c>
      <c r="F5367">
        <v>2</v>
      </c>
      <c r="H5367" t="s">
        <v>63</v>
      </c>
      <c r="I5367" t="s">
        <v>10748</v>
      </c>
      <c r="J5367" t="s">
        <v>26467</v>
      </c>
      <c r="L5367">
        <v>9614</v>
      </c>
      <c r="M5367" t="s">
        <v>10440</v>
      </c>
      <c r="N5367" t="s">
        <v>10748</v>
      </c>
      <c r="O5367" t="s">
        <v>2</v>
      </c>
      <c r="P5367" t="s">
        <v>21839</v>
      </c>
      <c r="Q5367" t="s">
        <v>26176</v>
      </c>
      <c r="R5367" t="s">
        <v>63</v>
      </c>
      <c r="S5367" t="s">
        <v>21871</v>
      </c>
      <c r="T5367">
        <v>44</v>
      </c>
      <c r="U5367" t="s">
        <v>21872</v>
      </c>
      <c r="V5367" t="s">
        <v>16</v>
      </c>
      <c r="W5367" t="s">
        <v>26454</v>
      </c>
      <c r="X5367" t="s">
        <v>26460</v>
      </c>
      <c r="Y5367" t="s">
        <v>21873</v>
      </c>
      <c r="Z5367" t="s">
        <v>19</v>
      </c>
      <c r="AA5367" t="s">
        <v>19</v>
      </c>
      <c r="AB5367">
        <v>2985102</v>
      </c>
      <c r="AC5367">
        <v>19200000</v>
      </c>
      <c r="AD5367">
        <v>22185102</v>
      </c>
      <c r="AE5367">
        <v>2350000</v>
      </c>
      <c r="AF5367">
        <v>0</v>
      </c>
      <c r="AG5367" t="s">
        <v>10</v>
      </c>
      <c r="AH5367" t="s">
        <v>14009</v>
      </c>
      <c r="AI5367">
        <v>580772</v>
      </c>
      <c r="AJ5367" t="s">
        <v>21874</v>
      </c>
      <c r="AK5367">
        <v>2322</v>
      </c>
    </row>
    <row r="5368" spans="1:37" x14ac:dyDescent="0.2">
      <c r="A5368">
        <v>2017</v>
      </c>
      <c r="B5368">
        <v>13</v>
      </c>
      <c r="C5368" s="3" t="s">
        <v>26218</v>
      </c>
      <c r="D5368" t="s">
        <v>26462</v>
      </c>
      <c r="E5368" t="s">
        <v>11397</v>
      </c>
      <c r="F5368">
        <v>3</v>
      </c>
      <c r="H5368" t="s">
        <v>234</v>
      </c>
      <c r="I5368" t="s">
        <v>3355</v>
      </c>
      <c r="J5368" t="s">
        <v>26467</v>
      </c>
      <c r="L5368">
        <v>4990</v>
      </c>
      <c r="M5368" t="s">
        <v>10440</v>
      </c>
      <c r="N5368" t="s">
        <v>3355</v>
      </c>
      <c r="O5368" t="s">
        <v>2</v>
      </c>
      <c r="P5368" t="s">
        <v>21839</v>
      </c>
      <c r="Q5368" t="s">
        <v>26176</v>
      </c>
      <c r="R5368" t="s">
        <v>234</v>
      </c>
      <c r="S5368" t="s">
        <v>18288</v>
      </c>
      <c r="T5368">
        <v>54</v>
      </c>
      <c r="U5368" t="s">
        <v>21849</v>
      </c>
      <c r="V5368" t="s">
        <v>72</v>
      </c>
      <c r="W5368" t="s">
        <v>26455</v>
      </c>
      <c r="X5368" t="s">
        <v>26459</v>
      </c>
      <c r="Y5368" t="s">
        <v>21850</v>
      </c>
      <c r="Z5368" t="s">
        <v>21851</v>
      </c>
      <c r="AA5368" t="s">
        <v>21852</v>
      </c>
      <c r="AB5368">
        <v>4385041</v>
      </c>
      <c r="AC5368">
        <v>8600000</v>
      </c>
      <c r="AD5368">
        <v>12985041</v>
      </c>
      <c r="AE5368">
        <v>660561</v>
      </c>
      <c r="AF5368">
        <v>0</v>
      </c>
      <c r="AG5368" t="s">
        <v>10</v>
      </c>
      <c r="AH5368" t="s">
        <v>14026</v>
      </c>
      <c r="AI5368">
        <v>698740</v>
      </c>
      <c r="AJ5368" t="s">
        <v>21853</v>
      </c>
      <c r="AK5368">
        <v>2042</v>
      </c>
    </row>
    <row r="5369" spans="1:37" x14ac:dyDescent="0.2">
      <c r="A5369">
        <v>2017</v>
      </c>
      <c r="B5369">
        <v>13</v>
      </c>
      <c r="C5369" s="3" t="s">
        <v>26218</v>
      </c>
      <c r="D5369" t="s">
        <v>26462</v>
      </c>
      <c r="E5369" t="s">
        <v>11397</v>
      </c>
      <c r="F5369">
        <v>4</v>
      </c>
      <c r="H5369" t="s">
        <v>4</v>
      </c>
      <c r="I5369" t="s">
        <v>15506</v>
      </c>
      <c r="J5369" t="s">
        <v>26467</v>
      </c>
      <c r="L5369">
        <v>1304</v>
      </c>
      <c r="M5369" t="s">
        <v>10440</v>
      </c>
      <c r="N5369" t="s">
        <v>15506</v>
      </c>
      <c r="O5369" t="s">
        <v>2</v>
      </c>
      <c r="P5369" t="s">
        <v>21839</v>
      </c>
      <c r="Q5369" t="s">
        <v>26176</v>
      </c>
      <c r="R5369" t="s">
        <v>4</v>
      </c>
      <c r="S5369" t="s">
        <v>21880</v>
      </c>
      <c r="T5369">
        <v>48</v>
      </c>
      <c r="U5369" t="s">
        <v>21881</v>
      </c>
      <c r="V5369" t="s">
        <v>24</v>
      </c>
      <c r="W5369" t="s">
        <v>24</v>
      </c>
      <c r="X5369" t="s">
        <v>26459</v>
      </c>
      <c r="Y5369" t="s">
        <v>21882</v>
      </c>
      <c r="Z5369" t="s">
        <v>15744</v>
      </c>
      <c r="AA5369" t="s">
        <v>18</v>
      </c>
      <c r="AB5369">
        <v>2401904</v>
      </c>
      <c r="AC5369">
        <v>3450000</v>
      </c>
      <c r="AD5369">
        <v>5851904</v>
      </c>
      <c r="AE5369">
        <v>0</v>
      </c>
      <c r="AF5369">
        <v>0</v>
      </c>
      <c r="AG5369" t="s">
        <v>10</v>
      </c>
      <c r="AH5369" t="s">
        <v>14026</v>
      </c>
      <c r="AI5369">
        <v>518552</v>
      </c>
      <c r="AJ5369" t="s">
        <v>21883</v>
      </c>
      <c r="AK5369">
        <v>2324</v>
      </c>
    </row>
    <row r="5370" spans="1:37" x14ac:dyDescent="0.2">
      <c r="A5370">
        <v>2017</v>
      </c>
      <c r="B5370">
        <v>13</v>
      </c>
      <c r="C5370" s="3" t="s">
        <v>26218</v>
      </c>
      <c r="D5370" t="s">
        <v>26462</v>
      </c>
      <c r="E5370" t="s">
        <v>11397</v>
      </c>
      <c r="F5370">
        <v>5</v>
      </c>
      <c r="I5370" t="s">
        <v>14041</v>
      </c>
      <c r="L5370">
        <v>200</v>
      </c>
      <c r="M5370" t="s">
        <v>14041</v>
      </c>
      <c r="P5370" t="s">
        <v>21839</v>
      </c>
      <c r="Q5370" t="s">
        <v>26176</v>
      </c>
    </row>
    <row r="5371" spans="1:37" x14ac:dyDescent="0.2">
      <c r="A5371">
        <v>2017</v>
      </c>
      <c r="B5371">
        <v>13</v>
      </c>
      <c r="C5371" s="3" t="s">
        <v>26218</v>
      </c>
      <c r="D5371" t="s">
        <v>26462</v>
      </c>
      <c r="E5371" t="s">
        <v>11397</v>
      </c>
      <c r="F5371">
        <v>6</v>
      </c>
      <c r="H5371" t="s">
        <v>4</v>
      </c>
      <c r="I5371" t="s">
        <v>21875</v>
      </c>
      <c r="J5371" t="s">
        <v>26468</v>
      </c>
      <c r="L5371">
        <v>190</v>
      </c>
      <c r="M5371" t="s">
        <v>10440</v>
      </c>
      <c r="N5371" t="s">
        <v>21875</v>
      </c>
      <c r="O5371" t="s">
        <v>2</v>
      </c>
      <c r="P5371" t="s">
        <v>21839</v>
      </c>
      <c r="Q5371" t="s">
        <v>26176</v>
      </c>
      <c r="R5371" t="s">
        <v>4</v>
      </c>
      <c r="S5371" t="s">
        <v>12562</v>
      </c>
      <c r="T5371">
        <v>51</v>
      </c>
      <c r="U5371" t="s">
        <v>21876</v>
      </c>
      <c r="V5371" t="s">
        <v>24</v>
      </c>
      <c r="W5371" t="s">
        <v>24</v>
      </c>
      <c r="X5371" t="s">
        <v>26459</v>
      </c>
      <c r="Y5371" t="s">
        <v>21877</v>
      </c>
      <c r="Z5371" t="s">
        <v>230</v>
      </c>
      <c r="AA5371" t="s">
        <v>21878</v>
      </c>
      <c r="AB5371">
        <v>1308619</v>
      </c>
      <c r="AC5371">
        <v>5750000</v>
      </c>
      <c r="AD5371">
        <v>7058619</v>
      </c>
      <c r="AE5371">
        <v>2379534</v>
      </c>
      <c r="AF5371">
        <v>0</v>
      </c>
      <c r="AG5371" t="s">
        <v>10</v>
      </c>
      <c r="AH5371" t="s">
        <v>14009</v>
      </c>
      <c r="AI5371">
        <v>307104</v>
      </c>
      <c r="AJ5371" t="s">
        <v>21879</v>
      </c>
      <c r="AK5371">
        <v>2323</v>
      </c>
    </row>
    <row r="5372" spans="1:37" x14ac:dyDescent="0.2">
      <c r="A5372">
        <v>2017</v>
      </c>
      <c r="B5372">
        <v>13</v>
      </c>
      <c r="C5372" s="3" t="s">
        <v>26218</v>
      </c>
      <c r="D5372" t="s">
        <v>26462</v>
      </c>
      <c r="E5372" t="s">
        <v>11397</v>
      </c>
      <c r="F5372">
        <v>7</v>
      </c>
      <c r="H5372" t="s">
        <v>989</v>
      </c>
      <c r="I5372" t="s">
        <v>15561</v>
      </c>
      <c r="J5372" t="s">
        <v>26467</v>
      </c>
      <c r="L5372">
        <v>108</v>
      </c>
      <c r="M5372" t="s">
        <v>10440</v>
      </c>
      <c r="N5372" t="s">
        <v>15561</v>
      </c>
      <c r="O5372" t="s">
        <v>2</v>
      </c>
      <c r="P5372" t="s">
        <v>21839</v>
      </c>
      <c r="Q5372" t="s">
        <v>26176</v>
      </c>
      <c r="R5372" t="s">
        <v>989</v>
      </c>
      <c r="S5372" t="s">
        <v>21840</v>
      </c>
      <c r="T5372">
        <v>42</v>
      </c>
      <c r="U5372" t="s">
        <v>21841</v>
      </c>
      <c r="V5372" t="s">
        <v>58</v>
      </c>
      <c r="W5372" t="s">
        <v>26455</v>
      </c>
      <c r="X5372" t="s">
        <v>26459</v>
      </c>
      <c r="Y5372" t="s">
        <v>21842</v>
      </c>
      <c r="Z5372" t="s">
        <v>683</v>
      </c>
      <c r="AA5372" t="s">
        <v>105</v>
      </c>
      <c r="AB5372">
        <v>393917</v>
      </c>
      <c r="AC5372">
        <v>0</v>
      </c>
      <c r="AD5372">
        <v>394917</v>
      </c>
      <c r="AE5372">
        <v>30200</v>
      </c>
      <c r="AF5372">
        <v>0</v>
      </c>
      <c r="AG5372" t="s">
        <v>10</v>
      </c>
      <c r="AH5372" t="s">
        <v>14026</v>
      </c>
      <c r="AI5372">
        <v>461450</v>
      </c>
      <c r="AJ5372" t="s">
        <v>21843</v>
      </c>
      <c r="AK5372">
        <v>2040</v>
      </c>
    </row>
    <row r="5373" spans="1:37" x14ac:dyDescent="0.2">
      <c r="A5373">
        <v>2017</v>
      </c>
      <c r="B5373">
        <v>13</v>
      </c>
      <c r="C5373" s="3" t="s">
        <v>26218</v>
      </c>
      <c r="D5373" t="s">
        <v>26462</v>
      </c>
      <c r="E5373" t="s">
        <v>11397</v>
      </c>
      <c r="F5373">
        <v>8</v>
      </c>
      <c r="H5373" t="s">
        <v>4</v>
      </c>
      <c r="I5373" t="s">
        <v>21863</v>
      </c>
      <c r="J5373" t="s">
        <v>26467</v>
      </c>
      <c r="L5373">
        <v>85</v>
      </c>
      <c r="M5373" t="s">
        <v>10440</v>
      </c>
      <c r="N5373" t="s">
        <v>21863</v>
      </c>
      <c r="O5373" t="s">
        <v>2</v>
      </c>
      <c r="P5373" t="s">
        <v>21839</v>
      </c>
      <c r="Q5373" t="s">
        <v>26176</v>
      </c>
      <c r="R5373" t="s">
        <v>4</v>
      </c>
      <c r="S5373" t="s">
        <v>387</v>
      </c>
      <c r="T5373">
        <v>37</v>
      </c>
      <c r="U5373" t="s">
        <v>21864</v>
      </c>
      <c r="V5373" t="s">
        <v>24</v>
      </c>
      <c r="W5373" t="s">
        <v>24</v>
      </c>
      <c r="X5373" t="s">
        <v>26459</v>
      </c>
      <c r="Y5373" t="s">
        <v>21865</v>
      </c>
      <c r="Z5373" t="s">
        <v>683</v>
      </c>
      <c r="AA5373" t="s">
        <v>105</v>
      </c>
      <c r="AB5373">
        <v>225573</v>
      </c>
      <c r="AC5373">
        <v>0</v>
      </c>
      <c r="AD5373">
        <v>225573</v>
      </c>
      <c r="AE5373">
        <v>34866</v>
      </c>
      <c r="AF5373">
        <v>0</v>
      </c>
      <c r="AG5373" t="s">
        <v>10</v>
      </c>
      <c r="AH5373" t="s">
        <v>14009</v>
      </c>
      <c r="AI5373">
        <v>270900</v>
      </c>
      <c r="AJ5373" t="s">
        <v>21866</v>
      </c>
      <c r="AK5373">
        <v>2045</v>
      </c>
    </row>
    <row r="5374" spans="1:37" x14ac:dyDescent="0.2">
      <c r="A5374">
        <v>2017</v>
      </c>
      <c r="B5374">
        <v>13</v>
      </c>
      <c r="C5374" s="3" t="s">
        <v>26218</v>
      </c>
      <c r="D5374" t="s">
        <v>26462</v>
      </c>
      <c r="E5374" t="s">
        <v>11397</v>
      </c>
      <c r="F5374">
        <v>9</v>
      </c>
      <c r="H5374" t="s">
        <v>4</v>
      </c>
      <c r="I5374" t="s">
        <v>21858</v>
      </c>
      <c r="J5374" t="s">
        <v>26468</v>
      </c>
      <c r="L5374">
        <v>66</v>
      </c>
      <c r="M5374" t="s">
        <v>10440</v>
      </c>
      <c r="N5374" t="s">
        <v>21858</v>
      </c>
      <c r="O5374" t="s">
        <v>2</v>
      </c>
      <c r="P5374" t="s">
        <v>21839</v>
      </c>
      <c r="Q5374" t="s">
        <v>26176</v>
      </c>
      <c r="R5374" t="s">
        <v>4</v>
      </c>
      <c r="S5374" t="s">
        <v>21859</v>
      </c>
      <c r="T5374">
        <v>54</v>
      </c>
      <c r="U5374" t="s">
        <v>21860</v>
      </c>
      <c r="V5374" t="s">
        <v>58</v>
      </c>
      <c r="W5374" t="s">
        <v>26455</v>
      </c>
      <c r="X5374" t="s">
        <v>26459</v>
      </c>
      <c r="Y5374" t="s">
        <v>21861</v>
      </c>
      <c r="Z5374" t="s">
        <v>19</v>
      </c>
      <c r="AB5374">
        <v>60000</v>
      </c>
      <c r="AC5374">
        <v>4000000</v>
      </c>
      <c r="AD5374">
        <v>4060000</v>
      </c>
      <c r="AE5374">
        <v>0</v>
      </c>
      <c r="AF5374">
        <v>0</v>
      </c>
      <c r="AG5374" t="s">
        <v>10</v>
      </c>
      <c r="AH5374" t="s">
        <v>14026</v>
      </c>
      <c r="AI5374">
        <v>275263</v>
      </c>
      <c r="AJ5374" t="s">
        <v>21862</v>
      </c>
      <c r="AK5374">
        <v>2044</v>
      </c>
    </row>
    <row r="5375" spans="1:37" x14ac:dyDescent="0.2">
      <c r="A5375">
        <v>2017</v>
      </c>
      <c r="B5375">
        <v>13</v>
      </c>
      <c r="C5375" s="3" t="s">
        <v>26218</v>
      </c>
      <c r="D5375" t="s">
        <v>26462</v>
      </c>
      <c r="E5375" t="s">
        <v>11397</v>
      </c>
      <c r="F5375">
        <v>10</v>
      </c>
      <c r="H5375" t="s">
        <v>4</v>
      </c>
      <c r="I5375" t="s">
        <v>20278</v>
      </c>
      <c r="J5375" t="s">
        <v>26467</v>
      </c>
      <c r="L5375">
        <v>54</v>
      </c>
      <c r="M5375" t="s">
        <v>10440</v>
      </c>
      <c r="N5375" t="s">
        <v>20278</v>
      </c>
      <c r="O5375" t="s">
        <v>2</v>
      </c>
      <c r="P5375" t="s">
        <v>21839</v>
      </c>
      <c r="Q5375" t="s">
        <v>26176</v>
      </c>
      <c r="R5375" t="s">
        <v>4</v>
      </c>
      <c r="S5375" t="s">
        <v>21884</v>
      </c>
      <c r="T5375">
        <v>47</v>
      </c>
      <c r="U5375" t="s">
        <v>21885</v>
      </c>
      <c r="V5375" t="s">
        <v>72</v>
      </c>
      <c r="W5375" t="s">
        <v>26455</v>
      </c>
      <c r="X5375" t="s">
        <v>26459</v>
      </c>
      <c r="Y5375" t="s">
        <v>21886</v>
      </c>
      <c r="Z5375" t="s">
        <v>19</v>
      </c>
      <c r="AA5375" t="s">
        <v>105</v>
      </c>
      <c r="AB5375">
        <v>2835000</v>
      </c>
      <c r="AC5375">
        <v>0</v>
      </c>
      <c r="AD5375">
        <v>2740000</v>
      </c>
      <c r="AE5375">
        <v>356000</v>
      </c>
      <c r="AF5375">
        <v>0</v>
      </c>
      <c r="AG5375" t="s">
        <v>10</v>
      </c>
      <c r="AH5375" t="s">
        <v>8748</v>
      </c>
      <c r="AI5375">
        <v>230000</v>
      </c>
      <c r="AJ5375" t="s">
        <v>21887</v>
      </c>
      <c r="AK5375">
        <v>2325</v>
      </c>
    </row>
    <row r="5376" spans="1:37" x14ac:dyDescent="0.2">
      <c r="A5376">
        <v>2017</v>
      </c>
      <c r="B5376">
        <v>13</v>
      </c>
      <c r="C5376" s="3" t="s">
        <v>26218</v>
      </c>
      <c r="D5376" t="s">
        <v>26462</v>
      </c>
      <c r="E5376" t="s">
        <v>11397</v>
      </c>
      <c r="F5376">
        <v>11</v>
      </c>
      <c r="H5376" t="s">
        <v>4</v>
      </c>
      <c r="I5376" t="s">
        <v>10748</v>
      </c>
      <c r="J5376" t="s">
        <v>26467</v>
      </c>
      <c r="L5376">
        <v>31</v>
      </c>
      <c r="M5376" t="s">
        <v>10440</v>
      </c>
      <c r="N5376" t="s">
        <v>10748</v>
      </c>
      <c r="O5376" t="s">
        <v>2</v>
      </c>
      <c r="P5376" t="s">
        <v>21839</v>
      </c>
      <c r="Q5376" t="s">
        <v>26176</v>
      </c>
      <c r="R5376" t="s">
        <v>4</v>
      </c>
      <c r="S5376" t="s">
        <v>21854</v>
      </c>
      <c r="T5376">
        <v>25</v>
      </c>
      <c r="U5376" t="s">
        <v>21855</v>
      </c>
      <c r="V5376" t="s">
        <v>7</v>
      </c>
      <c r="W5376" t="s">
        <v>7</v>
      </c>
      <c r="X5376" t="s">
        <v>26460</v>
      </c>
      <c r="Y5376" t="s">
        <v>21856</v>
      </c>
      <c r="Z5376" t="s">
        <v>26</v>
      </c>
      <c r="AB5376">
        <v>39102</v>
      </c>
      <c r="AC5376">
        <v>0</v>
      </c>
      <c r="AD5376">
        <v>39102</v>
      </c>
      <c r="AE5376">
        <v>0</v>
      </c>
      <c r="AF5376">
        <v>0</v>
      </c>
      <c r="AG5376" t="s">
        <v>10</v>
      </c>
      <c r="AH5376" t="s">
        <v>11</v>
      </c>
      <c r="AI5376">
        <v>0</v>
      </c>
      <c r="AJ5376" t="s">
        <v>21857</v>
      </c>
      <c r="AK5376">
        <v>2043</v>
      </c>
    </row>
    <row r="5377" spans="1:37" x14ac:dyDescent="0.2">
      <c r="A5377">
        <v>2017</v>
      </c>
      <c r="B5377">
        <v>13</v>
      </c>
      <c r="C5377" s="3" t="s">
        <v>26218</v>
      </c>
      <c r="D5377" t="s">
        <v>26462</v>
      </c>
      <c r="E5377" t="s">
        <v>11397</v>
      </c>
      <c r="F5377">
        <v>12</v>
      </c>
      <c r="H5377" t="s">
        <v>4</v>
      </c>
      <c r="I5377" t="s">
        <v>21844</v>
      </c>
      <c r="J5377" t="s">
        <v>26467</v>
      </c>
      <c r="L5377">
        <v>27</v>
      </c>
      <c r="M5377" t="s">
        <v>10440</v>
      </c>
      <c r="N5377" t="s">
        <v>21844</v>
      </c>
      <c r="O5377" t="s">
        <v>2</v>
      </c>
      <c r="P5377" t="s">
        <v>21839</v>
      </c>
      <c r="Q5377" t="s">
        <v>26176</v>
      </c>
      <c r="R5377" t="s">
        <v>4</v>
      </c>
      <c r="S5377" t="s">
        <v>21845</v>
      </c>
      <c r="T5377">
        <v>48</v>
      </c>
      <c r="U5377" t="s">
        <v>21846</v>
      </c>
      <c r="V5377" t="s">
        <v>58</v>
      </c>
      <c r="W5377" t="s">
        <v>26455</v>
      </c>
      <c r="X5377" t="s">
        <v>26459</v>
      </c>
      <c r="Y5377" t="s">
        <v>21847</v>
      </c>
      <c r="Z5377" t="s">
        <v>19</v>
      </c>
      <c r="AA5377" t="s">
        <v>105</v>
      </c>
      <c r="AB5377">
        <v>610379</v>
      </c>
      <c r="AC5377">
        <v>1700000</v>
      </c>
      <c r="AD5377">
        <v>2310379</v>
      </c>
      <c r="AE5377">
        <v>0</v>
      </c>
      <c r="AF5377">
        <v>0</v>
      </c>
      <c r="AG5377" t="s">
        <v>10</v>
      </c>
      <c r="AH5377" t="s">
        <v>11</v>
      </c>
      <c r="AI5377">
        <v>0</v>
      </c>
      <c r="AJ5377" t="s">
        <v>21848</v>
      </c>
      <c r="AK5377">
        <v>2041</v>
      </c>
    </row>
    <row r="5378" spans="1:37" x14ac:dyDescent="0.2">
      <c r="A5378">
        <v>2017</v>
      </c>
      <c r="B5378" s="2">
        <v>14</v>
      </c>
      <c r="C5378" s="3" t="s">
        <v>26220</v>
      </c>
      <c r="D5378" t="s">
        <v>26462</v>
      </c>
      <c r="E5378" t="s">
        <v>14562</v>
      </c>
      <c r="F5378">
        <v>1</v>
      </c>
      <c r="H5378" t="s">
        <v>63</v>
      </c>
      <c r="I5378" t="s">
        <v>11503</v>
      </c>
      <c r="J5378" t="s">
        <v>26467</v>
      </c>
      <c r="L5378">
        <v>11292</v>
      </c>
      <c r="M5378" t="s">
        <v>10440</v>
      </c>
      <c r="N5378" t="s">
        <v>11503</v>
      </c>
      <c r="O5378" t="s">
        <v>62</v>
      </c>
      <c r="P5378" t="s">
        <v>14564</v>
      </c>
      <c r="Q5378" t="s">
        <v>26177</v>
      </c>
      <c r="R5378" t="s">
        <v>63</v>
      </c>
      <c r="S5378" t="s">
        <v>14594</v>
      </c>
      <c r="T5378">
        <v>52</v>
      </c>
      <c r="U5378" t="s">
        <v>14595</v>
      </c>
      <c r="V5378" t="s">
        <v>58</v>
      </c>
      <c r="W5378" t="s">
        <v>26455</v>
      </c>
      <c r="X5378" t="s">
        <v>26459</v>
      </c>
      <c r="Y5378" t="s">
        <v>14596</v>
      </c>
      <c r="Z5378" t="s">
        <v>121</v>
      </c>
      <c r="AA5378" t="s">
        <v>122</v>
      </c>
      <c r="AB5378">
        <v>1045850.75</v>
      </c>
      <c r="AC5378">
        <v>3300000</v>
      </c>
      <c r="AD5378">
        <v>4345851</v>
      </c>
      <c r="AE5378">
        <v>20000</v>
      </c>
      <c r="AF5378">
        <v>0</v>
      </c>
      <c r="AG5378" t="s">
        <v>10</v>
      </c>
      <c r="AH5378" t="s">
        <v>14009</v>
      </c>
      <c r="AI5378">
        <v>389428</v>
      </c>
      <c r="AJ5378" t="s">
        <v>14597</v>
      </c>
      <c r="AK5378">
        <v>882</v>
      </c>
    </row>
    <row r="5379" spans="1:37" x14ac:dyDescent="0.2">
      <c r="A5379">
        <v>2017</v>
      </c>
      <c r="B5379">
        <v>14</v>
      </c>
      <c r="C5379" s="3" t="s">
        <v>26220</v>
      </c>
      <c r="D5379" t="s">
        <v>26462</v>
      </c>
      <c r="E5379" t="s">
        <v>14562</v>
      </c>
      <c r="F5379">
        <v>2</v>
      </c>
      <c r="H5379" t="s">
        <v>234</v>
      </c>
      <c r="I5379" t="s">
        <v>14563</v>
      </c>
      <c r="J5379" t="s">
        <v>26467</v>
      </c>
      <c r="L5379">
        <v>4404</v>
      </c>
      <c r="M5379" t="s">
        <v>10440</v>
      </c>
      <c r="N5379" t="s">
        <v>14563</v>
      </c>
      <c r="O5379" t="s">
        <v>2</v>
      </c>
      <c r="P5379" t="s">
        <v>14564</v>
      </c>
      <c r="Q5379" t="s">
        <v>26177</v>
      </c>
      <c r="R5379" t="s">
        <v>234</v>
      </c>
      <c r="S5379" t="s">
        <v>14565</v>
      </c>
      <c r="T5379">
        <v>50</v>
      </c>
      <c r="U5379" t="s">
        <v>14566</v>
      </c>
      <c r="V5379" t="s">
        <v>16</v>
      </c>
      <c r="W5379" t="s">
        <v>26454</v>
      </c>
      <c r="X5379" t="s">
        <v>26460</v>
      </c>
      <c r="Y5379" t="s">
        <v>14567</v>
      </c>
      <c r="Z5379" t="s">
        <v>9</v>
      </c>
      <c r="AB5379">
        <v>758746</v>
      </c>
      <c r="AC5379">
        <v>900000</v>
      </c>
      <c r="AD5379">
        <v>1658746</v>
      </c>
      <c r="AE5379">
        <v>0</v>
      </c>
      <c r="AF5379">
        <v>0</v>
      </c>
      <c r="AG5379" t="s">
        <v>10</v>
      </c>
      <c r="AH5379" t="s">
        <v>14009</v>
      </c>
      <c r="AI5379">
        <v>690720</v>
      </c>
      <c r="AJ5379" t="s">
        <v>14568</v>
      </c>
      <c r="AK5379">
        <v>2264</v>
      </c>
    </row>
    <row r="5380" spans="1:37" x14ac:dyDescent="0.2">
      <c r="A5380">
        <v>2017</v>
      </c>
      <c r="B5380">
        <v>14</v>
      </c>
      <c r="C5380" s="3" t="s">
        <v>26220</v>
      </c>
      <c r="D5380" t="s">
        <v>26462</v>
      </c>
      <c r="E5380" t="s">
        <v>14562</v>
      </c>
      <c r="F5380">
        <v>3</v>
      </c>
      <c r="H5380" t="s">
        <v>14021</v>
      </c>
      <c r="I5380" t="s">
        <v>14569</v>
      </c>
      <c r="J5380" t="s">
        <v>26467</v>
      </c>
      <c r="L5380">
        <v>3826</v>
      </c>
      <c r="M5380" t="s">
        <v>10440</v>
      </c>
      <c r="N5380" t="s">
        <v>14569</v>
      </c>
      <c r="O5380" t="s">
        <v>2</v>
      </c>
      <c r="P5380" t="s">
        <v>14564</v>
      </c>
      <c r="Q5380" t="s">
        <v>26177</v>
      </c>
      <c r="R5380" t="s">
        <v>14021</v>
      </c>
      <c r="S5380" t="s">
        <v>4066</v>
      </c>
      <c r="T5380">
        <v>53</v>
      </c>
      <c r="U5380" t="s">
        <v>14570</v>
      </c>
      <c r="V5380" t="s">
        <v>16</v>
      </c>
      <c r="W5380" t="s">
        <v>26454</v>
      </c>
      <c r="X5380" t="s">
        <v>26460</v>
      </c>
      <c r="Y5380" t="s">
        <v>14571</v>
      </c>
      <c r="Z5380" t="s">
        <v>230</v>
      </c>
      <c r="AA5380" t="s">
        <v>105</v>
      </c>
      <c r="AB5380">
        <v>750761</v>
      </c>
      <c r="AC5380">
        <v>0</v>
      </c>
      <c r="AD5380">
        <v>750761</v>
      </c>
      <c r="AE5380">
        <v>0</v>
      </c>
      <c r="AF5380">
        <v>0</v>
      </c>
      <c r="AG5380" t="s">
        <v>10</v>
      </c>
      <c r="AH5380" t="s">
        <v>14009</v>
      </c>
      <c r="AI5380">
        <v>283564</v>
      </c>
      <c r="AJ5380" t="s">
        <v>14572</v>
      </c>
      <c r="AK5380">
        <v>2265</v>
      </c>
    </row>
    <row r="5381" spans="1:37" x14ac:dyDescent="0.2">
      <c r="A5381">
        <v>2017</v>
      </c>
      <c r="B5381">
        <v>14</v>
      </c>
      <c r="C5381" s="3" t="s">
        <v>26220</v>
      </c>
      <c r="D5381" t="s">
        <v>26462</v>
      </c>
      <c r="E5381" t="s">
        <v>14562</v>
      </c>
      <c r="F5381">
        <v>4</v>
      </c>
      <c r="H5381" t="s">
        <v>4</v>
      </c>
      <c r="I5381" t="s">
        <v>14588</v>
      </c>
      <c r="J5381" t="s">
        <v>26467</v>
      </c>
      <c r="L5381">
        <v>663</v>
      </c>
      <c r="M5381" t="s">
        <v>10440</v>
      </c>
      <c r="N5381" t="s">
        <v>14589</v>
      </c>
      <c r="O5381" t="s">
        <v>2</v>
      </c>
      <c r="P5381" t="s">
        <v>14564</v>
      </c>
      <c r="Q5381" t="s">
        <v>26177</v>
      </c>
      <c r="R5381" t="s">
        <v>4</v>
      </c>
      <c r="S5381" t="s">
        <v>14590</v>
      </c>
      <c r="T5381">
        <v>30</v>
      </c>
      <c r="U5381" t="s">
        <v>14591</v>
      </c>
      <c r="V5381" t="s">
        <v>110</v>
      </c>
      <c r="W5381" t="s">
        <v>26454</v>
      </c>
      <c r="X5381" t="s">
        <v>26460</v>
      </c>
      <c r="Y5381" t="s">
        <v>14592</v>
      </c>
      <c r="Z5381" t="s">
        <v>4776</v>
      </c>
      <c r="AB5381">
        <v>1544518</v>
      </c>
      <c r="AC5381">
        <v>0</v>
      </c>
      <c r="AD5381">
        <v>1544518</v>
      </c>
      <c r="AE5381">
        <v>0</v>
      </c>
      <c r="AF5381">
        <v>0</v>
      </c>
      <c r="AG5381" t="s">
        <v>10</v>
      </c>
      <c r="AH5381" t="s">
        <v>11</v>
      </c>
      <c r="AI5381">
        <v>0</v>
      </c>
      <c r="AJ5381" t="s">
        <v>14593</v>
      </c>
      <c r="AK5381">
        <v>881</v>
      </c>
    </row>
    <row r="5382" spans="1:37" x14ac:dyDescent="0.2">
      <c r="A5382">
        <v>2017</v>
      </c>
      <c r="B5382">
        <v>14</v>
      </c>
      <c r="C5382" s="3" t="s">
        <v>26220</v>
      </c>
      <c r="D5382" t="s">
        <v>26462</v>
      </c>
      <c r="E5382" t="s">
        <v>14562</v>
      </c>
      <c r="F5382">
        <v>5</v>
      </c>
      <c r="H5382" t="s">
        <v>4</v>
      </c>
      <c r="I5382" t="s">
        <v>14573</v>
      </c>
      <c r="J5382" t="s">
        <v>26467</v>
      </c>
      <c r="L5382">
        <v>338</v>
      </c>
      <c r="M5382" t="s">
        <v>10440</v>
      </c>
      <c r="N5382" t="s">
        <v>14573</v>
      </c>
      <c r="O5382" t="s">
        <v>2</v>
      </c>
      <c r="P5382" t="s">
        <v>14564</v>
      </c>
      <c r="Q5382" t="s">
        <v>26177</v>
      </c>
      <c r="R5382" t="s">
        <v>4</v>
      </c>
      <c r="S5382" t="s">
        <v>14574</v>
      </c>
      <c r="T5382">
        <v>31</v>
      </c>
      <c r="U5382" t="s">
        <v>14575</v>
      </c>
      <c r="V5382" t="s">
        <v>292</v>
      </c>
      <c r="W5382" t="s">
        <v>26454</v>
      </c>
      <c r="X5382" t="s">
        <v>26460</v>
      </c>
      <c r="Y5382" t="s">
        <v>14576</v>
      </c>
      <c r="Z5382" t="s">
        <v>639</v>
      </c>
      <c r="AA5382" t="s">
        <v>105</v>
      </c>
      <c r="AB5382">
        <v>3222091</v>
      </c>
      <c r="AC5382">
        <v>0</v>
      </c>
      <c r="AD5382">
        <v>3222093</v>
      </c>
      <c r="AE5382">
        <v>0</v>
      </c>
      <c r="AF5382">
        <v>0</v>
      </c>
      <c r="AG5382" t="s">
        <v>10</v>
      </c>
      <c r="AH5382" t="s">
        <v>14009</v>
      </c>
      <c r="AI5382">
        <v>462620</v>
      </c>
      <c r="AJ5382" t="s">
        <v>14577</v>
      </c>
      <c r="AK5382">
        <v>2266</v>
      </c>
    </row>
    <row r="5383" spans="1:37" x14ac:dyDescent="0.2">
      <c r="A5383">
        <v>2017</v>
      </c>
      <c r="B5383">
        <v>14</v>
      </c>
      <c r="C5383" s="3" t="s">
        <v>26220</v>
      </c>
      <c r="D5383" t="s">
        <v>26462</v>
      </c>
      <c r="E5383" t="s">
        <v>14562</v>
      </c>
      <c r="F5383">
        <v>6</v>
      </c>
      <c r="I5383" t="s">
        <v>14041</v>
      </c>
      <c r="L5383">
        <v>156</v>
      </c>
      <c r="M5383" t="s">
        <v>14041</v>
      </c>
      <c r="P5383" t="s">
        <v>14564</v>
      </c>
      <c r="Q5383" t="s">
        <v>26177</v>
      </c>
    </row>
    <row r="5384" spans="1:37" x14ac:dyDescent="0.2">
      <c r="A5384">
        <v>2017</v>
      </c>
      <c r="B5384">
        <v>14</v>
      </c>
      <c r="C5384" s="3" t="s">
        <v>26220</v>
      </c>
      <c r="D5384" t="s">
        <v>26462</v>
      </c>
      <c r="E5384" t="s">
        <v>14562</v>
      </c>
      <c r="F5384">
        <v>7</v>
      </c>
      <c r="H5384" t="s">
        <v>55</v>
      </c>
      <c r="I5384" t="s">
        <v>11671</v>
      </c>
      <c r="J5384" t="s">
        <v>26468</v>
      </c>
      <c r="L5384">
        <v>135</v>
      </c>
      <c r="M5384" t="s">
        <v>10440</v>
      </c>
      <c r="N5384" t="s">
        <v>11671</v>
      </c>
      <c r="O5384" t="s">
        <v>2</v>
      </c>
      <c r="P5384" t="s">
        <v>14564</v>
      </c>
      <c r="Q5384" t="s">
        <v>26177</v>
      </c>
      <c r="R5384" t="s">
        <v>55</v>
      </c>
      <c r="S5384" t="s">
        <v>14584</v>
      </c>
      <c r="T5384">
        <v>42</v>
      </c>
      <c r="U5384" t="s">
        <v>14585</v>
      </c>
      <c r="V5384" t="s">
        <v>16</v>
      </c>
      <c r="W5384" t="s">
        <v>26454</v>
      </c>
      <c r="X5384" t="s">
        <v>26460</v>
      </c>
      <c r="Y5384" t="s">
        <v>14586</v>
      </c>
      <c r="Z5384" t="s">
        <v>121</v>
      </c>
      <c r="AA5384" t="s">
        <v>121</v>
      </c>
      <c r="AB5384">
        <v>1645303</v>
      </c>
      <c r="AC5384">
        <v>13000000</v>
      </c>
      <c r="AD5384">
        <v>14645303</v>
      </c>
      <c r="AE5384">
        <v>0</v>
      </c>
      <c r="AF5384">
        <v>0</v>
      </c>
      <c r="AG5384" t="s">
        <v>10</v>
      </c>
      <c r="AH5384" t="s">
        <v>8748</v>
      </c>
      <c r="AI5384">
        <v>198513</v>
      </c>
      <c r="AJ5384" t="s">
        <v>14587</v>
      </c>
      <c r="AK5384">
        <v>880</v>
      </c>
    </row>
    <row r="5385" spans="1:37" x14ac:dyDescent="0.2">
      <c r="A5385">
        <v>2017</v>
      </c>
      <c r="B5385">
        <v>14</v>
      </c>
      <c r="C5385" s="3" t="s">
        <v>26220</v>
      </c>
      <c r="D5385" t="s">
        <v>26462</v>
      </c>
      <c r="E5385" t="s">
        <v>14562</v>
      </c>
      <c r="F5385">
        <v>8</v>
      </c>
      <c r="H5385" t="s">
        <v>4</v>
      </c>
      <c r="I5385" t="s">
        <v>14578</v>
      </c>
      <c r="J5385" t="s">
        <v>26467</v>
      </c>
      <c r="L5385">
        <v>75</v>
      </c>
      <c r="M5385" t="s">
        <v>10440</v>
      </c>
      <c r="N5385" t="s">
        <v>14578</v>
      </c>
      <c r="O5385" t="s">
        <v>2</v>
      </c>
      <c r="P5385" t="s">
        <v>14564</v>
      </c>
      <c r="Q5385" t="s">
        <v>26177</v>
      </c>
      <c r="R5385" t="s">
        <v>4</v>
      </c>
      <c r="S5385" t="s">
        <v>14579</v>
      </c>
      <c r="T5385">
        <v>43</v>
      </c>
      <c r="U5385" t="s">
        <v>14580</v>
      </c>
      <c r="V5385" t="s">
        <v>110</v>
      </c>
      <c r="W5385" t="s">
        <v>26454</v>
      </c>
      <c r="X5385" t="s">
        <v>26460</v>
      </c>
      <c r="Y5385" t="s">
        <v>14581</v>
      </c>
      <c r="Z5385" t="s">
        <v>14582</v>
      </c>
      <c r="AA5385" t="s">
        <v>122</v>
      </c>
      <c r="AB5385">
        <v>1428424</v>
      </c>
      <c r="AC5385">
        <v>5000000</v>
      </c>
      <c r="AD5385">
        <v>6428424</v>
      </c>
      <c r="AE5385">
        <v>0</v>
      </c>
      <c r="AF5385">
        <v>0</v>
      </c>
      <c r="AG5385" t="s">
        <v>10</v>
      </c>
      <c r="AH5385" t="s">
        <v>14009</v>
      </c>
      <c r="AI5385">
        <v>292402</v>
      </c>
      <c r="AJ5385" t="s">
        <v>14583</v>
      </c>
      <c r="AK5385">
        <v>879</v>
      </c>
    </row>
    <row r="5386" spans="1:37" x14ac:dyDescent="0.2">
      <c r="A5386">
        <v>2017</v>
      </c>
      <c r="B5386" s="2">
        <v>14</v>
      </c>
      <c r="C5386" s="3" t="s">
        <v>26219</v>
      </c>
      <c r="D5386" t="s">
        <v>26462</v>
      </c>
      <c r="E5386" t="s">
        <v>17369</v>
      </c>
      <c r="F5386">
        <v>1</v>
      </c>
      <c r="H5386" t="s">
        <v>63</v>
      </c>
      <c r="I5386" t="s">
        <v>17396</v>
      </c>
      <c r="J5386" t="s">
        <v>26467</v>
      </c>
      <c r="L5386">
        <v>10250</v>
      </c>
      <c r="M5386" t="s">
        <v>10440</v>
      </c>
      <c r="N5386" t="s">
        <v>17396</v>
      </c>
      <c r="O5386" t="s">
        <v>62</v>
      </c>
      <c r="P5386" t="s">
        <v>17371</v>
      </c>
      <c r="Q5386" t="s">
        <v>3445</v>
      </c>
      <c r="R5386" t="s">
        <v>63</v>
      </c>
      <c r="S5386" t="s">
        <v>17397</v>
      </c>
      <c r="T5386">
        <v>45</v>
      </c>
      <c r="U5386" t="s">
        <v>17398</v>
      </c>
      <c r="V5386" t="s">
        <v>292</v>
      </c>
      <c r="W5386" t="s">
        <v>26454</v>
      </c>
      <c r="X5386" t="s">
        <v>26460</v>
      </c>
      <c r="Y5386" t="s">
        <v>17399</v>
      </c>
      <c r="Z5386" t="s">
        <v>17400</v>
      </c>
      <c r="AA5386" t="s">
        <v>1118</v>
      </c>
      <c r="AB5386">
        <v>1272000</v>
      </c>
      <c r="AC5386">
        <v>11500000</v>
      </c>
      <c r="AD5386">
        <v>12772000</v>
      </c>
      <c r="AE5386">
        <v>50000</v>
      </c>
      <c r="AF5386">
        <v>0</v>
      </c>
      <c r="AG5386" t="s">
        <v>10</v>
      </c>
      <c r="AH5386" t="s">
        <v>14009</v>
      </c>
      <c r="AI5386">
        <v>400628</v>
      </c>
      <c r="AJ5386" t="s">
        <v>17401</v>
      </c>
      <c r="AK5386">
        <v>928</v>
      </c>
    </row>
    <row r="5387" spans="1:37" x14ac:dyDescent="0.2">
      <c r="A5387">
        <v>2017</v>
      </c>
      <c r="B5387">
        <v>14</v>
      </c>
      <c r="C5387" s="3" t="s">
        <v>26219</v>
      </c>
      <c r="D5387" t="s">
        <v>26462</v>
      </c>
      <c r="E5387" t="s">
        <v>17369</v>
      </c>
      <c r="F5387">
        <v>2</v>
      </c>
      <c r="H5387" t="s">
        <v>234</v>
      </c>
      <c r="I5387" t="s">
        <v>17402</v>
      </c>
      <c r="J5387" t="s">
        <v>26467</v>
      </c>
      <c r="L5387">
        <v>4878</v>
      </c>
      <c r="M5387" t="s">
        <v>10440</v>
      </c>
      <c r="N5387" t="s">
        <v>17402</v>
      </c>
      <c r="O5387" t="s">
        <v>2</v>
      </c>
      <c r="P5387" t="s">
        <v>17371</v>
      </c>
      <c r="Q5387" t="s">
        <v>3445</v>
      </c>
      <c r="R5387" t="s">
        <v>234</v>
      </c>
      <c r="S5387" t="s">
        <v>17403</v>
      </c>
      <c r="T5387">
        <v>39</v>
      </c>
      <c r="U5387" t="s">
        <v>17404</v>
      </c>
      <c r="V5387" t="s">
        <v>58</v>
      </c>
      <c r="W5387" t="s">
        <v>26455</v>
      </c>
      <c r="X5387" t="s">
        <v>26459</v>
      </c>
      <c r="Y5387" t="s">
        <v>17405</v>
      </c>
      <c r="Z5387" t="s">
        <v>17406</v>
      </c>
      <c r="AA5387" t="s">
        <v>17407</v>
      </c>
      <c r="AB5387">
        <v>38265493</v>
      </c>
      <c r="AC5387">
        <v>74125000</v>
      </c>
      <c r="AD5387">
        <v>104857361</v>
      </c>
      <c r="AE5387">
        <v>21045148</v>
      </c>
      <c r="AF5387">
        <v>0</v>
      </c>
      <c r="AG5387" t="s">
        <v>10</v>
      </c>
      <c r="AH5387" t="s">
        <v>14009</v>
      </c>
      <c r="AI5387">
        <v>408430</v>
      </c>
      <c r="AJ5387" t="s">
        <v>17408</v>
      </c>
      <c r="AK5387">
        <v>930</v>
      </c>
    </row>
    <row r="5388" spans="1:37" x14ac:dyDescent="0.2">
      <c r="A5388">
        <v>2017</v>
      </c>
      <c r="B5388">
        <v>14</v>
      </c>
      <c r="C5388" s="3" t="s">
        <v>26219</v>
      </c>
      <c r="D5388" t="s">
        <v>26462</v>
      </c>
      <c r="E5388" t="s">
        <v>17369</v>
      </c>
      <c r="F5388">
        <v>3</v>
      </c>
      <c r="H5388" t="s">
        <v>14021</v>
      </c>
      <c r="I5388" t="s">
        <v>17409</v>
      </c>
      <c r="J5388" t="s">
        <v>26467</v>
      </c>
      <c r="L5388">
        <v>4139</v>
      </c>
      <c r="M5388" t="s">
        <v>10440</v>
      </c>
      <c r="N5388" t="s">
        <v>17409</v>
      </c>
      <c r="O5388" t="s">
        <v>2</v>
      </c>
      <c r="P5388" t="s">
        <v>17371</v>
      </c>
      <c r="Q5388" t="s">
        <v>3445</v>
      </c>
      <c r="R5388" t="s">
        <v>14021</v>
      </c>
      <c r="S5388" t="s">
        <v>17410</v>
      </c>
      <c r="T5388">
        <v>69</v>
      </c>
      <c r="U5388" t="s">
        <v>17411</v>
      </c>
      <c r="V5388" t="s">
        <v>16</v>
      </c>
      <c r="W5388" t="s">
        <v>26454</v>
      </c>
      <c r="X5388" t="s">
        <v>26460</v>
      </c>
      <c r="Y5388" t="s">
        <v>17412</v>
      </c>
      <c r="Z5388" t="s">
        <v>230</v>
      </c>
      <c r="AA5388" t="s">
        <v>112</v>
      </c>
      <c r="AB5388">
        <v>2240115</v>
      </c>
      <c r="AC5388">
        <v>19000000</v>
      </c>
      <c r="AD5388">
        <v>21240115</v>
      </c>
      <c r="AE5388">
        <v>160000</v>
      </c>
      <c r="AF5388">
        <v>0</v>
      </c>
      <c r="AG5388" t="s">
        <v>10</v>
      </c>
      <c r="AH5388" t="s">
        <v>14009</v>
      </c>
      <c r="AI5388">
        <v>397700</v>
      </c>
      <c r="AJ5388" t="s">
        <v>17413</v>
      </c>
      <c r="AK5388">
        <v>932</v>
      </c>
    </row>
    <row r="5389" spans="1:37" x14ac:dyDescent="0.2">
      <c r="A5389">
        <v>2017</v>
      </c>
      <c r="B5389">
        <v>14</v>
      </c>
      <c r="C5389" s="3" t="s">
        <v>26219</v>
      </c>
      <c r="D5389" t="s">
        <v>26462</v>
      </c>
      <c r="E5389" t="s">
        <v>17369</v>
      </c>
      <c r="F5389">
        <v>4</v>
      </c>
      <c r="I5389" t="s">
        <v>14041</v>
      </c>
      <c r="L5389">
        <v>210</v>
      </c>
      <c r="M5389" t="s">
        <v>14041</v>
      </c>
      <c r="P5389" t="s">
        <v>17371</v>
      </c>
      <c r="Q5389" t="s">
        <v>3445</v>
      </c>
    </row>
    <row r="5390" spans="1:37" x14ac:dyDescent="0.2">
      <c r="A5390">
        <v>2017</v>
      </c>
      <c r="B5390">
        <v>14</v>
      </c>
      <c r="C5390" s="3" t="s">
        <v>26219</v>
      </c>
      <c r="D5390" t="s">
        <v>26462</v>
      </c>
      <c r="E5390" t="s">
        <v>17369</v>
      </c>
      <c r="F5390">
        <v>5</v>
      </c>
      <c r="H5390" t="s">
        <v>4</v>
      </c>
      <c r="I5390" t="s">
        <v>17377</v>
      </c>
      <c r="J5390" t="s">
        <v>26467</v>
      </c>
      <c r="L5390">
        <v>188</v>
      </c>
      <c r="M5390" t="s">
        <v>10440</v>
      </c>
      <c r="N5390" t="s">
        <v>17377</v>
      </c>
      <c r="O5390" t="s">
        <v>2</v>
      </c>
      <c r="P5390" t="s">
        <v>17371</v>
      </c>
      <c r="Q5390" t="s">
        <v>3445</v>
      </c>
      <c r="R5390" t="s">
        <v>4</v>
      </c>
      <c r="S5390" t="s">
        <v>17378</v>
      </c>
      <c r="T5390">
        <v>53</v>
      </c>
      <c r="U5390" t="s">
        <v>17379</v>
      </c>
      <c r="V5390" t="s">
        <v>175</v>
      </c>
      <c r="W5390" t="s">
        <v>26454</v>
      </c>
      <c r="X5390" t="s">
        <v>26460</v>
      </c>
      <c r="Y5390" t="s">
        <v>17380</v>
      </c>
      <c r="Z5390" t="s">
        <v>230</v>
      </c>
      <c r="AA5390" t="s">
        <v>17381</v>
      </c>
      <c r="AB5390">
        <v>3366007.43</v>
      </c>
      <c r="AC5390">
        <v>7900000</v>
      </c>
      <c r="AD5390">
        <v>11266007</v>
      </c>
      <c r="AE5390">
        <v>2300000</v>
      </c>
      <c r="AF5390">
        <v>0</v>
      </c>
      <c r="AG5390" t="s">
        <v>10</v>
      </c>
      <c r="AH5390" t="s">
        <v>14009</v>
      </c>
      <c r="AI5390">
        <v>267400</v>
      </c>
      <c r="AJ5390" t="s">
        <v>17382</v>
      </c>
      <c r="AK5390">
        <v>924</v>
      </c>
    </row>
    <row r="5391" spans="1:37" x14ac:dyDescent="0.2">
      <c r="A5391">
        <v>2017</v>
      </c>
      <c r="B5391">
        <v>14</v>
      </c>
      <c r="C5391" s="3" t="s">
        <v>26219</v>
      </c>
      <c r="D5391" t="s">
        <v>26462</v>
      </c>
      <c r="E5391" t="s">
        <v>17369</v>
      </c>
      <c r="F5391">
        <v>6</v>
      </c>
      <c r="H5391" t="s">
        <v>55</v>
      </c>
      <c r="I5391" t="s">
        <v>17383</v>
      </c>
      <c r="J5391" t="s">
        <v>26467</v>
      </c>
      <c r="L5391">
        <v>172</v>
      </c>
      <c r="M5391" t="s">
        <v>10440</v>
      </c>
      <c r="N5391" t="s">
        <v>17383</v>
      </c>
      <c r="O5391" t="s">
        <v>2</v>
      </c>
      <c r="P5391" t="s">
        <v>17371</v>
      </c>
      <c r="Q5391" t="s">
        <v>3445</v>
      </c>
      <c r="R5391" t="s">
        <v>55</v>
      </c>
      <c r="S5391" t="s">
        <v>17384</v>
      </c>
      <c r="T5391">
        <v>44</v>
      </c>
      <c r="U5391" t="s">
        <v>17385</v>
      </c>
      <c r="V5391" t="s">
        <v>110</v>
      </c>
      <c r="W5391" t="s">
        <v>26454</v>
      </c>
      <c r="X5391" t="s">
        <v>26460</v>
      </c>
      <c r="Y5391" t="s">
        <v>17386</v>
      </c>
      <c r="Z5391" t="s">
        <v>17387</v>
      </c>
      <c r="AA5391" t="s">
        <v>17388</v>
      </c>
      <c r="AB5391">
        <v>2964694</v>
      </c>
      <c r="AC5391">
        <v>0</v>
      </c>
      <c r="AD5391">
        <v>3171734</v>
      </c>
      <c r="AE5391">
        <v>0</v>
      </c>
      <c r="AF5391">
        <v>0</v>
      </c>
      <c r="AG5391" t="s">
        <v>10</v>
      </c>
      <c r="AH5391" t="s">
        <v>11</v>
      </c>
      <c r="AI5391">
        <v>0</v>
      </c>
      <c r="AJ5391" t="s">
        <v>17389</v>
      </c>
      <c r="AK5391">
        <v>925</v>
      </c>
    </row>
    <row r="5392" spans="1:37" x14ac:dyDescent="0.2">
      <c r="A5392">
        <v>2017</v>
      </c>
      <c r="B5392">
        <v>14</v>
      </c>
      <c r="C5392" s="3" t="s">
        <v>26219</v>
      </c>
      <c r="D5392" t="s">
        <v>26462</v>
      </c>
      <c r="E5392" t="s">
        <v>17369</v>
      </c>
      <c r="F5392">
        <v>7</v>
      </c>
      <c r="H5392" t="s">
        <v>4</v>
      </c>
      <c r="I5392" t="s">
        <v>17390</v>
      </c>
      <c r="J5392" t="s">
        <v>26467</v>
      </c>
      <c r="L5392">
        <v>63</v>
      </c>
      <c r="M5392" t="s">
        <v>10440</v>
      </c>
      <c r="N5392" t="s">
        <v>17390</v>
      </c>
      <c r="O5392" t="s">
        <v>2</v>
      </c>
      <c r="P5392" t="s">
        <v>17371</v>
      </c>
      <c r="Q5392" t="s">
        <v>3445</v>
      </c>
      <c r="R5392" t="s">
        <v>4</v>
      </c>
      <c r="S5392" t="s">
        <v>17391</v>
      </c>
      <c r="T5392">
        <v>23</v>
      </c>
      <c r="U5392" t="s">
        <v>17392</v>
      </c>
      <c r="V5392" t="s">
        <v>292</v>
      </c>
      <c r="W5392" t="s">
        <v>26454</v>
      </c>
      <c r="X5392" t="s">
        <v>26460</v>
      </c>
      <c r="Y5392" t="s">
        <v>17393</v>
      </c>
      <c r="Z5392" t="s">
        <v>230</v>
      </c>
      <c r="AA5392" t="s">
        <v>17394</v>
      </c>
      <c r="AB5392">
        <v>4961217</v>
      </c>
      <c r="AC5392">
        <v>0</v>
      </c>
      <c r="AD5392">
        <v>4961217</v>
      </c>
      <c r="AE5392">
        <v>0</v>
      </c>
      <c r="AF5392">
        <v>0</v>
      </c>
      <c r="AG5392" t="s">
        <v>10</v>
      </c>
      <c r="AH5392" t="s">
        <v>14026</v>
      </c>
      <c r="AI5392">
        <v>207460</v>
      </c>
      <c r="AJ5392" t="s">
        <v>17395</v>
      </c>
      <c r="AK5392">
        <v>927</v>
      </c>
    </row>
    <row r="5393" spans="1:37" x14ac:dyDescent="0.2">
      <c r="A5393">
        <v>2017</v>
      </c>
      <c r="B5393">
        <v>14</v>
      </c>
      <c r="C5393" s="3" t="s">
        <v>26219</v>
      </c>
      <c r="D5393" t="s">
        <v>26462</v>
      </c>
      <c r="E5393" t="s">
        <v>17369</v>
      </c>
      <c r="F5393">
        <v>8</v>
      </c>
      <c r="H5393" t="s">
        <v>4</v>
      </c>
      <c r="I5393" t="s">
        <v>17370</v>
      </c>
      <c r="J5393" t="s">
        <v>26467</v>
      </c>
      <c r="L5393">
        <v>50</v>
      </c>
      <c r="M5393" t="s">
        <v>10440</v>
      </c>
      <c r="N5393" t="s">
        <v>17370</v>
      </c>
      <c r="O5393" t="s">
        <v>2</v>
      </c>
      <c r="P5393" t="s">
        <v>17371</v>
      </c>
      <c r="Q5393" t="s">
        <v>3445</v>
      </c>
      <c r="R5393" t="s">
        <v>4</v>
      </c>
      <c r="S5393" t="s">
        <v>17372</v>
      </c>
      <c r="T5393">
        <v>35</v>
      </c>
      <c r="U5393" t="s">
        <v>17373</v>
      </c>
      <c r="V5393" t="s">
        <v>110</v>
      </c>
      <c r="W5393" t="s">
        <v>26454</v>
      </c>
      <c r="X5393" t="s">
        <v>26460</v>
      </c>
      <c r="Y5393" t="s">
        <v>17374</v>
      </c>
      <c r="Z5393" t="s">
        <v>17375</v>
      </c>
      <c r="AB5393">
        <v>2554945</v>
      </c>
      <c r="AC5393">
        <v>0</v>
      </c>
      <c r="AD5393">
        <v>2076445</v>
      </c>
      <c r="AE5393">
        <v>290000</v>
      </c>
      <c r="AF5393">
        <v>0</v>
      </c>
      <c r="AG5393" t="s">
        <v>10</v>
      </c>
      <c r="AH5393" t="s">
        <v>14009</v>
      </c>
      <c r="AI5393">
        <v>280680</v>
      </c>
      <c r="AJ5393" t="s">
        <v>17376</v>
      </c>
      <c r="AK5393">
        <v>923</v>
      </c>
    </row>
    <row r="5394" spans="1:37" x14ac:dyDescent="0.2">
      <c r="A5394">
        <v>2017</v>
      </c>
      <c r="B5394" s="2">
        <v>14</v>
      </c>
      <c r="C5394" s="3" t="s">
        <v>26221</v>
      </c>
      <c r="D5394" t="s">
        <v>26463</v>
      </c>
      <c r="E5394" t="s">
        <v>11396</v>
      </c>
      <c r="F5394">
        <v>1</v>
      </c>
      <c r="H5394" t="s">
        <v>63</v>
      </c>
      <c r="I5394" t="s">
        <v>21888</v>
      </c>
      <c r="J5394" t="s">
        <v>26468</v>
      </c>
      <c r="L5394">
        <v>9923</v>
      </c>
      <c r="M5394" t="s">
        <v>10440</v>
      </c>
      <c r="O5394" t="s">
        <v>62</v>
      </c>
      <c r="P5394" t="s">
        <v>21889</v>
      </c>
      <c r="Q5394" t="s">
        <v>26176</v>
      </c>
      <c r="R5394" t="s">
        <v>63</v>
      </c>
      <c r="S5394" t="s">
        <v>21890</v>
      </c>
      <c r="T5394">
        <v>52</v>
      </c>
      <c r="U5394" t="s">
        <v>21891</v>
      </c>
      <c r="V5394" t="s">
        <v>24</v>
      </c>
      <c r="W5394" t="s">
        <v>24</v>
      </c>
      <c r="X5394" t="s">
        <v>26459</v>
      </c>
      <c r="Y5394" t="s">
        <v>21892</v>
      </c>
      <c r="Z5394" t="s">
        <v>230</v>
      </c>
      <c r="AA5394" t="s">
        <v>9</v>
      </c>
      <c r="AB5394">
        <v>1980376</v>
      </c>
      <c r="AC5394">
        <v>0</v>
      </c>
      <c r="AD5394">
        <v>1980378</v>
      </c>
      <c r="AE5394">
        <v>0</v>
      </c>
      <c r="AF5394">
        <v>0</v>
      </c>
      <c r="AG5394" t="s">
        <v>10</v>
      </c>
      <c r="AH5394" t="s">
        <v>14009</v>
      </c>
      <c r="AI5394">
        <v>267560</v>
      </c>
      <c r="AJ5394" t="s">
        <v>21893</v>
      </c>
      <c r="AK5394">
        <v>2329</v>
      </c>
    </row>
    <row r="5395" spans="1:37" x14ac:dyDescent="0.2">
      <c r="A5395">
        <v>2017</v>
      </c>
      <c r="B5395">
        <v>14</v>
      </c>
      <c r="C5395" s="3" t="s">
        <v>26221</v>
      </c>
      <c r="D5395" t="s">
        <v>26463</v>
      </c>
      <c r="E5395" t="s">
        <v>11396</v>
      </c>
      <c r="F5395">
        <v>2</v>
      </c>
      <c r="H5395" t="s">
        <v>14021</v>
      </c>
      <c r="I5395" t="s">
        <v>21898</v>
      </c>
      <c r="J5395" t="s">
        <v>26468</v>
      </c>
      <c r="L5395">
        <v>8409</v>
      </c>
      <c r="M5395" t="s">
        <v>10440</v>
      </c>
      <c r="N5395" t="s">
        <v>21898</v>
      </c>
      <c r="O5395" t="s">
        <v>2</v>
      </c>
      <c r="P5395" t="s">
        <v>21889</v>
      </c>
      <c r="Q5395" t="s">
        <v>26176</v>
      </c>
      <c r="R5395" t="s">
        <v>14021</v>
      </c>
      <c r="S5395" t="s">
        <v>21899</v>
      </c>
      <c r="T5395">
        <v>50</v>
      </c>
      <c r="U5395" t="s">
        <v>21900</v>
      </c>
      <c r="V5395" t="s">
        <v>16</v>
      </c>
      <c r="W5395" t="s">
        <v>26454</v>
      </c>
      <c r="X5395" t="s">
        <v>26460</v>
      </c>
      <c r="Y5395" t="s">
        <v>21901</v>
      </c>
      <c r="Z5395" t="s">
        <v>3634</v>
      </c>
      <c r="AA5395" t="s">
        <v>224</v>
      </c>
      <c r="AB5395">
        <v>2724550</v>
      </c>
      <c r="AC5395">
        <v>18550000</v>
      </c>
      <c r="AD5395">
        <v>21274550</v>
      </c>
      <c r="AE5395">
        <v>0</v>
      </c>
      <c r="AF5395">
        <v>0</v>
      </c>
      <c r="AG5395" t="s">
        <v>10</v>
      </c>
      <c r="AH5395" t="s">
        <v>14009</v>
      </c>
      <c r="AI5395">
        <v>302380</v>
      </c>
      <c r="AJ5395" t="s">
        <v>21902</v>
      </c>
      <c r="AK5395">
        <v>367</v>
      </c>
    </row>
    <row r="5396" spans="1:37" x14ac:dyDescent="0.2">
      <c r="A5396">
        <v>2017</v>
      </c>
      <c r="B5396">
        <v>14</v>
      </c>
      <c r="C5396" s="3" t="s">
        <v>26221</v>
      </c>
      <c r="D5396" t="s">
        <v>26463</v>
      </c>
      <c r="E5396" t="s">
        <v>11396</v>
      </c>
      <c r="F5396">
        <v>3</v>
      </c>
      <c r="H5396" t="s">
        <v>234</v>
      </c>
      <c r="I5396" t="s">
        <v>556</v>
      </c>
      <c r="J5396" t="s">
        <v>26468</v>
      </c>
      <c r="L5396">
        <v>2872</v>
      </c>
      <c r="M5396" t="s">
        <v>10440</v>
      </c>
      <c r="N5396" t="s">
        <v>556</v>
      </c>
      <c r="O5396" t="s">
        <v>2</v>
      </c>
      <c r="P5396" t="s">
        <v>21889</v>
      </c>
      <c r="Q5396" t="s">
        <v>26176</v>
      </c>
      <c r="R5396" t="s">
        <v>234</v>
      </c>
      <c r="S5396" t="s">
        <v>21894</v>
      </c>
      <c r="T5396">
        <v>53</v>
      </c>
      <c r="U5396" t="s">
        <v>21895</v>
      </c>
      <c r="V5396" t="s">
        <v>292</v>
      </c>
      <c r="W5396" t="s">
        <v>26454</v>
      </c>
      <c r="X5396" t="s">
        <v>26460</v>
      </c>
      <c r="Y5396" t="s">
        <v>21896</v>
      </c>
      <c r="Z5396" t="s">
        <v>45</v>
      </c>
      <c r="AA5396" t="s">
        <v>45</v>
      </c>
      <c r="AB5396">
        <v>18764131</v>
      </c>
      <c r="AC5396">
        <v>80000000</v>
      </c>
      <c r="AD5396">
        <v>99154717</v>
      </c>
      <c r="AE5396">
        <v>51000</v>
      </c>
      <c r="AF5396">
        <v>0</v>
      </c>
      <c r="AG5396" t="s">
        <v>10</v>
      </c>
      <c r="AH5396" t="s">
        <v>14026</v>
      </c>
      <c r="AI5396">
        <v>2340566</v>
      </c>
      <c r="AJ5396" t="s">
        <v>21897</v>
      </c>
      <c r="AK5396">
        <v>2330</v>
      </c>
    </row>
    <row r="5397" spans="1:37" x14ac:dyDescent="0.2">
      <c r="A5397">
        <v>2017</v>
      </c>
      <c r="B5397">
        <v>14</v>
      </c>
      <c r="C5397" s="3" t="s">
        <v>26221</v>
      </c>
      <c r="D5397" t="s">
        <v>26463</v>
      </c>
      <c r="E5397" t="s">
        <v>11396</v>
      </c>
      <c r="F5397">
        <v>4</v>
      </c>
      <c r="I5397" t="s">
        <v>14041</v>
      </c>
      <c r="L5397">
        <v>249</v>
      </c>
      <c r="M5397" t="s">
        <v>14041</v>
      </c>
      <c r="P5397" t="s">
        <v>21889</v>
      </c>
      <c r="Q5397" t="s">
        <v>26176</v>
      </c>
    </row>
    <row r="5398" spans="1:37" x14ac:dyDescent="0.2">
      <c r="A5398">
        <v>2017</v>
      </c>
      <c r="B5398" s="2">
        <v>15</v>
      </c>
      <c r="C5398" s="3" t="s">
        <v>26224</v>
      </c>
      <c r="D5398" t="s">
        <v>26463</v>
      </c>
      <c r="E5398" t="s">
        <v>14598</v>
      </c>
      <c r="F5398">
        <v>1</v>
      </c>
      <c r="H5398" t="s">
        <v>63</v>
      </c>
      <c r="I5398" t="s">
        <v>14629</v>
      </c>
      <c r="J5398" t="s">
        <v>26468</v>
      </c>
      <c r="L5398">
        <v>13353</v>
      </c>
      <c r="M5398" t="s">
        <v>10440</v>
      </c>
      <c r="N5398" t="s">
        <v>14629</v>
      </c>
      <c r="O5398" t="s">
        <v>62</v>
      </c>
      <c r="P5398" t="s">
        <v>14600</v>
      </c>
      <c r="Q5398" t="s">
        <v>26177</v>
      </c>
      <c r="R5398" t="s">
        <v>63</v>
      </c>
      <c r="S5398" t="s">
        <v>14630</v>
      </c>
      <c r="T5398">
        <v>40</v>
      </c>
      <c r="U5398" t="s">
        <v>14631</v>
      </c>
      <c r="V5398" t="s">
        <v>24</v>
      </c>
      <c r="W5398" t="s">
        <v>24</v>
      </c>
      <c r="X5398" t="s">
        <v>26459</v>
      </c>
      <c r="Y5398" t="s">
        <v>14632</v>
      </c>
      <c r="Z5398" t="s">
        <v>14633</v>
      </c>
      <c r="AA5398" t="s">
        <v>14634</v>
      </c>
      <c r="AB5398">
        <v>1786459</v>
      </c>
      <c r="AC5398">
        <v>6800000</v>
      </c>
      <c r="AD5398">
        <v>8586461</v>
      </c>
      <c r="AE5398">
        <v>0</v>
      </c>
      <c r="AF5398">
        <v>0</v>
      </c>
      <c r="AG5398" t="s">
        <v>10</v>
      </c>
      <c r="AH5398" t="s">
        <v>14009</v>
      </c>
      <c r="AI5398">
        <v>34500</v>
      </c>
      <c r="AJ5398" t="s">
        <v>14635</v>
      </c>
      <c r="AK5398">
        <v>2283</v>
      </c>
    </row>
    <row r="5399" spans="1:37" x14ac:dyDescent="0.2">
      <c r="A5399">
        <v>2017</v>
      </c>
      <c r="B5399">
        <v>15</v>
      </c>
      <c r="C5399" s="3" t="s">
        <v>26224</v>
      </c>
      <c r="D5399" t="s">
        <v>26463</v>
      </c>
      <c r="E5399" t="s">
        <v>14598</v>
      </c>
      <c r="F5399">
        <v>2</v>
      </c>
      <c r="H5399" t="s">
        <v>14021</v>
      </c>
      <c r="I5399" t="s">
        <v>14636</v>
      </c>
      <c r="J5399" t="s">
        <v>26468</v>
      </c>
      <c r="L5399">
        <v>6974</v>
      </c>
      <c r="M5399" t="s">
        <v>10440</v>
      </c>
      <c r="N5399" t="s">
        <v>14636</v>
      </c>
      <c r="O5399" t="s">
        <v>2</v>
      </c>
      <c r="P5399" t="s">
        <v>14600</v>
      </c>
      <c r="Q5399" t="s">
        <v>26177</v>
      </c>
      <c r="R5399" t="s">
        <v>14021</v>
      </c>
      <c r="S5399" t="s">
        <v>14637</v>
      </c>
      <c r="T5399">
        <v>40</v>
      </c>
      <c r="U5399" t="s">
        <v>14638</v>
      </c>
      <c r="V5399" t="s">
        <v>292</v>
      </c>
      <c r="W5399" t="s">
        <v>26454</v>
      </c>
      <c r="X5399" t="s">
        <v>26460</v>
      </c>
      <c r="Y5399" t="s">
        <v>14639</v>
      </c>
      <c r="Z5399" t="s">
        <v>14640</v>
      </c>
      <c r="AA5399" t="s">
        <v>14641</v>
      </c>
      <c r="AB5399">
        <v>1658791.06</v>
      </c>
      <c r="AC5399">
        <v>13700000</v>
      </c>
      <c r="AD5399">
        <v>15260661</v>
      </c>
      <c r="AE5399">
        <v>4028119</v>
      </c>
      <c r="AF5399">
        <v>0</v>
      </c>
      <c r="AG5399" t="s">
        <v>10</v>
      </c>
      <c r="AH5399" t="s">
        <v>14009</v>
      </c>
      <c r="AI5399">
        <v>362983</v>
      </c>
      <c r="AJ5399" t="s">
        <v>14642</v>
      </c>
      <c r="AK5399">
        <v>883</v>
      </c>
    </row>
    <row r="5400" spans="1:37" x14ac:dyDescent="0.2">
      <c r="A5400">
        <v>2017</v>
      </c>
      <c r="B5400">
        <v>15</v>
      </c>
      <c r="C5400" s="3" t="s">
        <v>26224</v>
      </c>
      <c r="D5400" t="s">
        <v>26463</v>
      </c>
      <c r="E5400" t="s">
        <v>14598</v>
      </c>
      <c r="F5400">
        <v>3</v>
      </c>
      <c r="H5400" t="s">
        <v>234</v>
      </c>
      <c r="I5400" t="s">
        <v>14624</v>
      </c>
      <c r="J5400" t="s">
        <v>26468</v>
      </c>
      <c r="L5400">
        <v>6608</v>
      </c>
      <c r="M5400" t="s">
        <v>10440</v>
      </c>
      <c r="N5400" t="s">
        <v>14624</v>
      </c>
      <c r="O5400" t="s">
        <v>2</v>
      </c>
      <c r="P5400" t="s">
        <v>14600</v>
      </c>
      <c r="Q5400" t="s">
        <v>26177</v>
      </c>
      <c r="R5400" t="s">
        <v>234</v>
      </c>
      <c r="S5400" t="s">
        <v>14625</v>
      </c>
      <c r="T5400">
        <v>47</v>
      </c>
      <c r="U5400" t="s">
        <v>14626</v>
      </c>
      <c r="V5400" t="s">
        <v>110</v>
      </c>
      <c r="W5400" t="s">
        <v>26454</v>
      </c>
      <c r="X5400" t="s">
        <v>26460</v>
      </c>
      <c r="Y5400" t="s">
        <v>14627</v>
      </c>
      <c r="Z5400" t="s">
        <v>230</v>
      </c>
      <c r="AA5400" t="s">
        <v>19</v>
      </c>
      <c r="AB5400">
        <v>2314756</v>
      </c>
      <c r="AC5400">
        <v>12682760</v>
      </c>
      <c r="AD5400">
        <v>14997521</v>
      </c>
      <c r="AE5400">
        <v>1556731</v>
      </c>
      <c r="AF5400">
        <v>0</v>
      </c>
      <c r="AG5400" t="s">
        <v>10</v>
      </c>
      <c r="AH5400" t="s">
        <v>14009</v>
      </c>
      <c r="AI5400">
        <v>268400</v>
      </c>
      <c r="AJ5400" t="s">
        <v>14628</v>
      </c>
      <c r="AK5400">
        <v>2282</v>
      </c>
    </row>
    <row r="5401" spans="1:37" x14ac:dyDescent="0.2">
      <c r="A5401">
        <v>2017</v>
      </c>
      <c r="B5401">
        <v>15</v>
      </c>
      <c r="C5401" s="3" t="s">
        <v>26224</v>
      </c>
      <c r="D5401" t="s">
        <v>26463</v>
      </c>
      <c r="E5401" t="s">
        <v>14598</v>
      </c>
      <c r="F5401">
        <v>4</v>
      </c>
      <c r="H5401" t="s">
        <v>55</v>
      </c>
      <c r="I5401" t="s">
        <v>14620</v>
      </c>
      <c r="J5401" t="s">
        <v>26468</v>
      </c>
      <c r="L5401">
        <v>449</v>
      </c>
      <c r="M5401" t="s">
        <v>10440</v>
      </c>
      <c r="N5401" t="s">
        <v>14620</v>
      </c>
      <c r="O5401" t="s">
        <v>2</v>
      </c>
      <c r="P5401" t="s">
        <v>14600</v>
      </c>
      <c r="Q5401" t="s">
        <v>26177</v>
      </c>
      <c r="R5401" t="s">
        <v>55</v>
      </c>
      <c r="S5401" t="s">
        <v>1238</v>
      </c>
      <c r="T5401">
        <v>36</v>
      </c>
      <c r="U5401" t="s">
        <v>14621</v>
      </c>
      <c r="V5401" t="s">
        <v>58</v>
      </c>
      <c r="W5401" t="s">
        <v>26455</v>
      </c>
      <c r="X5401" t="s">
        <v>26459</v>
      </c>
      <c r="Y5401" t="s">
        <v>14622</v>
      </c>
      <c r="Z5401" t="s">
        <v>112</v>
      </c>
      <c r="AA5401" t="s">
        <v>19</v>
      </c>
      <c r="AB5401">
        <v>1202778</v>
      </c>
      <c r="AC5401">
        <v>9000000</v>
      </c>
      <c r="AD5401">
        <v>10202778</v>
      </c>
      <c r="AE5401">
        <v>225000</v>
      </c>
      <c r="AF5401">
        <v>0</v>
      </c>
      <c r="AG5401" t="s">
        <v>10</v>
      </c>
      <c r="AH5401" t="s">
        <v>14026</v>
      </c>
      <c r="AI5401">
        <v>51630</v>
      </c>
      <c r="AJ5401" t="s">
        <v>14623</v>
      </c>
      <c r="AK5401">
        <v>2281</v>
      </c>
    </row>
    <row r="5402" spans="1:37" x14ac:dyDescent="0.2">
      <c r="A5402">
        <v>2017</v>
      </c>
      <c r="B5402">
        <v>15</v>
      </c>
      <c r="C5402" s="3" t="s">
        <v>26224</v>
      </c>
      <c r="D5402" t="s">
        <v>26463</v>
      </c>
      <c r="E5402" t="s">
        <v>14598</v>
      </c>
      <c r="F5402">
        <v>5</v>
      </c>
      <c r="I5402" t="s">
        <v>14041</v>
      </c>
      <c r="L5402">
        <v>183</v>
      </c>
      <c r="M5402" t="s">
        <v>14041</v>
      </c>
      <c r="P5402" t="s">
        <v>14600</v>
      </c>
      <c r="Q5402" t="s">
        <v>26177</v>
      </c>
    </row>
    <row r="5403" spans="1:37" x14ac:dyDescent="0.2">
      <c r="A5403">
        <v>2017</v>
      </c>
      <c r="B5403">
        <v>15</v>
      </c>
      <c r="C5403" s="3" t="s">
        <v>26224</v>
      </c>
      <c r="D5403" t="s">
        <v>26463</v>
      </c>
      <c r="E5403" t="s">
        <v>14598</v>
      </c>
      <c r="F5403">
        <v>6</v>
      </c>
      <c r="H5403" t="s">
        <v>4</v>
      </c>
      <c r="I5403" t="s">
        <v>14606</v>
      </c>
      <c r="J5403" t="s">
        <v>26468</v>
      </c>
      <c r="L5403">
        <v>152</v>
      </c>
      <c r="M5403" t="s">
        <v>10440</v>
      </c>
      <c r="N5403" t="s">
        <v>14606</v>
      </c>
      <c r="O5403" t="s">
        <v>2</v>
      </c>
      <c r="P5403" t="s">
        <v>14600</v>
      </c>
      <c r="Q5403" t="s">
        <v>26177</v>
      </c>
      <c r="R5403" t="s">
        <v>4</v>
      </c>
      <c r="S5403" t="s">
        <v>13130</v>
      </c>
      <c r="T5403">
        <v>38</v>
      </c>
      <c r="U5403" t="s">
        <v>14607</v>
      </c>
      <c r="V5403" t="s">
        <v>58</v>
      </c>
      <c r="W5403" t="s">
        <v>26455</v>
      </c>
      <c r="X5403" t="s">
        <v>26459</v>
      </c>
      <c r="Y5403" t="s">
        <v>14608</v>
      </c>
      <c r="Z5403" t="s">
        <v>230</v>
      </c>
      <c r="AA5403" t="s">
        <v>230</v>
      </c>
      <c r="AB5403">
        <v>2419906</v>
      </c>
      <c r="AC5403">
        <v>0</v>
      </c>
      <c r="AD5403">
        <v>19919907</v>
      </c>
      <c r="AE5403">
        <v>744474</v>
      </c>
      <c r="AF5403">
        <v>0</v>
      </c>
      <c r="AG5403" t="s">
        <v>10</v>
      </c>
      <c r="AH5403" t="s">
        <v>14026</v>
      </c>
      <c r="AI5403">
        <v>353400</v>
      </c>
      <c r="AJ5403" t="s">
        <v>14609</v>
      </c>
      <c r="AK5403">
        <v>2278</v>
      </c>
    </row>
    <row r="5404" spans="1:37" x14ac:dyDescent="0.2">
      <c r="A5404">
        <v>2017</v>
      </c>
      <c r="B5404">
        <v>15</v>
      </c>
      <c r="C5404" s="3" t="s">
        <v>26224</v>
      </c>
      <c r="D5404" t="s">
        <v>26463</v>
      </c>
      <c r="E5404" t="s">
        <v>14598</v>
      </c>
      <c r="F5404">
        <v>7</v>
      </c>
      <c r="H5404" t="s">
        <v>4</v>
      </c>
      <c r="I5404" t="s">
        <v>6350</v>
      </c>
      <c r="J5404" t="s">
        <v>26468</v>
      </c>
      <c r="L5404">
        <v>103</v>
      </c>
      <c r="M5404" t="s">
        <v>10440</v>
      </c>
      <c r="N5404" t="s">
        <v>6350</v>
      </c>
      <c r="O5404" t="s">
        <v>2</v>
      </c>
      <c r="P5404" t="s">
        <v>14600</v>
      </c>
      <c r="Q5404" t="s">
        <v>26177</v>
      </c>
      <c r="R5404" t="s">
        <v>4</v>
      </c>
      <c r="S5404" t="s">
        <v>14610</v>
      </c>
      <c r="T5404">
        <v>44</v>
      </c>
      <c r="U5404" t="s">
        <v>14611</v>
      </c>
      <c r="V5404" t="s">
        <v>16</v>
      </c>
      <c r="W5404" t="s">
        <v>26454</v>
      </c>
      <c r="X5404" t="s">
        <v>26460</v>
      </c>
      <c r="Y5404" t="s">
        <v>14612</v>
      </c>
      <c r="Z5404" t="s">
        <v>14613</v>
      </c>
      <c r="AA5404" t="s">
        <v>916</v>
      </c>
      <c r="AB5404">
        <v>1300328</v>
      </c>
      <c r="AC5404">
        <v>3507300</v>
      </c>
      <c r="AD5404">
        <v>4807632</v>
      </c>
      <c r="AE5404">
        <v>0</v>
      </c>
      <c r="AF5404">
        <v>0</v>
      </c>
      <c r="AG5404" t="s">
        <v>10</v>
      </c>
      <c r="AH5404" t="s">
        <v>14026</v>
      </c>
      <c r="AI5404">
        <v>265050</v>
      </c>
      <c r="AJ5404" t="s">
        <v>14614</v>
      </c>
      <c r="AK5404">
        <v>2279</v>
      </c>
    </row>
    <row r="5405" spans="1:37" x14ac:dyDescent="0.2">
      <c r="A5405">
        <v>2017</v>
      </c>
      <c r="B5405">
        <v>15</v>
      </c>
      <c r="C5405" s="3" t="s">
        <v>26224</v>
      </c>
      <c r="D5405" t="s">
        <v>26463</v>
      </c>
      <c r="E5405" t="s">
        <v>14598</v>
      </c>
      <c r="F5405">
        <v>8</v>
      </c>
      <c r="H5405" t="s">
        <v>989</v>
      </c>
      <c r="I5405" t="s">
        <v>14599</v>
      </c>
      <c r="J5405" t="s">
        <v>26468</v>
      </c>
      <c r="L5405">
        <v>98</v>
      </c>
      <c r="M5405" t="s">
        <v>10440</v>
      </c>
      <c r="N5405" t="s">
        <v>14599</v>
      </c>
      <c r="O5405" t="s">
        <v>2</v>
      </c>
      <c r="P5405" t="s">
        <v>14600</v>
      </c>
      <c r="Q5405" t="s">
        <v>26177</v>
      </c>
      <c r="R5405" t="s">
        <v>989</v>
      </c>
      <c r="S5405" t="s">
        <v>14601</v>
      </c>
      <c r="T5405">
        <v>48</v>
      </c>
      <c r="U5405" t="s">
        <v>14602</v>
      </c>
      <c r="V5405" t="s">
        <v>110</v>
      </c>
      <c r="W5405" t="s">
        <v>26454</v>
      </c>
      <c r="X5405" t="s">
        <v>26460</v>
      </c>
      <c r="Y5405" t="s">
        <v>14603</v>
      </c>
      <c r="AB5405">
        <v>756056</v>
      </c>
      <c r="AC5405">
        <v>2000000</v>
      </c>
      <c r="AD5405">
        <v>2831056</v>
      </c>
      <c r="AE5405">
        <v>385000</v>
      </c>
      <c r="AF5405">
        <v>0</v>
      </c>
      <c r="AG5405" t="s">
        <v>10</v>
      </c>
      <c r="AH5405" t="s">
        <v>14604</v>
      </c>
      <c r="AI5405">
        <v>274190</v>
      </c>
      <c r="AJ5405" t="s">
        <v>14605</v>
      </c>
      <c r="AK5405">
        <v>2277</v>
      </c>
    </row>
    <row r="5406" spans="1:37" x14ac:dyDescent="0.2">
      <c r="A5406">
        <v>2017</v>
      </c>
      <c r="B5406">
        <v>15</v>
      </c>
      <c r="C5406" s="3" t="s">
        <v>26224</v>
      </c>
      <c r="D5406" t="s">
        <v>26463</v>
      </c>
      <c r="E5406" t="s">
        <v>14598</v>
      </c>
      <c r="F5406">
        <v>9</v>
      </c>
      <c r="H5406" t="s">
        <v>4</v>
      </c>
      <c r="I5406" t="s">
        <v>14615</v>
      </c>
      <c r="J5406" t="s">
        <v>26468</v>
      </c>
      <c r="L5406">
        <v>28</v>
      </c>
      <c r="M5406" t="s">
        <v>10440</v>
      </c>
      <c r="N5406" t="s">
        <v>14615</v>
      </c>
      <c r="O5406" t="s">
        <v>2</v>
      </c>
      <c r="P5406" t="s">
        <v>14600</v>
      </c>
      <c r="Q5406" t="s">
        <v>26177</v>
      </c>
      <c r="R5406" t="s">
        <v>4</v>
      </c>
      <c r="S5406" t="s">
        <v>14616</v>
      </c>
      <c r="T5406">
        <v>47</v>
      </c>
      <c r="U5406" t="s">
        <v>14617</v>
      </c>
      <c r="V5406" t="s">
        <v>24</v>
      </c>
      <c r="W5406" t="s">
        <v>24</v>
      </c>
      <c r="X5406" t="s">
        <v>26459</v>
      </c>
      <c r="Y5406" t="s">
        <v>14618</v>
      </c>
      <c r="Z5406" t="s">
        <v>4776</v>
      </c>
      <c r="AB5406">
        <v>660000</v>
      </c>
      <c r="AC5406">
        <v>0</v>
      </c>
      <c r="AD5406">
        <v>660000</v>
      </c>
      <c r="AE5406">
        <v>0</v>
      </c>
      <c r="AF5406">
        <v>0</v>
      </c>
      <c r="AG5406" t="s">
        <v>10</v>
      </c>
      <c r="AH5406" t="s">
        <v>11</v>
      </c>
      <c r="AI5406">
        <v>0</v>
      </c>
      <c r="AJ5406" t="s">
        <v>14619</v>
      </c>
      <c r="AK5406">
        <v>2280</v>
      </c>
    </row>
    <row r="5407" spans="1:37" x14ac:dyDescent="0.2">
      <c r="A5407">
        <v>2017</v>
      </c>
      <c r="B5407" s="2">
        <v>15</v>
      </c>
      <c r="C5407" s="3" t="s">
        <v>26223</v>
      </c>
      <c r="D5407" t="s">
        <v>26463</v>
      </c>
      <c r="E5407" t="s">
        <v>17414</v>
      </c>
      <c r="F5407">
        <v>1</v>
      </c>
      <c r="H5407" t="s">
        <v>63</v>
      </c>
      <c r="I5407" t="s">
        <v>17429</v>
      </c>
      <c r="J5407" t="s">
        <v>26468</v>
      </c>
      <c r="L5407">
        <v>10942</v>
      </c>
      <c r="M5407" t="s">
        <v>10440</v>
      </c>
      <c r="N5407" t="s">
        <v>17429</v>
      </c>
      <c r="O5407" t="s">
        <v>62</v>
      </c>
      <c r="P5407" t="s">
        <v>17415</v>
      </c>
      <c r="Q5407" t="s">
        <v>3445</v>
      </c>
      <c r="R5407" t="s">
        <v>63</v>
      </c>
      <c r="S5407" t="s">
        <v>17430</v>
      </c>
      <c r="T5407">
        <v>39</v>
      </c>
      <c r="U5407" t="s">
        <v>17431</v>
      </c>
      <c r="V5407" t="s">
        <v>7</v>
      </c>
      <c r="W5407" t="s">
        <v>7</v>
      </c>
      <c r="X5407" t="s">
        <v>26460</v>
      </c>
      <c r="Y5407" t="s">
        <v>17432</v>
      </c>
      <c r="Z5407" t="s">
        <v>19</v>
      </c>
      <c r="AA5407" t="s">
        <v>19</v>
      </c>
      <c r="AB5407">
        <v>4033601</v>
      </c>
      <c r="AC5407">
        <v>16500000</v>
      </c>
      <c r="AD5407">
        <v>19684847</v>
      </c>
      <c r="AE5407">
        <v>0</v>
      </c>
      <c r="AF5407">
        <v>0</v>
      </c>
      <c r="AG5407" t="s">
        <v>10</v>
      </c>
      <c r="AH5407" t="s">
        <v>14009</v>
      </c>
      <c r="AI5407">
        <v>301063</v>
      </c>
      <c r="AJ5407" t="s">
        <v>17433</v>
      </c>
      <c r="AK5407">
        <v>937</v>
      </c>
    </row>
    <row r="5408" spans="1:37" x14ac:dyDescent="0.2">
      <c r="A5408">
        <v>2017</v>
      </c>
      <c r="B5408">
        <v>15</v>
      </c>
      <c r="C5408" s="3" t="s">
        <v>26223</v>
      </c>
      <c r="D5408" t="s">
        <v>26463</v>
      </c>
      <c r="E5408" t="s">
        <v>17414</v>
      </c>
      <c r="F5408">
        <v>2</v>
      </c>
      <c r="H5408" t="s">
        <v>234</v>
      </c>
      <c r="I5408" t="s">
        <v>17450</v>
      </c>
      <c r="J5408" t="s">
        <v>26468</v>
      </c>
      <c r="L5408">
        <v>7100</v>
      </c>
      <c r="M5408" t="s">
        <v>10453</v>
      </c>
      <c r="P5408" t="s">
        <v>17415</v>
      </c>
      <c r="Q5408" t="s">
        <v>3445</v>
      </c>
    </row>
    <row r="5409" spans="1:37" x14ac:dyDescent="0.2">
      <c r="A5409">
        <v>2017</v>
      </c>
      <c r="B5409">
        <v>15</v>
      </c>
      <c r="C5409" s="3" t="s">
        <v>26223</v>
      </c>
      <c r="D5409" t="s">
        <v>26463</v>
      </c>
      <c r="E5409" t="s">
        <v>17414</v>
      </c>
      <c r="F5409">
        <v>3</v>
      </c>
      <c r="H5409" t="s">
        <v>14021</v>
      </c>
      <c r="I5409" t="s">
        <v>17445</v>
      </c>
      <c r="J5409" t="s">
        <v>26468</v>
      </c>
      <c r="L5409">
        <v>3826</v>
      </c>
      <c r="M5409" t="s">
        <v>10440</v>
      </c>
      <c r="N5409" t="s">
        <v>17445</v>
      </c>
      <c r="O5409" t="s">
        <v>2</v>
      </c>
      <c r="P5409" t="s">
        <v>17415</v>
      </c>
      <c r="Q5409" t="s">
        <v>3445</v>
      </c>
      <c r="R5409" t="s">
        <v>14021</v>
      </c>
      <c r="S5409" t="s">
        <v>17446</v>
      </c>
      <c r="T5409">
        <v>55</v>
      </c>
      <c r="U5409" t="s">
        <v>17447</v>
      </c>
      <c r="V5409" t="s">
        <v>16</v>
      </c>
      <c r="W5409" t="s">
        <v>26454</v>
      </c>
      <c r="X5409" t="s">
        <v>26460</v>
      </c>
      <c r="Y5409" t="s">
        <v>17448</v>
      </c>
      <c r="Z5409" t="s">
        <v>683</v>
      </c>
      <c r="AA5409" t="s">
        <v>683</v>
      </c>
      <c r="AB5409">
        <v>19980430</v>
      </c>
      <c r="AC5409">
        <v>169000000</v>
      </c>
      <c r="AD5409">
        <v>188980430</v>
      </c>
      <c r="AE5409">
        <v>25498725</v>
      </c>
      <c r="AF5409">
        <v>0</v>
      </c>
      <c r="AG5409" t="s">
        <v>10</v>
      </c>
      <c r="AH5409" t="s">
        <v>14009</v>
      </c>
      <c r="AI5409">
        <v>424456</v>
      </c>
      <c r="AJ5409" t="s">
        <v>17449</v>
      </c>
      <c r="AK5409">
        <v>942</v>
      </c>
    </row>
    <row r="5410" spans="1:37" x14ac:dyDescent="0.2">
      <c r="A5410">
        <v>2017</v>
      </c>
      <c r="B5410">
        <v>15</v>
      </c>
      <c r="C5410" s="3" t="s">
        <v>26223</v>
      </c>
      <c r="D5410" t="s">
        <v>26463</v>
      </c>
      <c r="E5410" t="s">
        <v>17414</v>
      </c>
      <c r="F5410">
        <v>4</v>
      </c>
      <c r="H5410" t="s">
        <v>4</v>
      </c>
      <c r="I5410" t="s">
        <v>10692</v>
      </c>
      <c r="J5410" t="s">
        <v>26468</v>
      </c>
      <c r="L5410">
        <v>395</v>
      </c>
      <c r="M5410" t="s">
        <v>10440</v>
      </c>
      <c r="N5410" t="s">
        <v>10692</v>
      </c>
      <c r="O5410" t="s">
        <v>2</v>
      </c>
      <c r="P5410" t="s">
        <v>17415</v>
      </c>
      <c r="Q5410" t="s">
        <v>3445</v>
      </c>
      <c r="R5410" t="s">
        <v>4</v>
      </c>
      <c r="S5410" t="s">
        <v>17420</v>
      </c>
      <c r="T5410">
        <v>32</v>
      </c>
      <c r="U5410" t="s">
        <v>17421</v>
      </c>
      <c r="V5410" t="s">
        <v>110</v>
      </c>
      <c r="W5410" t="s">
        <v>26454</v>
      </c>
      <c r="X5410" t="s">
        <v>26460</v>
      </c>
      <c r="Y5410" t="s">
        <v>17422</v>
      </c>
      <c r="Z5410" t="s">
        <v>17423</v>
      </c>
      <c r="AA5410" t="s">
        <v>16555</v>
      </c>
      <c r="AB5410">
        <v>818955</v>
      </c>
      <c r="AC5410">
        <v>0</v>
      </c>
      <c r="AD5410">
        <v>818955</v>
      </c>
      <c r="AE5410">
        <v>0</v>
      </c>
      <c r="AF5410">
        <v>0</v>
      </c>
      <c r="AG5410" t="s">
        <v>10</v>
      </c>
      <c r="AH5410" t="s">
        <v>14026</v>
      </c>
      <c r="AI5410">
        <v>797700</v>
      </c>
      <c r="AJ5410" t="s">
        <v>17424</v>
      </c>
      <c r="AK5410">
        <v>934</v>
      </c>
    </row>
    <row r="5411" spans="1:37" x14ac:dyDescent="0.2">
      <c r="A5411">
        <v>2017</v>
      </c>
      <c r="B5411">
        <v>15</v>
      </c>
      <c r="C5411" s="3" t="s">
        <v>26223</v>
      </c>
      <c r="D5411" t="s">
        <v>26463</v>
      </c>
      <c r="E5411" t="s">
        <v>17414</v>
      </c>
      <c r="F5411">
        <v>5</v>
      </c>
      <c r="H5411" t="s">
        <v>55</v>
      </c>
      <c r="I5411" t="s">
        <v>1630</v>
      </c>
      <c r="J5411" t="s">
        <v>26468</v>
      </c>
      <c r="L5411">
        <v>206</v>
      </c>
      <c r="M5411" t="s">
        <v>10440</v>
      </c>
      <c r="N5411" t="s">
        <v>1630</v>
      </c>
      <c r="O5411" t="s">
        <v>2</v>
      </c>
      <c r="P5411" t="s">
        <v>17415</v>
      </c>
      <c r="Q5411" t="s">
        <v>3445</v>
      </c>
      <c r="R5411" t="s">
        <v>55</v>
      </c>
      <c r="S5411" t="s">
        <v>17416</v>
      </c>
      <c r="T5411">
        <v>32</v>
      </c>
      <c r="U5411" t="s">
        <v>17417</v>
      </c>
      <c r="V5411" t="s">
        <v>258</v>
      </c>
      <c r="W5411" t="s">
        <v>26456</v>
      </c>
      <c r="X5411" t="s">
        <v>26459</v>
      </c>
      <c r="Y5411" t="s">
        <v>17418</v>
      </c>
      <c r="Z5411" t="s">
        <v>105</v>
      </c>
      <c r="AA5411" t="s">
        <v>2556</v>
      </c>
      <c r="AB5411">
        <v>535000</v>
      </c>
      <c r="AC5411">
        <v>900000</v>
      </c>
      <c r="AD5411">
        <v>1590000</v>
      </c>
      <c r="AE5411">
        <v>0</v>
      </c>
      <c r="AF5411">
        <v>0</v>
      </c>
      <c r="AG5411" t="s">
        <v>10</v>
      </c>
      <c r="AH5411" t="s">
        <v>11</v>
      </c>
      <c r="AI5411">
        <v>0</v>
      </c>
      <c r="AJ5411" t="s">
        <v>17419</v>
      </c>
      <c r="AK5411">
        <v>933</v>
      </c>
    </row>
    <row r="5412" spans="1:37" x14ac:dyDescent="0.2">
      <c r="A5412">
        <v>2017</v>
      </c>
      <c r="B5412">
        <v>15</v>
      </c>
      <c r="C5412" s="3" t="s">
        <v>26223</v>
      </c>
      <c r="D5412" t="s">
        <v>26463</v>
      </c>
      <c r="E5412" t="s">
        <v>17414</v>
      </c>
      <c r="F5412">
        <v>6</v>
      </c>
      <c r="I5412" t="s">
        <v>14041</v>
      </c>
      <c r="L5412">
        <v>195</v>
      </c>
      <c r="M5412" t="s">
        <v>14041</v>
      </c>
      <c r="P5412" t="s">
        <v>17415</v>
      </c>
      <c r="Q5412" t="s">
        <v>3445</v>
      </c>
    </row>
    <row r="5413" spans="1:37" x14ac:dyDescent="0.2">
      <c r="A5413">
        <v>2017</v>
      </c>
      <c r="B5413">
        <v>15</v>
      </c>
      <c r="C5413" s="3" t="s">
        <v>26223</v>
      </c>
      <c r="D5413" t="s">
        <v>26463</v>
      </c>
      <c r="E5413" t="s">
        <v>17414</v>
      </c>
      <c r="F5413">
        <v>7</v>
      </c>
      <c r="H5413" t="s">
        <v>4</v>
      </c>
      <c r="I5413" t="s">
        <v>17425</v>
      </c>
      <c r="J5413" t="s">
        <v>26468</v>
      </c>
      <c r="L5413">
        <v>63</v>
      </c>
      <c r="M5413" t="s">
        <v>10440</v>
      </c>
      <c r="N5413" t="s">
        <v>17425</v>
      </c>
      <c r="O5413" t="s">
        <v>2</v>
      </c>
      <c r="P5413" t="s">
        <v>17415</v>
      </c>
      <c r="Q5413" t="s">
        <v>3445</v>
      </c>
      <c r="R5413" t="s">
        <v>4</v>
      </c>
      <c r="S5413" t="s">
        <v>214</v>
      </c>
      <c r="T5413">
        <v>29</v>
      </c>
      <c r="U5413" t="s">
        <v>17426</v>
      </c>
      <c r="V5413" t="s">
        <v>7</v>
      </c>
      <c r="W5413" t="s">
        <v>7</v>
      </c>
      <c r="X5413" t="s">
        <v>26460</v>
      </c>
      <c r="Y5413" t="s">
        <v>17427</v>
      </c>
      <c r="Z5413" t="s">
        <v>19</v>
      </c>
      <c r="AB5413">
        <v>200000</v>
      </c>
      <c r="AC5413">
        <v>0</v>
      </c>
      <c r="AD5413">
        <v>300000</v>
      </c>
      <c r="AE5413">
        <v>0</v>
      </c>
      <c r="AF5413">
        <v>0</v>
      </c>
      <c r="AG5413" t="s">
        <v>10</v>
      </c>
      <c r="AH5413" t="s">
        <v>14009</v>
      </c>
      <c r="AI5413">
        <v>319949</v>
      </c>
      <c r="AJ5413" t="s">
        <v>17428</v>
      </c>
      <c r="AK5413">
        <v>935</v>
      </c>
    </row>
    <row r="5414" spans="1:37" x14ac:dyDescent="0.2">
      <c r="A5414">
        <v>2017</v>
      </c>
      <c r="B5414">
        <v>15</v>
      </c>
      <c r="C5414" s="3" t="s">
        <v>26223</v>
      </c>
      <c r="D5414" t="s">
        <v>26463</v>
      </c>
      <c r="E5414" t="s">
        <v>17414</v>
      </c>
      <c r="F5414">
        <v>8</v>
      </c>
      <c r="H5414" t="s">
        <v>4</v>
      </c>
      <c r="I5414" t="s">
        <v>17434</v>
      </c>
      <c r="J5414" t="s">
        <v>26468</v>
      </c>
      <c r="L5414">
        <v>52</v>
      </c>
      <c r="M5414" t="s">
        <v>10440</v>
      </c>
      <c r="N5414" t="s">
        <v>17434</v>
      </c>
      <c r="O5414" t="s">
        <v>2</v>
      </c>
      <c r="P5414" t="s">
        <v>17415</v>
      </c>
      <c r="Q5414" t="s">
        <v>3445</v>
      </c>
      <c r="R5414" t="s">
        <v>4</v>
      </c>
      <c r="S5414" t="s">
        <v>17435</v>
      </c>
      <c r="T5414">
        <v>29</v>
      </c>
      <c r="U5414" t="s">
        <v>17436</v>
      </c>
      <c r="V5414" t="s">
        <v>72</v>
      </c>
      <c r="W5414" t="s">
        <v>26455</v>
      </c>
      <c r="X5414" t="s">
        <v>26459</v>
      </c>
      <c r="Y5414" t="s">
        <v>17437</v>
      </c>
      <c r="Z5414" t="s">
        <v>14096</v>
      </c>
      <c r="AA5414" t="s">
        <v>14326</v>
      </c>
      <c r="AB5414">
        <v>41607</v>
      </c>
      <c r="AC5414">
        <v>150000</v>
      </c>
      <c r="AD5414">
        <v>191607</v>
      </c>
      <c r="AE5414">
        <v>0</v>
      </c>
      <c r="AF5414">
        <v>0</v>
      </c>
      <c r="AJ5414" t="s">
        <v>17438</v>
      </c>
      <c r="AK5414">
        <v>940</v>
      </c>
    </row>
    <row r="5415" spans="1:37" x14ac:dyDescent="0.2">
      <c r="A5415">
        <v>2017</v>
      </c>
      <c r="B5415">
        <v>15</v>
      </c>
      <c r="C5415" s="3" t="s">
        <v>26223</v>
      </c>
      <c r="D5415" t="s">
        <v>26463</v>
      </c>
      <c r="E5415" t="s">
        <v>17414</v>
      </c>
      <c r="F5415">
        <v>9</v>
      </c>
      <c r="H5415" t="s">
        <v>310</v>
      </c>
      <c r="I5415" t="s">
        <v>17439</v>
      </c>
      <c r="J5415" t="s">
        <v>26468</v>
      </c>
      <c r="L5415">
        <v>35</v>
      </c>
      <c r="M5415" t="s">
        <v>10440</v>
      </c>
      <c r="N5415" t="s">
        <v>17439</v>
      </c>
      <c r="O5415" t="s">
        <v>2</v>
      </c>
      <c r="P5415" t="s">
        <v>17415</v>
      </c>
      <c r="Q5415" t="s">
        <v>3445</v>
      </c>
      <c r="R5415" t="s">
        <v>310</v>
      </c>
      <c r="S5415" t="s">
        <v>17440</v>
      </c>
      <c r="T5415">
        <v>29</v>
      </c>
      <c r="U5415" t="s">
        <v>17441</v>
      </c>
      <c r="V5415" t="s">
        <v>16</v>
      </c>
      <c r="W5415" t="s">
        <v>26454</v>
      </c>
      <c r="X5415" t="s">
        <v>26460</v>
      </c>
      <c r="Y5415" t="s">
        <v>17442</v>
      </c>
      <c r="Z5415" t="s">
        <v>17443</v>
      </c>
      <c r="AA5415" t="s">
        <v>17443</v>
      </c>
      <c r="AB5415">
        <v>2870000</v>
      </c>
      <c r="AC5415">
        <v>4200000</v>
      </c>
      <c r="AD5415">
        <v>7070000</v>
      </c>
      <c r="AE5415">
        <v>1200000</v>
      </c>
      <c r="AF5415">
        <v>0</v>
      </c>
      <c r="AG5415" t="s">
        <v>10</v>
      </c>
      <c r="AH5415" t="s">
        <v>14437</v>
      </c>
      <c r="AI5415">
        <v>467270</v>
      </c>
      <c r="AJ5415" t="s">
        <v>17444</v>
      </c>
      <c r="AK5415">
        <v>941</v>
      </c>
    </row>
    <row r="5416" spans="1:37" x14ac:dyDescent="0.2">
      <c r="A5416">
        <v>2017</v>
      </c>
      <c r="B5416">
        <v>15</v>
      </c>
      <c r="C5416" s="3" t="s">
        <v>26223</v>
      </c>
      <c r="D5416" t="s">
        <v>26463</v>
      </c>
      <c r="E5416" t="s">
        <v>17414</v>
      </c>
      <c r="F5416">
        <v>10</v>
      </c>
      <c r="H5416" t="s">
        <v>4</v>
      </c>
      <c r="I5416" t="s">
        <v>2356</v>
      </c>
      <c r="J5416" t="s">
        <v>26468</v>
      </c>
      <c r="L5416">
        <v>30</v>
      </c>
      <c r="M5416" t="s">
        <v>10453</v>
      </c>
      <c r="P5416" t="s">
        <v>17415</v>
      </c>
      <c r="Q5416" t="s">
        <v>3445</v>
      </c>
    </row>
    <row r="5417" spans="1:37" x14ac:dyDescent="0.2">
      <c r="A5417">
        <v>2017</v>
      </c>
      <c r="B5417" s="2">
        <v>15</v>
      </c>
      <c r="C5417" s="3" t="s">
        <v>26222</v>
      </c>
      <c r="D5417" t="s">
        <v>26462</v>
      </c>
      <c r="E5417" t="s">
        <v>11411</v>
      </c>
      <c r="F5417">
        <v>1</v>
      </c>
      <c r="H5417" t="s">
        <v>63</v>
      </c>
      <c r="I5417" t="s">
        <v>21909</v>
      </c>
      <c r="J5417" t="s">
        <v>26467</v>
      </c>
      <c r="L5417">
        <v>8077</v>
      </c>
      <c r="M5417" t="s">
        <v>10440</v>
      </c>
      <c r="N5417" t="s">
        <v>21909</v>
      </c>
      <c r="O5417" t="s">
        <v>62</v>
      </c>
      <c r="P5417" t="s">
        <v>21904</v>
      </c>
      <c r="Q5417" t="s">
        <v>26176</v>
      </c>
      <c r="R5417" t="s">
        <v>63</v>
      </c>
      <c r="S5417" t="s">
        <v>21910</v>
      </c>
      <c r="T5417">
        <v>56</v>
      </c>
      <c r="U5417" t="s">
        <v>21911</v>
      </c>
      <c r="V5417" t="s">
        <v>16</v>
      </c>
      <c r="W5417" t="s">
        <v>26454</v>
      </c>
      <c r="X5417" t="s">
        <v>26460</v>
      </c>
      <c r="Y5417" t="s">
        <v>21912</v>
      </c>
      <c r="Z5417" t="s">
        <v>21913</v>
      </c>
      <c r="AA5417" t="s">
        <v>21914</v>
      </c>
      <c r="AB5417">
        <v>2726406</v>
      </c>
      <c r="AC5417">
        <v>0</v>
      </c>
      <c r="AD5417">
        <v>2726410</v>
      </c>
      <c r="AE5417">
        <v>0</v>
      </c>
      <c r="AF5417">
        <v>0</v>
      </c>
      <c r="AG5417" t="s">
        <v>10</v>
      </c>
      <c r="AH5417" t="s">
        <v>14009</v>
      </c>
      <c r="AI5417">
        <v>270000</v>
      </c>
      <c r="AJ5417" t="s">
        <v>21915</v>
      </c>
      <c r="AK5417">
        <v>2331</v>
      </c>
    </row>
    <row r="5418" spans="1:37" x14ac:dyDescent="0.2">
      <c r="A5418">
        <v>2017</v>
      </c>
      <c r="B5418">
        <v>15</v>
      </c>
      <c r="C5418" s="3" t="s">
        <v>26222</v>
      </c>
      <c r="D5418" t="s">
        <v>26462</v>
      </c>
      <c r="E5418" t="s">
        <v>11411</v>
      </c>
      <c r="F5418">
        <v>2</v>
      </c>
      <c r="H5418" t="s">
        <v>14021</v>
      </c>
      <c r="I5418" t="s">
        <v>21920</v>
      </c>
      <c r="J5418" t="s">
        <v>26467</v>
      </c>
      <c r="L5418">
        <v>6730</v>
      </c>
      <c r="M5418" t="s">
        <v>10440</v>
      </c>
      <c r="N5418" t="s">
        <v>21920</v>
      </c>
      <c r="O5418" t="s">
        <v>2</v>
      </c>
      <c r="P5418" t="s">
        <v>21904</v>
      </c>
      <c r="Q5418" t="s">
        <v>26176</v>
      </c>
      <c r="R5418" t="s">
        <v>14021</v>
      </c>
      <c r="S5418" t="s">
        <v>21921</v>
      </c>
      <c r="T5418">
        <v>49</v>
      </c>
      <c r="U5418" t="s">
        <v>21922</v>
      </c>
      <c r="V5418" t="s">
        <v>16</v>
      </c>
      <c r="W5418" t="s">
        <v>26454</v>
      </c>
      <c r="X5418" t="s">
        <v>26460</v>
      </c>
      <c r="Y5418" t="s">
        <v>21923</v>
      </c>
      <c r="Z5418" t="s">
        <v>121</v>
      </c>
      <c r="AA5418" t="s">
        <v>917</v>
      </c>
      <c r="AB5418">
        <v>1901101.2</v>
      </c>
      <c r="AC5418">
        <v>25000000</v>
      </c>
      <c r="AD5418">
        <v>26891101</v>
      </c>
      <c r="AE5418">
        <v>0</v>
      </c>
      <c r="AF5418">
        <v>0</v>
      </c>
      <c r="AG5418" t="s">
        <v>10</v>
      </c>
      <c r="AH5418" t="s">
        <v>14026</v>
      </c>
      <c r="AI5418">
        <v>332734</v>
      </c>
      <c r="AJ5418" t="s">
        <v>21924</v>
      </c>
      <c r="AK5418">
        <v>417</v>
      </c>
    </row>
    <row r="5419" spans="1:37" x14ac:dyDescent="0.2">
      <c r="A5419">
        <v>2017</v>
      </c>
      <c r="B5419">
        <v>15</v>
      </c>
      <c r="C5419" s="3" t="s">
        <v>26222</v>
      </c>
      <c r="D5419" t="s">
        <v>26462</v>
      </c>
      <c r="E5419" t="s">
        <v>11411</v>
      </c>
      <c r="F5419">
        <v>3</v>
      </c>
      <c r="H5419" t="s">
        <v>234</v>
      </c>
      <c r="I5419" t="s">
        <v>14286</v>
      </c>
      <c r="J5419" t="s">
        <v>26467</v>
      </c>
      <c r="L5419">
        <v>5093</v>
      </c>
      <c r="M5419" t="s">
        <v>10440</v>
      </c>
      <c r="N5419" t="s">
        <v>14286</v>
      </c>
      <c r="O5419" t="s">
        <v>2</v>
      </c>
      <c r="P5419" t="s">
        <v>21904</v>
      </c>
      <c r="Q5419" t="s">
        <v>26176</v>
      </c>
      <c r="R5419" t="s">
        <v>234</v>
      </c>
      <c r="S5419" t="s">
        <v>21916</v>
      </c>
      <c r="T5419">
        <v>49</v>
      </c>
      <c r="U5419" t="s">
        <v>21917</v>
      </c>
      <c r="V5419" t="s">
        <v>175</v>
      </c>
      <c r="W5419" t="s">
        <v>26454</v>
      </c>
      <c r="X5419" t="s">
        <v>26460</v>
      </c>
      <c r="Y5419" t="s">
        <v>21918</v>
      </c>
      <c r="Z5419" t="s">
        <v>16286</v>
      </c>
      <c r="AA5419" t="s">
        <v>16286</v>
      </c>
      <c r="AB5419">
        <v>25951141</v>
      </c>
      <c r="AC5419">
        <v>164900000</v>
      </c>
      <c r="AD5419">
        <v>190851000</v>
      </c>
      <c r="AE5419">
        <v>3000000</v>
      </c>
      <c r="AF5419">
        <v>0</v>
      </c>
      <c r="AG5419" t="s">
        <v>10</v>
      </c>
      <c r="AH5419" t="s">
        <v>14009</v>
      </c>
      <c r="AI5419">
        <v>1895307</v>
      </c>
      <c r="AJ5419" t="s">
        <v>21919</v>
      </c>
      <c r="AK5419">
        <v>2332</v>
      </c>
    </row>
    <row r="5420" spans="1:37" x14ac:dyDescent="0.2">
      <c r="A5420">
        <v>2017</v>
      </c>
      <c r="B5420">
        <v>15</v>
      </c>
      <c r="C5420" s="3" t="s">
        <v>26222</v>
      </c>
      <c r="D5420" t="s">
        <v>26462</v>
      </c>
      <c r="E5420" t="s">
        <v>11411</v>
      </c>
      <c r="F5420">
        <v>4</v>
      </c>
      <c r="H5420" t="s">
        <v>4</v>
      </c>
      <c r="I5420" t="s">
        <v>21903</v>
      </c>
      <c r="J5420" t="s">
        <v>26467</v>
      </c>
      <c r="L5420">
        <v>230</v>
      </c>
      <c r="M5420" t="s">
        <v>10440</v>
      </c>
      <c r="N5420" t="s">
        <v>21903</v>
      </c>
      <c r="O5420" t="s">
        <v>2</v>
      </c>
      <c r="P5420" t="s">
        <v>21904</v>
      </c>
      <c r="Q5420" t="s">
        <v>26176</v>
      </c>
      <c r="R5420" t="s">
        <v>4</v>
      </c>
      <c r="S5420" t="s">
        <v>21905</v>
      </c>
      <c r="T5420">
        <v>59</v>
      </c>
      <c r="U5420" t="s">
        <v>21906</v>
      </c>
      <c r="V5420" t="s">
        <v>16</v>
      </c>
      <c r="W5420" t="s">
        <v>26454</v>
      </c>
      <c r="X5420" t="s">
        <v>26460</v>
      </c>
      <c r="Y5420" t="s">
        <v>21907</v>
      </c>
      <c r="Z5420" t="s">
        <v>582</v>
      </c>
      <c r="AA5420" t="s">
        <v>230</v>
      </c>
      <c r="AB5420">
        <v>1450540</v>
      </c>
      <c r="AC5420">
        <v>50000000</v>
      </c>
      <c r="AD5420">
        <v>46450540</v>
      </c>
      <c r="AE5420">
        <v>600000</v>
      </c>
      <c r="AF5420">
        <v>0</v>
      </c>
      <c r="AG5420" t="s">
        <v>10</v>
      </c>
      <c r="AH5420" t="s">
        <v>14026</v>
      </c>
      <c r="AI5420">
        <v>326700</v>
      </c>
      <c r="AJ5420" t="s">
        <v>21908</v>
      </c>
      <c r="AK5420">
        <v>2047</v>
      </c>
    </row>
    <row r="5421" spans="1:37" x14ac:dyDescent="0.2">
      <c r="A5421">
        <v>2017</v>
      </c>
      <c r="B5421">
        <v>15</v>
      </c>
      <c r="C5421" s="3" t="s">
        <v>26222</v>
      </c>
      <c r="D5421" t="s">
        <v>26462</v>
      </c>
      <c r="E5421" t="s">
        <v>11411</v>
      </c>
      <c r="F5421">
        <v>5</v>
      </c>
      <c r="I5421" t="s">
        <v>14041</v>
      </c>
      <c r="L5421">
        <v>190</v>
      </c>
      <c r="M5421" t="s">
        <v>14041</v>
      </c>
      <c r="P5421" t="s">
        <v>21904</v>
      </c>
      <c r="Q5421" t="s">
        <v>26176</v>
      </c>
    </row>
    <row r="5422" spans="1:37" x14ac:dyDescent="0.2">
      <c r="A5422">
        <v>2017</v>
      </c>
      <c r="B5422" s="2">
        <v>16</v>
      </c>
      <c r="C5422" s="3" t="s">
        <v>26226</v>
      </c>
      <c r="D5422" t="s">
        <v>26462</v>
      </c>
      <c r="E5422" t="s">
        <v>10710</v>
      </c>
      <c r="F5422">
        <v>1</v>
      </c>
      <c r="H5422" t="s">
        <v>63</v>
      </c>
      <c r="I5422" t="s">
        <v>14684</v>
      </c>
      <c r="J5422" t="s">
        <v>26467</v>
      </c>
      <c r="L5422">
        <v>13401</v>
      </c>
      <c r="M5422" t="s">
        <v>10440</v>
      </c>
      <c r="N5422" t="s">
        <v>14684</v>
      </c>
      <c r="O5422" t="s">
        <v>62</v>
      </c>
      <c r="P5422" t="s">
        <v>14644</v>
      </c>
      <c r="Q5422" t="s">
        <v>26177</v>
      </c>
      <c r="R5422" t="s">
        <v>63</v>
      </c>
      <c r="S5422" t="s">
        <v>14685</v>
      </c>
      <c r="T5422">
        <v>50</v>
      </c>
      <c r="U5422" t="s">
        <v>14686</v>
      </c>
      <c r="V5422" t="s">
        <v>16</v>
      </c>
      <c r="W5422" t="s">
        <v>26454</v>
      </c>
      <c r="X5422" t="s">
        <v>26460</v>
      </c>
      <c r="Y5422" t="s">
        <v>14687</v>
      </c>
      <c r="Z5422" t="s">
        <v>14688</v>
      </c>
      <c r="AA5422" t="s">
        <v>14689</v>
      </c>
      <c r="AB5422">
        <v>2757337</v>
      </c>
      <c r="AC5422">
        <v>7700000</v>
      </c>
      <c r="AD5422">
        <v>10457337</v>
      </c>
      <c r="AE5422">
        <v>612000</v>
      </c>
      <c r="AF5422">
        <v>0</v>
      </c>
      <c r="AG5422" t="s">
        <v>10</v>
      </c>
      <c r="AH5422" t="s">
        <v>14009</v>
      </c>
      <c r="AI5422">
        <v>289080</v>
      </c>
      <c r="AJ5422" t="s">
        <v>14690</v>
      </c>
      <c r="AK5422">
        <v>889</v>
      </c>
    </row>
    <row r="5423" spans="1:37" x14ac:dyDescent="0.2">
      <c r="A5423">
        <v>2017</v>
      </c>
      <c r="B5423">
        <v>16</v>
      </c>
      <c r="C5423" s="3" t="s">
        <v>26226</v>
      </c>
      <c r="D5423" t="s">
        <v>26462</v>
      </c>
      <c r="E5423" t="s">
        <v>10710</v>
      </c>
      <c r="F5423">
        <v>2</v>
      </c>
      <c r="H5423" t="s">
        <v>234</v>
      </c>
      <c r="I5423" t="s">
        <v>14677</v>
      </c>
      <c r="J5423" t="s">
        <v>26467</v>
      </c>
      <c r="L5423">
        <v>7755</v>
      </c>
      <c r="M5423" t="s">
        <v>10440</v>
      </c>
      <c r="N5423" t="s">
        <v>14678</v>
      </c>
      <c r="O5423" t="s">
        <v>2</v>
      </c>
      <c r="P5423" t="s">
        <v>14644</v>
      </c>
      <c r="Q5423" t="s">
        <v>26177</v>
      </c>
      <c r="R5423" t="s">
        <v>234</v>
      </c>
      <c r="S5423" t="s">
        <v>14679</v>
      </c>
      <c r="T5423">
        <v>57</v>
      </c>
      <c r="U5423" t="s">
        <v>14680</v>
      </c>
      <c r="V5423" t="s">
        <v>7</v>
      </c>
      <c r="W5423" t="s">
        <v>7</v>
      </c>
      <c r="X5423" t="s">
        <v>26460</v>
      </c>
      <c r="Y5423" t="s">
        <v>14681</v>
      </c>
      <c r="Z5423" t="s">
        <v>14682</v>
      </c>
      <c r="AA5423" t="s">
        <v>14682</v>
      </c>
      <c r="AB5423">
        <v>1175021</v>
      </c>
      <c r="AC5423">
        <v>0</v>
      </c>
      <c r="AD5423">
        <v>151315778</v>
      </c>
      <c r="AE5423">
        <v>0</v>
      </c>
      <c r="AF5423">
        <v>0</v>
      </c>
      <c r="AG5423" t="s">
        <v>10</v>
      </c>
      <c r="AH5423" t="s">
        <v>14009</v>
      </c>
      <c r="AI5423">
        <v>1075201</v>
      </c>
      <c r="AJ5423" t="s">
        <v>14683</v>
      </c>
      <c r="AK5423">
        <v>887</v>
      </c>
    </row>
    <row r="5424" spans="1:37" x14ac:dyDescent="0.2">
      <c r="A5424">
        <v>2017</v>
      </c>
      <c r="B5424">
        <v>16</v>
      </c>
      <c r="C5424" s="3" t="s">
        <v>26226</v>
      </c>
      <c r="D5424" t="s">
        <v>26462</v>
      </c>
      <c r="E5424" t="s">
        <v>10710</v>
      </c>
      <c r="F5424">
        <v>3</v>
      </c>
      <c r="H5424" t="s">
        <v>14021</v>
      </c>
      <c r="I5424" t="s">
        <v>14643</v>
      </c>
      <c r="J5424" t="s">
        <v>26467</v>
      </c>
      <c r="L5424">
        <v>6475</v>
      </c>
      <c r="M5424" t="s">
        <v>10440</v>
      </c>
      <c r="N5424" t="s">
        <v>14643</v>
      </c>
      <c r="O5424" t="s">
        <v>2</v>
      </c>
      <c r="P5424" t="s">
        <v>14644</v>
      </c>
      <c r="Q5424" t="s">
        <v>26177</v>
      </c>
      <c r="R5424" t="s">
        <v>14021</v>
      </c>
      <c r="S5424" t="s">
        <v>14645</v>
      </c>
      <c r="T5424">
        <v>44</v>
      </c>
      <c r="U5424" t="s">
        <v>14646</v>
      </c>
      <c r="V5424" t="s">
        <v>110</v>
      </c>
      <c r="W5424" t="s">
        <v>26454</v>
      </c>
      <c r="X5424" t="s">
        <v>26460</v>
      </c>
      <c r="Y5424" t="s">
        <v>14647</v>
      </c>
      <c r="Z5424" t="s">
        <v>377</v>
      </c>
      <c r="AA5424" t="s">
        <v>19</v>
      </c>
      <c r="AB5424">
        <v>1768492</v>
      </c>
      <c r="AC5424">
        <v>12000000</v>
      </c>
      <c r="AD5424">
        <v>13627492</v>
      </c>
      <c r="AE5424">
        <v>732748</v>
      </c>
      <c r="AF5424">
        <v>0</v>
      </c>
      <c r="AG5424" t="s">
        <v>10</v>
      </c>
      <c r="AH5424" t="s">
        <v>14009</v>
      </c>
      <c r="AI5424">
        <v>241710</v>
      </c>
      <c r="AJ5424" t="s">
        <v>14648</v>
      </c>
      <c r="AK5424">
        <v>2284</v>
      </c>
    </row>
    <row r="5425" spans="1:37" x14ac:dyDescent="0.2">
      <c r="A5425">
        <v>2017</v>
      </c>
      <c r="B5425">
        <v>16</v>
      </c>
      <c r="C5425" s="3" t="s">
        <v>26226</v>
      </c>
      <c r="D5425" t="s">
        <v>26462</v>
      </c>
      <c r="E5425" t="s">
        <v>10710</v>
      </c>
      <c r="F5425">
        <v>4</v>
      </c>
      <c r="H5425" t="s">
        <v>4</v>
      </c>
      <c r="I5425" t="s">
        <v>14672</v>
      </c>
      <c r="J5425" t="s">
        <v>26467</v>
      </c>
      <c r="L5425">
        <v>2762</v>
      </c>
      <c r="M5425" t="s">
        <v>10440</v>
      </c>
      <c r="N5425" t="s">
        <v>14672</v>
      </c>
      <c r="O5425" t="s">
        <v>2</v>
      </c>
      <c r="P5425" t="s">
        <v>14644</v>
      </c>
      <c r="Q5425" t="s">
        <v>26177</v>
      </c>
      <c r="R5425" t="s">
        <v>4</v>
      </c>
      <c r="S5425" t="s">
        <v>14673</v>
      </c>
      <c r="T5425">
        <v>47</v>
      </c>
      <c r="U5425" t="s">
        <v>14674</v>
      </c>
      <c r="V5425" t="s">
        <v>175</v>
      </c>
      <c r="W5425" t="s">
        <v>26454</v>
      </c>
      <c r="X5425" t="s">
        <v>26460</v>
      </c>
      <c r="Y5425" t="s">
        <v>14675</v>
      </c>
      <c r="Z5425" t="s">
        <v>19</v>
      </c>
      <c r="AA5425" t="s">
        <v>19</v>
      </c>
      <c r="AB5425">
        <v>9013815</v>
      </c>
      <c r="AC5425">
        <v>21000000</v>
      </c>
      <c r="AD5425">
        <v>30013815</v>
      </c>
      <c r="AE5425">
        <v>1692000</v>
      </c>
      <c r="AF5425">
        <v>0</v>
      </c>
      <c r="AG5425" t="s">
        <v>10</v>
      </c>
      <c r="AH5425" t="s">
        <v>14009</v>
      </c>
      <c r="AI5425">
        <v>679637</v>
      </c>
      <c r="AJ5425" t="s">
        <v>14676</v>
      </c>
      <c r="AK5425">
        <v>886</v>
      </c>
    </row>
    <row r="5426" spans="1:37" x14ac:dyDescent="0.2">
      <c r="A5426">
        <v>2017</v>
      </c>
      <c r="B5426">
        <v>16</v>
      </c>
      <c r="C5426" s="3" t="s">
        <v>26226</v>
      </c>
      <c r="D5426" t="s">
        <v>26462</v>
      </c>
      <c r="E5426" t="s">
        <v>10710</v>
      </c>
      <c r="F5426">
        <v>5</v>
      </c>
      <c r="H5426" t="s">
        <v>4</v>
      </c>
      <c r="I5426" t="s">
        <v>14649</v>
      </c>
      <c r="J5426" t="s">
        <v>26467</v>
      </c>
      <c r="L5426">
        <v>592</v>
      </c>
      <c r="M5426" t="s">
        <v>10440</v>
      </c>
      <c r="N5426" t="s">
        <v>14649</v>
      </c>
      <c r="O5426" t="s">
        <v>2</v>
      </c>
      <c r="P5426" t="s">
        <v>14644</v>
      </c>
      <c r="Q5426" t="s">
        <v>26177</v>
      </c>
      <c r="R5426" t="s">
        <v>4</v>
      </c>
      <c r="S5426" t="s">
        <v>14650</v>
      </c>
      <c r="T5426">
        <v>39</v>
      </c>
      <c r="U5426" t="s">
        <v>14651</v>
      </c>
      <c r="V5426" t="s">
        <v>110</v>
      </c>
      <c r="W5426" t="s">
        <v>26454</v>
      </c>
      <c r="X5426" t="s">
        <v>26460</v>
      </c>
      <c r="Y5426" t="s">
        <v>14652</v>
      </c>
      <c r="Z5426" t="s">
        <v>14653</v>
      </c>
      <c r="AA5426" t="s">
        <v>14654</v>
      </c>
      <c r="AB5426">
        <v>1576758</v>
      </c>
      <c r="AC5426">
        <v>4753939</v>
      </c>
      <c r="AD5426">
        <v>6430697</v>
      </c>
      <c r="AE5426">
        <v>0</v>
      </c>
      <c r="AF5426">
        <v>0</v>
      </c>
      <c r="AG5426" t="s">
        <v>10</v>
      </c>
      <c r="AH5426" t="s">
        <v>14009</v>
      </c>
      <c r="AI5426">
        <v>249880</v>
      </c>
      <c r="AJ5426" t="s">
        <v>14655</v>
      </c>
      <c r="AK5426">
        <v>2285</v>
      </c>
    </row>
    <row r="5427" spans="1:37" x14ac:dyDescent="0.2">
      <c r="A5427">
        <v>2017</v>
      </c>
      <c r="B5427">
        <v>16</v>
      </c>
      <c r="C5427" s="3" t="s">
        <v>26226</v>
      </c>
      <c r="D5427" t="s">
        <v>26462</v>
      </c>
      <c r="E5427" t="s">
        <v>10710</v>
      </c>
      <c r="F5427">
        <v>6</v>
      </c>
      <c r="H5427" t="s">
        <v>4</v>
      </c>
      <c r="I5427" t="s">
        <v>14668</v>
      </c>
      <c r="J5427" t="s">
        <v>26468</v>
      </c>
      <c r="L5427">
        <v>210</v>
      </c>
      <c r="M5427" t="s">
        <v>10440</v>
      </c>
      <c r="N5427" t="s">
        <v>14668</v>
      </c>
      <c r="O5427" t="s">
        <v>2</v>
      </c>
      <c r="P5427" t="s">
        <v>14644</v>
      </c>
      <c r="Q5427" t="s">
        <v>26177</v>
      </c>
      <c r="R5427" t="s">
        <v>4</v>
      </c>
      <c r="S5427" t="s">
        <v>14669</v>
      </c>
      <c r="T5427">
        <v>52</v>
      </c>
      <c r="U5427" t="s">
        <v>14670</v>
      </c>
      <c r="V5427" t="s">
        <v>127</v>
      </c>
      <c r="W5427" t="s">
        <v>26456</v>
      </c>
      <c r="X5427" t="s">
        <v>26459</v>
      </c>
      <c r="Z5427" t="s">
        <v>224</v>
      </c>
      <c r="AA5427" t="s">
        <v>224</v>
      </c>
      <c r="AB5427">
        <v>6256349</v>
      </c>
      <c r="AC5427">
        <v>25000000</v>
      </c>
      <c r="AD5427">
        <v>31256349</v>
      </c>
      <c r="AE5427">
        <v>1015000</v>
      </c>
      <c r="AF5427">
        <v>0</v>
      </c>
      <c r="AG5427" t="s">
        <v>10</v>
      </c>
      <c r="AH5427" t="s">
        <v>14009</v>
      </c>
      <c r="AI5427">
        <v>704460</v>
      </c>
      <c r="AJ5427" t="s">
        <v>14671</v>
      </c>
      <c r="AK5427">
        <v>885</v>
      </c>
    </row>
    <row r="5428" spans="1:37" x14ac:dyDescent="0.2">
      <c r="A5428">
        <v>2017</v>
      </c>
      <c r="B5428">
        <v>16</v>
      </c>
      <c r="C5428" s="3" t="s">
        <v>26226</v>
      </c>
      <c r="D5428" t="s">
        <v>26462</v>
      </c>
      <c r="E5428" t="s">
        <v>10710</v>
      </c>
      <c r="F5428">
        <v>7</v>
      </c>
      <c r="I5428" t="s">
        <v>14041</v>
      </c>
      <c r="L5428">
        <v>183</v>
      </c>
      <c r="M5428" t="s">
        <v>14041</v>
      </c>
      <c r="P5428" t="s">
        <v>14644</v>
      </c>
      <c r="Q5428" t="s">
        <v>26177</v>
      </c>
    </row>
    <row r="5429" spans="1:37" x14ac:dyDescent="0.2">
      <c r="A5429">
        <v>2017</v>
      </c>
      <c r="B5429">
        <v>16</v>
      </c>
      <c r="C5429" s="3" t="s">
        <v>26226</v>
      </c>
      <c r="D5429" t="s">
        <v>26462</v>
      </c>
      <c r="E5429" t="s">
        <v>10710</v>
      </c>
      <c r="F5429">
        <v>8</v>
      </c>
      <c r="H5429" t="s">
        <v>989</v>
      </c>
      <c r="I5429" t="s">
        <v>14663</v>
      </c>
      <c r="J5429" t="s">
        <v>26467</v>
      </c>
      <c r="L5429">
        <v>107</v>
      </c>
      <c r="M5429" t="s">
        <v>10440</v>
      </c>
      <c r="N5429" t="s">
        <v>14663</v>
      </c>
      <c r="O5429" t="s">
        <v>2</v>
      </c>
      <c r="P5429" t="s">
        <v>14644</v>
      </c>
      <c r="Q5429" t="s">
        <v>26177</v>
      </c>
      <c r="R5429" t="s">
        <v>989</v>
      </c>
      <c r="S5429" t="s">
        <v>14664</v>
      </c>
      <c r="T5429">
        <v>36</v>
      </c>
      <c r="U5429" t="s">
        <v>14665</v>
      </c>
      <c r="V5429" t="s">
        <v>110</v>
      </c>
      <c r="W5429" t="s">
        <v>26454</v>
      </c>
      <c r="X5429" t="s">
        <v>26460</v>
      </c>
      <c r="Y5429" t="s">
        <v>14666</v>
      </c>
      <c r="AB5429">
        <v>326850</v>
      </c>
      <c r="AC5429">
        <v>0</v>
      </c>
      <c r="AD5429">
        <v>326850</v>
      </c>
      <c r="AE5429">
        <v>0</v>
      </c>
      <c r="AF5429">
        <v>0</v>
      </c>
      <c r="AG5429" t="s">
        <v>10</v>
      </c>
      <c r="AH5429" t="s">
        <v>14604</v>
      </c>
      <c r="AI5429">
        <v>261504</v>
      </c>
      <c r="AJ5429" t="s">
        <v>14667</v>
      </c>
      <c r="AK5429">
        <v>2287</v>
      </c>
    </row>
    <row r="5430" spans="1:37" x14ac:dyDescent="0.2">
      <c r="A5430">
        <v>2017</v>
      </c>
      <c r="B5430">
        <v>16</v>
      </c>
      <c r="C5430" s="3" t="s">
        <v>26226</v>
      </c>
      <c r="D5430" t="s">
        <v>26462</v>
      </c>
      <c r="E5430" t="s">
        <v>10710</v>
      </c>
      <c r="F5430">
        <v>9</v>
      </c>
      <c r="H5430" t="s">
        <v>4</v>
      </c>
      <c r="I5430" t="s">
        <v>14656</v>
      </c>
      <c r="J5430" t="s">
        <v>26467</v>
      </c>
      <c r="L5430">
        <v>54</v>
      </c>
      <c r="M5430" t="s">
        <v>10440</v>
      </c>
      <c r="N5430" t="s">
        <v>14656</v>
      </c>
      <c r="O5430" t="s">
        <v>2</v>
      </c>
      <c r="P5430" t="s">
        <v>14644</v>
      </c>
      <c r="Q5430" t="s">
        <v>26177</v>
      </c>
      <c r="R5430" t="s">
        <v>4</v>
      </c>
      <c r="S5430" t="s">
        <v>14657</v>
      </c>
      <c r="T5430">
        <v>33</v>
      </c>
      <c r="U5430" t="s">
        <v>14658</v>
      </c>
      <c r="V5430" t="s">
        <v>16</v>
      </c>
      <c r="W5430" t="s">
        <v>26454</v>
      </c>
      <c r="X5430" t="s">
        <v>26460</v>
      </c>
      <c r="Y5430" t="s">
        <v>14659</v>
      </c>
      <c r="Z5430" t="s">
        <v>14660</v>
      </c>
      <c r="AA5430" t="s">
        <v>14661</v>
      </c>
      <c r="AB5430">
        <v>902375</v>
      </c>
      <c r="AC5430">
        <v>700000</v>
      </c>
      <c r="AD5430">
        <v>1606877</v>
      </c>
      <c r="AE5430">
        <v>0</v>
      </c>
      <c r="AF5430">
        <v>0</v>
      </c>
      <c r="AG5430" t="s">
        <v>10</v>
      </c>
      <c r="AH5430" t="s">
        <v>14009</v>
      </c>
      <c r="AI5430">
        <v>317000</v>
      </c>
      <c r="AJ5430" t="s">
        <v>14662</v>
      </c>
      <c r="AK5430">
        <v>2286</v>
      </c>
    </row>
    <row r="5431" spans="1:37" x14ac:dyDescent="0.2">
      <c r="A5431">
        <v>2017</v>
      </c>
      <c r="B5431">
        <v>16</v>
      </c>
      <c r="C5431" s="3" t="s">
        <v>26227</v>
      </c>
      <c r="D5431" t="s">
        <v>26462</v>
      </c>
      <c r="E5431" t="s">
        <v>10921</v>
      </c>
      <c r="F5431">
        <v>1</v>
      </c>
      <c r="H5431" t="s">
        <v>234</v>
      </c>
      <c r="I5431" t="s">
        <v>10911</v>
      </c>
      <c r="J5431" t="s">
        <v>26467</v>
      </c>
      <c r="L5431">
        <v>10946</v>
      </c>
      <c r="M5431" t="s">
        <v>10453</v>
      </c>
      <c r="P5431" t="s">
        <v>21926</v>
      </c>
      <c r="Q5431" t="s">
        <v>3445</v>
      </c>
    </row>
    <row r="5432" spans="1:37" x14ac:dyDescent="0.2">
      <c r="A5432">
        <v>2017</v>
      </c>
      <c r="B5432" s="2">
        <v>16</v>
      </c>
      <c r="C5432" s="3" t="s">
        <v>26227</v>
      </c>
      <c r="D5432" t="s">
        <v>26462</v>
      </c>
      <c r="E5432" t="s">
        <v>10921</v>
      </c>
      <c r="F5432">
        <v>2</v>
      </c>
      <c r="H5432" t="s">
        <v>63</v>
      </c>
      <c r="I5432" t="s">
        <v>26172</v>
      </c>
      <c r="J5432" t="s">
        <v>26467</v>
      </c>
      <c r="L5432">
        <v>8203</v>
      </c>
      <c r="M5432" t="s">
        <v>10453</v>
      </c>
      <c r="P5432" t="s">
        <v>21926</v>
      </c>
      <c r="Q5432" t="s">
        <v>3445</v>
      </c>
    </row>
    <row r="5433" spans="1:37" x14ac:dyDescent="0.2">
      <c r="A5433">
        <v>2017</v>
      </c>
      <c r="B5433">
        <v>16</v>
      </c>
      <c r="C5433" s="3" t="s">
        <v>26227</v>
      </c>
      <c r="D5433" t="s">
        <v>26462</v>
      </c>
      <c r="E5433" t="s">
        <v>10921</v>
      </c>
      <c r="F5433">
        <v>3</v>
      </c>
      <c r="H5433" t="s">
        <v>14021</v>
      </c>
      <c r="I5433" t="s">
        <v>26173</v>
      </c>
      <c r="J5433" t="s">
        <v>26467</v>
      </c>
      <c r="L5433">
        <v>2903</v>
      </c>
      <c r="M5433" t="s">
        <v>10453</v>
      </c>
      <c r="P5433" t="s">
        <v>21926</v>
      </c>
      <c r="Q5433" t="s">
        <v>3445</v>
      </c>
    </row>
    <row r="5434" spans="1:37" x14ac:dyDescent="0.2">
      <c r="A5434">
        <v>2017</v>
      </c>
      <c r="B5434">
        <v>16</v>
      </c>
      <c r="C5434" s="3" t="s">
        <v>26227</v>
      </c>
      <c r="D5434" t="s">
        <v>26462</v>
      </c>
      <c r="E5434" t="s">
        <v>10921</v>
      </c>
      <c r="F5434">
        <v>4</v>
      </c>
      <c r="H5434" t="s">
        <v>4</v>
      </c>
      <c r="I5434" t="s">
        <v>15221</v>
      </c>
      <c r="J5434" t="s">
        <v>26467</v>
      </c>
      <c r="L5434">
        <v>1703</v>
      </c>
      <c r="M5434" t="s">
        <v>10440</v>
      </c>
      <c r="N5434" t="s">
        <v>15221</v>
      </c>
      <c r="O5434" t="s">
        <v>2</v>
      </c>
      <c r="P5434" t="s">
        <v>21926</v>
      </c>
      <c r="Q5434" t="s">
        <v>3445</v>
      </c>
      <c r="R5434" t="s">
        <v>4</v>
      </c>
      <c r="S5434" t="s">
        <v>21940</v>
      </c>
      <c r="T5434">
        <v>52</v>
      </c>
      <c r="U5434" t="s">
        <v>21941</v>
      </c>
      <c r="Z5434" t="s">
        <v>230</v>
      </c>
      <c r="AA5434" t="s">
        <v>21942</v>
      </c>
      <c r="AB5434">
        <v>60211</v>
      </c>
      <c r="AC5434">
        <v>0</v>
      </c>
      <c r="AD5434">
        <v>250000</v>
      </c>
      <c r="AE5434">
        <v>0</v>
      </c>
      <c r="AF5434">
        <v>0</v>
      </c>
      <c r="AJ5434" t="s">
        <v>21943</v>
      </c>
      <c r="AK5434">
        <v>2433</v>
      </c>
    </row>
    <row r="5435" spans="1:37" x14ac:dyDescent="0.2">
      <c r="A5435">
        <v>2017</v>
      </c>
      <c r="B5435">
        <v>16</v>
      </c>
      <c r="C5435" s="3" t="s">
        <v>26227</v>
      </c>
      <c r="D5435" t="s">
        <v>26462</v>
      </c>
      <c r="E5435" t="s">
        <v>10921</v>
      </c>
      <c r="F5435">
        <v>5</v>
      </c>
      <c r="H5435" t="s">
        <v>55</v>
      </c>
      <c r="I5435" t="s">
        <v>21925</v>
      </c>
      <c r="J5435" t="s">
        <v>26467</v>
      </c>
      <c r="L5435">
        <v>441</v>
      </c>
      <c r="M5435" t="s">
        <v>10440</v>
      </c>
      <c r="N5435" t="s">
        <v>21925</v>
      </c>
      <c r="O5435" t="s">
        <v>2</v>
      </c>
      <c r="P5435" t="s">
        <v>21926</v>
      </c>
      <c r="Q5435" t="s">
        <v>3445</v>
      </c>
      <c r="R5435" t="s">
        <v>55</v>
      </c>
      <c r="S5435" t="s">
        <v>21927</v>
      </c>
      <c r="T5435">
        <v>54</v>
      </c>
      <c r="U5435" t="s">
        <v>21928</v>
      </c>
      <c r="V5435" t="s">
        <v>58</v>
      </c>
      <c r="W5435" t="s">
        <v>26455</v>
      </c>
      <c r="X5435" t="s">
        <v>26459</v>
      </c>
      <c r="Y5435" t="s">
        <v>21929</v>
      </c>
      <c r="Z5435" t="s">
        <v>19</v>
      </c>
      <c r="AA5435" t="s">
        <v>105</v>
      </c>
      <c r="AB5435">
        <v>791092</v>
      </c>
      <c r="AC5435">
        <v>1200000</v>
      </c>
      <c r="AD5435">
        <v>1991092</v>
      </c>
      <c r="AE5435">
        <v>0</v>
      </c>
      <c r="AF5435">
        <v>1</v>
      </c>
      <c r="AJ5435" t="s">
        <v>21930</v>
      </c>
      <c r="AK5435">
        <v>2427</v>
      </c>
    </row>
    <row r="5436" spans="1:37" x14ac:dyDescent="0.2">
      <c r="A5436">
        <v>2017</v>
      </c>
      <c r="B5436">
        <v>16</v>
      </c>
      <c r="C5436" s="3" t="s">
        <v>26227</v>
      </c>
      <c r="D5436" t="s">
        <v>26462</v>
      </c>
      <c r="E5436" t="s">
        <v>10921</v>
      </c>
      <c r="F5436">
        <v>6</v>
      </c>
      <c r="H5436" t="s">
        <v>590</v>
      </c>
      <c r="I5436" t="s">
        <v>26174</v>
      </c>
      <c r="J5436" t="s">
        <v>26467</v>
      </c>
      <c r="L5436">
        <v>219</v>
      </c>
      <c r="M5436" t="s">
        <v>10453</v>
      </c>
      <c r="P5436" t="s">
        <v>21926</v>
      </c>
      <c r="Q5436" t="s">
        <v>3445</v>
      </c>
    </row>
    <row r="5437" spans="1:37" x14ac:dyDescent="0.2">
      <c r="A5437">
        <v>2017</v>
      </c>
      <c r="B5437">
        <v>16</v>
      </c>
      <c r="C5437" s="3" t="s">
        <v>26227</v>
      </c>
      <c r="D5437" t="s">
        <v>26462</v>
      </c>
      <c r="E5437" t="s">
        <v>10921</v>
      </c>
      <c r="F5437">
        <v>7</v>
      </c>
      <c r="I5437" t="s">
        <v>14041</v>
      </c>
      <c r="L5437">
        <v>124</v>
      </c>
      <c r="M5437" t="s">
        <v>10453</v>
      </c>
      <c r="P5437" t="s">
        <v>21926</v>
      </c>
      <c r="Q5437" t="s">
        <v>3445</v>
      </c>
    </row>
    <row r="5438" spans="1:37" x14ac:dyDescent="0.2">
      <c r="A5438">
        <v>2017</v>
      </c>
      <c r="B5438">
        <v>16</v>
      </c>
      <c r="C5438" s="3" t="s">
        <v>26227</v>
      </c>
      <c r="D5438" t="s">
        <v>26462</v>
      </c>
      <c r="E5438" t="s">
        <v>10921</v>
      </c>
      <c r="F5438">
        <v>8</v>
      </c>
      <c r="H5438" t="s">
        <v>4</v>
      </c>
      <c r="I5438" t="s">
        <v>1865</v>
      </c>
      <c r="J5438" t="s">
        <v>26467</v>
      </c>
      <c r="L5438">
        <v>68</v>
      </c>
      <c r="M5438" t="s">
        <v>10440</v>
      </c>
      <c r="N5438" t="s">
        <v>1865</v>
      </c>
      <c r="O5438" t="s">
        <v>2</v>
      </c>
      <c r="P5438" t="s">
        <v>21926</v>
      </c>
      <c r="Q5438" t="s">
        <v>3445</v>
      </c>
      <c r="R5438" t="s">
        <v>4</v>
      </c>
      <c r="S5438" t="s">
        <v>1866</v>
      </c>
      <c r="T5438">
        <v>55</v>
      </c>
      <c r="U5438" t="s">
        <v>21931</v>
      </c>
      <c r="V5438" t="s">
        <v>292</v>
      </c>
      <c r="W5438" t="s">
        <v>26454</v>
      </c>
      <c r="X5438" t="s">
        <v>26460</v>
      </c>
      <c r="Y5438" t="s">
        <v>21932</v>
      </c>
      <c r="Z5438" t="s">
        <v>639</v>
      </c>
      <c r="AA5438" t="s">
        <v>105</v>
      </c>
      <c r="AB5438">
        <v>4620420</v>
      </c>
      <c r="AC5438">
        <v>8000000</v>
      </c>
      <c r="AD5438">
        <v>12518420</v>
      </c>
      <c r="AE5438">
        <v>325000</v>
      </c>
      <c r="AF5438">
        <v>0</v>
      </c>
      <c r="AG5438" t="s">
        <v>10</v>
      </c>
      <c r="AH5438" t="s">
        <v>14604</v>
      </c>
      <c r="AI5438">
        <v>473541</v>
      </c>
      <c r="AJ5438" t="s">
        <v>21933</v>
      </c>
      <c r="AK5438">
        <v>2430</v>
      </c>
    </row>
    <row r="5439" spans="1:37" x14ac:dyDescent="0.2">
      <c r="A5439">
        <v>2017</v>
      </c>
      <c r="B5439">
        <v>16</v>
      </c>
      <c r="C5439" s="3" t="s">
        <v>26227</v>
      </c>
      <c r="D5439" t="s">
        <v>26462</v>
      </c>
      <c r="E5439" t="s">
        <v>10921</v>
      </c>
      <c r="F5439">
        <v>9</v>
      </c>
      <c r="H5439" t="s">
        <v>4</v>
      </c>
      <c r="I5439" t="s">
        <v>21934</v>
      </c>
      <c r="J5439" t="s">
        <v>26467</v>
      </c>
      <c r="L5439">
        <v>47</v>
      </c>
      <c r="M5439" t="s">
        <v>10440</v>
      </c>
      <c r="N5439" t="s">
        <v>21934</v>
      </c>
      <c r="O5439" t="s">
        <v>2</v>
      </c>
      <c r="P5439" t="s">
        <v>21926</v>
      </c>
      <c r="Q5439" t="s">
        <v>3445</v>
      </c>
      <c r="R5439" t="s">
        <v>4</v>
      </c>
      <c r="S5439" t="s">
        <v>21935</v>
      </c>
      <c r="T5439">
        <v>52</v>
      </c>
      <c r="U5439" t="s">
        <v>21936</v>
      </c>
      <c r="V5439" t="s">
        <v>58</v>
      </c>
      <c r="W5439" t="s">
        <v>26455</v>
      </c>
      <c r="X5439" t="s">
        <v>26459</v>
      </c>
      <c r="Y5439" t="s">
        <v>21937</v>
      </c>
      <c r="Z5439" t="s">
        <v>21938</v>
      </c>
      <c r="AA5439" t="s">
        <v>105</v>
      </c>
      <c r="AB5439">
        <v>55914</v>
      </c>
      <c r="AC5439">
        <v>200000</v>
      </c>
      <c r="AD5439">
        <v>255914</v>
      </c>
      <c r="AE5439">
        <v>0</v>
      </c>
      <c r="AF5439">
        <v>0</v>
      </c>
      <c r="AJ5439" t="s">
        <v>21939</v>
      </c>
      <c r="AK5439">
        <v>2431</v>
      </c>
    </row>
    <row r="5440" spans="1:37" x14ac:dyDescent="0.2">
      <c r="A5440">
        <v>2017</v>
      </c>
      <c r="B5440">
        <v>16</v>
      </c>
      <c r="C5440" s="3" t="s">
        <v>26227</v>
      </c>
      <c r="D5440" t="s">
        <v>26462</v>
      </c>
      <c r="E5440" t="s">
        <v>10921</v>
      </c>
      <c r="F5440">
        <v>10</v>
      </c>
      <c r="H5440" t="s">
        <v>4</v>
      </c>
      <c r="I5440" t="s">
        <v>10425</v>
      </c>
      <c r="J5440" t="s">
        <v>26468</v>
      </c>
      <c r="L5440">
        <v>46</v>
      </c>
      <c r="M5440" t="s">
        <v>10440</v>
      </c>
      <c r="N5440" t="s">
        <v>10425</v>
      </c>
      <c r="O5440" t="s">
        <v>2</v>
      </c>
      <c r="P5440" t="s">
        <v>21926</v>
      </c>
      <c r="Q5440" t="s">
        <v>3445</v>
      </c>
      <c r="R5440" t="s">
        <v>4</v>
      </c>
      <c r="S5440" t="s">
        <v>214</v>
      </c>
      <c r="T5440">
        <v>45</v>
      </c>
      <c r="U5440" t="s">
        <v>21944</v>
      </c>
      <c r="V5440" t="s">
        <v>72</v>
      </c>
      <c r="W5440" t="s">
        <v>26455</v>
      </c>
      <c r="X5440" t="s">
        <v>26459</v>
      </c>
      <c r="Y5440" t="s">
        <v>21945</v>
      </c>
      <c r="Z5440" t="s">
        <v>105</v>
      </c>
      <c r="AA5440" t="s">
        <v>20197</v>
      </c>
      <c r="AB5440">
        <v>303000</v>
      </c>
      <c r="AC5440">
        <v>3000000</v>
      </c>
      <c r="AD5440">
        <v>3469000</v>
      </c>
      <c r="AE5440">
        <v>109793</v>
      </c>
      <c r="AF5440">
        <v>0</v>
      </c>
      <c r="AG5440" t="s">
        <v>10</v>
      </c>
      <c r="AH5440" t="s">
        <v>11</v>
      </c>
      <c r="AI5440">
        <v>0</v>
      </c>
      <c r="AJ5440" t="s">
        <v>21946</v>
      </c>
      <c r="AK5440">
        <v>2434</v>
      </c>
    </row>
    <row r="5441" spans="1:37" x14ac:dyDescent="0.2">
      <c r="A5441">
        <v>2017</v>
      </c>
      <c r="B5441">
        <v>16</v>
      </c>
      <c r="C5441" s="3" t="s">
        <v>26227</v>
      </c>
      <c r="D5441" t="s">
        <v>26462</v>
      </c>
      <c r="E5441" t="s">
        <v>10921</v>
      </c>
      <c r="F5441">
        <v>11</v>
      </c>
      <c r="H5441" t="s">
        <v>4</v>
      </c>
      <c r="I5441" t="s">
        <v>26175</v>
      </c>
      <c r="J5441" t="s">
        <v>26467</v>
      </c>
      <c r="K5441" t="s">
        <v>26470</v>
      </c>
      <c r="L5441">
        <v>46</v>
      </c>
      <c r="M5441" t="s">
        <v>10453</v>
      </c>
      <c r="P5441" t="s">
        <v>21926</v>
      </c>
      <c r="Q5441" t="s">
        <v>3445</v>
      </c>
    </row>
    <row r="5442" spans="1:37" x14ac:dyDescent="0.2">
      <c r="A5442">
        <v>2017</v>
      </c>
      <c r="B5442">
        <v>16</v>
      </c>
      <c r="C5442" s="3" t="s">
        <v>26227</v>
      </c>
      <c r="D5442" t="s">
        <v>26462</v>
      </c>
      <c r="E5442" t="s">
        <v>10921</v>
      </c>
      <c r="F5442">
        <v>12</v>
      </c>
      <c r="H5442" t="s">
        <v>4</v>
      </c>
      <c r="I5442" t="s">
        <v>7381</v>
      </c>
      <c r="J5442" t="s">
        <v>26467</v>
      </c>
      <c r="L5442">
        <v>38</v>
      </c>
      <c r="M5442" t="s">
        <v>10453</v>
      </c>
      <c r="P5442" t="s">
        <v>21926</v>
      </c>
      <c r="Q5442" t="s">
        <v>3445</v>
      </c>
    </row>
    <row r="5443" spans="1:37" x14ac:dyDescent="0.2">
      <c r="A5443">
        <v>2017</v>
      </c>
      <c r="B5443">
        <v>16</v>
      </c>
      <c r="C5443" s="3" t="s">
        <v>26227</v>
      </c>
      <c r="D5443" t="s">
        <v>26462</v>
      </c>
      <c r="E5443" t="s">
        <v>10921</v>
      </c>
      <c r="F5443">
        <v>13</v>
      </c>
      <c r="H5443" t="s">
        <v>4</v>
      </c>
      <c r="I5443" t="s">
        <v>14710</v>
      </c>
      <c r="J5443" t="s">
        <v>26468</v>
      </c>
      <c r="L5443">
        <v>36</v>
      </c>
      <c r="M5443" t="s">
        <v>10453</v>
      </c>
      <c r="P5443" t="s">
        <v>21926</v>
      </c>
      <c r="Q5443" t="s">
        <v>3445</v>
      </c>
    </row>
    <row r="5444" spans="1:37" x14ac:dyDescent="0.2">
      <c r="A5444">
        <v>2017</v>
      </c>
      <c r="B5444" s="2">
        <v>16</v>
      </c>
      <c r="C5444" s="3" t="s">
        <v>26225</v>
      </c>
      <c r="D5444" t="s">
        <v>26463</v>
      </c>
      <c r="E5444" t="s">
        <v>11412</v>
      </c>
      <c r="F5444">
        <v>1</v>
      </c>
      <c r="H5444" t="s">
        <v>63</v>
      </c>
      <c r="I5444" t="s">
        <v>21955</v>
      </c>
      <c r="J5444" t="s">
        <v>26468</v>
      </c>
      <c r="L5444">
        <v>9139</v>
      </c>
      <c r="M5444" t="s">
        <v>10440</v>
      </c>
      <c r="N5444" t="s">
        <v>21955</v>
      </c>
      <c r="O5444" t="s">
        <v>62</v>
      </c>
      <c r="P5444" t="s">
        <v>21948</v>
      </c>
      <c r="Q5444" t="s">
        <v>26176</v>
      </c>
      <c r="R5444" t="s">
        <v>63</v>
      </c>
      <c r="S5444" t="s">
        <v>21956</v>
      </c>
      <c r="T5444">
        <v>63</v>
      </c>
      <c r="U5444" t="s">
        <v>21957</v>
      </c>
      <c r="V5444" t="s">
        <v>7</v>
      </c>
      <c r="W5444" t="s">
        <v>7</v>
      </c>
      <c r="X5444" t="s">
        <v>26460</v>
      </c>
      <c r="Y5444" t="s">
        <v>21958</v>
      </c>
      <c r="Z5444" t="s">
        <v>112</v>
      </c>
      <c r="AA5444" t="s">
        <v>19</v>
      </c>
      <c r="AB5444">
        <v>4591332.96</v>
      </c>
      <c r="AC5444">
        <v>26000000</v>
      </c>
      <c r="AD5444">
        <v>30576333</v>
      </c>
      <c r="AE5444">
        <v>170000</v>
      </c>
      <c r="AF5444">
        <v>0</v>
      </c>
      <c r="AG5444" t="s">
        <v>10</v>
      </c>
      <c r="AH5444" t="s">
        <v>11</v>
      </c>
      <c r="AI5444">
        <v>0</v>
      </c>
      <c r="AJ5444" t="s">
        <v>21959</v>
      </c>
      <c r="AK5444">
        <v>2057</v>
      </c>
    </row>
    <row r="5445" spans="1:37" x14ac:dyDescent="0.2">
      <c r="A5445">
        <v>2017</v>
      </c>
      <c r="B5445">
        <v>16</v>
      </c>
      <c r="C5445" s="3" t="s">
        <v>26225</v>
      </c>
      <c r="D5445" t="s">
        <v>26463</v>
      </c>
      <c r="E5445" t="s">
        <v>11412</v>
      </c>
      <c r="F5445">
        <v>2</v>
      </c>
      <c r="H5445" t="s">
        <v>14021</v>
      </c>
      <c r="I5445" t="s">
        <v>21966</v>
      </c>
      <c r="J5445" t="s">
        <v>26468</v>
      </c>
      <c r="L5445">
        <v>3777</v>
      </c>
      <c r="M5445" t="s">
        <v>10440</v>
      </c>
      <c r="N5445" t="s">
        <v>21966</v>
      </c>
      <c r="O5445" t="s">
        <v>2</v>
      </c>
      <c r="P5445" t="s">
        <v>21948</v>
      </c>
      <c r="Q5445" t="s">
        <v>26176</v>
      </c>
      <c r="R5445" t="s">
        <v>14021</v>
      </c>
      <c r="S5445" t="s">
        <v>21967</v>
      </c>
      <c r="T5445">
        <v>46</v>
      </c>
      <c r="U5445" t="s">
        <v>21968</v>
      </c>
      <c r="V5445" t="s">
        <v>16</v>
      </c>
      <c r="W5445" t="s">
        <v>26454</v>
      </c>
      <c r="X5445" t="s">
        <v>26460</v>
      </c>
      <c r="Y5445" t="s">
        <v>21969</v>
      </c>
      <c r="Z5445" t="s">
        <v>21970</v>
      </c>
      <c r="AA5445" t="s">
        <v>21971</v>
      </c>
      <c r="AB5445">
        <v>1291009.3999999999</v>
      </c>
      <c r="AC5445">
        <v>12400000</v>
      </c>
      <c r="AD5445">
        <v>13291509</v>
      </c>
      <c r="AE5445">
        <v>742531.35</v>
      </c>
      <c r="AF5445">
        <v>0</v>
      </c>
      <c r="AG5445" t="s">
        <v>10</v>
      </c>
      <c r="AH5445" t="s">
        <v>14026</v>
      </c>
      <c r="AI5445">
        <v>275455</v>
      </c>
      <c r="AJ5445" t="s">
        <v>21972</v>
      </c>
      <c r="AK5445">
        <v>369</v>
      </c>
    </row>
    <row r="5446" spans="1:37" x14ac:dyDescent="0.2">
      <c r="A5446">
        <v>2017</v>
      </c>
      <c r="B5446">
        <v>16</v>
      </c>
      <c r="C5446" s="3" t="s">
        <v>26225</v>
      </c>
      <c r="D5446" t="s">
        <v>26463</v>
      </c>
      <c r="E5446" t="s">
        <v>11412</v>
      </c>
      <c r="F5446">
        <v>3</v>
      </c>
      <c r="H5446" t="s">
        <v>234</v>
      </c>
      <c r="I5446" t="s">
        <v>21960</v>
      </c>
      <c r="J5446" t="s">
        <v>26468</v>
      </c>
      <c r="L5446">
        <v>1293</v>
      </c>
      <c r="M5446" t="s">
        <v>10440</v>
      </c>
      <c r="N5446" t="s">
        <v>21960</v>
      </c>
      <c r="O5446" t="s">
        <v>2</v>
      </c>
      <c r="P5446" t="s">
        <v>21948</v>
      </c>
      <c r="Q5446" t="s">
        <v>26176</v>
      </c>
      <c r="R5446" t="s">
        <v>234</v>
      </c>
      <c r="S5446" t="s">
        <v>21961</v>
      </c>
      <c r="T5446">
        <v>39</v>
      </c>
      <c r="U5446" t="s">
        <v>21962</v>
      </c>
      <c r="V5446" t="s">
        <v>7</v>
      </c>
      <c r="W5446" t="s">
        <v>7</v>
      </c>
      <c r="X5446" t="s">
        <v>26460</v>
      </c>
      <c r="Y5446" t="s">
        <v>21963</v>
      </c>
      <c r="Z5446" t="s">
        <v>21964</v>
      </c>
      <c r="AA5446" t="s">
        <v>19</v>
      </c>
      <c r="AB5446">
        <v>2841914.75</v>
      </c>
      <c r="AC5446">
        <v>0</v>
      </c>
      <c r="AD5446">
        <v>3245015</v>
      </c>
      <c r="AE5446">
        <v>525050</v>
      </c>
      <c r="AF5446">
        <v>0</v>
      </c>
      <c r="AG5446" t="s">
        <v>10</v>
      </c>
      <c r="AH5446" t="s">
        <v>14026</v>
      </c>
      <c r="AI5446">
        <v>284663</v>
      </c>
      <c r="AJ5446" t="s">
        <v>21965</v>
      </c>
      <c r="AK5446">
        <v>2058</v>
      </c>
    </row>
    <row r="5447" spans="1:37" x14ac:dyDescent="0.2">
      <c r="A5447">
        <v>2017</v>
      </c>
      <c r="B5447">
        <v>16</v>
      </c>
      <c r="C5447" s="3" t="s">
        <v>26225</v>
      </c>
      <c r="D5447" t="s">
        <v>26463</v>
      </c>
      <c r="E5447" t="s">
        <v>11412</v>
      </c>
      <c r="F5447">
        <v>4</v>
      </c>
      <c r="I5447" t="s">
        <v>14041</v>
      </c>
      <c r="L5447">
        <v>222</v>
      </c>
      <c r="M5447" t="s">
        <v>14041</v>
      </c>
      <c r="P5447" t="s">
        <v>21948</v>
      </c>
      <c r="Q5447" t="s">
        <v>26176</v>
      </c>
    </row>
    <row r="5448" spans="1:37" x14ac:dyDescent="0.2">
      <c r="A5448">
        <v>2017</v>
      </c>
      <c r="B5448">
        <v>16</v>
      </c>
      <c r="C5448" s="3" t="s">
        <v>26225</v>
      </c>
      <c r="D5448" t="s">
        <v>26463</v>
      </c>
      <c r="E5448" t="s">
        <v>11412</v>
      </c>
      <c r="F5448">
        <v>5</v>
      </c>
      <c r="H5448" t="s">
        <v>4</v>
      </c>
      <c r="I5448" t="s">
        <v>21947</v>
      </c>
      <c r="J5448" t="s">
        <v>26468</v>
      </c>
      <c r="L5448">
        <v>94</v>
      </c>
      <c r="M5448" t="s">
        <v>10440</v>
      </c>
      <c r="N5448" t="s">
        <v>21947</v>
      </c>
      <c r="O5448" t="s">
        <v>2</v>
      </c>
      <c r="P5448" t="s">
        <v>21948</v>
      </c>
      <c r="Q5448" t="s">
        <v>26176</v>
      </c>
      <c r="R5448" t="s">
        <v>4</v>
      </c>
      <c r="S5448" t="s">
        <v>21949</v>
      </c>
      <c r="T5448">
        <v>47</v>
      </c>
      <c r="U5448" t="s">
        <v>21950</v>
      </c>
      <c r="V5448" t="s">
        <v>16</v>
      </c>
      <c r="W5448" t="s">
        <v>26454</v>
      </c>
      <c r="X5448" t="s">
        <v>26460</v>
      </c>
      <c r="Y5448" t="s">
        <v>21951</v>
      </c>
      <c r="Z5448" t="s">
        <v>21952</v>
      </c>
      <c r="AA5448" t="s">
        <v>21953</v>
      </c>
      <c r="AB5448">
        <v>204250</v>
      </c>
      <c r="AC5448">
        <v>0</v>
      </c>
      <c r="AD5448">
        <v>203250</v>
      </c>
      <c r="AE5448">
        <v>0</v>
      </c>
      <c r="AF5448">
        <v>0</v>
      </c>
      <c r="AG5448" t="s">
        <v>10</v>
      </c>
      <c r="AH5448" t="s">
        <v>11</v>
      </c>
      <c r="AI5448">
        <v>0</v>
      </c>
      <c r="AJ5448" t="s">
        <v>21954</v>
      </c>
      <c r="AK5448">
        <v>2056</v>
      </c>
    </row>
    <row r="5449" spans="1:37" x14ac:dyDescent="0.2">
      <c r="A5449">
        <v>2017</v>
      </c>
      <c r="B5449" s="2">
        <v>17</v>
      </c>
      <c r="C5449" s="3" t="s">
        <v>26231</v>
      </c>
      <c r="D5449" t="s">
        <v>26465</v>
      </c>
      <c r="E5449" t="s">
        <v>14691</v>
      </c>
      <c r="F5449">
        <v>1</v>
      </c>
      <c r="H5449" t="s">
        <v>63</v>
      </c>
      <c r="I5449" t="s">
        <v>7300</v>
      </c>
      <c r="J5449" t="s">
        <v>26468</v>
      </c>
      <c r="L5449">
        <v>11565</v>
      </c>
      <c r="M5449" t="s">
        <v>10440</v>
      </c>
      <c r="N5449" t="s">
        <v>7300</v>
      </c>
      <c r="O5449" t="s">
        <v>62</v>
      </c>
      <c r="P5449" t="s">
        <v>14692</v>
      </c>
      <c r="Q5449" t="s">
        <v>26177</v>
      </c>
      <c r="R5449" t="s">
        <v>63</v>
      </c>
      <c r="S5449" t="s">
        <v>14693</v>
      </c>
      <c r="T5449">
        <v>36</v>
      </c>
      <c r="U5449" t="s">
        <v>14694</v>
      </c>
      <c r="V5449" t="s">
        <v>16</v>
      </c>
      <c r="W5449" t="s">
        <v>26454</v>
      </c>
      <c r="X5449" t="s">
        <v>26460</v>
      </c>
      <c r="Y5449" t="s">
        <v>14695</v>
      </c>
      <c r="Z5449" t="s">
        <v>18</v>
      </c>
      <c r="AA5449" t="s">
        <v>14696</v>
      </c>
      <c r="AB5449">
        <v>5174667</v>
      </c>
      <c r="AC5449">
        <v>0</v>
      </c>
      <c r="AD5449">
        <v>5174667</v>
      </c>
      <c r="AE5449">
        <v>0</v>
      </c>
      <c r="AF5449">
        <v>0</v>
      </c>
      <c r="AG5449" t="s">
        <v>10</v>
      </c>
      <c r="AH5449" t="s">
        <v>11</v>
      </c>
      <c r="AI5449">
        <v>0</v>
      </c>
      <c r="AJ5449" t="s">
        <v>14697</v>
      </c>
      <c r="AK5449">
        <v>2298</v>
      </c>
    </row>
    <row r="5450" spans="1:37" x14ac:dyDescent="0.2">
      <c r="A5450">
        <v>2017</v>
      </c>
      <c r="B5450">
        <v>17</v>
      </c>
      <c r="C5450" s="3" t="s">
        <v>26231</v>
      </c>
      <c r="D5450" t="s">
        <v>26465</v>
      </c>
      <c r="E5450" t="s">
        <v>14691</v>
      </c>
      <c r="F5450">
        <v>2</v>
      </c>
      <c r="H5450" t="s">
        <v>234</v>
      </c>
      <c r="I5450" t="s">
        <v>14704</v>
      </c>
      <c r="J5450" t="s">
        <v>26468</v>
      </c>
      <c r="L5450">
        <v>8332</v>
      </c>
      <c r="M5450" t="s">
        <v>10440</v>
      </c>
      <c r="N5450" t="s">
        <v>14704</v>
      </c>
      <c r="O5450" t="s">
        <v>2</v>
      </c>
      <c r="P5450" t="s">
        <v>14692</v>
      </c>
      <c r="Q5450" t="s">
        <v>26177</v>
      </c>
      <c r="R5450" t="s">
        <v>234</v>
      </c>
      <c r="S5450" t="s">
        <v>14705</v>
      </c>
      <c r="T5450">
        <v>23</v>
      </c>
      <c r="U5450" t="s">
        <v>14706</v>
      </c>
      <c r="V5450" t="s">
        <v>292</v>
      </c>
      <c r="W5450" t="s">
        <v>26454</v>
      </c>
      <c r="X5450" t="s">
        <v>26460</v>
      </c>
      <c r="Y5450" t="s">
        <v>14707</v>
      </c>
      <c r="Z5450" t="s">
        <v>14708</v>
      </c>
      <c r="AA5450" t="s">
        <v>14708</v>
      </c>
      <c r="AB5450">
        <v>1497980</v>
      </c>
      <c r="AC5450">
        <v>1500000</v>
      </c>
      <c r="AD5450">
        <v>2997980</v>
      </c>
      <c r="AE5450">
        <v>0</v>
      </c>
      <c r="AF5450">
        <v>0</v>
      </c>
      <c r="AG5450" t="s">
        <v>10</v>
      </c>
      <c r="AH5450" t="s">
        <v>11</v>
      </c>
      <c r="AI5450">
        <v>0</v>
      </c>
      <c r="AJ5450" t="s">
        <v>14709</v>
      </c>
      <c r="AK5450">
        <v>2300</v>
      </c>
    </row>
    <row r="5451" spans="1:37" x14ac:dyDescent="0.2">
      <c r="A5451">
        <v>2017</v>
      </c>
      <c r="B5451">
        <v>17</v>
      </c>
      <c r="C5451" s="3" t="s">
        <v>26231</v>
      </c>
      <c r="D5451" t="s">
        <v>26465</v>
      </c>
      <c r="E5451" t="s">
        <v>14691</v>
      </c>
      <c r="F5451">
        <v>3</v>
      </c>
      <c r="H5451" t="s">
        <v>14021</v>
      </c>
      <c r="I5451" t="s">
        <v>14710</v>
      </c>
      <c r="J5451" t="s">
        <v>26468</v>
      </c>
      <c r="L5451">
        <v>4399</v>
      </c>
      <c r="M5451" t="s">
        <v>10440</v>
      </c>
      <c r="N5451" t="s">
        <v>14710</v>
      </c>
      <c r="O5451" t="s">
        <v>2</v>
      </c>
      <c r="P5451" t="s">
        <v>14692</v>
      </c>
      <c r="Q5451" t="s">
        <v>26177</v>
      </c>
      <c r="R5451" t="s">
        <v>14021</v>
      </c>
      <c r="S5451" t="s">
        <v>5360</v>
      </c>
      <c r="T5451">
        <v>43</v>
      </c>
      <c r="U5451" t="s">
        <v>14711</v>
      </c>
      <c r="V5451" t="s">
        <v>16</v>
      </c>
      <c r="W5451" t="s">
        <v>26454</v>
      </c>
      <c r="X5451" t="s">
        <v>26460</v>
      </c>
      <c r="Y5451" t="s">
        <v>14712</v>
      </c>
      <c r="Z5451" t="s">
        <v>230</v>
      </c>
      <c r="AA5451" t="s">
        <v>19</v>
      </c>
      <c r="AB5451">
        <v>769359</v>
      </c>
      <c r="AC5451">
        <v>0</v>
      </c>
      <c r="AD5451">
        <v>595859</v>
      </c>
      <c r="AE5451">
        <v>0</v>
      </c>
      <c r="AF5451">
        <v>0</v>
      </c>
      <c r="AG5451" t="s">
        <v>10</v>
      </c>
      <c r="AH5451" t="s">
        <v>14026</v>
      </c>
      <c r="AI5451">
        <v>302619</v>
      </c>
      <c r="AJ5451" t="s">
        <v>14713</v>
      </c>
      <c r="AK5451">
        <v>2301</v>
      </c>
    </row>
    <row r="5452" spans="1:37" x14ac:dyDescent="0.2">
      <c r="A5452">
        <v>2017</v>
      </c>
      <c r="B5452">
        <v>17</v>
      </c>
      <c r="C5452" s="3" t="s">
        <v>26231</v>
      </c>
      <c r="D5452" t="s">
        <v>26465</v>
      </c>
      <c r="E5452" t="s">
        <v>14691</v>
      </c>
      <c r="F5452">
        <v>4</v>
      </c>
      <c r="H5452" t="s">
        <v>55</v>
      </c>
      <c r="I5452" t="s">
        <v>14698</v>
      </c>
      <c r="J5452" t="s">
        <v>26468</v>
      </c>
      <c r="L5452">
        <v>1832</v>
      </c>
      <c r="M5452" t="s">
        <v>10440</v>
      </c>
      <c r="N5452" t="s">
        <v>14698</v>
      </c>
      <c r="O5452" t="s">
        <v>2</v>
      </c>
      <c r="P5452" t="s">
        <v>14692</v>
      </c>
      <c r="Q5452" t="s">
        <v>26177</v>
      </c>
      <c r="R5452" t="s">
        <v>55</v>
      </c>
      <c r="S5452" t="s">
        <v>14699</v>
      </c>
      <c r="T5452">
        <v>37</v>
      </c>
      <c r="U5452" t="s">
        <v>14700</v>
      </c>
      <c r="V5452" t="s">
        <v>127</v>
      </c>
      <c r="W5452" t="s">
        <v>26456</v>
      </c>
      <c r="X5452" t="s">
        <v>26459</v>
      </c>
      <c r="Y5452" t="s">
        <v>14701</v>
      </c>
      <c r="Z5452" t="s">
        <v>224</v>
      </c>
      <c r="AA5452" t="s">
        <v>14702</v>
      </c>
      <c r="AB5452">
        <v>2366395</v>
      </c>
      <c r="AC5452">
        <v>9000000</v>
      </c>
      <c r="AD5452">
        <v>11366395</v>
      </c>
      <c r="AE5452">
        <v>0</v>
      </c>
      <c r="AF5452">
        <v>0</v>
      </c>
      <c r="AG5452" t="s">
        <v>10</v>
      </c>
      <c r="AH5452" t="s">
        <v>11</v>
      </c>
      <c r="AI5452">
        <v>0</v>
      </c>
      <c r="AJ5452" t="s">
        <v>14703</v>
      </c>
      <c r="AK5452">
        <v>2299</v>
      </c>
    </row>
    <row r="5453" spans="1:37" x14ac:dyDescent="0.2">
      <c r="A5453">
        <v>2017</v>
      </c>
      <c r="B5453">
        <v>17</v>
      </c>
      <c r="C5453" s="3" t="s">
        <v>26231</v>
      </c>
      <c r="D5453" t="s">
        <v>26465</v>
      </c>
      <c r="E5453" t="s">
        <v>14691</v>
      </c>
      <c r="F5453">
        <v>5</v>
      </c>
      <c r="H5453" t="s">
        <v>4</v>
      </c>
      <c r="I5453" t="s">
        <v>10661</v>
      </c>
      <c r="J5453" t="s">
        <v>26468</v>
      </c>
      <c r="L5453">
        <v>211</v>
      </c>
      <c r="M5453" t="s">
        <v>10440</v>
      </c>
      <c r="N5453" t="s">
        <v>10661</v>
      </c>
      <c r="O5453" t="s">
        <v>2</v>
      </c>
      <c r="P5453" t="s">
        <v>14692</v>
      </c>
      <c r="Q5453" t="s">
        <v>26177</v>
      </c>
      <c r="R5453" t="s">
        <v>4</v>
      </c>
      <c r="S5453" t="s">
        <v>14714</v>
      </c>
      <c r="T5453">
        <v>28</v>
      </c>
      <c r="U5453" t="s">
        <v>14715</v>
      </c>
      <c r="V5453" t="s">
        <v>127</v>
      </c>
      <c r="W5453" t="s">
        <v>26456</v>
      </c>
      <c r="X5453" t="s">
        <v>26459</v>
      </c>
      <c r="Y5453" t="s">
        <v>127</v>
      </c>
      <c r="Z5453" t="s">
        <v>19</v>
      </c>
      <c r="AB5453">
        <v>826000</v>
      </c>
      <c r="AC5453">
        <v>0</v>
      </c>
      <c r="AD5453">
        <v>876219</v>
      </c>
      <c r="AE5453">
        <v>0</v>
      </c>
      <c r="AF5453">
        <v>0</v>
      </c>
      <c r="AJ5453" t="s">
        <v>14716</v>
      </c>
      <c r="AK5453">
        <v>2302</v>
      </c>
    </row>
    <row r="5454" spans="1:37" x14ac:dyDescent="0.2">
      <c r="A5454">
        <v>2017</v>
      </c>
      <c r="B5454">
        <v>17</v>
      </c>
      <c r="C5454" s="3" t="s">
        <v>26231</v>
      </c>
      <c r="D5454" t="s">
        <v>26465</v>
      </c>
      <c r="E5454" t="s">
        <v>14691</v>
      </c>
      <c r="F5454">
        <v>6</v>
      </c>
      <c r="I5454" t="s">
        <v>14041</v>
      </c>
      <c r="L5454">
        <v>189</v>
      </c>
      <c r="M5454" t="s">
        <v>14041</v>
      </c>
      <c r="P5454" t="s">
        <v>14692</v>
      </c>
      <c r="Q5454" t="s">
        <v>26177</v>
      </c>
    </row>
    <row r="5455" spans="1:37" x14ac:dyDescent="0.2">
      <c r="A5455">
        <v>2017</v>
      </c>
      <c r="B5455">
        <v>17</v>
      </c>
      <c r="C5455" s="3" t="s">
        <v>26231</v>
      </c>
      <c r="D5455" t="s">
        <v>26465</v>
      </c>
      <c r="E5455" t="s">
        <v>14691</v>
      </c>
      <c r="F5455">
        <v>7</v>
      </c>
      <c r="H5455" t="s">
        <v>4</v>
      </c>
      <c r="I5455" t="s">
        <v>3607</v>
      </c>
      <c r="J5455" t="s">
        <v>26468</v>
      </c>
      <c r="L5455">
        <v>77</v>
      </c>
      <c r="M5455" t="s">
        <v>10440</v>
      </c>
      <c r="N5455" t="s">
        <v>3607</v>
      </c>
      <c r="O5455" t="s">
        <v>2</v>
      </c>
      <c r="P5455" t="s">
        <v>14692</v>
      </c>
      <c r="Q5455" t="s">
        <v>26177</v>
      </c>
      <c r="R5455" t="s">
        <v>4</v>
      </c>
      <c r="S5455" t="s">
        <v>1871</v>
      </c>
      <c r="T5455">
        <v>34</v>
      </c>
      <c r="U5455" t="s">
        <v>14717</v>
      </c>
      <c r="V5455" t="s">
        <v>16</v>
      </c>
      <c r="W5455" t="s">
        <v>26454</v>
      </c>
      <c r="X5455" t="s">
        <v>26460</v>
      </c>
      <c r="Y5455" t="s">
        <v>14718</v>
      </c>
      <c r="Z5455" t="s">
        <v>224</v>
      </c>
      <c r="AA5455" t="s">
        <v>19</v>
      </c>
      <c r="AB5455">
        <v>1500327</v>
      </c>
      <c r="AC5455">
        <v>0</v>
      </c>
      <c r="AD5455">
        <v>1472227</v>
      </c>
      <c r="AE5455">
        <v>240000</v>
      </c>
      <c r="AF5455">
        <v>0</v>
      </c>
      <c r="AJ5455" t="s">
        <v>14719</v>
      </c>
      <c r="AK5455">
        <v>2303</v>
      </c>
    </row>
    <row r="5456" spans="1:37" x14ac:dyDescent="0.2">
      <c r="A5456">
        <v>2017</v>
      </c>
      <c r="B5456" s="2">
        <v>17</v>
      </c>
      <c r="C5456" s="3" t="s">
        <v>26229</v>
      </c>
      <c r="D5456" t="s">
        <v>26463</v>
      </c>
      <c r="E5456" t="s">
        <v>10919</v>
      </c>
      <c r="F5456">
        <v>1</v>
      </c>
      <c r="H5456" t="s">
        <v>63</v>
      </c>
      <c r="I5456" t="s">
        <v>17463</v>
      </c>
      <c r="J5456" t="s">
        <v>26468</v>
      </c>
      <c r="L5456">
        <v>13427</v>
      </c>
      <c r="M5456" t="s">
        <v>10440</v>
      </c>
      <c r="N5456" t="s">
        <v>17463</v>
      </c>
      <c r="O5456" t="s">
        <v>62</v>
      </c>
      <c r="P5456" t="s">
        <v>17452</v>
      </c>
      <c r="Q5456" t="s">
        <v>3445</v>
      </c>
      <c r="R5456" t="s">
        <v>63</v>
      </c>
      <c r="S5456" t="s">
        <v>17464</v>
      </c>
      <c r="T5456">
        <v>30</v>
      </c>
      <c r="U5456" t="s">
        <v>17465</v>
      </c>
      <c r="V5456" t="s">
        <v>292</v>
      </c>
      <c r="W5456" t="s">
        <v>26454</v>
      </c>
      <c r="X5456" t="s">
        <v>26460</v>
      </c>
      <c r="Y5456" t="s">
        <v>17466</v>
      </c>
      <c r="Z5456" t="s">
        <v>15954</v>
      </c>
      <c r="AA5456" t="s">
        <v>19</v>
      </c>
      <c r="AB5456">
        <v>5662137</v>
      </c>
      <c r="AC5456">
        <v>7110500</v>
      </c>
      <c r="AD5456">
        <v>12702637</v>
      </c>
      <c r="AE5456">
        <v>500000</v>
      </c>
      <c r="AF5456">
        <v>0</v>
      </c>
      <c r="AG5456" t="s">
        <v>10</v>
      </c>
      <c r="AH5456" t="s">
        <v>14009</v>
      </c>
      <c r="AI5456">
        <v>561036</v>
      </c>
      <c r="AJ5456" t="s">
        <v>17467</v>
      </c>
      <c r="AK5456">
        <v>2446</v>
      </c>
    </row>
    <row r="5457" spans="1:37" x14ac:dyDescent="0.2">
      <c r="A5457">
        <v>2017</v>
      </c>
      <c r="B5457">
        <v>17</v>
      </c>
      <c r="C5457" s="3" t="s">
        <v>26229</v>
      </c>
      <c r="D5457" t="s">
        <v>26463</v>
      </c>
      <c r="E5457" t="s">
        <v>10919</v>
      </c>
      <c r="F5457">
        <v>2</v>
      </c>
      <c r="H5457" t="s">
        <v>14021</v>
      </c>
      <c r="I5457" t="s">
        <v>10474</v>
      </c>
      <c r="J5457" t="s">
        <v>26468</v>
      </c>
      <c r="L5457">
        <v>7103</v>
      </c>
      <c r="M5457" t="s">
        <v>10440</v>
      </c>
      <c r="N5457" t="s">
        <v>10474</v>
      </c>
      <c r="O5457" t="s">
        <v>2</v>
      </c>
      <c r="P5457" t="s">
        <v>17452</v>
      </c>
      <c r="Q5457" t="s">
        <v>3445</v>
      </c>
      <c r="R5457" t="s">
        <v>14021</v>
      </c>
      <c r="S5457" t="s">
        <v>17471</v>
      </c>
      <c r="T5457">
        <v>43</v>
      </c>
      <c r="U5457" t="s">
        <v>17472</v>
      </c>
      <c r="V5457" t="s">
        <v>292</v>
      </c>
      <c r="W5457" t="s">
        <v>26454</v>
      </c>
      <c r="X5457" t="s">
        <v>26460</v>
      </c>
      <c r="Y5457" t="s">
        <v>17473</v>
      </c>
      <c r="Z5457" t="s">
        <v>639</v>
      </c>
      <c r="AA5457" t="s">
        <v>639</v>
      </c>
      <c r="AB5457">
        <v>1108752</v>
      </c>
      <c r="AC5457">
        <v>9865000</v>
      </c>
      <c r="AD5457">
        <v>10973752</v>
      </c>
      <c r="AE5457">
        <v>0</v>
      </c>
      <c r="AF5457">
        <v>0</v>
      </c>
      <c r="AG5457" t="s">
        <v>10</v>
      </c>
      <c r="AH5457" t="s">
        <v>14026</v>
      </c>
      <c r="AI5457">
        <v>234951</v>
      </c>
      <c r="AJ5457" t="s">
        <v>17474</v>
      </c>
      <c r="AK5457">
        <v>2448</v>
      </c>
    </row>
    <row r="5458" spans="1:37" x14ac:dyDescent="0.2">
      <c r="A5458">
        <v>2017</v>
      </c>
      <c r="B5458">
        <v>17</v>
      </c>
      <c r="C5458" s="3" t="s">
        <v>26229</v>
      </c>
      <c r="D5458" t="s">
        <v>26463</v>
      </c>
      <c r="E5458" t="s">
        <v>10919</v>
      </c>
      <c r="F5458">
        <v>3</v>
      </c>
      <c r="H5458" t="s">
        <v>234</v>
      </c>
      <c r="I5458" t="s">
        <v>17458</v>
      </c>
      <c r="J5458" t="s">
        <v>26468</v>
      </c>
      <c r="L5458">
        <v>6123</v>
      </c>
      <c r="M5458" t="s">
        <v>10440</v>
      </c>
      <c r="N5458" t="s">
        <v>17458</v>
      </c>
      <c r="O5458" t="s">
        <v>2</v>
      </c>
      <c r="P5458" t="s">
        <v>17452</v>
      </c>
      <c r="Q5458" t="s">
        <v>3445</v>
      </c>
      <c r="R5458" t="s">
        <v>234</v>
      </c>
      <c r="S5458" t="s">
        <v>17459</v>
      </c>
      <c r="T5458">
        <v>26</v>
      </c>
      <c r="U5458" t="s">
        <v>17460</v>
      </c>
      <c r="V5458" t="s">
        <v>110</v>
      </c>
      <c r="W5458" t="s">
        <v>26454</v>
      </c>
      <c r="X5458" t="s">
        <v>26460</v>
      </c>
      <c r="Y5458" t="s">
        <v>17461</v>
      </c>
      <c r="Z5458" t="s">
        <v>19</v>
      </c>
      <c r="AA5458" t="s">
        <v>2924</v>
      </c>
      <c r="AB5458">
        <v>1932500</v>
      </c>
      <c r="AC5458">
        <v>0</v>
      </c>
      <c r="AD5458">
        <v>1932500</v>
      </c>
      <c r="AE5458">
        <v>136014</v>
      </c>
      <c r="AF5458">
        <v>0</v>
      </c>
      <c r="AG5458" t="s">
        <v>10</v>
      </c>
      <c r="AH5458" t="s">
        <v>14009</v>
      </c>
      <c r="AI5458">
        <v>31200</v>
      </c>
      <c r="AJ5458" t="s">
        <v>17462</v>
      </c>
      <c r="AK5458">
        <v>2445</v>
      </c>
    </row>
    <row r="5459" spans="1:37" x14ac:dyDescent="0.2">
      <c r="A5459">
        <v>2017</v>
      </c>
      <c r="B5459">
        <v>17</v>
      </c>
      <c r="C5459" s="3" t="s">
        <v>26229</v>
      </c>
      <c r="D5459" t="s">
        <v>26463</v>
      </c>
      <c r="E5459" t="s">
        <v>10919</v>
      </c>
      <c r="F5459">
        <v>4</v>
      </c>
      <c r="H5459" t="s">
        <v>55</v>
      </c>
      <c r="I5459" t="s">
        <v>10231</v>
      </c>
      <c r="J5459" t="s">
        <v>26468</v>
      </c>
      <c r="L5459">
        <v>2435</v>
      </c>
      <c r="M5459" t="s">
        <v>10440</v>
      </c>
      <c r="N5459" t="s">
        <v>10231</v>
      </c>
      <c r="O5459" t="s">
        <v>2</v>
      </c>
      <c r="P5459" t="s">
        <v>17452</v>
      </c>
      <c r="Q5459" t="s">
        <v>3445</v>
      </c>
      <c r="R5459" t="s">
        <v>55</v>
      </c>
      <c r="S5459" t="s">
        <v>531</v>
      </c>
      <c r="T5459">
        <v>30</v>
      </c>
      <c r="U5459" t="s">
        <v>17468</v>
      </c>
      <c r="V5459" t="s">
        <v>72</v>
      </c>
      <c r="W5459" t="s">
        <v>26455</v>
      </c>
      <c r="X5459" t="s">
        <v>26459</v>
      </c>
      <c r="Y5459" t="s">
        <v>17469</v>
      </c>
      <c r="Z5459" t="s">
        <v>112</v>
      </c>
      <c r="AA5459" t="s">
        <v>17152</v>
      </c>
      <c r="AB5459">
        <v>166200</v>
      </c>
      <c r="AC5459">
        <v>0</v>
      </c>
      <c r="AD5459">
        <v>166200</v>
      </c>
      <c r="AE5459">
        <v>0</v>
      </c>
      <c r="AF5459">
        <v>0</v>
      </c>
      <c r="AJ5459" t="s">
        <v>17470</v>
      </c>
      <c r="AK5459">
        <v>2447</v>
      </c>
    </row>
    <row r="5460" spans="1:37" x14ac:dyDescent="0.2">
      <c r="A5460">
        <v>2017</v>
      </c>
      <c r="B5460">
        <v>17</v>
      </c>
      <c r="C5460" s="3" t="s">
        <v>26229</v>
      </c>
      <c r="D5460" t="s">
        <v>26463</v>
      </c>
      <c r="E5460" t="s">
        <v>10919</v>
      </c>
      <c r="F5460">
        <v>5</v>
      </c>
      <c r="H5460" t="s">
        <v>4</v>
      </c>
      <c r="I5460" t="s">
        <v>17490</v>
      </c>
      <c r="J5460" t="s">
        <v>26468</v>
      </c>
      <c r="L5460">
        <v>456</v>
      </c>
      <c r="M5460" t="s">
        <v>10440</v>
      </c>
      <c r="N5460" t="s">
        <v>17490</v>
      </c>
      <c r="O5460" t="s">
        <v>2</v>
      </c>
      <c r="P5460" t="s">
        <v>17452</v>
      </c>
      <c r="Q5460" t="s">
        <v>3445</v>
      </c>
      <c r="R5460" t="s">
        <v>4</v>
      </c>
      <c r="S5460" t="s">
        <v>17491</v>
      </c>
      <c r="T5460">
        <v>50</v>
      </c>
      <c r="U5460" t="s">
        <v>17492</v>
      </c>
      <c r="V5460" t="s">
        <v>16</v>
      </c>
      <c r="W5460" t="s">
        <v>26454</v>
      </c>
      <c r="X5460" t="s">
        <v>26460</v>
      </c>
      <c r="Y5460" t="s">
        <v>17493</v>
      </c>
      <c r="Z5460" t="s">
        <v>230</v>
      </c>
      <c r="AB5460">
        <v>1727500</v>
      </c>
      <c r="AC5460">
        <v>1000000</v>
      </c>
      <c r="AD5460">
        <v>2727500</v>
      </c>
      <c r="AE5460">
        <v>0</v>
      </c>
      <c r="AF5460">
        <v>0</v>
      </c>
      <c r="AG5460" t="s">
        <v>10</v>
      </c>
      <c r="AH5460" t="s">
        <v>11</v>
      </c>
      <c r="AI5460">
        <v>0</v>
      </c>
      <c r="AJ5460" t="s">
        <v>17494</v>
      </c>
      <c r="AK5460">
        <v>2452</v>
      </c>
    </row>
    <row r="5461" spans="1:37" x14ac:dyDescent="0.2">
      <c r="A5461">
        <v>2017</v>
      </c>
      <c r="B5461">
        <v>17</v>
      </c>
      <c r="C5461" s="3" t="s">
        <v>26229</v>
      </c>
      <c r="D5461" t="s">
        <v>26463</v>
      </c>
      <c r="E5461" t="s">
        <v>10919</v>
      </c>
      <c r="F5461">
        <v>6</v>
      </c>
      <c r="H5461" t="s">
        <v>4</v>
      </c>
      <c r="I5461" t="s">
        <v>10878</v>
      </c>
      <c r="J5461" t="s">
        <v>26468</v>
      </c>
      <c r="L5461">
        <v>296</v>
      </c>
      <c r="M5461" t="s">
        <v>10440</v>
      </c>
      <c r="N5461" t="s">
        <v>10878</v>
      </c>
      <c r="O5461" t="s">
        <v>2</v>
      </c>
      <c r="P5461" t="s">
        <v>17452</v>
      </c>
      <c r="Q5461" t="s">
        <v>3445</v>
      </c>
      <c r="R5461" t="s">
        <v>4</v>
      </c>
      <c r="S5461" t="s">
        <v>17495</v>
      </c>
      <c r="T5461">
        <v>37</v>
      </c>
      <c r="U5461" t="s">
        <v>17496</v>
      </c>
      <c r="V5461" t="s">
        <v>16</v>
      </c>
      <c r="W5461" t="s">
        <v>26454</v>
      </c>
      <c r="X5461" t="s">
        <v>26460</v>
      </c>
      <c r="Y5461" t="s">
        <v>17497</v>
      </c>
      <c r="Z5461" t="s">
        <v>17498</v>
      </c>
      <c r="AA5461" t="s">
        <v>17498</v>
      </c>
      <c r="AB5461">
        <v>377878</v>
      </c>
      <c r="AC5461">
        <v>988880</v>
      </c>
      <c r="AD5461">
        <v>1366758</v>
      </c>
      <c r="AE5461">
        <v>0</v>
      </c>
      <c r="AF5461">
        <v>0</v>
      </c>
      <c r="AG5461" t="s">
        <v>10</v>
      </c>
      <c r="AH5461" t="s">
        <v>14026</v>
      </c>
      <c r="AI5461">
        <v>274049</v>
      </c>
      <c r="AJ5461" t="s">
        <v>17499</v>
      </c>
      <c r="AK5461">
        <v>2453</v>
      </c>
    </row>
    <row r="5462" spans="1:37" x14ac:dyDescent="0.2">
      <c r="A5462">
        <v>2017</v>
      </c>
      <c r="B5462">
        <v>17</v>
      </c>
      <c r="C5462" s="3" t="s">
        <v>26229</v>
      </c>
      <c r="D5462" t="s">
        <v>26463</v>
      </c>
      <c r="E5462" t="s">
        <v>10919</v>
      </c>
      <c r="F5462">
        <v>7</v>
      </c>
      <c r="H5462" t="s">
        <v>4</v>
      </c>
      <c r="I5462" t="s">
        <v>17500</v>
      </c>
      <c r="J5462" t="s">
        <v>26468</v>
      </c>
      <c r="L5462">
        <v>183</v>
      </c>
      <c r="M5462" t="s">
        <v>10440</v>
      </c>
      <c r="N5462" t="s">
        <v>17500</v>
      </c>
      <c r="O5462" t="s">
        <v>2</v>
      </c>
      <c r="P5462" t="s">
        <v>17452</v>
      </c>
      <c r="Q5462" t="s">
        <v>3445</v>
      </c>
      <c r="R5462" t="s">
        <v>4</v>
      </c>
      <c r="S5462" t="s">
        <v>17501</v>
      </c>
      <c r="T5462">
        <v>30</v>
      </c>
      <c r="U5462" t="s">
        <v>17502</v>
      </c>
      <c r="V5462" t="s">
        <v>24</v>
      </c>
      <c r="W5462" t="s">
        <v>24</v>
      </c>
      <c r="X5462" t="s">
        <v>26459</v>
      </c>
      <c r="Y5462" t="s">
        <v>17503</v>
      </c>
      <c r="Z5462" t="s">
        <v>112</v>
      </c>
      <c r="AA5462" t="s">
        <v>15035</v>
      </c>
      <c r="AB5462">
        <v>1851557.5</v>
      </c>
      <c r="AC5462">
        <v>0</v>
      </c>
      <c r="AD5462">
        <v>1851558</v>
      </c>
      <c r="AE5462">
        <v>0</v>
      </c>
      <c r="AF5462">
        <v>0</v>
      </c>
      <c r="AG5462" t="s">
        <v>10</v>
      </c>
      <c r="AH5462" t="s">
        <v>14009</v>
      </c>
      <c r="AI5462">
        <v>276571</v>
      </c>
      <c r="AJ5462" t="s">
        <v>17504</v>
      </c>
      <c r="AK5462">
        <v>2454</v>
      </c>
    </row>
    <row r="5463" spans="1:37" x14ac:dyDescent="0.2">
      <c r="A5463">
        <v>2017</v>
      </c>
      <c r="B5463">
        <v>17</v>
      </c>
      <c r="C5463" s="3" t="s">
        <v>26229</v>
      </c>
      <c r="D5463" t="s">
        <v>26463</v>
      </c>
      <c r="E5463" t="s">
        <v>10919</v>
      </c>
      <c r="F5463">
        <v>8</v>
      </c>
      <c r="I5463" t="s">
        <v>14041</v>
      </c>
      <c r="L5463">
        <v>175</v>
      </c>
      <c r="M5463" t="s">
        <v>14041</v>
      </c>
      <c r="P5463" t="s">
        <v>17452</v>
      </c>
      <c r="Q5463" t="s">
        <v>3445</v>
      </c>
    </row>
    <row r="5464" spans="1:37" x14ac:dyDescent="0.2">
      <c r="A5464">
        <v>2017</v>
      </c>
      <c r="B5464">
        <v>17</v>
      </c>
      <c r="C5464" s="3" t="s">
        <v>26229</v>
      </c>
      <c r="D5464" t="s">
        <v>26463</v>
      </c>
      <c r="E5464" t="s">
        <v>10919</v>
      </c>
      <c r="F5464">
        <v>9</v>
      </c>
      <c r="H5464" t="s">
        <v>4</v>
      </c>
      <c r="I5464" t="s">
        <v>17475</v>
      </c>
      <c r="J5464" t="s">
        <v>26468</v>
      </c>
      <c r="L5464">
        <v>151</v>
      </c>
      <c r="M5464" t="s">
        <v>10440</v>
      </c>
      <c r="N5464" t="s">
        <v>17475</v>
      </c>
      <c r="O5464" t="s">
        <v>2</v>
      </c>
      <c r="P5464" t="s">
        <v>17452</v>
      </c>
      <c r="Q5464" t="s">
        <v>3445</v>
      </c>
      <c r="R5464" t="s">
        <v>4</v>
      </c>
      <c r="S5464" t="s">
        <v>17476</v>
      </c>
      <c r="T5464">
        <v>26</v>
      </c>
      <c r="U5464" t="s">
        <v>17477</v>
      </c>
      <c r="V5464" t="s">
        <v>127</v>
      </c>
      <c r="W5464" t="s">
        <v>26456</v>
      </c>
      <c r="X5464" t="s">
        <v>26459</v>
      </c>
      <c r="Z5464" t="s">
        <v>105</v>
      </c>
      <c r="AA5464" t="s">
        <v>17478</v>
      </c>
      <c r="AB5464">
        <v>1580000</v>
      </c>
      <c r="AC5464">
        <v>0</v>
      </c>
      <c r="AD5464">
        <v>1580000</v>
      </c>
      <c r="AE5464">
        <v>530000</v>
      </c>
      <c r="AF5464">
        <v>0</v>
      </c>
      <c r="AJ5464" t="s">
        <v>17479</v>
      </c>
      <c r="AK5464">
        <v>2449</v>
      </c>
    </row>
    <row r="5465" spans="1:37" x14ac:dyDescent="0.2">
      <c r="A5465">
        <v>2017</v>
      </c>
      <c r="B5465">
        <v>17</v>
      </c>
      <c r="C5465" s="3" t="s">
        <v>26229</v>
      </c>
      <c r="D5465" t="s">
        <v>26463</v>
      </c>
      <c r="E5465" t="s">
        <v>10919</v>
      </c>
      <c r="F5465">
        <v>10</v>
      </c>
      <c r="H5465" t="s">
        <v>4</v>
      </c>
      <c r="I5465" t="s">
        <v>17486</v>
      </c>
      <c r="J5465" t="s">
        <v>26468</v>
      </c>
      <c r="L5465">
        <v>146</v>
      </c>
      <c r="M5465" t="s">
        <v>10440</v>
      </c>
      <c r="N5465" t="s">
        <v>17486</v>
      </c>
      <c r="O5465" t="s">
        <v>2</v>
      </c>
      <c r="P5465" t="s">
        <v>17452</v>
      </c>
      <c r="Q5465" t="s">
        <v>3445</v>
      </c>
      <c r="R5465" t="s">
        <v>4</v>
      </c>
      <c r="S5465" t="s">
        <v>17146</v>
      </c>
      <c r="T5465">
        <v>30</v>
      </c>
      <c r="U5465" t="s">
        <v>17487</v>
      </c>
      <c r="V5465" t="s">
        <v>58</v>
      </c>
      <c r="W5465" t="s">
        <v>26455</v>
      </c>
      <c r="X5465" t="s">
        <v>26459</v>
      </c>
      <c r="Y5465" t="s">
        <v>17488</v>
      </c>
      <c r="AB5465">
        <v>62000</v>
      </c>
      <c r="AC5465">
        <v>0</v>
      </c>
      <c r="AD5465">
        <v>149000</v>
      </c>
      <c r="AE5465">
        <v>0</v>
      </c>
      <c r="AF5465">
        <v>0</v>
      </c>
      <c r="AJ5465" t="s">
        <v>17489</v>
      </c>
      <c r="AK5465">
        <v>2451</v>
      </c>
    </row>
    <row r="5466" spans="1:37" x14ac:dyDescent="0.2">
      <c r="A5466">
        <v>2017</v>
      </c>
      <c r="B5466">
        <v>17</v>
      </c>
      <c r="C5466" s="3" t="s">
        <v>26229</v>
      </c>
      <c r="D5466" t="s">
        <v>26463</v>
      </c>
      <c r="E5466" t="s">
        <v>10919</v>
      </c>
      <c r="F5466">
        <v>11</v>
      </c>
      <c r="H5466" t="s">
        <v>4</v>
      </c>
      <c r="I5466" t="s">
        <v>17480</v>
      </c>
      <c r="J5466" t="s">
        <v>26468</v>
      </c>
      <c r="L5466">
        <v>115</v>
      </c>
      <c r="M5466" t="s">
        <v>10440</v>
      </c>
      <c r="N5466" t="s">
        <v>17480</v>
      </c>
      <c r="O5466" t="s">
        <v>2</v>
      </c>
      <c r="P5466" t="s">
        <v>17452</v>
      </c>
      <c r="Q5466" t="s">
        <v>3445</v>
      </c>
      <c r="R5466" t="s">
        <v>4</v>
      </c>
      <c r="S5466" t="s">
        <v>17481</v>
      </c>
      <c r="T5466">
        <v>56</v>
      </c>
      <c r="U5466" t="s">
        <v>17482</v>
      </c>
      <c r="V5466" t="s">
        <v>24</v>
      </c>
      <c r="W5466" t="s">
        <v>24</v>
      </c>
      <c r="X5466" t="s">
        <v>26459</v>
      </c>
      <c r="Y5466" t="s">
        <v>17483</v>
      </c>
      <c r="Z5466" t="s">
        <v>17484</v>
      </c>
      <c r="AB5466">
        <v>478152</v>
      </c>
      <c r="AC5466">
        <v>4600000</v>
      </c>
      <c r="AD5466">
        <v>5078152</v>
      </c>
      <c r="AE5466">
        <v>0</v>
      </c>
      <c r="AF5466">
        <v>0</v>
      </c>
      <c r="AG5466" t="s">
        <v>10</v>
      </c>
      <c r="AH5466" t="s">
        <v>11</v>
      </c>
      <c r="AI5466">
        <v>0</v>
      </c>
      <c r="AJ5466" t="s">
        <v>17485</v>
      </c>
      <c r="AK5466">
        <v>2450</v>
      </c>
    </row>
    <row r="5467" spans="1:37" x14ac:dyDescent="0.2">
      <c r="A5467">
        <v>2017</v>
      </c>
      <c r="B5467">
        <v>17</v>
      </c>
      <c r="C5467" s="3" t="s">
        <v>26229</v>
      </c>
      <c r="D5467" t="s">
        <v>26463</v>
      </c>
      <c r="E5467" t="s">
        <v>10919</v>
      </c>
      <c r="F5467">
        <v>12</v>
      </c>
      <c r="H5467" t="s">
        <v>40</v>
      </c>
      <c r="I5467" t="s">
        <v>17451</v>
      </c>
      <c r="J5467" t="s">
        <v>26468</v>
      </c>
      <c r="L5467">
        <v>73</v>
      </c>
      <c r="M5467" t="s">
        <v>10440</v>
      </c>
      <c r="N5467" t="s">
        <v>17451</v>
      </c>
      <c r="O5467" t="s">
        <v>2</v>
      </c>
      <c r="P5467" t="s">
        <v>17452</v>
      </c>
      <c r="Q5467" t="s">
        <v>3445</v>
      </c>
      <c r="R5467" t="s">
        <v>40</v>
      </c>
      <c r="S5467" t="s">
        <v>17453</v>
      </c>
      <c r="T5467">
        <v>54</v>
      </c>
      <c r="U5467" t="s">
        <v>17454</v>
      </c>
      <c r="V5467" t="s">
        <v>24</v>
      </c>
      <c r="W5467" t="s">
        <v>24</v>
      </c>
      <c r="X5467" t="s">
        <v>26459</v>
      </c>
      <c r="Y5467" t="s">
        <v>17455</v>
      </c>
      <c r="Z5467" t="s">
        <v>17456</v>
      </c>
      <c r="AB5467">
        <v>0</v>
      </c>
      <c r="AC5467">
        <v>0</v>
      </c>
      <c r="AD5467">
        <v>0</v>
      </c>
      <c r="AE5467">
        <v>0</v>
      </c>
      <c r="AF5467">
        <v>1</v>
      </c>
      <c r="AG5467" t="s">
        <v>10</v>
      </c>
      <c r="AH5467" t="s">
        <v>14026</v>
      </c>
      <c r="AI5467">
        <v>300000</v>
      </c>
      <c r="AJ5467" t="s">
        <v>17457</v>
      </c>
      <c r="AK5467">
        <v>2444</v>
      </c>
    </row>
    <row r="5468" spans="1:37" x14ac:dyDescent="0.2">
      <c r="A5468">
        <v>2017</v>
      </c>
      <c r="B5468">
        <v>17</v>
      </c>
      <c r="C5468" s="3" t="s">
        <v>26230</v>
      </c>
      <c r="D5468" t="s">
        <v>26462</v>
      </c>
      <c r="E5468" t="s">
        <v>11428</v>
      </c>
      <c r="F5468">
        <v>1</v>
      </c>
      <c r="H5468" t="s">
        <v>14021</v>
      </c>
      <c r="I5468" t="s">
        <v>10156</v>
      </c>
      <c r="J5468" t="s">
        <v>26467</v>
      </c>
      <c r="L5468">
        <v>14367</v>
      </c>
      <c r="M5468" t="s">
        <v>10440</v>
      </c>
      <c r="N5468" t="s">
        <v>10156</v>
      </c>
      <c r="O5468" t="s">
        <v>62</v>
      </c>
      <c r="P5468" t="s">
        <v>21973</v>
      </c>
      <c r="Q5468" t="s">
        <v>26176</v>
      </c>
      <c r="R5468" t="s">
        <v>14021</v>
      </c>
      <c r="S5468" t="s">
        <v>22021</v>
      </c>
      <c r="T5468">
        <v>30</v>
      </c>
      <c r="U5468" t="s">
        <v>22022</v>
      </c>
      <c r="V5468" t="s">
        <v>16</v>
      </c>
      <c r="W5468" t="s">
        <v>26454</v>
      </c>
      <c r="X5468" t="s">
        <v>26460</v>
      </c>
      <c r="Y5468" t="s">
        <v>22023</v>
      </c>
      <c r="Z5468" t="s">
        <v>121</v>
      </c>
      <c r="AA5468" t="s">
        <v>22024</v>
      </c>
      <c r="AB5468">
        <v>1910289</v>
      </c>
      <c r="AC5468">
        <v>0</v>
      </c>
      <c r="AD5468">
        <v>1910289</v>
      </c>
      <c r="AE5468">
        <v>60310</v>
      </c>
      <c r="AF5468">
        <v>0</v>
      </c>
      <c r="AG5468" t="s">
        <v>10</v>
      </c>
      <c r="AH5468" t="s">
        <v>14026</v>
      </c>
      <c r="AI5468">
        <v>310970</v>
      </c>
      <c r="AJ5468" t="s">
        <v>22025</v>
      </c>
      <c r="AK5468">
        <v>373</v>
      </c>
    </row>
    <row r="5469" spans="1:37" x14ac:dyDescent="0.2">
      <c r="A5469">
        <v>2017</v>
      </c>
      <c r="B5469" s="2">
        <v>17</v>
      </c>
      <c r="C5469" s="3" t="s">
        <v>26230</v>
      </c>
      <c r="D5469" t="s">
        <v>26462</v>
      </c>
      <c r="E5469" t="s">
        <v>11428</v>
      </c>
      <c r="F5469">
        <v>2</v>
      </c>
      <c r="H5469" t="s">
        <v>63</v>
      </c>
      <c r="I5469" t="s">
        <v>17057</v>
      </c>
      <c r="J5469" t="s">
        <v>26467</v>
      </c>
      <c r="L5469">
        <v>12148</v>
      </c>
      <c r="M5469" t="s">
        <v>10440</v>
      </c>
      <c r="N5469" t="s">
        <v>17057</v>
      </c>
      <c r="O5469" t="s">
        <v>2</v>
      </c>
      <c r="P5469" t="s">
        <v>21973</v>
      </c>
      <c r="Q5469" t="s">
        <v>26176</v>
      </c>
      <c r="R5469" t="s">
        <v>63</v>
      </c>
      <c r="S5469" t="s">
        <v>21974</v>
      </c>
      <c r="T5469">
        <v>38</v>
      </c>
      <c r="U5469" t="s">
        <v>21975</v>
      </c>
      <c r="V5469" t="s">
        <v>58</v>
      </c>
      <c r="W5469" t="s">
        <v>26455</v>
      </c>
      <c r="X5469" t="s">
        <v>26459</v>
      </c>
      <c r="Y5469" t="s">
        <v>21976</v>
      </c>
      <c r="Z5469" t="s">
        <v>19</v>
      </c>
      <c r="AA5469" t="s">
        <v>19</v>
      </c>
      <c r="AB5469">
        <v>2284855</v>
      </c>
      <c r="AC5469">
        <v>8900000</v>
      </c>
      <c r="AD5469">
        <v>11836092</v>
      </c>
      <c r="AE5469">
        <v>0</v>
      </c>
      <c r="AF5469">
        <v>0</v>
      </c>
      <c r="AG5469" t="s">
        <v>10</v>
      </c>
      <c r="AH5469" t="s">
        <v>14009</v>
      </c>
      <c r="AI5469">
        <v>416839</v>
      </c>
      <c r="AJ5469" t="s">
        <v>21977</v>
      </c>
      <c r="AK5469">
        <v>2060</v>
      </c>
    </row>
    <row r="5470" spans="1:37" x14ac:dyDescent="0.2">
      <c r="A5470">
        <v>2017</v>
      </c>
      <c r="B5470">
        <v>17</v>
      </c>
      <c r="C5470" s="3" t="s">
        <v>26230</v>
      </c>
      <c r="D5470" t="s">
        <v>26462</v>
      </c>
      <c r="E5470" t="s">
        <v>11428</v>
      </c>
      <c r="F5470">
        <v>3</v>
      </c>
      <c r="H5470" t="s">
        <v>234</v>
      </c>
      <c r="I5470" t="s">
        <v>10939</v>
      </c>
      <c r="J5470" t="s">
        <v>26468</v>
      </c>
      <c r="L5470">
        <v>4009</v>
      </c>
      <c r="M5470" t="s">
        <v>10440</v>
      </c>
      <c r="N5470" t="s">
        <v>10939</v>
      </c>
      <c r="O5470" t="s">
        <v>2</v>
      </c>
      <c r="P5470" t="s">
        <v>21973</v>
      </c>
      <c r="Q5470" t="s">
        <v>26176</v>
      </c>
      <c r="R5470" t="s">
        <v>234</v>
      </c>
      <c r="S5470" t="s">
        <v>21978</v>
      </c>
      <c r="T5470">
        <v>48</v>
      </c>
      <c r="U5470" t="s">
        <v>21979</v>
      </c>
      <c r="V5470" t="s">
        <v>72</v>
      </c>
      <c r="W5470" t="s">
        <v>26455</v>
      </c>
      <c r="X5470" t="s">
        <v>26459</v>
      </c>
      <c r="Y5470" t="s">
        <v>21980</v>
      </c>
      <c r="Z5470" t="s">
        <v>21981</v>
      </c>
      <c r="AA5470" t="s">
        <v>21982</v>
      </c>
      <c r="AB5470">
        <v>3482791.88</v>
      </c>
      <c r="AC5470">
        <v>239060000</v>
      </c>
      <c r="AD5470">
        <v>242486081</v>
      </c>
      <c r="AE5470">
        <v>383000</v>
      </c>
      <c r="AF5470">
        <v>1</v>
      </c>
      <c r="AG5470" t="s">
        <v>10</v>
      </c>
      <c r="AH5470" t="s">
        <v>14009</v>
      </c>
      <c r="AI5470">
        <v>382080</v>
      </c>
      <c r="AJ5470" t="s">
        <v>21983</v>
      </c>
      <c r="AK5470">
        <v>2062</v>
      </c>
    </row>
    <row r="5471" spans="1:37" x14ac:dyDescent="0.2">
      <c r="A5471">
        <v>2017</v>
      </c>
      <c r="B5471">
        <v>17</v>
      </c>
      <c r="C5471" s="3" t="s">
        <v>26230</v>
      </c>
      <c r="D5471" t="s">
        <v>26462</v>
      </c>
      <c r="E5471" t="s">
        <v>11428</v>
      </c>
      <c r="F5471">
        <v>4</v>
      </c>
      <c r="H5471" t="s">
        <v>11677</v>
      </c>
      <c r="I5471" t="s">
        <v>22015</v>
      </c>
      <c r="J5471" t="s">
        <v>26467</v>
      </c>
      <c r="L5471">
        <v>801</v>
      </c>
      <c r="M5471" t="s">
        <v>10440</v>
      </c>
      <c r="N5471" t="s">
        <v>22015</v>
      </c>
      <c r="O5471" t="s">
        <v>2</v>
      </c>
      <c r="P5471" t="s">
        <v>21973</v>
      </c>
      <c r="Q5471" t="s">
        <v>26176</v>
      </c>
      <c r="R5471" t="s">
        <v>11677</v>
      </c>
      <c r="S5471" t="s">
        <v>22016</v>
      </c>
      <c r="T5471">
        <v>43</v>
      </c>
      <c r="U5471" t="s">
        <v>22017</v>
      </c>
      <c r="V5471" t="s">
        <v>7</v>
      </c>
      <c r="W5471" t="s">
        <v>7</v>
      </c>
      <c r="X5471" t="s">
        <v>26460</v>
      </c>
      <c r="Y5471" t="s">
        <v>22018</v>
      </c>
      <c r="Z5471" t="s">
        <v>4776</v>
      </c>
      <c r="AA5471" t="s">
        <v>22019</v>
      </c>
      <c r="AB5471">
        <v>1182198</v>
      </c>
      <c r="AC5471">
        <v>2500000</v>
      </c>
      <c r="AD5471">
        <v>3683298</v>
      </c>
      <c r="AE5471">
        <v>0</v>
      </c>
      <c r="AF5471">
        <v>0</v>
      </c>
      <c r="AG5471" t="s">
        <v>10</v>
      </c>
      <c r="AH5471" t="s">
        <v>11</v>
      </c>
      <c r="AI5471">
        <v>0</v>
      </c>
      <c r="AJ5471" t="s">
        <v>22020</v>
      </c>
      <c r="AK5471">
        <v>371</v>
      </c>
    </row>
    <row r="5472" spans="1:37" x14ac:dyDescent="0.2">
      <c r="A5472">
        <v>2017</v>
      </c>
      <c r="B5472">
        <v>17</v>
      </c>
      <c r="C5472" s="3" t="s">
        <v>26230</v>
      </c>
      <c r="D5472" t="s">
        <v>26462</v>
      </c>
      <c r="E5472" t="s">
        <v>11428</v>
      </c>
      <c r="F5472">
        <v>5</v>
      </c>
      <c r="H5472" t="s">
        <v>55</v>
      </c>
      <c r="I5472" t="s">
        <v>21984</v>
      </c>
      <c r="J5472" t="s">
        <v>26467</v>
      </c>
      <c r="L5472">
        <v>734</v>
      </c>
      <c r="M5472" t="s">
        <v>10440</v>
      </c>
      <c r="N5472" t="s">
        <v>21984</v>
      </c>
      <c r="O5472" t="s">
        <v>2</v>
      </c>
      <c r="P5472" t="s">
        <v>21973</v>
      </c>
      <c r="Q5472" t="s">
        <v>26176</v>
      </c>
      <c r="R5472" t="s">
        <v>55</v>
      </c>
      <c r="S5472" t="s">
        <v>21985</v>
      </c>
      <c r="T5472">
        <v>35</v>
      </c>
      <c r="U5472" t="s">
        <v>21986</v>
      </c>
      <c r="V5472" t="s">
        <v>110</v>
      </c>
      <c r="W5472" t="s">
        <v>26454</v>
      </c>
      <c r="X5472" t="s">
        <v>26460</v>
      </c>
      <c r="Y5472" t="s">
        <v>21987</v>
      </c>
      <c r="Z5472" t="s">
        <v>21988</v>
      </c>
      <c r="AA5472" t="s">
        <v>230</v>
      </c>
      <c r="AB5472">
        <v>4792836</v>
      </c>
      <c r="AC5472">
        <v>1281250</v>
      </c>
      <c r="AD5472">
        <v>6024433</v>
      </c>
      <c r="AE5472">
        <v>0</v>
      </c>
      <c r="AF5472">
        <v>0</v>
      </c>
      <c r="AG5472" t="s">
        <v>10</v>
      </c>
      <c r="AH5472" t="s">
        <v>14009</v>
      </c>
      <c r="AI5472">
        <v>722900</v>
      </c>
      <c r="AJ5472" t="s">
        <v>21989</v>
      </c>
      <c r="AK5472">
        <v>2064</v>
      </c>
    </row>
    <row r="5473" spans="1:37" x14ac:dyDescent="0.2">
      <c r="A5473">
        <v>2017</v>
      </c>
      <c r="B5473">
        <v>17</v>
      </c>
      <c r="C5473" s="3" t="s">
        <v>26230</v>
      </c>
      <c r="D5473" t="s">
        <v>26462</v>
      </c>
      <c r="E5473" t="s">
        <v>11428</v>
      </c>
      <c r="F5473">
        <v>6</v>
      </c>
      <c r="H5473" t="s">
        <v>4</v>
      </c>
      <c r="I5473" t="s">
        <v>20886</v>
      </c>
      <c r="J5473" t="s">
        <v>26468</v>
      </c>
      <c r="L5473">
        <v>523</v>
      </c>
      <c r="M5473" t="s">
        <v>10453</v>
      </c>
      <c r="P5473" t="s">
        <v>21973</v>
      </c>
      <c r="Q5473" t="s">
        <v>26176</v>
      </c>
    </row>
    <row r="5474" spans="1:37" x14ac:dyDescent="0.2">
      <c r="A5474">
        <v>2017</v>
      </c>
      <c r="B5474">
        <v>17</v>
      </c>
      <c r="C5474" s="3" t="s">
        <v>26230</v>
      </c>
      <c r="D5474" t="s">
        <v>26462</v>
      </c>
      <c r="E5474" t="s">
        <v>11428</v>
      </c>
      <c r="F5474">
        <v>7</v>
      </c>
      <c r="H5474" t="s">
        <v>4</v>
      </c>
      <c r="I5474" t="s">
        <v>22010</v>
      </c>
      <c r="J5474" t="s">
        <v>26467</v>
      </c>
      <c r="L5474">
        <v>410</v>
      </c>
      <c r="M5474" t="s">
        <v>10440</v>
      </c>
      <c r="N5474" t="s">
        <v>22010</v>
      </c>
      <c r="O5474" t="s">
        <v>2</v>
      </c>
      <c r="P5474" t="s">
        <v>21973</v>
      </c>
      <c r="Q5474" t="s">
        <v>26176</v>
      </c>
      <c r="R5474" t="s">
        <v>4</v>
      </c>
      <c r="S5474" t="s">
        <v>22011</v>
      </c>
      <c r="T5474">
        <v>60</v>
      </c>
      <c r="U5474" t="s">
        <v>22012</v>
      </c>
      <c r="V5474" t="s">
        <v>24</v>
      </c>
      <c r="W5474" t="s">
        <v>24</v>
      </c>
      <c r="X5474" t="s">
        <v>26459</v>
      </c>
      <c r="Y5474" t="s">
        <v>22013</v>
      </c>
      <c r="Z5474" t="s">
        <v>19</v>
      </c>
      <c r="AA5474" t="s">
        <v>19</v>
      </c>
      <c r="AB5474">
        <v>3096000</v>
      </c>
      <c r="AC5474">
        <v>0</v>
      </c>
      <c r="AD5474">
        <v>3096000</v>
      </c>
      <c r="AE5474">
        <v>360000</v>
      </c>
      <c r="AF5474">
        <v>0</v>
      </c>
      <c r="AG5474" t="s">
        <v>10</v>
      </c>
      <c r="AH5474" t="s">
        <v>14009</v>
      </c>
      <c r="AI5474">
        <v>380270</v>
      </c>
      <c r="AJ5474" t="s">
        <v>22014</v>
      </c>
      <c r="AK5474">
        <v>2353</v>
      </c>
    </row>
    <row r="5475" spans="1:37" x14ac:dyDescent="0.2">
      <c r="A5475">
        <v>2017</v>
      </c>
      <c r="B5475">
        <v>17</v>
      </c>
      <c r="C5475" s="3" t="s">
        <v>26230</v>
      </c>
      <c r="D5475" t="s">
        <v>26462</v>
      </c>
      <c r="E5475" t="s">
        <v>11428</v>
      </c>
      <c r="F5475">
        <v>8</v>
      </c>
      <c r="H5475" t="s">
        <v>1519</v>
      </c>
      <c r="I5475" t="s">
        <v>21994</v>
      </c>
      <c r="J5475" t="s">
        <v>26467</v>
      </c>
      <c r="L5475">
        <v>222</v>
      </c>
      <c r="M5475" t="s">
        <v>10440</v>
      </c>
      <c r="N5475" t="s">
        <v>21994</v>
      </c>
      <c r="O5475" t="s">
        <v>2</v>
      </c>
      <c r="P5475" t="s">
        <v>21973</v>
      </c>
      <c r="Q5475" t="s">
        <v>26176</v>
      </c>
      <c r="R5475" t="s">
        <v>1519</v>
      </c>
      <c r="S5475" t="s">
        <v>21995</v>
      </c>
      <c r="T5475">
        <v>60</v>
      </c>
      <c r="U5475" t="s">
        <v>21996</v>
      </c>
      <c r="V5475" t="s">
        <v>110</v>
      </c>
      <c r="W5475" t="s">
        <v>26454</v>
      </c>
      <c r="X5475" t="s">
        <v>26460</v>
      </c>
      <c r="Y5475" t="s">
        <v>21997</v>
      </c>
      <c r="Z5475" t="s">
        <v>259</v>
      </c>
      <c r="AA5475" t="s">
        <v>4203</v>
      </c>
      <c r="AB5475">
        <v>861785</v>
      </c>
      <c r="AC5475">
        <v>1500000</v>
      </c>
      <c r="AD5475">
        <v>2361785</v>
      </c>
      <c r="AE5475">
        <v>250500</v>
      </c>
      <c r="AF5475">
        <v>0</v>
      </c>
      <c r="AG5475" t="s">
        <v>10</v>
      </c>
      <c r="AH5475" t="s">
        <v>14009</v>
      </c>
      <c r="AI5475">
        <v>291291</v>
      </c>
      <c r="AJ5475" t="s">
        <v>21998</v>
      </c>
      <c r="AK5475">
        <v>2066</v>
      </c>
    </row>
    <row r="5476" spans="1:37" x14ac:dyDescent="0.2">
      <c r="A5476">
        <v>2017</v>
      </c>
      <c r="B5476">
        <v>17</v>
      </c>
      <c r="C5476" s="3" t="s">
        <v>26230</v>
      </c>
      <c r="D5476" t="s">
        <v>26462</v>
      </c>
      <c r="E5476" t="s">
        <v>11428</v>
      </c>
      <c r="F5476">
        <v>9</v>
      </c>
      <c r="H5476" t="s">
        <v>4</v>
      </c>
      <c r="I5476" t="s">
        <v>21999</v>
      </c>
      <c r="J5476" t="s">
        <v>26467</v>
      </c>
      <c r="L5476">
        <v>219</v>
      </c>
      <c r="M5476" t="s">
        <v>10440</v>
      </c>
      <c r="N5476" t="s">
        <v>21999</v>
      </c>
      <c r="O5476" t="s">
        <v>2</v>
      </c>
      <c r="P5476" t="s">
        <v>21973</v>
      </c>
      <c r="Q5476" t="s">
        <v>26176</v>
      </c>
      <c r="R5476" t="s">
        <v>4</v>
      </c>
      <c r="S5476" t="s">
        <v>22000</v>
      </c>
      <c r="T5476">
        <v>51</v>
      </c>
      <c r="U5476" t="s">
        <v>22001</v>
      </c>
      <c r="V5476" t="s">
        <v>16</v>
      </c>
      <c r="W5476" t="s">
        <v>26454</v>
      </c>
      <c r="X5476" t="s">
        <v>26460</v>
      </c>
      <c r="Y5476" t="s">
        <v>22002</v>
      </c>
      <c r="Z5476" t="s">
        <v>22003</v>
      </c>
      <c r="AA5476" t="s">
        <v>105</v>
      </c>
      <c r="AB5476">
        <v>1976489</v>
      </c>
      <c r="AC5476">
        <v>2700000</v>
      </c>
      <c r="AD5476">
        <v>4676489</v>
      </c>
      <c r="AE5476">
        <v>200000</v>
      </c>
      <c r="AF5476">
        <v>0</v>
      </c>
      <c r="AG5476" t="s">
        <v>10</v>
      </c>
      <c r="AH5476" t="s">
        <v>14026</v>
      </c>
      <c r="AI5476">
        <v>701069</v>
      </c>
      <c r="AJ5476" t="s">
        <v>22004</v>
      </c>
      <c r="AK5476">
        <v>2350</v>
      </c>
    </row>
    <row r="5477" spans="1:37" x14ac:dyDescent="0.2">
      <c r="A5477">
        <v>2017</v>
      </c>
      <c r="B5477">
        <v>17</v>
      </c>
      <c r="C5477" s="3" t="s">
        <v>26230</v>
      </c>
      <c r="D5477" t="s">
        <v>26462</v>
      </c>
      <c r="E5477" t="s">
        <v>11428</v>
      </c>
      <c r="F5477">
        <v>10</v>
      </c>
      <c r="I5477" t="s">
        <v>14041</v>
      </c>
      <c r="L5477">
        <v>215</v>
      </c>
      <c r="M5477" t="s">
        <v>14041</v>
      </c>
      <c r="P5477" t="s">
        <v>21973</v>
      </c>
      <c r="Q5477" t="s">
        <v>26176</v>
      </c>
    </row>
    <row r="5478" spans="1:37" x14ac:dyDescent="0.2">
      <c r="A5478">
        <v>2017</v>
      </c>
      <c r="B5478">
        <v>17</v>
      </c>
      <c r="C5478" s="3" t="s">
        <v>26230</v>
      </c>
      <c r="D5478" t="s">
        <v>26462</v>
      </c>
      <c r="E5478" t="s">
        <v>11428</v>
      </c>
      <c r="F5478">
        <v>11</v>
      </c>
      <c r="H5478" t="s">
        <v>4</v>
      </c>
      <c r="I5478" t="s">
        <v>22005</v>
      </c>
      <c r="J5478" t="s">
        <v>26467</v>
      </c>
      <c r="L5478">
        <v>214</v>
      </c>
      <c r="M5478" t="s">
        <v>10440</v>
      </c>
      <c r="N5478" t="s">
        <v>22005</v>
      </c>
      <c r="O5478" t="s">
        <v>2</v>
      </c>
      <c r="P5478" t="s">
        <v>21973</v>
      </c>
      <c r="Q5478" t="s">
        <v>26176</v>
      </c>
      <c r="R5478" t="s">
        <v>4</v>
      </c>
      <c r="S5478" t="s">
        <v>22006</v>
      </c>
      <c r="T5478">
        <v>29</v>
      </c>
      <c r="U5478" t="s">
        <v>22007</v>
      </c>
      <c r="V5478" t="s">
        <v>292</v>
      </c>
      <c r="W5478" t="s">
        <v>26454</v>
      </c>
      <c r="X5478" t="s">
        <v>26460</v>
      </c>
      <c r="Y5478" t="s">
        <v>22008</v>
      </c>
      <c r="Z5478" t="s">
        <v>26</v>
      </c>
      <c r="AA5478" t="s">
        <v>26</v>
      </c>
      <c r="AB5478">
        <v>574087</v>
      </c>
      <c r="AC5478">
        <v>0</v>
      </c>
      <c r="AD5478">
        <v>574087</v>
      </c>
      <c r="AE5478">
        <v>0</v>
      </c>
      <c r="AF5478">
        <v>0</v>
      </c>
      <c r="AG5478" t="s">
        <v>10</v>
      </c>
      <c r="AH5478" t="s">
        <v>14026</v>
      </c>
      <c r="AI5478">
        <v>268000</v>
      </c>
      <c r="AJ5478" t="s">
        <v>22009</v>
      </c>
      <c r="AK5478">
        <v>2352</v>
      </c>
    </row>
    <row r="5479" spans="1:37" x14ac:dyDescent="0.2">
      <c r="A5479">
        <v>2017</v>
      </c>
      <c r="B5479">
        <v>17</v>
      </c>
      <c r="C5479" s="3" t="s">
        <v>26230</v>
      </c>
      <c r="D5479" t="s">
        <v>26462</v>
      </c>
      <c r="E5479" t="s">
        <v>11428</v>
      </c>
      <c r="F5479">
        <v>12</v>
      </c>
      <c r="H5479" t="s">
        <v>4</v>
      </c>
      <c r="I5479" t="s">
        <v>14498</v>
      </c>
      <c r="J5479" t="s">
        <v>26467</v>
      </c>
      <c r="L5479">
        <v>159</v>
      </c>
      <c r="M5479" t="s">
        <v>10453</v>
      </c>
      <c r="P5479" t="s">
        <v>21973</v>
      </c>
      <c r="Q5479" t="s">
        <v>26176</v>
      </c>
    </row>
    <row r="5480" spans="1:37" x14ac:dyDescent="0.2">
      <c r="A5480">
        <v>2017</v>
      </c>
      <c r="B5480">
        <v>17</v>
      </c>
      <c r="C5480" s="3" t="s">
        <v>26230</v>
      </c>
      <c r="D5480" t="s">
        <v>26462</v>
      </c>
      <c r="E5480" t="s">
        <v>11428</v>
      </c>
      <c r="F5480">
        <v>13</v>
      </c>
      <c r="H5480" t="s">
        <v>4</v>
      </c>
      <c r="I5480" t="s">
        <v>22026</v>
      </c>
      <c r="J5480" t="s">
        <v>26467</v>
      </c>
      <c r="L5480">
        <v>149</v>
      </c>
      <c r="M5480" t="s">
        <v>10453</v>
      </c>
      <c r="P5480" t="s">
        <v>21973</v>
      </c>
      <c r="Q5480" t="s">
        <v>26176</v>
      </c>
    </row>
    <row r="5481" spans="1:37" x14ac:dyDescent="0.2">
      <c r="A5481">
        <v>2017</v>
      </c>
      <c r="B5481">
        <v>17</v>
      </c>
      <c r="C5481" s="3" t="s">
        <v>26230</v>
      </c>
      <c r="D5481" t="s">
        <v>26462</v>
      </c>
      <c r="E5481" t="s">
        <v>11428</v>
      </c>
      <c r="F5481">
        <v>14</v>
      </c>
      <c r="H5481" t="s">
        <v>4</v>
      </c>
      <c r="I5481" t="s">
        <v>21990</v>
      </c>
      <c r="J5481" t="s">
        <v>26467</v>
      </c>
      <c r="L5481">
        <v>37</v>
      </c>
      <c r="M5481" t="s">
        <v>10440</v>
      </c>
      <c r="N5481" t="s">
        <v>21990</v>
      </c>
      <c r="O5481" t="s">
        <v>2</v>
      </c>
      <c r="P5481" t="s">
        <v>21973</v>
      </c>
      <c r="Q5481" t="s">
        <v>26176</v>
      </c>
      <c r="R5481" t="s">
        <v>4</v>
      </c>
      <c r="S5481" t="s">
        <v>21991</v>
      </c>
      <c r="T5481">
        <v>56</v>
      </c>
      <c r="U5481" t="s">
        <v>21992</v>
      </c>
      <c r="AB5481">
        <v>1642500</v>
      </c>
      <c r="AC5481">
        <v>0</v>
      </c>
      <c r="AD5481">
        <v>6438000</v>
      </c>
      <c r="AE5481">
        <v>0</v>
      </c>
      <c r="AF5481">
        <v>0</v>
      </c>
      <c r="AG5481" t="s">
        <v>10</v>
      </c>
      <c r="AH5481" t="s">
        <v>14026</v>
      </c>
      <c r="AI5481">
        <v>285376</v>
      </c>
      <c r="AJ5481" t="s">
        <v>21993</v>
      </c>
      <c r="AK5481">
        <v>2065</v>
      </c>
    </row>
    <row r="5482" spans="1:37" x14ac:dyDescent="0.2">
      <c r="A5482">
        <v>2017</v>
      </c>
      <c r="B5482" s="2">
        <v>18</v>
      </c>
      <c r="C5482" s="3" t="s">
        <v>26232</v>
      </c>
      <c r="D5482" t="s">
        <v>26463</v>
      </c>
      <c r="E5482" t="s">
        <v>10709</v>
      </c>
      <c r="F5482">
        <v>1</v>
      </c>
      <c r="H5482" t="s">
        <v>63</v>
      </c>
      <c r="I5482" t="s">
        <v>14720</v>
      </c>
      <c r="J5482" t="s">
        <v>26468</v>
      </c>
      <c r="L5482">
        <v>12963</v>
      </c>
      <c r="M5482" t="s">
        <v>10440</v>
      </c>
      <c r="N5482" t="s">
        <v>14720</v>
      </c>
      <c r="O5482" t="s">
        <v>62</v>
      </c>
      <c r="P5482" t="s">
        <v>14721</v>
      </c>
      <c r="Q5482" t="s">
        <v>26177</v>
      </c>
      <c r="R5482" t="s">
        <v>63</v>
      </c>
      <c r="S5482" t="s">
        <v>14722</v>
      </c>
      <c r="T5482">
        <v>38</v>
      </c>
      <c r="U5482" t="s">
        <v>14723</v>
      </c>
      <c r="V5482" t="s">
        <v>16</v>
      </c>
      <c r="W5482" t="s">
        <v>26454</v>
      </c>
      <c r="X5482" t="s">
        <v>26460</v>
      </c>
      <c r="Y5482" t="s">
        <v>14724</v>
      </c>
      <c r="Z5482" t="s">
        <v>19</v>
      </c>
      <c r="AA5482" t="s">
        <v>19</v>
      </c>
      <c r="AB5482">
        <v>16564986</v>
      </c>
      <c r="AC5482">
        <v>33000000</v>
      </c>
      <c r="AD5482">
        <v>49564987</v>
      </c>
      <c r="AE5482">
        <v>7781742</v>
      </c>
      <c r="AF5482">
        <v>0</v>
      </c>
      <c r="AG5482" t="s">
        <v>10</v>
      </c>
      <c r="AH5482" t="s">
        <v>14009</v>
      </c>
      <c r="AI5482">
        <v>252668</v>
      </c>
      <c r="AJ5482" t="s">
        <v>14725</v>
      </c>
      <c r="AK5482">
        <v>257</v>
      </c>
    </row>
    <row r="5483" spans="1:37" x14ac:dyDescent="0.2">
      <c r="A5483">
        <v>2017</v>
      </c>
      <c r="B5483">
        <v>18</v>
      </c>
      <c r="C5483" s="3" t="s">
        <v>26232</v>
      </c>
      <c r="D5483" t="s">
        <v>26463</v>
      </c>
      <c r="E5483" t="s">
        <v>10709</v>
      </c>
      <c r="F5483">
        <v>2</v>
      </c>
      <c r="H5483" t="s">
        <v>14021</v>
      </c>
      <c r="I5483" t="s">
        <v>2041</v>
      </c>
      <c r="J5483" t="s">
        <v>26468</v>
      </c>
      <c r="L5483">
        <v>2809</v>
      </c>
      <c r="M5483" t="s">
        <v>10440</v>
      </c>
      <c r="N5483" t="s">
        <v>2041</v>
      </c>
      <c r="O5483" t="s">
        <v>2</v>
      </c>
      <c r="P5483" t="s">
        <v>14721</v>
      </c>
      <c r="Q5483" t="s">
        <v>26177</v>
      </c>
      <c r="R5483" t="s">
        <v>14021</v>
      </c>
      <c r="S5483" t="s">
        <v>14726</v>
      </c>
      <c r="T5483">
        <v>58</v>
      </c>
      <c r="U5483" t="s">
        <v>14727</v>
      </c>
      <c r="V5483" t="s">
        <v>24</v>
      </c>
      <c r="W5483" t="s">
        <v>24</v>
      </c>
      <c r="X5483" t="s">
        <v>26459</v>
      </c>
      <c r="Y5483" t="s">
        <v>14728</v>
      </c>
      <c r="Z5483" t="s">
        <v>14729</v>
      </c>
      <c r="AA5483" t="s">
        <v>19</v>
      </c>
      <c r="AB5483">
        <v>7715756</v>
      </c>
      <c r="AC5483">
        <v>13256956</v>
      </c>
      <c r="AD5483">
        <v>20972712</v>
      </c>
      <c r="AE5483">
        <v>823508</v>
      </c>
      <c r="AF5483">
        <v>0</v>
      </c>
      <c r="AG5483" t="s">
        <v>10</v>
      </c>
      <c r="AH5483" t="s">
        <v>14009</v>
      </c>
      <c r="AI5483">
        <v>282000</v>
      </c>
      <c r="AJ5483" t="s">
        <v>14730</v>
      </c>
      <c r="AK5483">
        <v>259</v>
      </c>
    </row>
    <row r="5484" spans="1:37" x14ac:dyDescent="0.2">
      <c r="A5484">
        <v>2017</v>
      </c>
      <c r="B5484">
        <v>18</v>
      </c>
      <c r="C5484" s="3" t="s">
        <v>26232</v>
      </c>
      <c r="D5484" t="s">
        <v>26463</v>
      </c>
      <c r="E5484" t="s">
        <v>10709</v>
      </c>
      <c r="F5484">
        <v>3</v>
      </c>
      <c r="H5484" t="s">
        <v>234</v>
      </c>
      <c r="I5484" t="s">
        <v>14731</v>
      </c>
      <c r="J5484" t="s">
        <v>26468</v>
      </c>
      <c r="L5484">
        <v>6401</v>
      </c>
      <c r="M5484" t="s">
        <v>10440</v>
      </c>
      <c r="N5484" t="s">
        <v>14731</v>
      </c>
      <c r="O5484" t="s">
        <v>2</v>
      </c>
      <c r="P5484" t="s">
        <v>14721</v>
      </c>
      <c r="Q5484" t="s">
        <v>26177</v>
      </c>
      <c r="R5484" t="s">
        <v>234</v>
      </c>
      <c r="S5484" t="s">
        <v>14732</v>
      </c>
      <c r="T5484">
        <v>40</v>
      </c>
      <c r="U5484" t="s">
        <v>14733</v>
      </c>
      <c r="V5484" t="s">
        <v>16</v>
      </c>
      <c r="W5484" t="s">
        <v>26454</v>
      </c>
      <c r="X5484" t="s">
        <v>26460</v>
      </c>
      <c r="Y5484" t="s">
        <v>14734</v>
      </c>
      <c r="Z5484" t="s">
        <v>14735</v>
      </c>
      <c r="AA5484" t="s">
        <v>19</v>
      </c>
      <c r="AB5484">
        <v>6646618</v>
      </c>
      <c r="AC5484">
        <v>36100000</v>
      </c>
      <c r="AD5484">
        <v>42771618</v>
      </c>
      <c r="AE5484">
        <v>599427</v>
      </c>
      <c r="AF5484">
        <v>0</v>
      </c>
      <c r="AG5484" t="s">
        <v>10</v>
      </c>
      <c r="AH5484" t="s">
        <v>14009</v>
      </c>
      <c r="AI5484">
        <v>470860</v>
      </c>
      <c r="AJ5484" t="s">
        <v>14736</v>
      </c>
      <c r="AK5484">
        <v>260</v>
      </c>
    </row>
    <row r="5485" spans="1:37" x14ac:dyDescent="0.2">
      <c r="A5485">
        <v>2017</v>
      </c>
      <c r="B5485">
        <v>18</v>
      </c>
      <c r="C5485" s="3" t="s">
        <v>26232</v>
      </c>
      <c r="D5485" t="s">
        <v>26463</v>
      </c>
      <c r="E5485" t="s">
        <v>10709</v>
      </c>
      <c r="F5485">
        <v>4</v>
      </c>
      <c r="H5485" t="s">
        <v>55</v>
      </c>
      <c r="I5485" t="s">
        <v>14737</v>
      </c>
      <c r="J5485" t="s">
        <v>26468</v>
      </c>
      <c r="L5485">
        <v>682</v>
      </c>
      <c r="M5485" t="s">
        <v>10440</v>
      </c>
      <c r="N5485" t="s">
        <v>14737</v>
      </c>
      <c r="O5485" t="s">
        <v>2</v>
      </c>
      <c r="P5485" t="s">
        <v>14721</v>
      </c>
      <c r="Q5485" t="s">
        <v>26177</v>
      </c>
      <c r="R5485" t="s">
        <v>55</v>
      </c>
      <c r="S5485" t="s">
        <v>14738</v>
      </c>
      <c r="T5485">
        <v>45</v>
      </c>
      <c r="U5485" t="s">
        <v>14739</v>
      </c>
      <c r="V5485" t="s">
        <v>7</v>
      </c>
      <c r="W5485" t="s">
        <v>7</v>
      </c>
      <c r="X5485" t="s">
        <v>26460</v>
      </c>
      <c r="Y5485" t="s">
        <v>14740</v>
      </c>
      <c r="Z5485" t="s">
        <v>105</v>
      </c>
      <c r="AA5485" t="s">
        <v>14741</v>
      </c>
      <c r="AB5485">
        <v>170000</v>
      </c>
      <c r="AC5485">
        <v>0</v>
      </c>
      <c r="AD5485">
        <v>270000</v>
      </c>
      <c r="AE5485">
        <v>0</v>
      </c>
      <c r="AF5485">
        <v>0</v>
      </c>
      <c r="AG5485" t="s">
        <v>10</v>
      </c>
      <c r="AH5485" t="s">
        <v>11</v>
      </c>
      <c r="AI5485">
        <v>0</v>
      </c>
      <c r="AJ5485" t="s">
        <v>14742</v>
      </c>
      <c r="AK5485">
        <v>261</v>
      </c>
    </row>
    <row r="5486" spans="1:37" x14ac:dyDescent="0.2">
      <c r="A5486">
        <v>2017</v>
      </c>
      <c r="B5486">
        <v>18</v>
      </c>
      <c r="C5486" s="3" t="s">
        <v>26232</v>
      </c>
      <c r="D5486" t="s">
        <v>26463</v>
      </c>
      <c r="E5486" t="s">
        <v>10709</v>
      </c>
      <c r="F5486">
        <v>5</v>
      </c>
      <c r="I5486" t="s">
        <v>14041</v>
      </c>
      <c r="L5486">
        <v>202</v>
      </c>
      <c r="M5486" t="s">
        <v>14041</v>
      </c>
      <c r="P5486" t="s">
        <v>14721</v>
      </c>
      <c r="Q5486" t="s">
        <v>26177</v>
      </c>
    </row>
    <row r="5487" spans="1:37" x14ac:dyDescent="0.2">
      <c r="A5487">
        <v>2017</v>
      </c>
      <c r="B5487" s="2">
        <v>18</v>
      </c>
      <c r="C5487" s="3" t="s">
        <v>26233</v>
      </c>
      <c r="D5487" t="s">
        <v>26462</v>
      </c>
      <c r="E5487" t="s">
        <v>17505</v>
      </c>
      <c r="F5487">
        <v>1</v>
      </c>
      <c r="H5487" t="s">
        <v>63</v>
      </c>
      <c r="I5487" t="s">
        <v>10912</v>
      </c>
      <c r="J5487" t="s">
        <v>26467</v>
      </c>
      <c r="L5487">
        <v>12199</v>
      </c>
      <c r="M5487" t="s">
        <v>10440</v>
      </c>
      <c r="N5487" t="s">
        <v>10912</v>
      </c>
      <c r="O5487" t="s">
        <v>62</v>
      </c>
      <c r="P5487" t="s">
        <v>17506</v>
      </c>
      <c r="Q5487" t="s">
        <v>3445</v>
      </c>
      <c r="R5487" t="s">
        <v>63</v>
      </c>
      <c r="S5487" t="s">
        <v>17511</v>
      </c>
      <c r="T5487">
        <v>57</v>
      </c>
      <c r="U5487" t="s">
        <v>17512</v>
      </c>
      <c r="V5487" t="s">
        <v>7</v>
      </c>
      <c r="W5487" t="s">
        <v>7</v>
      </c>
      <c r="X5487" t="s">
        <v>26460</v>
      </c>
      <c r="Y5487" t="s">
        <v>17513</v>
      </c>
      <c r="Z5487" t="s">
        <v>17514</v>
      </c>
      <c r="AA5487" t="s">
        <v>121</v>
      </c>
      <c r="AB5487">
        <v>4625309</v>
      </c>
      <c r="AC5487">
        <v>22000000</v>
      </c>
      <c r="AD5487">
        <v>45625309</v>
      </c>
      <c r="AE5487">
        <v>4941727</v>
      </c>
      <c r="AF5487">
        <v>0</v>
      </c>
      <c r="AG5487" t="s">
        <v>10</v>
      </c>
      <c r="AH5487" t="s">
        <v>14009</v>
      </c>
      <c r="AI5487">
        <v>344170</v>
      </c>
      <c r="AJ5487" t="s">
        <v>17515</v>
      </c>
      <c r="AK5487">
        <v>2457</v>
      </c>
    </row>
    <row r="5488" spans="1:37" x14ac:dyDescent="0.2">
      <c r="A5488">
        <v>2017</v>
      </c>
      <c r="B5488">
        <v>18</v>
      </c>
      <c r="C5488" s="3" t="s">
        <v>26233</v>
      </c>
      <c r="D5488" t="s">
        <v>26462</v>
      </c>
      <c r="E5488" t="s">
        <v>17505</v>
      </c>
      <c r="F5488">
        <v>2</v>
      </c>
      <c r="H5488" t="s">
        <v>14021</v>
      </c>
      <c r="I5488" t="s">
        <v>17516</v>
      </c>
      <c r="J5488" t="s">
        <v>26467</v>
      </c>
      <c r="L5488">
        <v>6160</v>
      </c>
      <c r="M5488" t="s">
        <v>10440</v>
      </c>
      <c r="N5488" t="s">
        <v>17516</v>
      </c>
      <c r="O5488" t="s">
        <v>2</v>
      </c>
      <c r="P5488" t="s">
        <v>17506</v>
      </c>
      <c r="Q5488" t="s">
        <v>3445</v>
      </c>
      <c r="R5488" t="s">
        <v>14021</v>
      </c>
      <c r="S5488" t="s">
        <v>17517</v>
      </c>
      <c r="T5488">
        <v>37</v>
      </c>
      <c r="U5488" t="s">
        <v>17518</v>
      </c>
      <c r="V5488" t="s">
        <v>7</v>
      </c>
      <c r="W5488" t="s">
        <v>7</v>
      </c>
      <c r="X5488" t="s">
        <v>26460</v>
      </c>
      <c r="Y5488" t="s">
        <v>17519</v>
      </c>
      <c r="Z5488" t="s">
        <v>19</v>
      </c>
      <c r="AA5488" t="s">
        <v>112</v>
      </c>
      <c r="AB5488">
        <v>4360049</v>
      </c>
      <c r="AC5488">
        <v>0</v>
      </c>
      <c r="AD5488">
        <v>4360049</v>
      </c>
      <c r="AE5488">
        <v>19331</v>
      </c>
      <c r="AF5488">
        <v>0</v>
      </c>
      <c r="AG5488" t="s">
        <v>10</v>
      </c>
      <c r="AH5488" t="s">
        <v>14009</v>
      </c>
      <c r="AI5488">
        <v>472860</v>
      </c>
      <c r="AJ5488" t="s">
        <v>17520</v>
      </c>
      <c r="AK5488">
        <v>2458</v>
      </c>
    </row>
    <row r="5489" spans="1:37" x14ac:dyDescent="0.2">
      <c r="A5489">
        <v>2017</v>
      </c>
      <c r="B5489">
        <v>18</v>
      </c>
      <c r="C5489" s="3" t="s">
        <v>26233</v>
      </c>
      <c r="D5489" t="s">
        <v>26462</v>
      </c>
      <c r="E5489" t="s">
        <v>17505</v>
      </c>
      <c r="F5489">
        <v>3</v>
      </c>
      <c r="H5489" t="s">
        <v>234</v>
      </c>
      <c r="I5489" t="s">
        <v>17540</v>
      </c>
      <c r="J5489" t="s">
        <v>26467</v>
      </c>
      <c r="L5489">
        <v>5445</v>
      </c>
      <c r="M5489" t="s">
        <v>10453</v>
      </c>
      <c r="P5489" t="s">
        <v>17506</v>
      </c>
      <c r="Q5489" t="s">
        <v>3445</v>
      </c>
    </row>
    <row r="5490" spans="1:37" x14ac:dyDescent="0.2">
      <c r="A5490">
        <v>2017</v>
      </c>
      <c r="B5490">
        <v>18</v>
      </c>
      <c r="C5490" s="3" t="s">
        <v>26233</v>
      </c>
      <c r="D5490" t="s">
        <v>26462</v>
      </c>
      <c r="E5490" t="s">
        <v>17505</v>
      </c>
      <c r="F5490">
        <v>4</v>
      </c>
      <c r="H5490" t="s">
        <v>4</v>
      </c>
      <c r="I5490" t="s">
        <v>14569</v>
      </c>
      <c r="J5490" t="s">
        <v>26467</v>
      </c>
      <c r="L5490">
        <v>1739</v>
      </c>
      <c r="M5490" t="s">
        <v>10440</v>
      </c>
      <c r="N5490" t="s">
        <v>14569</v>
      </c>
      <c r="O5490" t="s">
        <v>2</v>
      </c>
      <c r="P5490" t="s">
        <v>17506</v>
      </c>
      <c r="Q5490" t="s">
        <v>3445</v>
      </c>
      <c r="R5490" t="s">
        <v>4</v>
      </c>
      <c r="S5490" t="s">
        <v>17536</v>
      </c>
      <c r="T5490">
        <v>42</v>
      </c>
      <c r="U5490" t="s">
        <v>17537</v>
      </c>
      <c r="V5490" t="s">
        <v>24</v>
      </c>
      <c r="W5490" t="s">
        <v>24</v>
      </c>
      <c r="X5490" t="s">
        <v>26459</v>
      </c>
      <c r="Y5490" t="s">
        <v>17538</v>
      </c>
      <c r="Z5490" t="s">
        <v>121</v>
      </c>
      <c r="AA5490" t="s">
        <v>2815</v>
      </c>
      <c r="AB5490">
        <v>1096244</v>
      </c>
      <c r="AC5490">
        <v>2500000</v>
      </c>
      <c r="AD5490">
        <v>3596244</v>
      </c>
      <c r="AE5490">
        <v>286000</v>
      </c>
      <c r="AF5490">
        <v>1</v>
      </c>
      <c r="AG5490" t="s">
        <v>10</v>
      </c>
      <c r="AH5490" t="s">
        <v>14009</v>
      </c>
      <c r="AI5490">
        <v>379229</v>
      </c>
      <c r="AJ5490" t="s">
        <v>17539</v>
      </c>
      <c r="AK5490">
        <v>2462</v>
      </c>
    </row>
    <row r="5491" spans="1:37" x14ac:dyDescent="0.2">
      <c r="A5491">
        <v>2017</v>
      </c>
      <c r="B5491">
        <v>18</v>
      </c>
      <c r="C5491" s="3" t="s">
        <v>26233</v>
      </c>
      <c r="D5491" t="s">
        <v>26462</v>
      </c>
      <c r="E5491" t="s">
        <v>17505</v>
      </c>
      <c r="F5491">
        <v>5</v>
      </c>
      <c r="H5491" t="s">
        <v>4</v>
      </c>
      <c r="I5491" t="s">
        <v>17525</v>
      </c>
      <c r="J5491" t="s">
        <v>26467</v>
      </c>
      <c r="L5491">
        <v>324</v>
      </c>
      <c r="M5491" t="s">
        <v>10440</v>
      </c>
      <c r="N5491" t="s">
        <v>17525</v>
      </c>
      <c r="O5491" t="s">
        <v>2</v>
      </c>
      <c r="P5491" t="s">
        <v>17506</v>
      </c>
      <c r="Q5491" t="s">
        <v>3445</v>
      </c>
      <c r="R5491" t="s">
        <v>4</v>
      </c>
      <c r="S5491" t="s">
        <v>17526</v>
      </c>
      <c r="T5491">
        <v>48</v>
      </c>
      <c r="U5491" t="s">
        <v>17527</v>
      </c>
      <c r="V5491" t="s">
        <v>110</v>
      </c>
      <c r="W5491" t="s">
        <v>26454</v>
      </c>
      <c r="X5491" t="s">
        <v>26460</v>
      </c>
      <c r="Y5491" t="s">
        <v>17528</v>
      </c>
      <c r="Z5491" t="s">
        <v>17529</v>
      </c>
      <c r="AA5491" t="s">
        <v>1352</v>
      </c>
      <c r="AB5491">
        <v>1230801.95</v>
      </c>
      <c r="AC5491">
        <v>225000</v>
      </c>
      <c r="AD5491">
        <v>1214941</v>
      </c>
      <c r="AE5491">
        <v>300000</v>
      </c>
      <c r="AF5491">
        <v>0</v>
      </c>
      <c r="AG5491" t="s">
        <v>10</v>
      </c>
      <c r="AH5491" t="s">
        <v>14009</v>
      </c>
      <c r="AI5491">
        <v>305793</v>
      </c>
      <c r="AJ5491" t="s">
        <v>17530</v>
      </c>
      <c r="AK5491">
        <v>2460</v>
      </c>
    </row>
    <row r="5492" spans="1:37" x14ac:dyDescent="0.2">
      <c r="A5492">
        <v>2017</v>
      </c>
      <c r="B5492">
        <v>18</v>
      </c>
      <c r="C5492" s="3" t="s">
        <v>26233</v>
      </c>
      <c r="D5492" t="s">
        <v>26462</v>
      </c>
      <c r="E5492" t="s">
        <v>17505</v>
      </c>
      <c r="F5492">
        <v>6</v>
      </c>
      <c r="H5492" t="s">
        <v>4</v>
      </c>
      <c r="I5492" t="s">
        <v>1891</v>
      </c>
      <c r="J5492" t="s">
        <v>26467</v>
      </c>
      <c r="L5492">
        <v>180</v>
      </c>
      <c r="M5492" t="s">
        <v>10453</v>
      </c>
      <c r="P5492" t="s">
        <v>17506</v>
      </c>
      <c r="Q5492" t="s">
        <v>3445</v>
      </c>
    </row>
    <row r="5493" spans="1:37" x14ac:dyDescent="0.2">
      <c r="A5493">
        <v>2017</v>
      </c>
      <c r="B5493">
        <v>18</v>
      </c>
      <c r="C5493" s="3" t="s">
        <v>26233</v>
      </c>
      <c r="D5493" t="s">
        <v>26462</v>
      </c>
      <c r="E5493" t="s">
        <v>17505</v>
      </c>
      <c r="F5493">
        <v>7</v>
      </c>
      <c r="H5493" t="s">
        <v>55</v>
      </c>
      <c r="I5493" t="s">
        <v>2448</v>
      </c>
      <c r="J5493" t="s">
        <v>26467</v>
      </c>
      <c r="L5493">
        <v>144</v>
      </c>
      <c r="M5493" t="s">
        <v>10440</v>
      </c>
      <c r="N5493" t="s">
        <v>2448</v>
      </c>
      <c r="O5493" t="s">
        <v>2</v>
      </c>
      <c r="P5493" t="s">
        <v>17506</v>
      </c>
      <c r="Q5493" t="s">
        <v>3445</v>
      </c>
      <c r="R5493" t="s">
        <v>55</v>
      </c>
      <c r="S5493" t="s">
        <v>17507</v>
      </c>
      <c r="T5493">
        <v>47</v>
      </c>
      <c r="U5493" t="s">
        <v>17508</v>
      </c>
      <c r="V5493" t="s">
        <v>24</v>
      </c>
      <c r="W5493" t="s">
        <v>24</v>
      </c>
      <c r="X5493" t="s">
        <v>26459</v>
      </c>
      <c r="Y5493" t="s">
        <v>17509</v>
      </c>
      <c r="Z5493" t="s">
        <v>916</v>
      </c>
      <c r="AA5493" t="s">
        <v>122</v>
      </c>
      <c r="AB5493">
        <v>850000</v>
      </c>
      <c r="AC5493">
        <v>0</v>
      </c>
      <c r="AD5493">
        <v>850000</v>
      </c>
      <c r="AE5493">
        <v>0</v>
      </c>
      <c r="AF5493">
        <v>1</v>
      </c>
      <c r="AG5493" t="s">
        <v>10</v>
      </c>
      <c r="AH5493" t="s">
        <v>14604</v>
      </c>
      <c r="AI5493">
        <v>550000</v>
      </c>
      <c r="AJ5493" t="s">
        <v>17510</v>
      </c>
      <c r="AK5493">
        <v>2455</v>
      </c>
    </row>
    <row r="5494" spans="1:37" x14ac:dyDescent="0.2">
      <c r="A5494">
        <v>2017</v>
      </c>
      <c r="B5494">
        <v>18</v>
      </c>
      <c r="C5494" s="3" t="s">
        <v>26233</v>
      </c>
      <c r="D5494" t="s">
        <v>26462</v>
      </c>
      <c r="E5494" t="s">
        <v>17505</v>
      </c>
      <c r="F5494">
        <v>8</v>
      </c>
      <c r="I5494" t="s">
        <v>14041</v>
      </c>
      <c r="L5494">
        <v>124</v>
      </c>
      <c r="M5494" t="s">
        <v>14041</v>
      </c>
      <c r="P5494" t="s">
        <v>17506</v>
      </c>
      <c r="Q5494" t="s">
        <v>3445</v>
      </c>
    </row>
    <row r="5495" spans="1:37" x14ac:dyDescent="0.2">
      <c r="A5495">
        <v>2017</v>
      </c>
      <c r="B5495">
        <v>18</v>
      </c>
      <c r="C5495" s="3" t="s">
        <v>26233</v>
      </c>
      <c r="D5495" t="s">
        <v>26462</v>
      </c>
      <c r="E5495" t="s">
        <v>17505</v>
      </c>
      <c r="F5495">
        <v>9</v>
      </c>
      <c r="H5495" t="s">
        <v>4</v>
      </c>
      <c r="I5495" t="s">
        <v>17531</v>
      </c>
      <c r="J5495" t="s">
        <v>26467</v>
      </c>
      <c r="L5495">
        <v>63</v>
      </c>
      <c r="M5495" t="s">
        <v>10440</v>
      </c>
      <c r="N5495" t="s">
        <v>17531</v>
      </c>
      <c r="O5495" t="s">
        <v>2</v>
      </c>
      <c r="P5495" t="s">
        <v>17506</v>
      </c>
      <c r="Q5495" t="s">
        <v>3445</v>
      </c>
      <c r="R5495" t="s">
        <v>4</v>
      </c>
      <c r="S5495" t="s">
        <v>17532</v>
      </c>
      <c r="T5495">
        <v>38</v>
      </c>
      <c r="U5495" t="s">
        <v>17533</v>
      </c>
      <c r="V5495" t="s">
        <v>16</v>
      </c>
      <c r="W5495" t="s">
        <v>26454</v>
      </c>
      <c r="X5495" t="s">
        <v>26460</v>
      </c>
      <c r="Y5495" t="s">
        <v>17534</v>
      </c>
      <c r="Z5495" t="s">
        <v>472</v>
      </c>
      <c r="AB5495">
        <v>5000</v>
      </c>
      <c r="AC5495">
        <v>0</v>
      </c>
      <c r="AD5495">
        <v>205000</v>
      </c>
      <c r="AE5495">
        <v>0</v>
      </c>
      <c r="AF5495">
        <v>0</v>
      </c>
      <c r="AJ5495" t="s">
        <v>17535</v>
      </c>
      <c r="AK5495">
        <v>2461</v>
      </c>
    </row>
    <row r="5496" spans="1:37" x14ac:dyDescent="0.2">
      <c r="A5496">
        <v>2017</v>
      </c>
      <c r="B5496">
        <v>18</v>
      </c>
      <c r="C5496" s="3" t="s">
        <v>26233</v>
      </c>
      <c r="D5496" t="s">
        <v>26462</v>
      </c>
      <c r="E5496" t="s">
        <v>17505</v>
      </c>
      <c r="F5496">
        <v>10</v>
      </c>
      <c r="H5496" t="s">
        <v>4</v>
      </c>
      <c r="I5496" t="s">
        <v>3335</v>
      </c>
      <c r="J5496" t="s">
        <v>26467</v>
      </c>
      <c r="L5496">
        <v>48</v>
      </c>
      <c r="M5496" t="s">
        <v>10440</v>
      </c>
      <c r="N5496" t="s">
        <v>3335</v>
      </c>
      <c r="O5496" t="s">
        <v>2</v>
      </c>
      <c r="P5496" t="s">
        <v>17506</v>
      </c>
      <c r="Q5496" t="s">
        <v>3445</v>
      </c>
      <c r="R5496" t="s">
        <v>4</v>
      </c>
      <c r="S5496" t="s">
        <v>17521</v>
      </c>
      <c r="T5496">
        <v>44</v>
      </c>
      <c r="U5496" t="s">
        <v>17522</v>
      </c>
      <c r="V5496" t="s">
        <v>58</v>
      </c>
      <c r="W5496" t="s">
        <v>26455</v>
      </c>
      <c r="X5496" t="s">
        <v>26459</v>
      </c>
      <c r="Y5496" t="s">
        <v>17523</v>
      </c>
      <c r="Z5496" t="s">
        <v>916</v>
      </c>
      <c r="AA5496" t="s">
        <v>2815</v>
      </c>
      <c r="AB5496">
        <v>391924</v>
      </c>
      <c r="AC5496">
        <v>0</v>
      </c>
      <c r="AD5496">
        <v>371924</v>
      </c>
      <c r="AE5496">
        <v>0</v>
      </c>
      <c r="AF5496">
        <v>0</v>
      </c>
      <c r="AG5496" t="s">
        <v>10</v>
      </c>
      <c r="AH5496" t="s">
        <v>14009</v>
      </c>
      <c r="AI5496">
        <v>264888</v>
      </c>
      <c r="AJ5496" t="s">
        <v>17524</v>
      </c>
      <c r="AK5496">
        <v>2459</v>
      </c>
    </row>
    <row r="5497" spans="1:37" x14ac:dyDescent="0.2">
      <c r="A5497">
        <v>2017</v>
      </c>
      <c r="B5497" s="2">
        <v>18</v>
      </c>
      <c r="C5497" s="3" t="s">
        <v>26234</v>
      </c>
      <c r="D5497" t="s">
        <v>26463</v>
      </c>
      <c r="E5497" t="s">
        <v>11413</v>
      </c>
      <c r="F5497">
        <v>1</v>
      </c>
      <c r="H5497" t="s">
        <v>63</v>
      </c>
      <c r="I5497" t="s">
        <v>22050</v>
      </c>
      <c r="J5497" t="s">
        <v>26468</v>
      </c>
      <c r="L5497">
        <v>13720</v>
      </c>
      <c r="M5497" t="s">
        <v>10440</v>
      </c>
      <c r="N5497" t="s">
        <v>22050</v>
      </c>
      <c r="O5497" t="s">
        <v>62</v>
      </c>
      <c r="P5497" t="s">
        <v>22029</v>
      </c>
      <c r="Q5497" t="s">
        <v>26176</v>
      </c>
      <c r="R5497" t="s">
        <v>63</v>
      </c>
      <c r="S5497" t="s">
        <v>11418</v>
      </c>
      <c r="T5497">
        <v>44</v>
      </c>
      <c r="U5497" t="s">
        <v>22051</v>
      </c>
      <c r="V5497" t="s">
        <v>58</v>
      </c>
      <c r="W5497" t="s">
        <v>26455</v>
      </c>
      <c r="X5497" t="s">
        <v>26459</v>
      </c>
      <c r="Y5497" t="s">
        <v>22052</v>
      </c>
      <c r="Z5497" t="s">
        <v>19662</v>
      </c>
      <c r="AB5497">
        <v>1751527</v>
      </c>
      <c r="AC5497">
        <v>1900000</v>
      </c>
      <c r="AD5497">
        <v>3651527</v>
      </c>
      <c r="AE5497">
        <v>0</v>
      </c>
      <c r="AF5497">
        <v>0</v>
      </c>
      <c r="AG5497" t="s">
        <v>10</v>
      </c>
      <c r="AH5497" t="s">
        <v>14026</v>
      </c>
      <c r="AI5497">
        <v>495860</v>
      </c>
      <c r="AJ5497" t="s">
        <v>22053</v>
      </c>
      <c r="AK5497">
        <v>2053</v>
      </c>
    </row>
    <row r="5498" spans="1:37" x14ac:dyDescent="0.2">
      <c r="A5498">
        <v>2017</v>
      </c>
      <c r="B5498">
        <v>18</v>
      </c>
      <c r="C5498" s="3" t="s">
        <v>26234</v>
      </c>
      <c r="D5498" t="s">
        <v>26463</v>
      </c>
      <c r="E5498" t="s">
        <v>11413</v>
      </c>
      <c r="F5498">
        <v>2</v>
      </c>
      <c r="H5498" t="s">
        <v>14021</v>
      </c>
      <c r="I5498" t="s">
        <v>22054</v>
      </c>
      <c r="J5498" t="s">
        <v>26468</v>
      </c>
      <c r="L5498">
        <v>8257</v>
      </c>
      <c r="M5498" t="s">
        <v>10440</v>
      </c>
      <c r="N5498" t="s">
        <v>22054</v>
      </c>
      <c r="O5498" t="s">
        <v>2</v>
      </c>
      <c r="P5498" t="s">
        <v>22029</v>
      </c>
      <c r="Q5498" t="s">
        <v>26176</v>
      </c>
      <c r="R5498" t="s">
        <v>14021</v>
      </c>
      <c r="S5498" t="s">
        <v>8953</v>
      </c>
      <c r="T5498">
        <v>45</v>
      </c>
      <c r="U5498" t="s">
        <v>22055</v>
      </c>
      <c r="V5498" t="s">
        <v>7</v>
      </c>
      <c r="W5498" t="s">
        <v>7</v>
      </c>
      <c r="X5498" t="s">
        <v>26460</v>
      </c>
      <c r="Y5498" t="s">
        <v>22056</v>
      </c>
      <c r="Z5498" t="s">
        <v>224</v>
      </c>
      <c r="AA5498" t="s">
        <v>22057</v>
      </c>
      <c r="AB5498">
        <v>3583309</v>
      </c>
      <c r="AC5498">
        <v>25145000</v>
      </c>
      <c r="AD5498">
        <v>26328309</v>
      </c>
      <c r="AE5498">
        <v>7453955</v>
      </c>
      <c r="AF5498">
        <v>0</v>
      </c>
      <c r="AG5498" t="s">
        <v>10</v>
      </c>
      <c r="AH5498" t="s">
        <v>14009</v>
      </c>
      <c r="AI5498">
        <v>278480</v>
      </c>
      <c r="AJ5498" t="s">
        <v>22058</v>
      </c>
      <c r="AK5498">
        <v>2497</v>
      </c>
    </row>
    <row r="5499" spans="1:37" x14ac:dyDescent="0.2">
      <c r="A5499">
        <v>2017</v>
      </c>
      <c r="B5499">
        <v>18</v>
      </c>
      <c r="C5499" s="3" t="s">
        <v>26234</v>
      </c>
      <c r="D5499" t="s">
        <v>26463</v>
      </c>
      <c r="E5499" t="s">
        <v>11413</v>
      </c>
      <c r="F5499">
        <v>3</v>
      </c>
      <c r="H5499" t="s">
        <v>234</v>
      </c>
      <c r="I5499" t="s">
        <v>22027</v>
      </c>
      <c r="J5499" t="s">
        <v>26468</v>
      </c>
      <c r="L5499">
        <v>5905</v>
      </c>
      <c r="M5499" t="s">
        <v>10440</v>
      </c>
      <c r="N5499" t="s">
        <v>22028</v>
      </c>
      <c r="O5499" t="s">
        <v>2</v>
      </c>
      <c r="P5499" t="s">
        <v>22029</v>
      </c>
      <c r="Q5499" t="s">
        <v>26176</v>
      </c>
      <c r="R5499" t="s">
        <v>234</v>
      </c>
      <c r="S5499" t="s">
        <v>22030</v>
      </c>
      <c r="T5499">
        <v>40</v>
      </c>
      <c r="U5499" t="s">
        <v>22031</v>
      </c>
      <c r="V5499" t="s">
        <v>110</v>
      </c>
      <c r="W5499" t="s">
        <v>26454</v>
      </c>
      <c r="X5499" t="s">
        <v>26460</v>
      </c>
      <c r="Y5499" t="s">
        <v>22032</v>
      </c>
      <c r="Z5499" t="s">
        <v>22033</v>
      </c>
      <c r="AA5499" t="s">
        <v>19</v>
      </c>
      <c r="AB5499">
        <v>7722454</v>
      </c>
      <c r="AC5499">
        <v>0</v>
      </c>
      <c r="AD5499">
        <v>7722455</v>
      </c>
      <c r="AE5499">
        <v>1276917</v>
      </c>
      <c r="AF5499">
        <v>0</v>
      </c>
      <c r="AG5499" t="s">
        <v>10</v>
      </c>
      <c r="AH5499" t="s">
        <v>14009</v>
      </c>
      <c r="AI5499">
        <v>384390</v>
      </c>
      <c r="AJ5499" t="s">
        <v>22034</v>
      </c>
      <c r="AK5499">
        <v>2048</v>
      </c>
    </row>
    <row r="5500" spans="1:37" x14ac:dyDescent="0.2">
      <c r="A5500">
        <v>2017</v>
      </c>
      <c r="B5500">
        <v>18</v>
      </c>
      <c r="C5500" s="3" t="s">
        <v>26234</v>
      </c>
      <c r="D5500" t="s">
        <v>26463</v>
      </c>
      <c r="E5500" t="s">
        <v>11413</v>
      </c>
      <c r="F5500">
        <v>4</v>
      </c>
      <c r="H5500" t="s">
        <v>4</v>
      </c>
      <c r="I5500" t="s">
        <v>22046</v>
      </c>
      <c r="J5500" t="s">
        <v>26468</v>
      </c>
      <c r="L5500">
        <v>1665</v>
      </c>
      <c r="M5500" t="s">
        <v>10440</v>
      </c>
      <c r="N5500" t="s">
        <v>22046</v>
      </c>
      <c r="O5500" t="s">
        <v>2</v>
      </c>
      <c r="P5500" t="s">
        <v>22029</v>
      </c>
      <c r="Q5500" t="s">
        <v>26176</v>
      </c>
      <c r="R5500" t="s">
        <v>4</v>
      </c>
      <c r="S5500" t="s">
        <v>11343</v>
      </c>
      <c r="T5500">
        <v>55</v>
      </c>
      <c r="U5500" t="s">
        <v>22047</v>
      </c>
      <c r="V5500" t="s">
        <v>58</v>
      </c>
      <c r="W5500" t="s">
        <v>26455</v>
      </c>
      <c r="X5500" t="s">
        <v>26459</v>
      </c>
      <c r="Y5500" t="s">
        <v>22048</v>
      </c>
      <c r="Z5500" t="s">
        <v>19</v>
      </c>
      <c r="AA5500" t="s">
        <v>19</v>
      </c>
      <c r="AB5500">
        <v>3096000</v>
      </c>
      <c r="AC5500">
        <v>0</v>
      </c>
      <c r="AD5500">
        <v>3096000</v>
      </c>
      <c r="AE5500">
        <v>360000</v>
      </c>
      <c r="AF5500">
        <v>0</v>
      </c>
      <c r="AG5500" t="s">
        <v>10</v>
      </c>
      <c r="AH5500" t="s">
        <v>14009</v>
      </c>
      <c r="AI5500">
        <v>305650</v>
      </c>
      <c r="AJ5500" t="s">
        <v>22049</v>
      </c>
      <c r="AK5500">
        <v>2052</v>
      </c>
    </row>
    <row r="5501" spans="1:37" x14ac:dyDescent="0.2">
      <c r="A5501">
        <v>2017</v>
      </c>
      <c r="B5501">
        <v>18</v>
      </c>
      <c r="C5501" s="3" t="s">
        <v>26234</v>
      </c>
      <c r="D5501" t="s">
        <v>26463</v>
      </c>
      <c r="E5501" t="s">
        <v>11413</v>
      </c>
      <c r="F5501">
        <v>5</v>
      </c>
      <c r="H5501" t="s">
        <v>1014</v>
      </c>
      <c r="I5501" t="s">
        <v>22041</v>
      </c>
      <c r="J5501" t="s">
        <v>26468</v>
      </c>
      <c r="L5501">
        <v>979</v>
      </c>
      <c r="M5501" t="s">
        <v>10440</v>
      </c>
      <c r="N5501" t="s">
        <v>22041</v>
      </c>
      <c r="O5501" t="s">
        <v>2</v>
      </c>
      <c r="P5501" t="s">
        <v>22029</v>
      </c>
      <c r="Q5501" t="s">
        <v>26176</v>
      </c>
      <c r="R5501" t="s">
        <v>1014</v>
      </c>
      <c r="S5501" t="s">
        <v>22042</v>
      </c>
      <c r="T5501">
        <v>53</v>
      </c>
      <c r="U5501" t="s">
        <v>22043</v>
      </c>
      <c r="V5501" t="s">
        <v>58</v>
      </c>
      <c r="W5501" t="s">
        <v>26455</v>
      </c>
      <c r="X5501" t="s">
        <v>26459</v>
      </c>
      <c r="Y5501" t="s">
        <v>22044</v>
      </c>
      <c r="Z5501" t="s">
        <v>917</v>
      </c>
      <c r="AA5501" t="s">
        <v>1827</v>
      </c>
      <c r="AB5501">
        <v>3030000</v>
      </c>
      <c r="AC5501">
        <v>37000000</v>
      </c>
      <c r="AD5501">
        <v>40030000</v>
      </c>
      <c r="AE5501">
        <v>0</v>
      </c>
      <c r="AF5501">
        <v>0</v>
      </c>
      <c r="AG5501" t="s">
        <v>10</v>
      </c>
      <c r="AH5501" t="s">
        <v>11</v>
      </c>
      <c r="AI5501">
        <v>0</v>
      </c>
      <c r="AJ5501" t="s">
        <v>22045</v>
      </c>
      <c r="AK5501">
        <v>2051</v>
      </c>
    </row>
    <row r="5502" spans="1:37" x14ac:dyDescent="0.2">
      <c r="A5502">
        <v>2017</v>
      </c>
      <c r="B5502">
        <v>18</v>
      </c>
      <c r="C5502" s="3" t="s">
        <v>26234</v>
      </c>
      <c r="D5502" t="s">
        <v>26463</v>
      </c>
      <c r="E5502" t="s">
        <v>11413</v>
      </c>
      <c r="F5502">
        <v>6</v>
      </c>
      <c r="H5502" t="s">
        <v>4</v>
      </c>
      <c r="I5502" t="s">
        <v>22035</v>
      </c>
      <c r="J5502" t="s">
        <v>26468</v>
      </c>
      <c r="L5502">
        <v>467</v>
      </c>
      <c r="M5502" t="s">
        <v>10440</v>
      </c>
      <c r="N5502" t="s">
        <v>22035</v>
      </c>
      <c r="O5502" t="s">
        <v>2</v>
      </c>
      <c r="P5502" t="s">
        <v>22029</v>
      </c>
      <c r="Q5502" t="s">
        <v>26176</v>
      </c>
      <c r="R5502" t="s">
        <v>4</v>
      </c>
      <c r="S5502" t="s">
        <v>22036</v>
      </c>
      <c r="T5502">
        <v>26</v>
      </c>
      <c r="U5502" t="s">
        <v>22037</v>
      </c>
      <c r="V5502" t="s">
        <v>16</v>
      </c>
      <c r="W5502" t="s">
        <v>26454</v>
      </c>
      <c r="X5502" t="s">
        <v>26460</v>
      </c>
      <c r="Y5502" t="s">
        <v>22038</v>
      </c>
      <c r="Z5502" t="s">
        <v>917</v>
      </c>
      <c r="AA5502" t="s">
        <v>22039</v>
      </c>
      <c r="AB5502">
        <v>1986000</v>
      </c>
      <c r="AC5502">
        <v>10500000</v>
      </c>
      <c r="AD5502">
        <v>12486000</v>
      </c>
      <c r="AE5502">
        <v>0</v>
      </c>
      <c r="AF5502">
        <v>0</v>
      </c>
      <c r="AG5502" t="s">
        <v>10</v>
      </c>
      <c r="AH5502" t="s">
        <v>11</v>
      </c>
      <c r="AI5502">
        <v>0</v>
      </c>
      <c r="AJ5502" t="s">
        <v>22040</v>
      </c>
      <c r="AK5502">
        <v>2049</v>
      </c>
    </row>
    <row r="5503" spans="1:37" x14ac:dyDescent="0.2">
      <c r="A5503">
        <v>2017</v>
      </c>
      <c r="B5503">
        <v>18</v>
      </c>
      <c r="C5503" s="3" t="s">
        <v>26234</v>
      </c>
      <c r="D5503" t="s">
        <v>26463</v>
      </c>
      <c r="E5503" t="s">
        <v>11413</v>
      </c>
      <c r="F5503">
        <v>7</v>
      </c>
      <c r="I5503" t="s">
        <v>14041</v>
      </c>
      <c r="L5503">
        <v>352</v>
      </c>
      <c r="M5503" t="s">
        <v>14041</v>
      </c>
      <c r="P5503" t="s">
        <v>22029</v>
      </c>
      <c r="Q5503" t="s">
        <v>26176</v>
      </c>
    </row>
    <row r="5504" spans="1:37" x14ac:dyDescent="0.2">
      <c r="A5504">
        <v>2017</v>
      </c>
      <c r="B5504" s="2">
        <v>19</v>
      </c>
      <c r="C5504" s="3" t="s">
        <v>26235</v>
      </c>
      <c r="D5504" t="s">
        <v>26462</v>
      </c>
      <c r="E5504" t="s">
        <v>10699</v>
      </c>
      <c r="F5504">
        <v>1</v>
      </c>
      <c r="H5504" t="s">
        <v>63</v>
      </c>
      <c r="I5504" t="s">
        <v>14743</v>
      </c>
      <c r="J5504" t="s">
        <v>26468</v>
      </c>
      <c r="L5504">
        <v>10124</v>
      </c>
      <c r="M5504" t="s">
        <v>10440</v>
      </c>
      <c r="N5504" t="s">
        <v>14743</v>
      </c>
      <c r="O5504" t="s">
        <v>62</v>
      </c>
      <c r="P5504" t="s">
        <v>14744</v>
      </c>
      <c r="Q5504" t="s">
        <v>26177</v>
      </c>
      <c r="R5504" t="s">
        <v>63</v>
      </c>
      <c r="S5504" t="s">
        <v>14745</v>
      </c>
      <c r="T5504">
        <v>46</v>
      </c>
      <c r="U5504" t="s">
        <v>14746</v>
      </c>
      <c r="V5504" t="s">
        <v>110</v>
      </c>
      <c r="W5504" t="s">
        <v>26454</v>
      </c>
      <c r="X5504" t="s">
        <v>26460</v>
      </c>
      <c r="Y5504" t="s">
        <v>14747</v>
      </c>
      <c r="Z5504" t="s">
        <v>14748</v>
      </c>
      <c r="AA5504" t="s">
        <v>121</v>
      </c>
      <c r="AB5504">
        <v>34408455</v>
      </c>
      <c r="AC5504">
        <v>53834500</v>
      </c>
      <c r="AD5504">
        <v>87883483</v>
      </c>
      <c r="AE5504">
        <v>725782</v>
      </c>
      <c r="AF5504">
        <v>0</v>
      </c>
      <c r="AG5504" t="s">
        <v>10</v>
      </c>
      <c r="AH5504" t="s">
        <v>14009</v>
      </c>
      <c r="AI5504">
        <v>1154896</v>
      </c>
      <c r="AJ5504" t="s">
        <v>14749</v>
      </c>
      <c r="AK5504">
        <v>2308</v>
      </c>
    </row>
    <row r="5505" spans="1:37" x14ac:dyDescent="0.2">
      <c r="A5505">
        <v>2017</v>
      </c>
      <c r="B5505">
        <v>19</v>
      </c>
      <c r="C5505" s="3" t="s">
        <v>26235</v>
      </c>
      <c r="D5505" t="s">
        <v>26462</v>
      </c>
      <c r="E5505" t="s">
        <v>10699</v>
      </c>
      <c r="F5505">
        <v>2</v>
      </c>
      <c r="H5505" t="s">
        <v>4</v>
      </c>
      <c r="I5505" t="s">
        <v>14762</v>
      </c>
      <c r="J5505" t="s">
        <v>26467</v>
      </c>
      <c r="L5505">
        <v>7378</v>
      </c>
      <c r="M5505" t="s">
        <v>10440</v>
      </c>
      <c r="N5505" t="s">
        <v>14762</v>
      </c>
      <c r="O5505" t="s">
        <v>2</v>
      </c>
      <c r="P5505" t="s">
        <v>14744</v>
      </c>
      <c r="Q5505" t="s">
        <v>26177</v>
      </c>
      <c r="R5505" t="s">
        <v>4</v>
      </c>
      <c r="S5505" t="s">
        <v>14763</v>
      </c>
      <c r="T5505">
        <v>31</v>
      </c>
      <c r="U5505" t="s">
        <v>14764</v>
      </c>
      <c r="V5505" t="s">
        <v>7</v>
      </c>
      <c r="W5505" t="s">
        <v>7</v>
      </c>
      <c r="X5505" t="s">
        <v>26460</v>
      </c>
      <c r="Y5505" t="s">
        <v>14765</v>
      </c>
      <c r="Z5505" t="s">
        <v>14766</v>
      </c>
      <c r="AA5505" t="s">
        <v>917</v>
      </c>
      <c r="AB5505">
        <v>2975772</v>
      </c>
      <c r="AC5505">
        <v>0</v>
      </c>
      <c r="AD5505">
        <v>2975772</v>
      </c>
      <c r="AE5505">
        <v>0</v>
      </c>
      <c r="AF5505">
        <v>6</v>
      </c>
      <c r="AG5505" t="s">
        <v>10</v>
      </c>
      <c r="AH5505" t="s">
        <v>14009</v>
      </c>
      <c r="AI5505">
        <v>317964</v>
      </c>
      <c r="AJ5505" t="s">
        <v>14767</v>
      </c>
      <c r="AK5505">
        <v>2313</v>
      </c>
    </row>
    <row r="5506" spans="1:37" x14ac:dyDescent="0.2">
      <c r="A5506">
        <v>2017</v>
      </c>
      <c r="B5506">
        <v>19</v>
      </c>
      <c r="C5506" s="3" t="s">
        <v>26235</v>
      </c>
      <c r="D5506" t="s">
        <v>26462</v>
      </c>
      <c r="E5506" t="s">
        <v>10699</v>
      </c>
      <c r="F5506">
        <v>3</v>
      </c>
      <c r="H5506" t="s">
        <v>234</v>
      </c>
      <c r="I5506" t="s">
        <v>10565</v>
      </c>
      <c r="J5506" t="s">
        <v>26468</v>
      </c>
      <c r="L5506">
        <v>5537</v>
      </c>
      <c r="M5506" t="s">
        <v>10440</v>
      </c>
      <c r="N5506" t="s">
        <v>10565</v>
      </c>
      <c r="O5506" t="s">
        <v>2</v>
      </c>
      <c r="P5506" t="s">
        <v>14744</v>
      </c>
      <c r="Q5506" t="s">
        <v>26177</v>
      </c>
      <c r="R5506" t="s">
        <v>234</v>
      </c>
      <c r="S5506" t="s">
        <v>14753</v>
      </c>
      <c r="T5506">
        <v>46</v>
      </c>
      <c r="U5506" t="s">
        <v>14754</v>
      </c>
      <c r="V5506" t="s">
        <v>7</v>
      </c>
      <c r="W5506" t="s">
        <v>7</v>
      </c>
      <c r="X5506" t="s">
        <v>26460</v>
      </c>
      <c r="Y5506" t="s">
        <v>14755</v>
      </c>
      <c r="Z5506" t="s">
        <v>14756</v>
      </c>
      <c r="AA5506" t="s">
        <v>121</v>
      </c>
      <c r="AB5506">
        <v>3356255</v>
      </c>
      <c r="AC5506">
        <v>24479000</v>
      </c>
      <c r="AD5506">
        <v>27835255</v>
      </c>
      <c r="AE5506">
        <v>0</v>
      </c>
      <c r="AF5506">
        <v>0</v>
      </c>
      <c r="AG5506" t="s">
        <v>10</v>
      </c>
      <c r="AH5506" t="s">
        <v>14009</v>
      </c>
      <c r="AI5506">
        <v>822411</v>
      </c>
      <c r="AJ5506" t="s">
        <v>14757</v>
      </c>
      <c r="AK5506">
        <v>2310</v>
      </c>
    </row>
    <row r="5507" spans="1:37" x14ac:dyDescent="0.2">
      <c r="A5507">
        <v>2017</v>
      </c>
      <c r="B5507">
        <v>19</v>
      </c>
      <c r="C5507" s="3" t="s">
        <v>26235</v>
      </c>
      <c r="D5507" t="s">
        <v>26462</v>
      </c>
      <c r="E5507" t="s">
        <v>10699</v>
      </c>
      <c r="F5507">
        <v>4</v>
      </c>
      <c r="H5507" t="s">
        <v>14021</v>
      </c>
      <c r="I5507" t="s">
        <v>14768</v>
      </c>
      <c r="J5507" t="s">
        <v>26467</v>
      </c>
      <c r="L5507">
        <v>2566</v>
      </c>
      <c r="M5507" t="s">
        <v>10453</v>
      </c>
      <c r="P5507" t="s">
        <v>14744</v>
      </c>
      <c r="Q5507" t="s">
        <v>26177</v>
      </c>
    </row>
    <row r="5508" spans="1:37" x14ac:dyDescent="0.2">
      <c r="A5508">
        <v>2017</v>
      </c>
      <c r="B5508">
        <v>19</v>
      </c>
      <c r="C5508" s="3" t="s">
        <v>26235</v>
      </c>
      <c r="D5508" t="s">
        <v>26462</v>
      </c>
      <c r="E5508" t="s">
        <v>10699</v>
      </c>
      <c r="F5508">
        <v>5</v>
      </c>
      <c r="H5508" t="s">
        <v>4</v>
      </c>
      <c r="I5508" t="s">
        <v>14758</v>
      </c>
      <c r="J5508" t="s">
        <v>26467</v>
      </c>
      <c r="L5508">
        <v>1914</v>
      </c>
      <c r="M5508" t="s">
        <v>10440</v>
      </c>
      <c r="N5508" t="s">
        <v>14758</v>
      </c>
      <c r="O5508" t="s">
        <v>2</v>
      </c>
      <c r="P5508" t="s">
        <v>14744</v>
      </c>
      <c r="Q5508" t="s">
        <v>26177</v>
      </c>
      <c r="R5508" t="s">
        <v>4</v>
      </c>
      <c r="S5508" t="s">
        <v>14759</v>
      </c>
      <c r="T5508">
        <v>60</v>
      </c>
      <c r="U5508" t="s">
        <v>14760</v>
      </c>
      <c r="V5508" t="s">
        <v>7</v>
      </c>
      <c r="W5508" t="s">
        <v>7</v>
      </c>
      <c r="X5508" t="s">
        <v>26460</v>
      </c>
      <c r="Y5508" t="s">
        <v>6607</v>
      </c>
      <c r="Z5508" t="s">
        <v>121</v>
      </c>
      <c r="AA5508" t="s">
        <v>1317</v>
      </c>
      <c r="AB5508">
        <v>10607783</v>
      </c>
      <c r="AC5508">
        <v>36600000</v>
      </c>
      <c r="AD5508">
        <v>47207783</v>
      </c>
      <c r="AE5508">
        <v>7997224</v>
      </c>
      <c r="AF5508">
        <v>0</v>
      </c>
      <c r="AG5508" t="s">
        <v>10</v>
      </c>
      <c r="AH5508" t="s">
        <v>14009</v>
      </c>
      <c r="AI5508">
        <v>1689891</v>
      </c>
      <c r="AJ5508" t="s">
        <v>14761</v>
      </c>
      <c r="AK5508">
        <v>2312</v>
      </c>
    </row>
    <row r="5509" spans="1:37" x14ac:dyDescent="0.2">
      <c r="A5509">
        <v>2017</v>
      </c>
      <c r="B5509">
        <v>19</v>
      </c>
      <c r="C5509" s="3" t="s">
        <v>26235</v>
      </c>
      <c r="D5509" t="s">
        <v>26462</v>
      </c>
      <c r="E5509" t="s">
        <v>10699</v>
      </c>
      <c r="F5509">
        <v>6</v>
      </c>
      <c r="H5509" t="s">
        <v>55</v>
      </c>
      <c r="I5509" t="s">
        <v>3289</v>
      </c>
      <c r="J5509" t="s">
        <v>26467</v>
      </c>
      <c r="L5509">
        <v>704</v>
      </c>
      <c r="M5509" t="s">
        <v>10440</v>
      </c>
      <c r="N5509" t="s">
        <v>3289</v>
      </c>
      <c r="O5509" t="s">
        <v>2</v>
      </c>
      <c r="P5509" t="s">
        <v>14744</v>
      </c>
      <c r="Q5509" t="s">
        <v>26177</v>
      </c>
      <c r="R5509" t="s">
        <v>55</v>
      </c>
      <c r="S5509" t="s">
        <v>7131</v>
      </c>
      <c r="T5509">
        <v>30</v>
      </c>
      <c r="U5509" t="s">
        <v>14750</v>
      </c>
      <c r="V5509" t="s">
        <v>110</v>
      </c>
      <c r="W5509" t="s">
        <v>26454</v>
      </c>
      <c r="X5509" t="s">
        <v>26460</v>
      </c>
      <c r="Y5509" t="s">
        <v>14751</v>
      </c>
      <c r="Z5509" t="s">
        <v>4087</v>
      </c>
      <c r="AA5509" t="s">
        <v>917</v>
      </c>
      <c r="AB5509">
        <v>2946309</v>
      </c>
      <c r="AC5509">
        <v>3600000</v>
      </c>
      <c r="AD5509">
        <v>6546309</v>
      </c>
      <c r="AE5509">
        <v>0</v>
      </c>
      <c r="AF5509">
        <v>0</v>
      </c>
      <c r="AG5509" t="s">
        <v>10</v>
      </c>
      <c r="AH5509" t="s">
        <v>14009</v>
      </c>
      <c r="AI5509">
        <v>256930</v>
      </c>
      <c r="AJ5509" t="s">
        <v>14752</v>
      </c>
      <c r="AK5509">
        <v>2309</v>
      </c>
    </row>
    <row r="5510" spans="1:37" x14ac:dyDescent="0.2">
      <c r="A5510">
        <v>2017</v>
      </c>
      <c r="B5510">
        <v>19</v>
      </c>
      <c r="C5510" s="3" t="s">
        <v>26235</v>
      </c>
      <c r="D5510" t="s">
        <v>26462</v>
      </c>
      <c r="E5510" t="s">
        <v>10699</v>
      </c>
      <c r="F5510">
        <v>7</v>
      </c>
      <c r="I5510" t="s">
        <v>14041</v>
      </c>
      <c r="L5510">
        <v>260</v>
      </c>
      <c r="M5510" t="s">
        <v>14041</v>
      </c>
      <c r="P5510" t="s">
        <v>14744</v>
      </c>
      <c r="Q5510" t="s">
        <v>26177</v>
      </c>
    </row>
    <row r="5511" spans="1:37" x14ac:dyDescent="0.2">
      <c r="A5511">
        <v>2017</v>
      </c>
      <c r="B5511">
        <v>19</v>
      </c>
      <c r="C5511" s="3" t="s">
        <v>26237</v>
      </c>
      <c r="D5511" t="s">
        <v>26463</v>
      </c>
      <c r="E5511" t="s">
        <v>17541</v>
      </c>
      <c r="F5511">
        <v>1</v>
      </c>
      <c r="H5511" t="s">
        <v>234</v>
      </c>
      <c r="I5511" t="s">
        <v>4180</v>
      </c>
      <c r="J5511" t="s">
        <v>26468</v>
      </c>
      <c r="L5511">
        <v>13205</v>
      </c>
      <c r="M5511" t="s">
        <v>10440</v>
      </c>
      <c r="N5511" t="s">
        <v>4180</v>
      </c>
      <c r="O5511" t="s">
        <v>62</v>
      </c>
      <c r="P5511" t="s">
        <v>17542</v>
      </c>
      <c r="Q5511" t="s">
        <v>3445</v>
      </c>
      <c r="R5511" t="s">
        <v>234</v>
      </c>
      <c r="S5511" t="s">
        <v>4060</v>
      </c>
      <c r="T5511">
        <v>48</v>
      </c>
      <c r="U5511" t="s">
        <v>17549</v>
      </c>
      <c r="V5511" t="s">
        <v>7</v>
      </c>
      <c r="W5511" t="s">
        <v>7</v>
      </c>
      <c r="X5511" t="s">
        <v>26460</v>
      </c>
      <c r="Y5511" t="s">
        <v>17550</v>
      </c>
      <c r="Z5511" t="s">
        <v>3057</v>
      </c>
      <c r="AA5511" t="s">
        <v>16248</v>
      </c>
      <c r="AC5511">
        <v>0</v>
      </c>
      <c r="AD5511">
        <v>42595522</v>
      </c>
      <c r="AE5511">
        <v>0</v>
      </c>
      <c r="AF5511">
        <v>0</v>
      </c>
      <c r="AG5511" t="s">
        <v>10</v>
      </c>
      <c r="AH5511" t="s">
        <v>14009</v>
      </c>
      <c r="AI5511">
        <v>464558</v>
      </c>
      <c r="AJ5511" t="s">
        <v>17551</v>
      </c>
      <c r="AK5511">
        <v>2465</v>
      </c>
    </row>
    <row r="5512" spans="1:37" x14ac:dyDescent="0.2">
      <c r="A5512">
        <v>2017</v>
      </c>
      <c r="B5512">
        <v>19</v>
      </c>
      <c r="C5512" s="3" t="s">
        <v>26237</v>
      </c>
      <c r="D5512" t="s">
        <v>26463</v>
      </c>
      <c r="E5512" t="s">
        <v>17541</v>
      </c>
      <c r="F5512">
        <v>2</v>
      </c>
      <c r="H5512" t="s">
        <v>14021</v>
      </c>
      <c r="I5512" t="s">
        <v>17552</v>
      </c>
      <c r="J5512" t="s">
        <v>26468</v>
      </c>
      <c r="L5512">
        <v>8351</v>
      </c>
      <c r="M5512" t="s">
        <v>10440</v>
      </c>
      <c r="N5512" t="s">
        <v>17552</v>
      </c>
      <c r="O5512" t="s">
        <v>2</v>
      </c>
      <c r="P5512" t="s">
        <v>17542</v>
      </c>
      <c r="Q5512" t="s">
        <v>3445</v>
      </c>
      <c r="R5512" t="s">
        <v>14021</v>
      </c>
      <c r="S5512" t="s">
        <v>13386</v>
      </c>
      <c r="T5512">
        <v>42</v>
      </c>
      <c r="U5512" t="s">
        <v>17553</v>
      </c>
      <c r="V5512" t="s">
        <v>110</v>
      </c>
      <c r="W5512" t="s">
        <v>26454</v>
      </c>
      <c r="X5512" t="s">
        <v>26460</v>
      </c>
      <c r="Y5512" t="s">
        <v>17554</v>
      </c>
      <c r="Z5512" t="s">
        <v>505</v>
      </c>
      <c r="AA5512" t="s">
        <v>683</v>
      </c>
      <c r="AB5512">
        <v>5005841</v>
      </c>
      <c r="AC5512">
        <v>40000000</v>
      </c>
      <c r="AD5512">
        <v>45005941</v>
      </c>
      <c r="AE5512">
        <v>6000</v>
      </c>
      <c r="AF5512">
        <v>0</v>
      </c>
      <c r="AG5512" t="s">
        <v>10</v>
      </c>
      <c r="AH5512" t="s">
        <v>14009</v>
      </c>
      <c r="AI5512">
        <v>269960</v>
      </c>
      <c r="AJ5512" t="s">
        <v>17555</v>
      </c>
      <c r="AK5512">
        <v>2466</v>
      </c>
    </row>
    <row r="5513" spans="1:37" x14ac:dyDescent="0.2">
      <c r="A5513">
        <v>2017</v>
      </c>
      <c r="B5513" s="2">
        <v>19</v>
      </c>
      <c r="C5513" s="3" t="s">
        <v>26237</v>
      </c>
      <c r="D5513" t="s">
        <v>26463</v>
      </c>
      <c r="E5513" t="s">
        <v>17541</v>
      </c>
      <c r="F5513">
        <v>3</v>
      </c>
      <c r="H5513" t="s">
        <v>63</v>
      </c>
      <c r="I5513" t="s">
        <v>13260</v>
      </c>
      <c r="J5513" t="s">
        <v>26468</v>
      </c>
      <c r="L5513">
        <v>4944</v>
      </c>
      <c r="M5513" t="s">
        <v>10440</v>
      </c>
      <c r="N5513" t="s">
        <v>13260</v>
      </c>
      <c r="O5513" t="s">
        <v>2</v>
      </c>
      <c r="P5513" t="s">
        <v>17542</v>
      </c>
      <c r="Q5513" t="s">
        <v>3445</v>
      </c>
      <c r="R5513" t="s">
        <v>63</v>
      </c>
      <c r="S5513" t="s">
        <v>12298</v>
      </c>
      <c r="T5513">
        <v>41</v>
      </c>
      <c r="U5513" t="s">
        <v>17546</v>
      </c>
      <c r="V5513" t="s">
        <v>24</v>
      </c>
      <c r="W5513" t="s">
        <v>24</v>
      </c>
      <c r="X5513" t="s">
        <v>26459</v>
      </c>
      <c r="Y5513" t="s">
        <v>17547</v>
      </c>
      <c r="Z5513" t="s">
        <v>224</v>
      </c>
      <c r="AB5513">
        <v>412764</v>
      </c>
      <c r="AC5513">
        <v>3200000</v>
      </c>
      <c r="AD5513">
        <v>3612764</v>
      </c>
      <c r="AE5513">
        <v>0</v>
      </c>
      <c r="AF5513">
        <v>0</v>
      </c>
      <c r="AG5513" t="s">
        <v>10</v>
      </c>
      <c r="AH5513" t="s">
        <v>11</v>
      </c>
      <c r="AI5513">
        <v>0</v>
      </c>
      <c r="AJ5513" t="s">
        <v>17548</v>
      </c>
      <c r="AK5513">
        <v>2464</v>
      </c>
    </row>
    <row r="5514" spans="1:37" x14ac:dyDescent="0.2">
      <c r="A5514">
        <v>2017</v>
      </c>
      <c r="B5514">
        <v>19</v>
      </c>
      <c r="C5514" s="3" t="s">
        <v>26237</v>
      </c>
      <c r="D5514" t="s">
        <v>26463</v>
      </c>
      <c r="E5514" t="s">
        <v>17541</v>
      </c>
      <c r="F5514">
        <v>4</v>
      </c>
      <c r="H5514" t="s">
        <v>4</v>
      </c>
      <c r="I5514" t="s">
        <v>2228</v>
      </c>
      <c r="J5514" t="s">
        <v>26468</v>
      </c>
      <c r="L5514">
        <v>624</v>
      </c>
      <c r="M5514" t="s">
        <v>10453</v>
      </c>
      <c r="P5514" t="s">
        <v>17542</v>
      </c>
      <c r="Q5514" t="s">
        <v>3445</v>
      </c>
    </row>
    <row r="5515" spans="1:37" x14ac:dyDescent="0.2">
      <c r="A5515">
        <v>2017</v>
      </c>
      <c r="B5515">
        <v>19</v>
      </c>
      <c r="C5515" s="3" t="s">
        <v>26237</v>
      </c>
      <c r="D5515" t="s">
        <v>26463</v>
      </c>
      <c r="E5515" t="s">
        <v>17541</v>
      </c>
      <c r="F5515">
        <v>5</v>
      </c>
      <c r="H5515" t="s">
        <v>4</v>
      </c>
      <c r="I5515" t="s">
        <v>2410</v>
      </c>
      <c r="J5515" t="s">
        <v>26468</v>
      </c>
      <c r="L5515">
        <v>426</v>
      </c>
      <c r="M5515" t="s">
        <v>10440</v>
      </c>
      <c r="N5515" t="s">
        <v>2410</v>
      </c>
      <c r="O5515" t="s">
        <v>2</v>
      </c>
      <c r="P5515" t="s">
        <v>17542</v>
      </c>
      <c r="Q5515" t="s">
        <v>3445</v>
      </c>
      <c r="R5515" t="s">
        <v>4</v>
      </c>
      <c r="S5515" t="s">
        <v>2375</v>
      </c>
      <c r="T5515">
        <v>34</v>
      </c>
      <c r="U5515" t="s">
        <v>17543</v>
      </c>
      <c r="V5515" t="s">
        <v>58</v>
      </c>
      <c r="W5515" t="s">
        <v>26455</v>
      </c>
      <c r="X5515" t="s">
        <v>26459</v>
      </c>
      <c r="Y5515" t="s">
        <v>17544</v>
      </c>
      <c r="Z5515" t="s">
        <v>105</v>
      </c>
      <c r="AA5515" t="s">
        <v>230</v>
      </c>
      <c r="AB5515">
        <v>528521</v>
      </c>
      <c r="AC5515">
        <v>0</v>
      </c>
      <c r="AD5515">
        <v>528521</v>
      </c>
      <c r="AE5515">
        <v>0</v>
      </c>
      <c r="AF5515">
        <v>0</v>
      </c>
      <c r="AJ5515" t="s">
        <v>17545</v>
      </c>
      <c r="AK5515">
        <v>1173</v>
      </c>
    </row>
    <row r="5516" spans="1:37" x14ac:dyDescent="0.2">
      <c r="A5516">
        <v>2017</v>
      </c>
      <c r="B5516">
        <v>19</v>
      </c>
      <c r="C5516" s="3" t="s">
        <v>26237</v>
      </c>
      <c r="D5516" t="s">
        <v>26463</v>
      </c>
      <c r="E5516" t="s">
        <v>17541</v>
      </c>
      <c r="F5516">
        <v>6</v>
      </c>
      <c r="H5516" t="s">
        <v>4</v>
      </c>
      <c r="I5516" t="s">
        <v>15598</v>
      </c>
      <c r="J5516" t="s">
        <v>26468</v>
      </c>
      <c r="L5516">
        <v>291</v>
      </c>
      <c r="M5516" t="s">
        <v>10440</v>
      </c>
      <c r="N5516" t="s">
        <v>15598</v>
      </c>
      <c r="O5516" t="s">
        <v>2</v>
      </c>
      <c r="P5516" t="s">
        <v>17542</v>
      </c>
      <c r="Q5516" t="s">
        <v>3445</v>
      </c>
      <c r="R5516" t="s">
        <v>4</v>
      </c>
      <c r="S5516" t="s">
        <v>17570</v>
      </c>
      <c r="T5516">
        <v>39</v>
      </c>
      <c r="U5516" t="s">
        <v>17571</v>
      </c>
      <c r="V5516" t="s">
        <v>7</v>
      </c>
      <c r="W5516" t="s">
        <v>7</v>
      </c>
      <c r="X5516" t="s">
        <v>26460</v>
      </c>
      <c r="Y5516" t="s">
        <v>17572</v>
      </c>
      <c r="Z5516" t="s">
        <v>105</v>
      </c>
      <c r="AA5516" t="s">
        <v>17573</v>
      </c>
      <c r="AB5516">
        <v>5311</v>
      </c>
      <c r="AC5516">
        <v>0</v>
      </c>
      <c r="AD5516">
        <v>5311</v>
      </c>
      <c r="AE5516">
        <v>0</v>
      </c>
      <c r="AF5516">
        <v>0</v>
      </c>
      <c r="AJ5516" t="s">
        <v>17574</v>
      </c>
      <c r="AK5516">
        <v>2471</v>
      </c>
    </row>
    <row r="5517" spans="1:37" x14ac:dyDescent="0.2">
      <c r="A5517">
        <v>2017</v>
      </c>
      <c r="B5517">
        <v>19</v>
      </c>
      <c r="C5517" s="3" t="s">
        <v>26237</v>
      </c>
      <c r="D5517" t="s">
        <v>26463</v>
      </c>
      <c r="E5517" t="s">
        <v>17541</v>
      </c>
      <c r="F5517">
        <v>7</v>
      </c>
      <c r="I5517" t="s">
        <v>14041</v>
      </c>
      <c r="L5517">
        <v>170</v>
      </c>
      <c r="M5517" t="s">
        <v>14041</v>
      </c>
      <c r="P5517" t="s">
        <v>17542</v>
      </c>
      <c r="Q5517" t="s">
        <v>3445</v>
      </c>
    </row>
    <row r="5518" spans="1:37" x14ac:dyDescent="0.2">
      <c r="A5518">
        <v>2017</v>
      </c>
      <c r="B5518">
        <v>19</v>
      </c>
      <c r="C5518" s="3" t="s">
        <v>26237</v>
      </c>
      <c r="D5518" t="s">
        <v>26463</v>
      </c>
      <c r="E5518" t="s">
        <v>17541</v>
      </c>
      <c r="F5518">
        <v>8</v>
      </c>
      <c r="H5518" t="s">
        <v>4</v>
      </c>
      <c r="I5518" t="s">
        <v>17556</v>
      </c>
      <c r="J5518" t="s">
        <v>26468</v>
      </c>
      <c r="L5518">
        <v>114</v>
      </c>
      <c r="M5518" t="s">
        <v>10440</v>
      </c>
      <c r="N5518" t="s">
        <v>17556</v>
      </c>
      <c r="O5518" t="s">
        <v>2</v>
      </c>
      <c r="P5518" t="s">
        <v>17542</v>
      </c>
      <c r="Q5518" t="s">
        <v>3445</v>
      </c>
      <c r="R5518" t="s">
        <v>4</v>
      </c>
      <c r="S5518" t="s">
        <v>14</v>
      </c>
      <c r="T5518">
        <v>44</v>
      </c>
      <c r="U5518" t="s">
        <v>17557</v>
      </c>
      <c r="V5518" t="s">
        <v>24</v>
      </c>
      <c r="W5518" t="s">
        <v>24</v>
      </c>
      <c r="X5518" t="s">
        <v>26459</v>
      </c>
      <c r="Y5518" t="s">
        <v>17558</v>
      </c>
      <c r="Z5518" t="s">
        <v>105</v>
      </c>
      <c r="AA5518" t="s">
        <v>230</v>
      </c>
      <c r="AB5518">
        <v>361325</v>
      </c>
      <c r="AC5518">
        <v>2000000</v>
      </c>
      <c r="AD5518">
        <v>2343325</v>
      </c>
      <c r="AE5518">
        <v>0</v>
      </c>
      <c r="AF5518">
        <v>0</v>
      </c>
      <c r="AG5518" t="s">
        <v>10</v>
      </c>
      <c r="AH5518" t="s">
        <v>11</v>
      </c>
      <c r="AI5518">
        <v>0</v>
      </c>
      <c r="AJ5518" t="s">
        <v>17559</v>
      </c>
      <c r="AK5518">
        <v>2467</v>
      </c>
    </row>
    <row r="5519" spans="1:37" x14ac:dyDescent="0.2">
      <c r="A5519">
        <v>2017</v>
      </c>
      <c r="B5519">
        <v>19</v>
      </c>
      <c r="C5519" s="3" t="s">
        <v>26237</v>
      </c>
      <c r="D5519" t="s">
        <v>26463</v>
      </c>
      <c r="E5519" t="s">
        <v>17541</v>
      </c>
      <c r="F5519">
        <v>9</v>
      </c>
      <c r="H5519" t="s">
        <v>4</v>
      </c>
      <c r="I5519" t="s">
        <v>17565</v>
      </c>
      <c r="J5519" t="s">
        <v>26468</v>
      </c>
      <c r="L5519">
        <v>62</v>
      </c>
      <c r="M5519" t="s">
        <v>10440</v>
      </c>
      <c r="N5519" t="s">
        <v>17565</v>
      </c>
      <c r="O5519" t="s">
        <v>2</v>
      </c>
      <c r="P5519" t="s">
        <v>17542</v>
      </c>
      <c r="Q5519" t="s">
        <v>3445</v>
      </c>
      <c r="R5519" t="s">
        <v>4</v>
      </c>
      <c r="S5519" t="s">
        <v>17566</v>
      </c>
      <c r="T5519">
        <v>31</v>
      </c>
      <c r="U5519" t="s">
        <v>17567</v>
      </c>
      <c r="V5519" t="s">
        <v>127</v>
      </c>
      <c r="W5519" t="s">
        <v>26456</v>
      </c>
      <c r="X5519" t="s">
        <v>26459</v>
      </c>
      <c r="Y5519" t="s">
        <v>17568</v>
      </c>
      <c r="Z5519" t="s">
        <v>105</v>
      </c>
      <c r="AA5519" t="s">
        <v>14326</v>
      </c>
      <c r="AB5519">
        <v>248458</v>
      </c>
      <c r="AC5519">
        <v>0</v>
      </c>
      <c r="AD5519">
        <v>248458</v>
      </c>
      <c r="AE5519">
        <v>50000</v>
      </c>
      <c r="AF5519">
        <v>0</v>
      </c>
      <c r="AJ5519" t="s">
        <v>17569</v>
      </c>
      <c r="AK5519">
        <v>2469</v>
      </c>
    </row>
    <row r="5520" spans="1:37" x14ac:dyDescent="0.2">
      <c r="A5520">
        <v>2017</v>
      </c>
      <c r="B5520">
        <v>19</v>
      </c>
      <c r="C5520" s="3" t="s">
        <v>26237</v>
      </c>
      <c r="D5520" t="s">
        <v>26463</v>
      </c>
      <c r="E5520" t="s">
        <v>17541</v>
      </c>
      <c r="F5520">
        <v>10</v>
      </c>
      <c r="H5520" t="s">
        <v>4</v>
      </c>
      <c r="I5520" t="s">
        <v>17560</v>
      </c>
      <c r="J5520" t="s">
        <v>26468</v>
      </c>
      <c r="L5520">
        <v>56</v>
      </c>
      <c r="M5520" t="s">
        <v>10440</v>
      </c>
      <c r="N5520" t="s">
        <v>17560</v>
      </c>
      <c r="O5520" t="s">
        <v>2</v>
      </c>
      <c r="P5520" t="s">
        <v>17542</v>
      </c>
      <c r="Q5520" t="s">
        <v>3445</v>
      </c>
      <c r="R5520" t="s">
        <v>4</v>
      </c>
      <c r="S5520" t="s">
        <v>17561</v>
      </c>
      <c r="T5520">
        <v>48</v>
      </c>
      <c r="U5520" t="s">
        <v>17562</v>
      </c>
      <c r="V5520" t="s">
        <v>110</v>
      </c>
      <c r="W5520" t="s">
        <v>26454</v>
      </c>
      <c r="X5520" t="s">
        <v>26460</v>
      </c>
      <c r="Y5520" t="s">
        <v>17563</v>
      </c>
      <c r="Z5520" t="s">
        <v>105</v>
      </c>
      <c r="AA5520" t="s">
        <v>1608</v>
      </c>
      <c r="AB5520">
        <v>164551</v>
      </c>
      <c r="AC5520">
        <v>1800000</v>
      </c>
      <c r="AD5520">
        <v>1971229</v>
      </c>
      <c r="AE5520">
        <v>0</v>
      </c>
      <c r="AF5520">
        <v>0</v>
      </c>
      <c r="AG5520" t="s">
        <v>10</v>
      </c>
      <c r="AH5520" t="s">
        <v>11</v>
      </c>
      <c r="AI5520">
        <v>0</v>
      </c>
      <c r="AJ5520" t="s">
        <v>17564</v>
      </c>
      <c r="AK5520">
        <v>2468</v>
      </c>
    </row>
    <row r="5521" spans="1:37" x14ac:dyDescent="0.2">
      <c r="A5521">
        <v>2017</v>
      </c>
      <c r="B5521">
        <v>19</v>
      </c>
      <c r="C5521" s="3" t="s">
        <v>26236</v>
      </c>
      <c r="D5521" t="s">
        <v>26462</v>
      </c>
      <c r="E5521" t="s">
        <v>22059</v>
      </c>
      <c r="F5521">
        <v>1</v>
      </c>
      <c r="H5521" t="s">
        <v>234</v>
      </c>
      <c r="I5521" t="s">
        <v>14286</v>
      </c>
      <c r="J5521" t="s">
        <v>26467</v>
      </c>
      <c r="L5521">
        <v>7450</v>
      </c>
      <c r="M5521" t="s">
        <v>10440</v>
      </c>
      <c r="N5521" t="s">
        <v>14286</v>
      </c>
      <c r="O5521" t="s">
        <v>62</v>
      </c>
      <c r="P5521" t="s">
        <v>22060</v>
      </c>
      <c r="Q5521" t="s">
        <v>26176</v>
      </c>
      <c r="R5521" t="s">
        <v>234</v>
      </c>
      <c r="S5521" t="s">
        <v>22071</v>
      </c>
      <c r="T5521">
        <v>55</v>
      </c>
      <c r="U5521" t="s">
        <v>22072</v>
      </c>
      <c r="V5521" t="s">
        <v>7</v>
      </c>
      <c r="W5521" t="s">
        <v>7</v>
      </c>
      <c r="X5521" t="s">
        <v>26460</v>
      </c>
      <c r="Y5521" t="s">
        <v>22073</v>
      </c>
      <c r="Z5521" t="s">
        <v>683</v>
      </c>
      <c r="AA5521" t="s">
        <v>22074</v>
      </c>
      <c r="AB5521">
        <v>5979357</v>
      </c>
      <c r="AC5521">
        <v>18000000</v>
      </c>
      <c r="AD5521">
        <v>24129357</v>
      </c>
      <c r="AE5521">
        <v>3500000</v>
      </c>
      <c r="AF5521">
        <v>1</v>
      </c>
      <c r="AG5521" t="s">
        <v>10</v>
      </c>
      <c r="AH5521" t="s">
        <v>14009</v>
      </c>
      <c r="AI5521">
        <v>489570</v>
      </c>
      <c r="AJ5521" t="s">
        <v>22075</v>
      </c>
      <c r="AK5521">
        <v>2522</v>
      </c>
    </row>
    <row r="5522" spans="1:37" x14ac:dyDescent="0.2">
      <c r="A5522">
        <v>2017</v>
      </c>
      <c r="B5522">
        <v>19</v>
      </c>
      <c r="C5522" s="3" t="s">
        <v>26236</v>
      </c>
      <c r="D5522" t="s">
        <v>26462</v>
      </c>
      <c r="E5522" t="s">
        <v>22059</v>
      </c>
      <c r="F5522">
        <v>3</v>
      </c>
      <c r="H5522" t="s">
        <v>14021</v>
      </c>
      <c r="I5522" t="s">
        <v>22076</v>
      </c>
      <c r="J5522" t="s">
        <v>26467</v>
      </c>
      <c r="L5522">
        <v>6738</v>
      </c>
      <c r="M5522" t="s">
        <v>10440</v>
      </c>
      <c r="N5522" t="s">
        <v>22077</v>
      </c>
      <c r="O5522" t="s">
        <v>2</v>
      </c>
      <c r="P5522" t="s">
        <v>22060</v>
      </c>
      <c r="Q5522" t="s">
        <v>26176</v>
      </c>
      <c r="R5522" t="s">
        <v>14021</v>
      </c>
      <c r="S5522" t="s">
        <v>10199</v>
      </c>
      <c r="T5522">
        <v>42</v>
      </c>
      <c r="U5522" t="s">
        <v>22078</v>
      </c>
      <c r="V5522" t="s">
        <v>7</v>
      </c>
      <c r="W5522" t="s">
        <v>7</v>
      </c>
      <c r="X5522" t="s">
        <v>26460</v>
      </c>
      <c r="Y5522" t="s">
        <v>22079</v>
      </c>
      <c r="Z5522" t="s">
        <v>683</v>
      </c>
      <c r="AA5522" t="s">
        <v>112</v>
      </c>
      <c r="AB5522">
        <v>3142081</v>
      </c>
      <c r="AC5522">
        <v>4999000</v>
      </c>
      <c r="AD5522">
        <v>8141441</v>
      </c>
      <c r="AE5522">
        <v>890777</v>
      </c>
      <c r="AF5522">
        <v>0</v>
      </c>
      <c r="AG5522" t="s">
        <v>10</v>
      </c>
      <c r="AH5522" t="s">
        <v>14009</v>
      </c>
      <c r="AI5522">
        <v>602484</v>
      </c>
      <c r="AJ5522" t="s">
        <v>22080</v>
      </c>
      <c r="AK5522">
        <v>2525</v>
      </c>
    </row>
    <row r="5523" spans="1:37" x14ac:dyDescent="0.2">
      <c r="A5523">
        <v>2017</v>
      </c>
      <c r="B5523">
        <v>19</v>
      </c>
      <c r="C5523" s="3" t="s">
        <v>26236</v>
      </c>
      <c r="D5523" t="s">
        <v>26462</v>
      </c>
      <c r="E5523" t="s">
        <v>22059</v>
      </c>
      <c r="F5523">
        <v>4</v>
      </c>
      <c r="H5523" t="s">
        <v>4</v>
      </c>
      <c r="I5523" t="s">
        <v>10891</v>
      </c>
      <c r="J5523" t="s">
        <v>26467</v>
      </c>
      <c r="L5523">
        <v>5048</v>
      </c>
      <c r="M5523" t="s">
        <v>10440</v>
      </c>
      <c r="N5523" t="s">
        <v>10891</v>
      </c>
      <c r="O5523" t="s">
        <v>2</v>
      </c>
      <c r="P5523" t="s">
        <v>22060</v>
      </c>
      <c r="Q5523" t="s">
        <v>26176</v>
      </c>
      <c r="R5523" t="s">
        <v>4</v>
      </c>
      <c r="S5523" t="s">
        <v>22089</v>
      </c>
      <c r="T5523">
        <v>39</v>
      </c>
      <c r="U5523" t="s">
        <v>22090</v>
      </c>
      <c r="V5523" t="s">
        <v>292</v>
      </c>
      <c r="W5523" t="s">
        <v>26454</v>
      </c>
      <c r="X5523" t="s">
        <v>26460</v>
      </c>
      <c r="Y5523" t="s">
        <v>22091</v>
      </c>
      <c r="Z5523" t="s">
        <v>554</v>
      </c>
      <c r="AA5523" t="s">
        <v>22092</v>
      </c>
      <c r="AB5523">
        <v>1578480</v>
      </c>
      <c r="AC5523">
        <v>39500000</v>
      </c>
      <c r="AD5523">
        <v>41078480</v>
      </c>
      <c r="AE5523">
        <v>0</v>
      </c>
      <c r="AF5523">
        <v>1</v>
      </c>
      <c r="AG5523" t="s">
        <v>10</v>
      </c>
      <c r="AH5523" t="s">
        <v>14026</v>
      </c>
      <c r="AI5523">
        <v>71303</v>
      </c>
      <c r="AJ5523" t="s">
        <v>22093</v>
      </c>
      <c r="AK5523">
        <v>2529</v>
      </c>
    </row>
    <row r="5524" spans="1:37" x14ac:dyDescent="0.2">
      <c r="A5524">
        <v>2017</v>
      </c>
      <c r="B5524">
        <v>19</v>
      </c>
      <c r="C5524" s="3" t="s">
        <v>26236</v>
      </c>
      <c r="D5524" t="s">
        <v>26462</v>
      </c>
      <c r="E5524" t="s">
        <v>22059</v>
      </c>
      <c r="F5524">
        <v>5</v>
      </c>
      <c r="H5524" t="s">
        <v>4</v>
      </c>
      <c r="I5524" t="s">
        <v>3757</v>
      </c>
      <c r="J5524" t="s">
        <v>26467</v>
      </c>
      <c r="L5524">
        <v>506</v>
      </c>
      <c r="M5524" t="s">
        <v>10440</v>
      </c>
      <c r="N5524" t="s">
        <v>3757</v>
      </c>
      <c r="O5524" t="s">
        <v>2</v>
      </c>
      <c r="P5524" t="s">
        <v>22060</v>
      </c>
      <c r="Q5524" t="s">
        <v>26176</v>
      </c>
      <c r="R5524" t="s">
        <v>4</v>
      </c>
      <c r="S5524" t="s">
        <v>22081</v>
      </c>
      <c r="T5524">
        <v>24</v>
      </c>
      <c r="U5524" t="s">
        <v>22082</v>
      </c>
      <c r="V5524" t="s">
        <v>16</v>
      </c>
      <c r="W5524" t="s">
        <v>26454</v>
      </c>
      <c r="X5524" t="s">
        <v>26460</v>
      </c>
      <c r="Y5524" t="s">
        <v>22083</v>
      </c>
      <c r="Z5524" t="s">
        <v>582</v>
      </c>
      <c r="AB5524">
        <v>136000</v>
      </c>
      <c r="AC5524">
        <v>0</v>
      </c>
      <c r="AD5524">
        <v>136000</v>
      </c>
      <c r="AE5524">
        <v>0</v>
      </c>
      <c r="AF5524">
        <v>0</v>
      </c>
      <c r="AG5524" t="s">
        <v>10</v>
      </c>
      <c r="AH5524" t="s">
        <v>11</v>
      </c>
      <c r="AI5524">
        <v>0</v>
      </c>
      <c r="AJ5524" t="s">
        <v>22084</v>
      </c>
      <c r="AK5524">
        <v>2526</v>
      </c>
    </row>
    <row r="5525" spans="1:37" x14ac:dyDescent="0.2">
      <c r="A5525">
        <v>2017</v>
      </c>
      <c r="B5525">
        <v>19</v>
      </c>
      <c r="C5525" s="3" t="s">
        <v>26236</v>
      </c>
      <c r="D5525" t="s">
        <v>26462</v>
      </c>
      <c r="E5525" t="s">
        <v>22059</v>
      </c>
      <c r="F5525">
        <v>6</v>
      </c>
      <c r="H5525" t="s">
        <v>4</v>
      </c>
      <c r="I5525" t="s">
        <v>22066</v>
      </c>
      <c r="J5525" t="s">
        <v>26467</v>
      </c>
      <c r="L5525">
        <v>160</v>
      </c>
      <c r="M5525" t="s">
        <v>10440</v>
      </c>
      <c r="N5525" t="s">
        <v>22066</v>
      </c>
      <c r="O5525" t="s">
        <v>2</v>
      </c>
      <c r="P5525" t="s">
        <v>22060</v>
      </c>
      <c r="Q5525" t="s">
        <v>26176</v>
      </c>
      <c r="R5525" t="s">
        <v>4</v>
      </c>
      <c r="S5525" t="s">
        <v>19108</v>
      </c>
      <c r="T5525">
        <v>37</v>
      </c>
      <c r="U5525" t="s">
        <v>22067</v>
      </c>
      <c r="V5525" t="s">
        <v>58</v>
      </c>
      <c r="W5525" t="s">
        <v>26455</v>
      </c>
      <c r="X5525" t="s">
        <v>26459</v>
      </c>
      <c r="Y5525" t="s">
        <v>22068</v>
      </c>
      <c r="Z5525" t="s">
        <v>22069</v>
      </c>
      <c r="AA5525" t="s">
        <v>1638</v>
      </c>
      <c r="AB5525">
        <v>100000</v>
      </c>
      <c r="AC5525">
        <v>1600000</v>
      </c>
      <c r="AD5525">
        <v>1700000</v>
      </c>
      <c r="AE5525">
        <v>200000</v>
      </c>
      <c r="AF5525">
        <v>0</v>
      </c>
      <c r="AG5525" t="s">
        <v>10</v>
      </c>
      <c r="AH5525" t="s">
        <v>14026</v>
      </c>
      <c r="AI5525">
        <v>427916</v>
      </c>
      <c r="AJ5525" t="s">
        <v>22070</v>
      </c>
      <c r="AK5525">
        <v>2055</v>
      </c>
    </row>
    <row r="5526" spans="1:37" x14ac:dyDescent="0.2">
      <c r="A5526">
        <v>2017</v>
      </c>
      <c r="B5526">
        <v>19</v>
      </c>
      <c r="C5526" s="3" t="s">
        <v>26236</v>
      </c>
      <c r="D5526" t="s">
        <v>26462</v>
      </c>
      <c r="E5526" t="s">
        <v>22059</v>
      </c>
      <c r="F5526">
        <v>7</v>
      </c>
      <c r="I5526" t="s">
        <v>14041</v>
      </c>
      <c r="L5526">
        <v>157</v>
      </c>
      <c r="M5526" t="s">
        <v>14041</v>
      </c>
      <c r="P5526" t="s">
        <v>22060</v>
      </c>
      <c r="Q5526" t="s">
        <v>26176</v>
      </c>
    </row>
    <row r="5527" spans="1:37" x14ac:dyDescent="0.2">
      <c r="A5527">
        <v>2017</v>
      </c>
      <c r="B5527">
        <v>19</v>
      </c>
      <c r="C5527" s="3" t="s">
        <v>26236</v>
      </c>
      <c r="D5527" t="s">
        <v>26462</v>
      </c>
      <c r="E5527" t="s">
        <v>22059</v>
      </c>
      <c r="F5527">
        <v>10</v>
      </c>
      <c r="H5527" t="s">
        <v>4</v>
      </c>
      <c r="I5527" t="s">
        <v>11047</v>
      </c>
      <c r="J5527" t="s">
        <v>26467</v>
      </c>
      <c r="L5527">
        <v>82</v>
      </c>
      <c r="M5527" t="s">
        <v>10440</v>
      </c>
      <c r="N5527" t="s">
        <v>11047</v>
      </c>
      <c r="O5527" t="s">
        <v>2</v>
      </c>
      <c r="P5527" t="s">
        <v>22060</v>
      </c>
      <c r="Q5527" t="s">
        <v>26176</v>
      </c>
      <c r="R5527" t="s">
        <v>4</v>
      </c>
      <c r="S5527" t="s">
        <v>22085</v>
      </c>
      <c r="T5527">
        <v>56</v>
      </c>
      <c r="U5527" t="s">
        <v>22086</v>
      </c>
      <c r="V5527" t="s">
        <v>7</v>
      </c>
      <c r="W5527" t="s">
        <v>7</v>
      </c>
      <c r="X5527" t="s">
        <v>26460</v>
      </c>
      <c r="Y5527" t="s">
        <v>22087</v>
      </c>
      <c r="Z5527" t="s">
        <v>554</v>
      </c>
      <c r="AA5527" t="s">
        <v>105</v>
      </c>
      <c r="AB5527">
        <v>178431</v>
      </c>
      <c r="AC5527">
        <v>0</v>
      </c>
      <c r="AD5527">
        <v>178431</v>
      </c>
      <c r="AE5527">
        <v>0</v>
      </c>
      <c r="AF5527">
        <v>0</v>
      </c>
      <c r="AG5527" t="s">
        <v>10</v>
      </c>
      <c r="AH5527" t="s">
        <v>11</v>
      </c>
      <c r="AI5527">
        <v>0</v>
      </c>
      <c r="AJ5527" t="s">
        <v>22088</v>
      </c>
      <c r="AK5527">
        <v>2528</v>
      </c>
    </row>
    <row r="5528" spans="1:37" x14ac:dyDescent="0.2">
      <c r="A5528">
        <v>2017</v>
      </c>
      <c r="B5528">
        <v>19</v>
      </c>
      <c r="C5528" s="3" t="s">
        <v>26236</v>
      </c>
      <c r="D5528" t="s">
        <v>26462</v>
      </c>
      <c r="E5528" t="s">
        <v>22059</v>
      </c>
      <c r="F5528">
        <v>11</v>
      </c>
      <c r="H5528" t="s">
        <v>4</v>
      </c>
      <c r="I5528" t="s">
        <v>7776</v>
      </c>
      <c r="J5528" t="s">
        <v>26467</v>
      </c>
      <c r="L5528">
        <v>56</v>
      </c>
      <c r="M5528" t="s">
        <v>10440</v>
      </c>
      <c r="N5528" t="s">
        <v>7776</v>
      </c>
      <c r="O5528" t="s">
        <v>2</v>
      </c>
      <c r="P5528" t="s">
        <v>22060</v>
      </c>
      <c r="Q5528" t="s">
        <v>26176</v>
      </c>
      <c r="R5528" t="s">
        <v>4</v>
      </c>
      <c r="S5528" t="s">
        <v>22061</v>
      </c>
      <c r="T5528">
        <v>64</v>
      </c>
      <c r="U5528" t="s">
        <v>22062</v>
      </c>
      <c r="V5528" t="s">
        <v>16</v>
      </c>
      <c r="W5528" t="s">
        <v>26454</v>
      </c>
      <c r="X5528" t="s">
        <v>26460</v>
      </c>
      <c r="Y5528" t="s">
        <v>22063</v>
      </c>
      <c r="Z5528" t="s">
        <v>22064</v>
      </c>
      <c r="AA5528" t="s">
        <v>1638</v>
      </c>
      <c r="AB5528">
        <v>1034460</v>
      </c>
      <c r="AC5528">
        <v>18250000</v>
      </c>
      <c r="AD5528">
        <v>19284460</v>
      </c>
      <c r="AE5528">
        <v>0</v>
      </c>
      <c r="AF5528">
        <v>0</v>
      </c>
      <c r="AG5528" t="s">
        <v>10</v>
      </c>
      <c r="AH5528" t="s">
        <v>11</v>
      </c>
      <c r="AI5528">
        <v>0</v>
      </c>
      <c r="AJ5528" t="s">
        <v>22065</v>
      </c>
      <c r="AK5528">
        <v>2054</v>
      </c>
    </row>
    <row r="5529" spans="1:37" x14ac:dyDescent="0.2">
      <c r="A5529">
        <v>2017</v>
      </c>
      <c r="B5529" s="2">
        <v>19</v>
      </c>
      <c r="C5529" s="3" t="s">
        <v>26236</v>
      </c>
      <c r="D5529" t="s">
        <v>26462</v>
      </c>
      <c r="E5529" t="s">
        <v>22059</v>
      </c>
      <c r="F5529">
        <v>2</v>
      </c>
      <c r="H5529" t="s">
        <v>63</v>
      </c>
      <c r="I5529" t="s">
        <v>26452</v>
      </c>
      <c r="J5529" t="s">
        <v>26467</v>
      </c>
      <c r="L5529">
        <v>6759</v>
      </c>
      <c r="M5529" t="s">
        <v>10453</v>
      </c>
      <c r="P5529" t="s">
        <v>22060</v>
      </c>
      <c r="Q5529" t="s">
        <v>26176</v>
      </c>
    </row>
    <row r="5530" spans="1:37" x14ac:dyDescent="0.2">
      <c r="A5530">
        <v>2017</v>
      </c>
      <c r="B5530">
        <v>19</v>
      </c>
      <c r="C5530" s="3" t="s">
        <v>26236</v>
      </c>
      <c r="D5530" t="s">
        <v>26462</v>
      </c>
      <c r="E5530" t="s">
        <v>22059</v>
      </c>
      <c r="F5530">
        <v>8</v>
      </c>
      <c r="H5530" t="s">
        <v>4</v>
      </c>
      <c r="I5530" t="s">
        <v>7277</v>
      </c>
      <c r="J5530" t="s">
        <v>26467</v>
      </c>
      <c r="L5530">
        <v>124</v>
      </c>
      <c r="M5530" t="s">
        <v>10453</v>
      </c>
      <c r="Q5530" t="s">
        <v>26176</v>
      </c>
    </row>
    <row r="5531" spans="1:37" x14ac:dyDescent="0.2">
      <c r="A5531">
        <v>2017</v>
      </c>
      <c r="B5531">
        <v>19</v>
      </c>
      <c r="C5531" s="3" t="s">
        <v>26236</v>
      </c>
      <c r="D5531" t="s">
        <v>26462</v>
      </c>
      <c r="E5531" t="s">
        <v>22059</v>
      </c>
      <c r="F5531">
        <v>9</v>
      </c>
      <c r="H5531" t="s">
        <v>989</v>
      </c>
      <c r="I5531" t="s">
        <v>15766</v>
      </c>
      <c r="J5531" t="s">
        <v>26467</v>
      </c>
      <c r="L5531">
        <v>101</v>
      </c>
      <c r="M5531" t="s">
        <v>10453</v>
      </c>
      <c r="Q5531" t="s">
        <v>26176</v>
      </c>
    </row>
    <row r="5532" spans="1:37" x14ac:dyDescent="0.2">
      <c r="A5532">
        <v>2017</v>
      </c>
      <c r="B5532" s="2">
        <v>20</v>
      </c>
      <c r="C5532" s="3" t="s">
        <v>26238</v>
      </c>
      <c r="D5532" t="s">
        <v>26463</v>
      </c>
      <c r="E5532" t="s">
        <v>10695</v>
      </c>
      <c r="F5532">
        <v>1</v>
      </c>
      <c r="H5532" t="s">
        <v>63</v>
      </c>
      <c r="I5532" t="s">
        <v>14789</v>
      </c>
      <c r="J5532" t="s">
        <v>26468</v>
      </c>
      <c r="L5532">
        <v>10776</v>
      </c>
      <c r="M5532" t="s">
        <v>10440</v>
      </c>
      <c r="N5532" t="s">
        <v>14789</v>
      </c>
      <c r="O5532" t="s">
        <v>62</v>
      </c>
      <c r="P5532" t="s">
        <v>14770</v>
      </c>
      <c r="Q5532" t="s">
        <v>26177</v>
      </c>
      <c r="R5532" t="s">
        <v>63</v>
      </c>
      <c r="S5532" t="s">
        <v>14790</v>
      </c>
      <c r="T5532">
        <v>51</v>
      </c>
      <c r="U5532" t="s">
        <v>14791</v>
      </c>
      <c r="V5532" t="s">
        <v>292</v>
      </c>
      <c r="W5532" t="s">
        <v>26454</v>
      </c>
      <c r="X5532" t="s">
        <v>26460</v>
      </c>
      <c r="Y5532" t="s">
        <v>14792</v>
      </c>
      <c r="Z5532" t="s">
        <v>3057</v>
      </c>
      <c r="AB5532">
        <v>8275665</v>
      </c>
      <c r="AC5532">
        <v>125200000</v>
      </c>
      <c r="AD5532">
        <v>134150665</v>
      </c>
      <c r="AE5532">
        <v>0</v>
      </c>
      <c r="AF5532">
        <v>0</v>
      </c>
      <c r="AG5532" t="s">
        <v>10</v>
      </c>
      <c r="AH5532" t="s">
        <v>14009</v>
      </c>
      <c r="AI5532">
        <v>250375</v>
      </c>
      <c r="AJ5532" t="s">
        <v>14793</v>
      </c>
      <c r="AK5532">
        <v>254</v>
      </c>
    </row>
    <row r="5533" spans="1:37" x14ac:dyDescent="0.2">
      <c r="A5533">
        <v>2017</v>
      </c>
      <c r="B5533">
        <v>20</v>
      </c>
      <c r="C5533" s="3" t="s">
        <v>26238</v>
      </c>
      <c r="D5533" t="s">
        <v>26463</v>
      </c>
      <c r="E5533" t="s">
        <v>10695</v>
      </c>
      <c r="F5533">
        <v>2</v>
      </c>
      <c r="H5533" t="s">
        <v>234</v>
      </c>
      <c r="I5533" t="s">
        <v>14769</v>
      </c>
      <c r="J5533" t="s">
        <v>26468</v>
      </c>
      <c r="L5533">
        <v>7781</v>
      </c>
      <c r="M5533" t="s">
        <v>10440</v>
      </c>
      <c r="N5533" t="s">
        <v>14769</v>
      </c>
      <c r="O5533" t="s">
        <v>2</v>
      </c>
      <c r="P5533" t="s">
        <v>14770</v>
      </c>
      <c r="Q5533" t="s">
        <v>26177</v>
      </c>
      <c r="R5533" t="s">
        <v>234</v>
      </c>
      <c r="S5533" t="s">
        <v>14771</v>
      </c>
      <c r="T5533">
        <v>53</v>
      </c>
      <c r="U5533" t="s">
        <v>14772</v>
      </c>
      <c r="V5533" t="s">
        <v>24</v>
      </c>
      <c r="W5533" t="s">
        <v>24</v>
      </c>
      <c r="X5533" t="s">
        <v>26459</v>
      </c>
      <c r="Y5533" t="s">
        <v>14773</v>
      </c>
      <c r="Z5533" t="s">
        <v>19</v>
      </c>
      <c r="AA5533" t="s">
        <v>19</v>
      </c>
      <c r="AB5533">
        <v>176649527</v>
      </c>
      <c r="AC5533">
        <v>245115970</v>
      </c>
      <c r="AD5533">
        <v>421765497</v>
      </c>
      <c r="AE5533">
        <v>127563088</v>
      </c>
      <c r="AF5533">
        <v>0</v>
      </c>
      <c r="AG5533" t="s">
        <v>10</v>
      </c>
      <c r="AH5533" t="s">
        <v>14009</v>
      </c>
      <c r="AI5533">
        <v>3436000</v>
      </c>
      <c r="AJ5533" t="s">
        <v>14774</v>
      </c>
      <c r="AK5533">
        <v>2314</v>
      </c>
    </row>
    <row r="5534" spans="1:37" x14ac:dyDescent="0.2">
      <c r="A5534">
        <v>2017</v>
      </c>
      <c r="B5534">
        <v>20</v>
      </c>
      <c r="C5534" s="3" t="s">
        <v>26238</v>
      </c>
      <c r="D5534" t="s">
        <v>26463</v>
      </c>
      <c r="E5534" t="s">
        <v>10695</v>
      </c>
      <c r="F5534">
        <v>3</v>
      </c>
      <c r="H5534" t="s">
        <v>14021</v>
      </c>
      <c r="I5534" t="s">
        <v>14780</v>
      </c>
      <c r="J5534" t="s">
        <v>26468</v>
      </c>
      <c r="L5534">
        <v>2888</v>
      </c>
      <c r="M5534" t="s">
        <v>10440</v>
      </c>
      <c r="N5534" t="s">
        <v>14780</v>
      </c>
      <c r="O5534" t="s">
        <v>2</v>
      </c>
      <c r="P5534" t="s">
        <v>14770</v>
      </c>
      <c r="Q5534" t="s">
        <v>26177</v>
      </c>
      <c r="R5534" t="s">
        <v>14021</v>
      </c>
      <c r="S5534" t="s">
        <v>14781</v>
      </c>
      <c r="T5534">
        <v>53</v>
      </c>
      <c r="U5534" t="s">
        <v>14782</v>
      </c>
      <c r="V5534" t="s">
        <v>16</v>
      </c>
      <c r="W5534" t="s">
        <v>26454</v>
      </c>
      <c r="X5534" t="s">
        <v>26460</v>
      </c>
      <c r="Y5534" t="s">
        <v>14783</v>
      </c>
      <c r="Z5534" t="s">
        <v>224</v>
      </c>
      <c r="AA5534" t="s">
        <v>14784</v>
      </c>
      <c r="AB5534">
        <v>28287707</v>
      </c>
      <c r="AC5534">
        <v>30861754</v>
      </c>
      <c r="AD5534">
        <v>59149461</v>
      </c>
      <c r="AE5534">
        <v>772000</v>
      </c>
      <c r="AF5534">
        <v>0</v>
      </c>
      <c r="AG5534" t="s">
        <v>10</v>
      </c>
      <c r="AH5534" t="s">
        <v>14009</v>
      </c>
      <c r="AI5534">
        <v>172160</v>
      </c>
      <c r="AJ5534" t="s">
        <v>14785</v>
      </c>
      <c r="AK5534">
        <v>2316</v>
      </c>
    </row>
    <row r="5535" spans="1:37" x14ac:dyDescent="0.2">
      <c r="A5535">
        <v>2017</v>
      </c>
      <c r="B5535">
        <v>20</v>
      </c>
      <c r="C5535" s="3" t="s">
        <v>26238</v>
      </c>
      <c r="D5535" t="s">
        <v>26463</v>
      </c>
      <c r="E5535" t="s">
        <v>10695</v>
      </c>
      <c r="F5535">
        <v>4</v>
      </c>
      <c r="H5535" t="s">
        <v>55</v>
      </c>
      <c r="I5535" t="s">
        <v>11359</v>
      </c>
      <c r="J5535" t="s">
        <v>26468</v>
      </c>
      <c r="L5535">
        <v>363</v>
      </c>
      <c r="M5535" t="s">
        <v>10440</v>
      </c>
      <c r="N5535" t="s">
        <v>11359</v>
      </c>
      <c r="O5535" t="s">
        <v>2</v>
      </c>
      <c r="P5535" t="s">
        <v>14770</v>
      </c>
      <c r="Q5535" t="s">
        <v>26177</v>
      </c>
      <c r="R5535" t="s">
        <v>55</v>
      </c>
      <c r="S5535" t="s">
        <v>14775</v>
      </c>
      <c r="T5535">
        <v>36</v>
      </c>
      <c r="U5535" t="s">
        <v>14776</v>
      </c>
      <c r="V5535" t="s">
        <v>110</v>
      </c>
      <c r="W5535" t="s">
        <v>26454</v>
      </c>
      <c r="X5535" t="s">
        <v>26460</v>
      </c>
      <c r="Y5535" t="s">
        <v>14777</v>
      </c>
      <c r="Z5535" t="s">
        <v>14778</v>
      </c>
      <c r="AB5535">
        <v>798015</v>
      </c>
      <c r="AC5535">
        <v>0</v>
      </c>
      <c r="AD5535">
        <v>798015</v>
      </c>
      <c r="AE5535">
        <v>90000</v>
      </c>
      <c r="AF5535">
        <v>0</v>
      </c>
      <c r="AG5535" t="s">
        <v>10</v>
      </c>
      <c r="AH5535" t="s">
        <v>14009</v>
      </c>
      <c r="AI5535">
        <v>351250</v>
      </c>
      <c r="AJ5535" t="s">
        <v>14779</v>
      </c>
      <c r="AK5535">
        <v>2315</v>
      </c>
    </row>
    <row r="5536" spans="1:37" x14ac:dyDescent="0.2">
      <c r="A5536">
        <v>2017</v>
      </c>
      <c r="B5536">
        <v>20</v>
      </c>
      <c r="C5536" s="3" t="s">
        <v>26238</v>
      </c>
      <c r="D5536" t="s">
        <v>26463</v>
      </c>
      <c r="E5536" t="s">
        <v>10695</v>
      </c>
      <c r="F5536">
        <v>5</v>
      </c>
      <c r="I5536" t="s">
        <v>14041</v>
      </c>
      <c r="L5536">
        <v>186</v>
      </c>
      <c r="M5536" t="s">
        <v>14041</v>
      </c>
      <c r="P5536" t="s">
        <v>14770</v>
      </c>
      <c r="Q5536" t="s">
        <v>26177</v>
      </c>
    </row>
    <row r="5537" spans="1:37" x14ac:dyDescent="0.2">
      <c r="A5537">
        <v>2017</v>
      </c>
      <c r="B5537">
        <v>20</v>
      </c>
      <c r="C5537" s="3" t="s">
        <v>26238</v>
      </c>
      <c r="D5537" t="s">
        <v>26463</v>
      </c>
      <c r="E5537" t="s">
        <v>10695</v>
      </c>
      <c r="F5537">
        <v>6</v>
      </c>
      <c r="H5537" t="s">
        <v>4</v>
      </c>
      <c r="I5537" t="s">
        <v>14794</v>
      </c>
      <c r="J5537" t="s">
        <v>26468</v>
      </c>
      <c r="L5537">
        <v>175</v>
      </c>
      <c r="M5537" t="s">
        <v>10440</v>
      </c>
      <c r="N5537" t="s">
        <v>14794</v>
      </c>
      <c r="O5537" t="s">
        <v>2</v>
      </c>
      <c r="P5537" t="s">
        <v>14770</v>
      </c>
      <c r="Q5537" t="s">
        <v>26177</v>
      </c>
      <c r="R5537" t="s">
        <v>4</v>
      </c>
      <c r="S5537" t="s">
        <v>14795</v>
      </c>
      <c r="T5537">
        <v>47</v>
      </c>
      <c r="U5537" t="s">
        <v>14796</v>
      </c>
      <c r="V5537" t="s">
        <v>292</v>
      </c>
      <c r="W5537" t="s">
        <v>26454</v>
      </c>
      <c r="X5537" t="s">
        <v>26460</v>
      </c>
      <c r="Y5537" t="s">
        <v>14797</v>
      </c>
      <c r="Z5537" t="s">
        <v>639</v>
      </c>
      <c r="AA5537" t="s">
        <v>14798</v>
      </c>
      <c r="AB5537">
        <v>4962605.96</v>
      </c>
      <c r="AC5537">
        <v>7900000</v>
      </c>
      <c r="AD5537">
        <v>12862606</v>
      </c>
      <c r="AE5537">
        <v>1832409</v>
      </c>
      <c r="AF5537">
        <v>0</v>
      </c>
      <c r="AG5537" t="s">
        <v>10</v>
      </c>
      <c r="AH5537" t="s">
        <v>14009</v>
      </c>
      <c r="AI5537">
        <v>684820</v>
      </c>
      <c r="AJ5537" t="s">
        <v>14799</v>
      </c>
      <c r="AK5537">
        <v>255</v>
      </c>
    </row>
    <row r="5538" spans="1:37" x14ac:dyDescent="0.2">
      <c r="A5538">
        <v>2017</v>
      </c>
      <c r="B5538">
        <v>20</v>
      </c>
      <c r="C5538" s="3" t="s">
        <v>26238</v>
      </c>
      <c r="D5538" t="s">
        <v>26463</v>
      </c>
      <c r="E5538" t="s">
        <v>10695</v>
      </c>
      <c r="F5538">
        <v>7</v>
      </c>
      <c r="H5538" t="s">
        <v>4</v>
      </c>
      <c r="I5538" t="s">
        <v>2609</v>
      </c>
      <c r="J5538" t="s">
        <v>26468</v>
      </c>
      <c r="L5538">
        <v>19</v>
      </c>
      <c r="M5538" t="s">
        <v>10440</v>
      </c>
      <c r="N5538" t="s">
        <v>2609</v>
      </c>
      <c r="O5538" t="s">
        <v>2</v>
      </c>
      <c r="P5538" t="s">
        <v>14770</v>
      </c>
      <c r="Q5538" t="s">
        <v>26177</v>
      </c>
      <c r="R5538" t="s">
        <v>4</v>
      </c>
      <c r="S5538" t="s">
        <v>14786</v>
      </c>
      <c r="T5538">
        <v>42</v>
      </c>
      <c r="U5538" t="s">
        <v>14787</v>
      </c>
      <c r="V5538" t="s">
        <v>127</v>
      </c>
      <c r="W5538" t="s">
        <v>26456</v>
      </c>
      <c r="X5538" t="s">
        <v>26459</v>
      </c>
      <c r="Z5538" t="s">
        <v>224</v>
      </c>
      <c r="AA5538" t="s">
        <v>7876</v>
      </c>
      <c r="AB5538">
        <v>12000</v>
      </c>
      <c r="AC5538">
        <v>0</v>
      </c>
      <c r="AD5538">
        <v>12000</v>
      </c>
      <c r="AE5538">
        <v>0</v>
      </c>
      <c r="AF5538">
        <v>0</v>
      </c>
      <c r="AJ5538" t="s">
        <v>14788</v>
      </c>
      <c r="AK5538">
        <v>2317</v>
      </c>
    </row>
    <row r="5539" spans="1:37" x14ac:dyDescent="0.2">
      <c r="A5539">
        <v>2017</v>
      </c>
      <c r="B5539" s="2">
        <v>20</v>
      </c>
      <c r="C5539" s="3" t="s">
        <v>26239</v>
      </c>
      <c r="D5539" t="s">
        <v>26462</v>
      </c>
      <c r="E5539" t="s">
        <v>17575</v>
      </c>
      <c r="F5539">
        <v>1</v>
      </c>
      <c r="H5539" t="s">
        <v>63</v>
      </c>
      <c r="I5539" t="s">
        <v>17576</v>
      </c>
      <c r="J5539" t="s">
        <v>26467</v>
      </c>
      <c r="L5539">
        <v>6836</v>
      </c>
      <c r="M5539" t="s">
        <v>10440</v>
      </c>
      <c r="N5539" t="s">
        <v>17576</v>
      </c>
      <c r="O5539" t="s">
        <v>62</v>
      </c>
      <c r="P5539" t="s">
        <v>17577</v>
      </c>
      <c r="Q5539" t="s">
        <v>3445</v>
      </c>
      <c r="R5539" t="s">
        <v>63</v>
      </c>
      <c r="S5539" t="s">
        <v>17578</v>
      </c>
      <c r="T5539">
        <v>52</v>
      </c>
      <c r="U5539" t="s">
        <v>17579</v>
      </c>
      <c r="V5539" t="s">
        <v>24</v>
      </c>
      <c r="W5539" t="s">
        <v>24</v>
      </c>
      <c r="X5539" t="s">
        <v>26459</v>
      </c>
      <c r="Y5539" t="s">
        <v>17580</v>
      </c>
      <c r="Z5539" t="s">
        <v>121</v>
      </c>
      <c r="AB5539">
        <v>538723</v>
      </c>
      <c r="AC5539">
        <v>4875000</v>
      </c>
      <c r="AD5539">
        <v>5413723</v>
      </c>
      <c r="AE5539">
        <v>81504</v>
      </c>
      <c r="AF5539">
        <v>0</v>
      </c>
      <c r="AG5539" t="s">
        <v>10</v>
      </c>
      <c r="AH5539" t="s">
        <v>14009</v>
      </c>
      <c r="AI5539">
        <v>429320</v>
      </c>
      <c r="AJ5539" t="s">
        <v>17581</v>
      </c>
      <c r="AK5539">
        <v>2474</v>
      </c>
    </row>
    <row r="5540" spans="1:37" x14ac:dyDescent="0.2">
      <c r="A5540">
        <v>2017</v>
      </c>
      <c r="B5540">
        <v>20</v>
      </c>
      <c r="C5540" s="3" t="s">
        <v>26239</v>
      </c>
      <c r="D5540" t="s">
        <v>26462</v>
      </c>
      <c r="E5540" t="s">
        <v>17575</v>
      </c>
      <c r="F5540">
        <v>2</v>
      </c>
      <c r="H5540" t="s">
        <v>14021</v>
      </c>
      <c r="I5540" t="s">
        <v>17586</v>
      </c>
      <c r="J5540" t="s">
        <v>26467</v>
      </c>
      <c r="L5540">
        <v>4263</v>
      </c>
      <c r="M5540" t="s">
        <v>10440</v>
      </c>
      <c r="N5540" t="s">
        <v>17586</v>
      </c>
      <c r="O5540" t="s">
        <v>2</v>
      </c>
      <c r="P5540" t="s">
        <v>17577</v>
      </c>
      <c r="Q5540" t="s">
        <v>3445</v>
      </c>
      <c r="R5540" t="s">
        <v>14021</v>
      </c>
      <c r="S5540" t="s">
        <v>17587</v>
      </c>
      <c r="T5540">
        <v>38</v>
      </c>
      <c r="U5540" t="s">
        <v>17588</v>
      </c>
      <c r="V5540" t="s">
        <v>7</v>
      </c>
      <c r="W5540" t="s">
        <v>7</v>
      </c>
      <c r="X5540" t="s">
        <v>26460</v>
      </c>
      <c r="Y5540" t="s">
        <v>17589</v>
      </c>
      <c r="Z5540" t="s">
        <v>19</v>
      </c>
      <c r="AA5540" t="s">
        <v>19</v>
      </c>
      <c r="AB5540">
        <v>2988308</v>
      </c>
      <c r="AC5540">
        <v>1500000</v>
      </c>
      <c r="AD5540">
        <v>4488311</v>
      </c>
      <c r="AE5540">
        <v>862265</v>
      </c>
      <c r="AF5540">
        <v>0</v>
      </c>
      <c r="AG5540" t="s">
        <v>10</v>
      </c>
      <c r="AH5540" t="s">
        <v>14009</v>
      </c>
      <c r="AI5540">
        <v>542000</v>
      </c>
      <c r="AJ5540" t="s">
        <v>17590</v>
      </c>
      <c r="AK5540">
        <v>2476</v>
      </c>
    </row>
    <row r="5541" spans="1:37" x14ac:dyDescent="0.2">
      <c r="A5541">
        <v>2017</v>
      </c>
      <c r="B5541">
        <v>20</v>
      </c>
      <c r="C5541" s="3" t="s">
        <v>26239</v>
      </c>
      <c r="D5541" t="s">
        <v>26462</v>
      </c>
      <c r="E5541" t="s">
        <v>17575</v>
      </c>
      <c r="F5541">
        <v>3</v>
      </c>
      <c r="H5541" t="s">
        <v>234</v>
      </c>
      <c r="I5541" t="s">
        <v>10945</v>
      </c>
      <c r="J5541" t="s">
        <v>26467</v>
      </c>
      <c r="L5541">
        <v>4058</v>
      </c>
      <c r="M5541" t="s">
        <v>10440</v>
      </c>
      <c r="N5541" t="s">
        <v>10945</v>
      </c>
      <c r="O5541" t="s">
        <v>2</v>
      </c>
      <c r="P5541" t="s">
        <v>17577</v>
      </c>
      <c r="Q5541" t="s">
        <v>3445</v>
      </c>
      <c r="R5541" t="s">
        <v>234</v>
      </c>
      <c r="S5541" t="s">
        <v>17582</v>
      </c>
      <c r="T5541">
        <v>53</v>
      </c>
      <c r="U5541" t="s">
        <v>17583</v>
      </c>
      <c r="V5541" t="s">
        <v>16</v>
      </c>
      <c r="W5541" t="s">
        <v>26454</v>
      </c>
      <c r="X5541" t="s">
        <v>26460</v>
      </c>
      <c r="Y5541" t="s">
        <v>17584</v>
      </c>
      <c r="Z5541" t="s">
        <v>5288</v>
      </c>
      <c r="AA5541" t="s">
        <v>122</v>
      </c>
      <c r="AB5541">
        <v>5160604</v>
      </c>
      <c r="AC5541">
        <v>60425000</v>
      </c>
      <c r="AD5541">
        <v>65585604</v>
      </c>
      <c r="AE5541">
        <v>164000</v>
      </c>
      <c r="AF5541">
        <v>0</v>
      </c>
      <c r="AG5541" t="s">
        <v>10</v>
      </c>
      <c r="AH5541" t="s">
        <v>14009</v>
      </c>
      <c r="AI5541">
        <v>338160</v>
      </c>
      <c r="AJ5541" t="s">
        <v>17585</v>
      </c>
      <c r="AK5541">
        <v>2475</v>
      </c>
    </row>
    <row r="5542" spans="1:37" x14ac:dyDescent="0.2">
      <c r="A5542">
        <v>2017</v>
      </c>
      <c r="B5542">
        <v>20</v>
      </c>
      <c r="C5542" s="3" t="s">
        <v>26239</v>
      </c>
      <c r="D5542" t="s">
        <v>26462</v>
      </c>
      <c r="E5542" t="s">
        <v>17575</v>
      </c>
      <c r="F5542">
        <v>4</v>
      </c>
      <c r="H5542" t="s">
        <v>1014</v>
      </c>
      <c r="I5542" t="s">
        <v>2276</v>
      </c>
      <c r="J5542" t="s">
        <v>26467</v>
      </c>
      <c r="L5542">
        <v>2469</v>
      </c>
      <c r="M5542" t="s">
        <v>10440</v>
      </c>
      <c r="N5542" t="s">
        <v>2276</v>
      </c>
      <c r="O5542" t="s">
        <v>2</v>
      </c>
      <c r="P5542" t="s">
        <v>17577</v>
      </c>
      <c r="Q5542" t="s">
        <v>3445</v>
      </c>
      <c r="R5542" t="s">
        <v>1014</v>
      </c>
      <c r="S5542" t="s">
        <v>17591</v>
      </c>
      <c r="T5542">
        <v>51</v>
      </c>
      <c r="U5542" t="s">
        <v>17592</v>
      </c>
      <c r="V5542" t="s">
        <v>7</v>
      </c>
      <c r="W5542" t="s">
        <v>7</v>
      </c>
      <c r="X5542" t="s">
        <v>26460</v>
      </c>
      <c r="Y5542" t="s">
        <v>17593</v>
      </c>
      <c r="Z5542" t="s">
        <v>17594</v>
      </c>
      <c r="AA5542" t="s">
        <v>17595</v>
      </c>
      <c r="AB5542">
        <v>2774742.62</v>
      </c>
      <c r="AC5542">
        <v>16300000</v>
      </c>
      <c r="AD5542">
        <v>7574743</v>
      </c>
      <c r="AE5542">
        <v>0</v>
      </c>
      <c r="AF5542">
        <v>0</v>
      </c>
      <c r="AG5542" t="s">
        <v>10</v>
      </c>
      <c r="AH5542" t="s">
        <v>14009</v>
      </c>
      <c r="AI5542">
        <v>323815</v>
      </c>
      <c r="AJ5542" t="s">
        <v>17596</v>
      </c>
      <c r="AK5542">
        <v>2477</v>
      </c>
    </row>
    <row r="5543" spans="1:37" x14ac:dyDescent="0.2">
      <c r="A5543">
        <v>2017</v>
      </c>
      <c r="B5543">
        <v>20</v>
      </c>
      <c r="C5543" s="3" t="s">
        <v>26239</v>
      </c>
      <c r="D5543" t="s">
        <v>26462</v>
      </c>
      <c r="E5543" t="s">
        <v>17575</v>
      </c>
      <c r="F5543">
        <v>5</v>
      </c>
      <c r="H5543" t="s">
        <v>4</v>
      </c>
      <c r="I5543" t="s">
        <v>15634</v>
      </c>
      <c r="J5543" t="s">
        <v>26467</v>
      </c>
      <c r="L5543">
        <v>1604</v>
      </c>
      <c r="M5543" t="s">
        <v>10440</v>
      </c>
      <c r="N5543" t="s">
        <v>15634</v>
      </c>
      <c r="O5543" t="s">
        <v>2</v>
      </c>
      <c r="P5543" t="s">
        <v>17577</v>
      </c>
      <c r="Q5543" t="s">
        <v>3445</v>
      </c>
      <c r="R5543" t="s">
        <v>4</v>
      </c>
      <c r="S5543" t="s">
        <v>17607</v>
      </c>
      <c r="T5543">
        <v>44</v>
      </c>
      <c r="U5543" t="s">
        <v>17608</v>
      </c>
      <c r="V5543" t="s">
        <v>58</v>
      </c>
      <c r="W5543" t="s">
        <v>26455</v>
      </c>
      <c r="X5543" t="s">
        <v>26459</v>
      </c>
      <c r="Y5543" t="s">
        <v>5579</v>
      </c>
      <c r="Z5543" t="s">
        <v>121</v>
      </c>
      <c r="AA5543" t="s">
        <v>122</v>
      </c>
      <c r="AB5543">
        <v>3472479</v>
      </c>
      <c r="AC5543">
        <v>109380000</v>
      </c>
      <c r="AD5543">
        <v>112966479</v>
      </c>
      <c r="AE5543">
        <v>310000</v>
      </c>
      <c r="AF5543">
        <v>0</v>
      </c>
      <c r="AG5543" t="s">
        <v>10</v>
      </c>
      <c r="AH5543" t="s">
        <v>14026</v>
      </c>
      <c r="AI5543">
        <v>311600</v>
      </c>
      <c r="AJ5543" t="s">
        <v>17609</v>
      </c>
      <c r="AK5543">
        <v>2480</v>
      </c>
    </row>
    <row r="5544" spans="1:37" x14ac:dyDescent="0.2">
      <c r="A5544">
        <v>2017</v>
      </c>
      <c r="B5544">
        <v>20</v>
      </c>
      <c r="C5544" s="3" t="s">
        <v>26239</v>
      </c>
      <c r="D5544" t="s">
        <v>26462</v>
      </c>
      <c r="E5544" t="s">
        <v>17575</v>
      </c>
      <c r="F5544">
        <v>6</v>
      </c>
      <c r="H5544" t="s">
        <v>55</v>
      </c>
      <c r="I5544" t="s">
        <v>10834</v>
      </c>
      <c r="J5544" t="s">
        <v>26467</v>
      </c>
      <c r="L5544">
        <v>820</v>
      </c>
      <c r="M5544" t="s">
        <v>10440</v>
      </c>
      <c r="N5544" t="s">
        <v>10834</v>
      </c>
      <c r="O5544" t="s">
        <v>2</v>
      </c>
      <c r="P5544" t="s">
        <v>17577</v>
      </c>
      <c r="Q5544" t="s">
        <v>3445</v>
      </c>
      <c r="R5544" t="s">
        <v>55</v>
      </c>
      <c r="S5544" t="s">
        <v>8035</v>
      </c>
      <c r="T5544">
        <v>46</v>
      </c>
      <c r="U5544" t="s">
        <v>17631</v>
      </c>
      <c r="V5544" t="s">
        <v>58</v>
      </c>
      <c r="W5544" t="s">
        <v>26455</v>
      </c>
      <c r="X5544" t="s">
        <v>26459</v>
      </c>
      <c r="Y5544" t="s">
        <v>17632</v>
      </c>
      <c r="Z5544" t="s">
        <v>1170</v>
      </c>
      <c r="AA5544" t="s">
        <v>112</v>
      </c>
      <c r="AB5544">
        <v>240000</v>
      </c>
      <c r="AC5544">
        <v>0</v>
      </c>
      <c r="AD5544">
        <v>240000</v>
      </c>
      <c r="AE5544">
        <v>0</v>
      </c>
      <c r="AF5544">
        <v>0</v>
      </c>
      <c r="AG5544" t="s">
        <v>10</v>
      </c>
      <c r="AH5544" t="s">
        <v>11</v>
      </c>
      <c r="AI5544">
        <v>0</v>
      </c>
      <c r="AJ5544" t="s">
        <v>17633</v>
      </c>
      <c r="AK5544">
        <v>973</v>
      </c>
    </row>
    <row r="5545" spans="1:37" x14ac:dyDescent="0.2">
      <c r="A5545">
        <v>2017</v>
      </c>
      <c r="B5545">
        <v>20</v>
      </c>
      <c r="C5545" s="3" t="s">
        <v>26239</v>
      </c>
      <c r="D5545" t="s">
        <v>26462</v>
      </c>
      <c r="E5545" t="s">
        <v>17575</v>
      </c>
      <c r="F5545">
        <v>7</v>
      </c>
      <c r="H5545" t="s">
        <v>989</v>
      </c>
      <c r="I5545" t="s">
        <v>17597</v>
      </c>
      <c r="J5545" t="s">
        <v>26467</v>
      </c>
      <c r="L5545">
        <v>219</v>
      </c>
      <c r="M5545" t="s">
        <v>10440</v>
      </c>
      <c r="N5545" t="s">
        <v>17597</v>
      </c>
      <c r="O5545" t="s">
        <v>2</v>
      </c>
      <c r="P5545" t="s">
        <v>17577</v>
      </c>
      <c r="Q5545" t="s">
        <v>3445</v>
      </c>
      <c r="R5545" t="s">
        <v>989</v>
      </c>
      <c r="S5545" t="s">
        <v>17598</v>
      </c>
      <c r="T5545" t="s">
        <v>42</v>
      </c>
      <c r="U5545" t="s">
        <v>17599</v>
      </c>
      <c r="V5545" t="s">
        <v>7</v>
      </c>
      <c r="W5545" t="s">
        <v>7</v>
      </c>
      <c r="X5545" t="s">
        <v>26460</v>
      </c>
      <c r="Y5545" t="s">
        <v>17600</v>
      </c>
      <c r="Z5545" t="s">
        <v>3148</v>
      </c>
      <c r="AB5545">
        <v>1800</v>
      </c>
      <c r="AC5545">
        <v>0</v>
      </c>
      <c r="AD5545">
        <v>1800</v>
      </c>
      <c r="AE5545">
        <v>0</v>
      </c>
      <c r="AF5545">
        <v>0</v>
      </c>
      <c r="AG5545" t="s">
        <v>10</v>
      </c>
      <c r="AH5545" t="s">
        <v>11</v>
      </c>
      <c r="AI5545">
        <v>0</v>
      </c>
      <c r="AJ5545" t="s">
        <v>17601</v>
      </c>
      <c r="AK5545">
        <v>2478</v>
      </c>
    </row>
    <row r="5546" spans="1:37" x14ac:dyDescent="0.2">
      <c r="A5546">
        <v>2017</v>
      </c>
      <c r="B5546">
        <v>20</v>
      </c>
      <c r="C5546" s="3" t="s">
        <v>26239</v>
      </c>
      <c r="D5546" t="s">
        <v>26462</v>
      </c>
      <c r="E5546" t="s">
        <v>17575</v>
      </c>
      <c r="F5546">
        <v>8</v>
      </c>
      <c r="H5546" t="s">
        <v>4</v>
      </c>
      <c r="I5546" t="s">
        <v>17626</v>
      </c>
      <c r="J5546" t="s">
        <v>26467</v>
      </c>
      <c r="L5546">
        <v>148</v>
      </c>
      <c r="M5546" t="s">
        <v>10440</v>
      </c>
      <c r="N5546" t="s">
        <v>17626</v>
      </c>
      <c r="O5546" t="s">
        <v>2</v>
      </c>
      <c r="P5546" t="s">
        <v>17577</v>
      </c>
      <c r="Q5546" t="s">
        <v>3445</v>
      </c>
      <c r="R5546" t="s">
        <v>4</v>
      </c>
      <c r="S5546" t="s">
        <v>17627</v>
      </c>
      <c r="T5546">
        <v>47</v>
      </c>
      <c r="U5546" t="s">
        <v>17628</v>
      </c>
      <c r="V5546" t="s">
        <v>258</v>
      </c>
      <c r="W5546" t="s">
        <v>26456</v>
      </c>
      <c r="X5546" t="s">
        <v>26459</v>
      </c>
      <c r="Y5546" t="s">
        <v>17629</v>
      </c>
      <c r="Z5546" t="s">
        <v>121</v>
      </c>
      <c r="AA5546" t="s">
        <v>122</v>
      </c>
      <c r="AB5546">
        <v>191000</v>
      </c>
      <c r="AC5546">
        <v>1500000</v>
      </c>
      <c r="AD5546">
        <v>1691000</v>
      </c>
      <c r="AE5546">
        <v>0</v>
      </c>
      <c r="AF5546">
        <v>0</v>
      </c>
      <c r="AG5546" t="s">
        <v>10</v>
      </c>
      <c r="AH5546" t="s">
        <v>14009</v>
      </c>
      <c r="AI5546">
        <v>295500</v>
      </c>
      <c r="AJ5546" t="s">
        <v>17630</v>
      </c>
      <c r="AK5546">
        <v>2484</v>
      </c>
    </row>
    <row r="5547" spans="1:37" x14ac:dyDescent="0.2">
      <c r="A5547">
        <v>2017</v>
      </c>
      <c r="B5547">
        <v>20</v>
      </c>
      <c r="C5547" s="3" t="s">
        <v>26239</v>
      </c>
      <c r="D5547" t="s">
        <v>26462</v>
      </c>
      <c r="E5547" t="s">
        <v>17575</v>
      </c>
      <c r="F5547">
        <v>9</v>
      </c>
      <c r="H5547" t="s">
        <v>4</v>
      </c>
      <c r="I5547" t="s">
        <v>17610</v>
      </c>
      <c r="J5547" t="s">
        <v>26467</v>
      </c>
      <c r="L5547">
        <v>131</v>
      </c>
      <c r="M5547" t="s">
        <v>10440</v>
      </c>
      <c r="N5547" t="s">
        <v>17610</v>
      </c>
      <c r="O5547" t="s">
        <v>2</v>
      </c>
      <c r="P5547" t="s">
        <v>17577</v>
      </c>
      <c r="Q5547" t="s">
        <v>3445</v>
      </c>
      <c r="R5547" t="s">
        <v>4</v>
      </c>
      <c r="S5547" t="s">
        <v>17611</v>
      </c>
      <c r="T5547">
        <v>41</v>
      </c>
      <c r="U5547" t="s">
        <v>17612</v>
      </c>
      <c r="V5547" t="s">
        <v>72</v>
      </c>
      <c r="W5547" t="s">
        <v>26455</v>
      </c>
      <c r="X5547" t="s">
        <v>26459</v>
      </c>
      <c r="Y5547" t="s">
        <v>17613</v>
      </c>
      <c r="Z5547" t="s">
        <v>9112</v>
      </c>
      <c r="AA5547" t="s">
        <v>18</v>
      </c>
      <c r="AB5547">
        <v>156156</v>
      </c>
      <c r="AC5547">
        <v>200000</v>
      </c>
      <c r="AD5547">
        <v>356156</v>
      </c>
      <c r="AE5547">
        <v>0</v>
      </c>
      <c r="AF5547">
        <v>0</v>
      </c>
      <c r="AG5547" t="s">
        <v>10</v>
      </c>
      <c r="AH5547" t="s">
        <v>11</v>
      </c>
      <c r="AI5547">
        <v>0</v>
      </c>
      <c r="AJ5547" t="s">
        <v>17614</v>
      </c>
      <c r="AK5547">
        <v>2481</v>
      </c>
    </row>
    <row r="5548" spans="1:37" x14ac:dyDescent="0.2">
      <c r="A5548">
        <v>2017</v>
      </c>
      <c r="B5548">
        <v>20</v>
      </c>
      <c r="C5548" s="3" t="s">
        <v>26239</v>
      </c>
      <c r="D5548" t="s">
        <v>26462</v>
      </c>
      <c r="E5548" t="s">
        <v>17575</v>
      </c>
      <c r="F5548">
        <v>10</v>
      </c>
      <c r="I5548" t="s">
        <v>14041</v>
      </c>
      <c r="L5548">
        <v>101</v>
      </c>
      <c r="M5548" t="s">
        <v>14041</v>
      </c>
      <c r="P5548" t="s">
        <v>17577</v>
      </c>
      <c r="Q5548" t="s">
        <v>3445</v>
      </c>
    </row>
    <row r="5549" spans="1:37" x14ac:dyDescent="0.2">
      <c r="A5549">
        <v>2017</v>
      </c>
      <c r="B5549">
        <v>20</v>
      </c>
      <c r="C5549" s="3" t="s">
        <v>26239</v>
      </c>
      <c r="D5549" t="s">
        <v>26462</v>
      </c>
      <c r="E5549" t="s">
        <v>17575</v>
      </c>
      <c r="F5549">
        <v>11</v>
      </c>
      <c r="H5549" t="s">
        <v>4</v>
      </c>
      <c r="I5549" t="s">
        <v>17621</v>
      </c>
      <c r="J5549" t="s">
        <v>26467</v>
      </c>
      <c r="L5549">
        <v>95</v>
      </c>
      <c r="M5549" t="s">
        <v>10440</v>
      </c>
      <c r="N5549" t="s">
        <v>17621</v>
      </c>
      <c r="O5549" t="s">
        <v>2</v>
      </c>
      <c r="P5549" t="s">
        <v>17577</v>
      </c>
      <c r="Q5549" t="s">
        <v>3445</v>
      </c>
      <c r="R5549" t="s">
        <v>4</v>
      </c>
      <c r="S5549" t="s">
        <v>17622</v>
      </c>
      <c r="T5549">
        <v>30</v>
      </c>
      <c r="U5549" t="s">
        <v>17623</v>
      </c>
      <c r="V5549" t="s">
        <v>110</v>
      </c>
      <c r="W5549" t="s">
        <v>26454</v>
      </c>
      <c r="X5549" t="s">
        <v>26460</v>
      </c>
      <c r="Y5549" t="s">
        <v>17624</v>
      </c>
      <c r="Z5549" t="s">
        <v>26</v>
      </c>
      <c r="AA5549" t="s">
        <v>105</v>
      </c>
      <c r="AB5549">
        <v>310000</v>
      </c>
      <c r="AC5549">
        <v>0</v>
      </c>
      <c r="AD5549">
        <v>310000</v>
      </c>
      <c r="AE5549">
        <v>0</v>
      </c>
      <c r="AF5549">
        <v>0</v>
      </c>
      <c r="AG5549" t="s">
        <v>10</v>
      </c>
      <c r="AH5549" t="s">
        <v>11</v>
      </c>
      <c r="AI5549">
        <v>0</v>
      </c>
      <c r="AJ5549" t="s">
        <v>17625</v>
      </c>
      <c r="AK5549">
        <v>2483</v>
      </c>
    </row>
    <row r="5550" spans="1:37" x14ac:dyDescent="0.2">
      <c r="A5550">
        <v>2017</v>
      </c>
      <c r="B5550">
        <v>20</v>
      </c>
      <c r="C5550" s="3" t="s">
        <v>26239</v>
      </c>
      <c r="D5550" t="s">
        <v>26462</v>
      </c>
      <c r="E5550" t="s">
        <v>17575</v>
      </c>
      <c r="F5550">
        <v>12</v>
      </c>
      <c r="H5550" t="s">
        <v>4</v>
      </c>
      <c r="I5550" t="s">
        <v>17602</v>
      </c>
      <c r="J5550" t="s">
        <v>26467</v>
      </c>
      <c r="L5550">
        <v>78</v>
      </c>
      <c r="M5550" t="s">
        <v>10440</v>
      </c>
      <c r="N5550" t="s">
        <v>17602</v>
      </c>
      <c r="O5550" t="s">
        <v>2</v>
      </c>
      <c r="P5550" t="s">
        <v>17577</v>
      </c>
      <c r="Q5550" t="s">
        <v>3445</v>
      </c>
      <c r="R5550" t="s">
        <v>4</v>
      </c>
      <c r="S5550" t="s">
        <v>17603</v>
      </c>
      <c r="T5550">
        <v>53</v>
      </c>
      <c r="U5550" t="s">
        <v>17604</v>
      </c>
      <c r="V5550" t="s">
        <v>72</v>
      </c>
      <c r="W5550" t="s">
        <v>26455</v>
      </c>
      <c r="X5550" t="s">
        <v>26459</v>
      </c>
      <c r="Y5550" t="s">
        <v>17605</v>
      </c>
      <c r="Z5550" t="s">
        <v>1111</v>
      </c>
      <c r="AA5550" t="s">
        <v>105</v>
      </c>
      <c r="AB5550">
        <v>26000</v>
      </c>
      <c r="AC5550">
        <v>500000</v>
      </c>
      <c r="AD5550">
        <v>526000</v>
      </c>
      <c r="AE5550">
        <v>0</v>
      </c>
      <c r="AF5550">
        <v>0</v>
      </c>
      <c r="AG5550" t="s">
        <v>10</v>
      </c>
      <c r="AH5550" t="s">
        <v>11</v>
      </c>
      <c r="AI5550">
        <v>0</v>
      </c>
      <c r="AJ5550" t="s">
        <v>17606</v>
      </c>
      <c r="AK5550">
        <v>2479</v>
      </c>
    </row>
    <row r="5551" spans="1:37" x14ac:dyDescent="0.2">
      <c r="A5551">
        <v>2017</v>
      </c>
      <c r="B5551">
        <v>20</v>
      </c>
      <c r="C5551" s="3" t="s">
        <v>26239</v>
      </c>
      <c r="D5551" t="s">
        <v>26462</v>
      </c>
      <c r="E5551" t="s">
        <v>17575</v>
      </c>
      <c r="F5551">
        <v>13</v>
      </c>
      <c r="H5551" t="s">
        <v>4</v>
      </c>
      <c r="I5551" t="s">
        <v>17615</v>
      </c>
      <c r="J5551" t="s">
        <v>26467</v>
      </c>
      <c r="L5551">
        <v>23</v>
      </c>
      <c r="M5551" t="s">
        <v>10440</v>
      </c>
      <c r="N5551" t="s">
        <v>17615</v>
      </c>
      <c r="O5551" t="s">
        <v>2</v>
      </c>
      <c r="P5551" t="s">
        <v>17577</v>
      </c>
      <c r="Q5551" t="s">
        <v>3445</v>
      </c>
      <c r="R5551" t="s">
        <v>4</v>
      </c>
      <c r="S5551" t="s">
        <v>17616</v>
      </c>
      <c r="T5551">
        <v>46</v>
      </c>
      <c r="U5551" t="s">
        <v>17617</v>
      </c>
      <c r="V5551" t="s">
        <v>110</v>
      </c>
      <c r="W5551" t="s">
        <v>26454</v>
      </c>
      <c r="X5551" t="s">
        <v>26460</v>
      </c>
      <c r="Y5551" t="s">
        <v>17618</v>
      </c>
      <c r="Z5551" t="s">
        <v>17619</v>
      </c>
      <c r="AB5551">
        <v>121444</v>
      </c>
      <c r="AC5551">
        <v>2000000</v>
      </c>
      <c r="AD5551">
        <v>2121444</v>
      </c>
      <c r="AE5551">
        <v>0</v>
      </c>
      <c r="AF5551">
        <v>0</v>
      </c>
      <c r="AG5551" t="s">
        <v>10</v>
      </c>
      <c r="AH5551" t="s">
        <v>11</v>
      </c>
      <c r="AI5551">
        <v>0</v>
      </c>
      <c r="AJ5551" t="s">
        <v>17620</v>
      </c>
      <c r="AK5551">
        <v>2482</v>
      </c>
    </row>
    <row r="5552" spans="1:37" x14ac:dyDescent="0.2">
      <c r="A5552">
        <v>2017</v>
      </c>
      <c r="B5552" s="2">
        <v>20</v>
      </c>
      <c r="C5552" s="3" t="s">
        <v>26240</v>
      </c>
      <c r="D5552" t="s">
        <v>26463</v>
      </c>
      <c r="E5552" t="s">
        <v>11438</v>
      </c>
      <c r="F5552">
        <v>1</v>
      </c>
      <c r="H5552" t="s">
        <v>63</v>
      </c>
      <c r="I5552" t="s">
        <v>22094</v>
      </c>
      <c r="J5552" t="s">
        <v>26468</v>
      </c>
      <c r="L5552">
        <v>12855</v>
      </c>
      <c r="M5552" t="s">
        <v>10440</v>
      </c>
      <c r="N5552" t="s">
        <v>22094</v>
      </c>
      <c r="O5552" t="s">
        <v>62</v>
      </c>
      <c r="P5552" t="s">
        <v>22095</v>
      </c>
      <c r="Q5552" t="s">
        <v>26176</v>
      </c>
      <c r="R5552" t="s">
        <v>63</v>
      </c>
      <c r="S5552" t="s">
        <v>22096</v>
      </c>
      <c r="T5552">
        <v>44</v>
      </c>
      <c r="U5552" t="s">
        <v>22097</v>
      </c>
      <c r="V5552" t="s">
        <v>7</v>
      </c>
      <c r="W5552" t="s">
        <v>7</v>
      </c>
      <c r="X5552" t="s">
        <v>26460</v>
      </c>
      <c r="Y5552" t="s">
        <v>22098</v>
      </c>
      <c r="Z5552" t="s">
        <v>633</v>
      </c>
      <c r="AA5552" t="s">
        <v>633</v>
      </c>
      <c r="AB5552">
        <v>2921394.5</v>
      </c>
      <c r="AC5552">
        <v>19500000</v>
      </c>
      <c r="AD5552">
        <v>22421395</v>
      </c>
      <c r="AE5552">
        <v>0</v>
      </c>
      <c r="AF5552">
        <v>0</v>
      </c>
      <c r="AG5552" t="s">
        <v>10</v>
      </c>
      <c r="AH5552" t="s">
        <v>14009</v>
      </c>
      <c r="AI5552">
        <v>336441</v>
      </c>
      <c r="AJ5552" t="s">
        <v>22099</v>
      </c>
      <c r="AK5552">
        <v>2531</v>
      </c>
    </row>
    <row r="5553" spans="1:37" x14ac:dyDescent="0.2">
      <c r="A5553">
        <v>2017</v>
      </c>
      <c r="B5553">
        <v>20</v>
      </c>
      <c r="C5553" s="3" t="s">
        <v>26240</v>
      </c>
      <c r="D5553" t="s">
        <v>26463</v>
      </c>
      <c r="E5553" t="s">
        <v>11438</v>
      </c>
      <c r="F5553">
        <v>2</v>
      </c>
      <c r="H5553" t="s">
        <v>14021</v>
      </c>
      <c r="I5553" t="s">
        <v>22105</v>
      </c>
      <c r="J5553" t="s">
        <v>26468</v>
      </c>
      <c r="L5553">
        <v>12538</v>
      </c>
      <c r="M5553" t="s">
        <v>10440</v>
      </c>
      <c r="N5553" t="s">
        <v>22105</v>
      </c>
      <c r="O5553" t="s">
        <v>2</v>
      </c>
      <c r="P5553" t="s">
        <v>22095</v>
      </c>
      <c r="Q5553" t="s">
        <v>26176</v>
      </c>
      <c r="R5553" t="s">
        <v>14021</v>
      </c>
      <c r="S5553" t="s">
        <v>22106</v>
      </c>
      <c r="T5553">
        <v>21</v>
      </c>
      <c r="U5553" t="s">
        <v>22107</v>
      </c>
      <c r="V5553" t="s">
        <v>7</v>
      </c>
      <c r="W5553" t="s">
        <v>7</v>
      </c>
      <c r="X5553" t="s">
        <v>26460</v>
      </c>
      <c r="Y5553" t="s">
        <v>22108</v>
      </c>
      <c r="Z5553" t="s">
        <v>916</v>
      </c>
      <c r="AB5553">
        <v>253628.77</v>
      </c>
      <c r="AC5553">
        <v>0</v>
      </c>
      <c r="AD5553">
        <v>253629</v>
      </c>
      <c r="AE5553">
        <v>0</v>
      </c>
      <c r="AF5553">
        <v>0</v>
      </c>
      <c r="AJ5553" t="s">
        <v>22109</v>
      </c>
      <c r="AK5553">
        <v>2533</v>
      </c>
    </row>
    <row r="5554" spans="1:37" x14ac:dyDescent="0.2">
      <c r="A5554">
        <v>2017</v>
      </c>
      <c r="B5554">
        <v>20</v>
      </c>
      <c r="C5554" s="3" t="s">
        <v>26240</v>
      </c>
      <c r="D5554" t="s">
        <v>26463</v>
      </c>
      <c r="E5554" t="s">
        <v>11438</v>
      </c>
      <c r="F5554">
        <v>3</v>
      </c>
      <c r="H5554" t="s">
        <v>234</v>
      </c>
      <c r="I5554" t="s">
        <v>22100</v>
      </c>
      <c r="J5554" t="s">
        <v>26468</v>
      </c>
      <c r="L5554">
        <v>5799</v>
      </c>
      <c r="M5554" t="s">
        <v>10440</v>
      </c>
      <c r="N5554" t="s">
        <v>22100</v>
      </c>
      <c r="O5554" t="s">
        <v>2</v>
      </c>
      <c r="P5554" t="s">
        <v>22095</v>
      </c>
      <c r="Q5554" t="s">
        <v>26176</v>
      </c>
      <c r="R5554" t="s">
        <v>234</v>
      </c>
      <c r="S5554" t="s">
        <v>22101</v>
      </c>
      <c r="T5554">
        <v>37</v>
      </c>
      <c r="U5554" t="s">
        <v>22102</v>
      </c>
      <c r="V5554" t="s">
        <v>7</v>
      </c>
      <c r="W5554" t="s">
        <v>7</v>
      </c>
      <c r="X5554" t="s">
        <v>26460</v>
      </c>
      <c r="Y5554" t="s">
        <v>22103</v>
      </c>
      <c r="Z5554" t="s">
        <v>505</v>
      </c>
      <c r="AA5554" t="s">
        <v>287</v>
      </c>
      <c r="AB5554">
        <v>1977060</v>
      </c>
      <c r="AC5554">
        <v>30500000</v>
      </c>
      <c r="AD5554">
        <v>32390465</v>
      </c>
      <c r="AE5554">
        <v>0</v>
      </c>
      <c r="AF5554">
        <v>0</v>
      </c>
      <c r="AG5554" t="s">
        <v>10</v>
      </c>
      <c r="AH5554" t="s">
        <v>14009</v>
      </c>
      <c r="AI5554">
        <v>576209</v>
      </c>
      <c r="AJ5554" t="s">
        <v>22104</v>
      </c>
      <c r="AK5554">
        <v>2532</v>
      </c>
    </row>
    <row r="5555" spans="1:37" x14ac:dyDescent="0.2">
      <c r="A5555">
        <v>2017</v>
      </c>
      <c r="B5555">
        <v>20</v>
      </c>
      <c r="C5555" s="3" t="s">
        <v>26240</v>
      </c>
      <c r="D5555" t="s">
        <v>26463</v>
      </c>
      <c r="E5555" t="s">
        <v>11438</v>
      </c>
      <c r="F5555">
        <v>4</v>
      </c>
      <c r="I5555" t="s">
        <v>14041</v>
      </c>
      <c r="L5555">
        <v>369</v>
      </c>
      <c r="M5555" t="s">
        <v>14041</v>
      </c>
      <c r="P5555" t="s">
        <v>22095</v>
      </c>
      <c r="Q5555" t="s">
        <v>26176</v>
      </c>
    </row>
    <row r="5556" spans="1:37" x14ac:dyDescent="0.2">
      <c r="A5556">
        <v>2017</v>
      </c>
      <c r="B5556">
        <v>20</v>
      </c>
      <c r="C5556" s="3" t="s">
        <v>26240</v>
      </c>
      <c r="D5556" t="s">
        <v>26463</v>
      </c>
      <c r="E5556" t="s">
        <v>11438</v>
      </c>
      <c r="F5556">
        <v>5</v>
      </c>
      <c r="H5556" t="s">
        <v>4</v>
      </c>
      <c r="I5556" t="s">
        <v>22123</v>
      </c>
      <c r="J5556" t="s">
        <v>26468</v>
      </c>
      <c r="L5556">
        <v>212</v>
      </c>
      <c r="M5556" t="s">
        <v>10440</v>
      </c>
      <c r="N5556" t="s">
        <v>22123</v>
      </c>
      <c r="O5556" t="s">
        <v>2</v>
      </c>
      <c r="P5556" t="s">
        <v>22095</v>
      </c>
      <c r="Q5556" t="s">
        <v>26176</v>
      </c>
      <c r="R5556" t="s">
        <v>4</v>
      </c>
      <c r="S5556" t="s">
        <v>22124</v>
      </c>
      <c r="T5556">
        <v>40</v>
      </c>
      <c r="U5556" t="s">
        <v>22125</v>
      </c>
      <c r="V5556" t="s">
        <v>58</v>
      </c>
      <c r="W5556" t="s">
        <v>26455</v>
      </c>
      <c r="X5556" t="s">
        <v>26459</v>
      </c>
      <c r="Y5556" t="s">
        <v>22126</v>
      </c>
      <c r="Z5556" t="s">
        <v>26</v>
      </c>
      <c r="AA5556" t="s">
        <v>19</v>
      </c>
      <c r="AB5556">
        <v>163000</v>
      </c>
      <c r="AC5556">
        <v>0</v>
      </c>
      <c r="AD5556">
        <v>163000</v>
      </c>
      <c r="AE5556">
        <v>475000</v>
      </c>
      <c r="AF5556">
        <v>0</v>
      </c>
      <c r="AG5556" t="s">
        <v>10</v>
      </c>
      <c r="AH5556" t="s">
        <v>11</v>
      </c>
      <c r="AI5556">
        <v>0</v>
      </c>
      <c r="AJ5556" t="s">
        <v>22127</v>
      </c>
      <c r="AK5556">
        <v>2537</v>
      </c>
    </row>
    <row r="5557" spans="1:37" x14ac:dyDescent="0.2">
      <c r="A5557">
        <v>2017</v>
      </c>
      <c r="B5557">
        <v>20</v>
      </c>
      <c r="C5557" s="3" t="s">
        <v>26240</v>
      </c>
      <c r="D5557" t="s">
        <v>26463</v>
      </c>
      <c r="E5557" t="s">
        <v>11438</v>
      </c>
      <c r="F5557">
        <v>6</v>
      </c>
      <c r="H5557" t="s">
        <v>989</v>
      </c>
      <c r="I5557" t="s">
        <v>22110</v>
      </c>
      <c r="J5557" t="s">
        <v>26468</v>
      </c>
      <c r="L5557">
        <v>211</v>
      </c>
      <c r="M5557" t="s">
        <v>10440</v>
      </c>
      <c r="N5557" t="s">
        <v>22110</v>
      </c>
      <c r="O5557" t="s">
        <v>2</v>
      </c>
      <c r="P5557" t="s">
        <v>22095</v>
      </c>
      <c r="Q5557" t="s">
        <v>26176</v>
      </c>
      <c r="R5557" t="s">
        <v>989</v>
      </c>
      <c r="S5557" t="s">
        <v>22111</v>
      </c>
      <c r="T5557">
        <v>47</v>
      </c>
      <c r="U5557" t="s">
        <v>22112</v>
      </c>
      <c r="V5557" t="s">
        <v>7</v>
      </c>
      <c r="W5557" t="s">
        <v>7</v>
      </c>
      <c r="X5557" t="s">
        <v>26460</v>
      </c>
      <c r="Y5557" t="s">
        <v>22113</v>
      </c>
      <c r="Z5557" t="s">
        <v>916</v>
      </c>
      <c r="AA5557" t="s">
        <v>22114</v>
      </c>
      <c r="AB5557">
        <v>402588.35</v>
      </c>
      <c r="AC5557">
        <v>1400000</v>
      </c>
      <c r="AD5557">
        <v>1802588</v>
      </c>
      <c r="AE5557">
        <v>0</v>
      </c>
      <c r="AF5557">
        <v>0</v>
      </c>
      <c r="AG5557" t="s">
        <v>10</v>
      </c>
      <c r="AH5557" t="s">
        <v>14026</v>
      </c>
      <c r="AI5557">
        <v>269555</v>
      </c>
      <c r="AJ5557" t="s">
        <v>22115</v>
      </c>
      <c r="AK5557">
        <v>2534</v>
      </c>
    </row>
    <row r="5558" spans="1:37" x14ac:dyDescent="0.2">
      <c r="A5558">
        <v>2017</v>
      </c>
      <c r="B5558">
        <v>20</v>
      </c>
      <c r="C5558" s="3" t="s">
        <v>26240</v>
      </c>
      <c r="D5558" t="s">
        <v>26463</v>
      </c>
      <c r="E5558" t="s">
        <v>11438</v>
      </c>
      <c r="F5558">
        <v>7</v>
      </c>
      <c r="H5558" t="s">
        <v>4</v>
      </c>
      <c r="I5558" t="s">
        <v>8203</v>
      </c>
      <c r="J5558" t="s">
        <v>26468</v>
      </c>
      <c r="L5558">
        <v>107</v>
      </c>
      <c r="M5558" t="s">
        <v>10440</v>
      </c>
      <c r="N5558" t="s">
        <v>8203</v>
      </c>
      <c r="O5558" t="s">
        <v>2</v>
      </c>
      <c r="P5558" t="s">
        <v>22095</v>
      </c>
      <c r="Q5558" t="s">
        <v>26176</v>
      </c>
      <c r="R5558" t="s">
        <v>4</v>
      </c>
      <c r="S5558" t="s">
        <v>4060</v>
      </c>
      <c r="T5558">
        <v>30</v>
      </c>
      <c r="U5558" t="s">
        <v>22128</v>
      </c>
      <c r="V5558" t="s">
        <v>24</v>
      </c>
      <c r="W5558" t="s">
        <v>24</v>
      </c>
      <c r="X5558" t="s">
        <v>26459</v>
      </c>
      <c r="Y5558" t="s">
        <v>22129</v>
      </c>
      <c r="Z5558" t="s">
        <v>105</v>
      </c>
      <c r="AA5558" t="s">
        <v>3719</v>
      </c>
      <c r="AB5558">
        <v>117495</v>
      </c>
      <c r="AC5558">
        <v>0</v>
      </c>
      <c r="AD5558">
        <v>117495</v>
      </c>
      <c r="AE5558">
        <v>60344</v>
      </c>
      <c r="AF5558">
        <v>0</v>
      </c>
      <c r="AG5558" t="s">
        <v>10</v>
      </c>
      <c r="AH5558" t="s">
        <v>11</v>
      </c>
      <c r="AI5558">
        <v>0</v>
      </c>
      <c r="AJ5558" t="s">
        <v>22130</v>
      </c>
      <c r="AK5558">
        <v>2538</v>
      </c>
    </row>
    <row r="5559" spans="1:37" x14ac:dyDescent="0.2">
      <c r="A5559">
        <v>2017</v>
      </c>
      <c r="B5559">
        <v>20</v>
      </c>
      <c r="C5559" s="3" t="s">
        <v>26240</v>
      </c>
      <c r="D5559" t="s">
        <v>26463</v>
      </c>
      <c r="E5559" t="s">
        <v>11438</v>
      </c>
      <c r="F5559">
        <v>8</v>
      </c>
      <c r="H5559" t="s">
        <v>4</v>
      </c>
      <c r="I5559" t="s">
        <v>10785</v>
      </c>
      <c r="J5559" t="s">
        <v>26468</v>
      </c>
      <c r="L5559">
        <v>76</v>
      </c>
      <c r="M5559" t="s">
        <v>10440</v>
      </c>
      <c r="N5559" t="s">
        <v>10785</v>
      </c>
      <c r="O5559" t="s">
        <v>2</v>
      </c>
      <c r="P5559" t="s">
        <v>22095</v>
      </c>
      <c r="Q5559" t="s">
        <v>26176</v>
      </c>
      <c r="R5559" t="s">
        <v>4</v>
      </c>
      <c r="S5559" t="s">
        <v>22119</v>
      </c>
      <c r="T5559">
        <v>36</v>
      </c>
      <c r="U5559" t="s">
        <v>22120</v>
      </c>
      <c r="V5559" t="s">
        <v>7</v>
      </c>
      <c r="W5559" t="s">
        <v>7</v>
      </c>
      <c r="X5559" t="s">
        <v>26460</v>
      </c>
      <c r="Y5559" t="s">
        <v>22121</v>
      </c>
      <c r="Z5559" t="s">
        <v>19</v>
      </c>
      <c r="AA5559" t="s">
        <v>19</v>
      </c>
      <c r="AB5559">
        <v>2023351</v>
      </c>
      <c r="AC5559">
        <v>0</v>
      </c>
      <c r="AD5559">
        <v>2023351</v>
      </c>
      <c r="AE5559">
        <v>129428</v>
      </c>
      <c r="AF5559">
        <v>0</v>
      </c>
      <c r="AG5559" t="s">
        <v>10</v>
      </c>
      <c r="AH5559" t="s">
        <v>14009</v>
      </c>
      <c r="AI5559">
        <v>282825</v>
      </c>
      <c r="AJ5559" t="s">
        <v>22122</v>
      </c>
      <c r="AK5559">
        <v>2536</v>
      </c>
    </row>
    <row r="5560" spans="1:37" x14ac:dyDescent="0.2">
      <c r="A5560">
        <v>2017</v>
      </c>
      <c r="B5560">
        <v>20</v>
      </c>
      <c r="C5560" s="3" t="s">
        <v>26240</v>
      </c>
      <c r="D5560" t="s">
        <v>26463</v>
      </c>
      <c r="E5560" t="s">
        <v>11438</v>
      </c>
      <c r="F5560">
        <v>9</v>
      </c>
      <c r="H5560" t="s">
        <v>4</v>
      </c>
      <c r="I5560" t="s">
        <v>19073</v>
      </c>
      <c r="J5560" t="s">
        <v>26468</v>
      </c>
      <c r="L5560">
        <v>36</v>
      </c>
      <c r="M5560" t="s">
        <v>10440</v>
      </c>
      <c r="N5560" t="s">
        <v>19073</v>
      </c>
      <c r="O5560" t="s">
        <v>2</v>
      </c>
      <c r="P5560" t="s">
        <v>22095</v>
      </c>
      <c r="Q5560" t="s">
        <v>26176</v>
      </c>
      <c r="R5560" t="s">
        <v>4</v>
      </c>
      <c r="S5560" t="s">
        <v>3251</v>
      </c>
      <c r="T5560">
        <v>32</v>
      </c>
      <c r="U5560" t="s">
        <v>22116</v>
      </c>
      <c r="V5560" t="s">
        <v>127</v>
      </c>
      <c r="W5560" t="s">
        <v>26456</v>
      </c>
      <c r="X5560" t="s">
        <v>26459</v>
      </c>
      <c r="Y5560" t="s">
        <v>22117</v>
      </c>
      <c r="AA5560" t="s">
        <v>230</v>
      </c>
      <c r="AB5560">
        <v>150300</v>
      </c>
      <c r="AC5560">
        <v>0</v>
      </c>
      <c r="AD5560">
        <v>150300</v>
      </c>
      <c r="AE5560">
        <v>0</v>
      </c>
      <c r="AF5560">
        <v>0</v>
      </c>
      <c r="AG5560" t="s">
        <v>10</v>
      </c>
      <c r="AH5560" t="s">
        <v>11</v>
      </c>
      <c r="AI5560">
        <v>0</v>
      </c>
      <c r="AJ5560" t="s">
        <v>22118</v>
      </c>
      <c r="AK5560">
        <v>2535</v>
      </c>
    </row>
    <row r="5561" spans="1:37" x14ac:dyDescent="0.2">
      <c r="A5561">
        <v>2017</v>
      </c>
      <c r="B5561" s="2">
        <v>21</v>
      </c>
      <c r="C5561" s="3" t="s">
        <v>26243</v>
      </c>
      <c r="D5561" t="s">
        <v>26462</v>
      </c>
      <c r="E5561" t="s">
        <v>10439</v>
      </c>
      <c r="F5561">
        <v>1</v>
      </c>
      <c r="H5561" t="s">
        <v>63</v>
      </c>
      <c r="I5561" t="s">
        <v>14807</v>
      </c>
      <c r="J5561" t="s">
        <v>26467</v>
      </c>
      <c r="L5561">
        <v>15889</v>
      </c>
      <c r="M5561" t="s">
        <v>10440</v>
      </c>
      <c r="N5561" t="s">
        <v>14807</v>
      </c>
      <c r="O5561" t="s">
        <v>62</v>
      </c>
      <c r="P5561" t="s">
        <v>14801</v>
      </c>
      <c r="Q5561" t="s">
        <v>26177</v>
      </c>
      <c r="R5561" t="s">
        <v>63</v>
      </c>
      <c r="S5561" t="s">
        <v>14808</v>
      </c>
      <c r="T5561">
        <v>52</v>
      </c>
      <c r="U5561" t="s">
        <v>14809</v>
      </c>
      <c r="V5561" t="s">
        <v>175</v>
      </c>
      <c r="W5561" t="s">
        <v>26454</v>
      </c>
      <c r="X5561" t="s">
        <v>26460</v>
      </c>
      <c r="Y5561" t="s">
        <v>14810</v>
      </c>
      <c r="Z5561" t="s">
        <v>121</v>
      </c>
      <c r="AA5561" t="s">
        <v>121</v>
      </c>
      <c r="AB5561">
        <v>5503547</v>
      </c>
      <c r="AC5561">
        <v>1200000</v>
      </c>
      <c r="AD5561">
        <v>6703547</v>
      </c>
      <c r="AE5561">
        <v>5360482</v>
      </c>
      <c r="AF5561">
        <v>0</v>
      </c>
      <c r="AG5561" t="s">
        <v>10</v>
      </c>
      <c r="AH5561" t="s">
        <v>14009</v>
      </c>
      <c r="AI5561">
        <v>910800</v>
      </c>
      <c r="AJ5561" t="s">
        <v>14811</v>
      </c>
      <c r="AK5561">
        <v>252</v>
      </c>
    </row>
    <row r="5562" spans="1:37" x14ac:dyDescent="0.2">
      <c r="A5562">
        <v>2017</v>
      </c>
      <c r="B5562">
        <v>21</v>
      </c>
      <c r="C5562" s="3" t="s">
        <v>26243</v>
      </c>
      <c r="D5562" t="s">
        <v>26462</v>
      </c>
      <c r="E5562" t="s">
        <v>10439</v>
      </c>
      <c r="F5562">
        <v>2</v>
      </c>
      <c r="H5562" t="s">
        <v>14021</v>
      </c>
      <c r="I5562" t="s">
        <v>14800</v>
      </c>
      <c r="J5562" t="s">
        <v>26467</v>
      </c>
      <c r="L5562">
        <v>6567</v>
      </c>
      <c r="M5562" t="s">
        <v>10440</v>
      </c>
      <c r="N5562" t="s">
        <v>14800</v>
      </c>
      <c r="O5562" t="s">
        <v>2</v>
      </c>
      <c r="P5562" t="s">
        <v>14801</v>
      </c>
      <c r="Q5562" t="s">
        <v>26177</v>
      </c>
      <c r="R5562" t="s">
        <v>14021</v>
      </c>
      <c r="S5562" t="s">
        <v>14802</v>
      </c>
      <c r="T5562">
        <v>52</v>
      </c>
      <c r="U5562" t="s">
        <v>14803</v>
      </c>
      <c r="V5562" t="s">
        <v>16</v>
      </c>
      <c r="W5562" t="s">
        <v>26454</v>
      </c>
      <c r="X5562" t="s">
        <v>26460</v>
      </c>
      <c r="Y5562" t="s">
        <v>14804</v>
      </c>
      <c r="Z5562" t="s">
        <v>14805</v>
      </c>
      <c r="AA5562" t="s">
        <v>18</v>
      </c>
      <c r="AB5562">
        <v>20086345</v>
      </c>
      <c r="AC5562">
        <v>13500000</v>
      </c>
      <c r="AD5562">
        <v>33586345</v>
      </c>
      <c r="AE5562">
        <v>0</v>
      </c>
      <c r="AF5562">
        <v>0</v>
      </c>
      <c r="AG5562" t="s">
        <v>10</v>
      </c>
      <c r="AH5562" t="s">
        <v>14009</v>
      </c>
      <c r="AI5562">
        <v>304127</v>
      </c>
      <c r="AJ5562" t="s">
        <v>14806</v>
      </c>
      <c r="AK5562">
        <v>2321</v>
      </c>
    </row>
    <row r="5563" spans="1:37" x14ac:dyDescent="0.2">
      <c r="A5563">
        <v>2017</v>
      </c>
      <c r="B5563">
        <v>21</v>
      </c>
      <c r="C5563" s="3" t="s">
        <v>26243</v>
      </c>
      <c r="D5563" t="s">
        <v>26462</v>
      </c>
      <c r="E5563" t="s">
        <v>10439</v>
      </c>
      <c r="F5563">
        <v>3</v>
      </c>
      <c r="H5563" t="s">
        <v>234</v>
      </c>
      <c r="I5563" t="s">
        <v>14812</v>
      </c>
      <c r="J5563" t="s">
        <v>26467</v>
      </c>
      <c r="L5563">
        <v>3467</v>
      </c>
      <c r="M5563" t="s">
        <v>10440</v>
      </c>
      <c r="N5563" t="s">
        <v>14812</v>
      </c>
      <c r="O5563" t="s">
        <v>2</v>
      </c>
      <c r="P5563" t="s">
        <v>14801</v>
      </c>
      <c r="Q5563" t="s">
        <v>26177</v>
      </c>
      <c r="R5563" t="s">
        <v>234</v>
      </c>
      <c r="S5563" t="s">
        <v>14813</v>
      </c>
      <c r="T5563">
        <v>52</v>
      </c>
      <c r="U5563" t="s">
        <v>14814</v>
      </c>
      <c r="V5563" t="s">
        <v>7</v>
      </c>
      <c r="W5563" t="s">
        <v>7</v>
      </c>
      <c r="X5563" t="s">
        <v>26460</v>
      </c>
      <c r="Y5563" t="s">
        <v>14815</v>
      </c>
      <c r="Z5563" t="s">
        <v>3057</v>
      </c>
      <c r="AA5563" t="s">
        <v>230</v>
      </c>
      <c r="AB5563">
        <v>755025</v>
      </c>
      <c r="AC5563">
        <v>0</v>
      </c>
      <c r="AD5563">
        <v>755025</v>
      </c>
      <c r="AE5563">
        <v>0</v>
      </c>
      <c r="AF5563">
        <v>0</v>
      </c>
      <c r="AJ5563" t="s">
        <v>14816</v>
      </c>
      <c r="AK5563">
        <v>253</v>
      </c>
    </row>
    <row r="5564" spans="1:37" x14ac:dyDescent="0.2">
      <c r="A5564">
        <v>2017</v>
      </c>
      <c r="B5564">
        <v>21</v>
      </c>
      <c r="C5564" s="3" t="s">
        <v>26243</v>
      </c>
      <c r="D5564" t="s">
        <v>26462</v>
      </c>
      <c r="E5564" t="s">
        <v>10439</v>
      </c>
      <c r="F5564">
        <v>4</v>
      </c>
      <c r="I5564" t="s">
        <v>14041</v>
      </c>
      <c r="L5564">
        <v>311</v>
      </c>
      <c r="M5564" t="s">
        <v>14041</v>
      </c>
      <c r="P5564" t="s">
        <v>14801</v>
      </c>
      <c r="Q5564" t="s">
        <v>26177</v>
      </c>
    </row>
    <row r="5565" spans="1:37" x14ac:dyDescent="0.2">
      <c r="A5565">
        <v>2017</v>
      </c>
      <c r="B5565">
        <v>21</v>
      </c>
      <c r="C5565" s="3" t="s">
        <v>26242</v>
      </c>
      <c r="D5565" t="s">
        <v>26463</v>
      </c>
      <c r="E5565" t="s">
        <v>17634</v>
      </c>
      <c r="F5565">
        <v>1</v>
      </c>
      <c r="H5565" t="s">
        <v>234</v>
      </c>
      <c r="I5565" t="s">
        <v>3188</v>
      </c>
      <c r="J5565" t="s">
        <v>26468</v>
      </c>
      <c r="L5565">
        <v>6038</v>
      </c>
      <c r="M5565" t="s">
        <v>10440</v>
      </c>
      <c r="N5565" t="s">
        <v>3188</v>
      </c>
      <c r="O5565" t="s">
        <v>62</v>
      </c>
      <c r="P5565" t="s">
        <v>17635</v>
      </c>
      <c r="Q5565" t="s">
        <v>3445</v>
      </c>
      <c r="R5565" t="s">
        <v>234</v>
      </c>
      <c r="S5565" t="s">
        <v>12922</v>
      </c>
      <c r="T5565">
        <v>43</v>
      </c>
      <c r="U5565" t="s">
        <v>17639</v>
      </c>
      <c r="V5565" t="s">
        <v>127</v>
      </c>
      <c r="W5565" t="s">
        <v>26456</v>
      </c>
      <c r="X5565" t="s">
        <v>26459</v>
      </c>
      <c r="Z5565" t="s">
        <v>230</v>
      </c>
      <c r="AA5565" t="s">
        <v>230</v>
      </c>
      <c r="AB5565">
        <v>9362028</v>
      </c>
      <c r="AC5565">
        <v>7450000</v>
      </c>
      <c r="AD5565">
        <v>16812028</v>
      </c>
      <c r="AE5565">
        <v>1229488</v>
      </c>
      <c r="AF5565">
        <v>0</v>
      </c>
      <c r="AG5565" t="s">
        <v>10</v>
      </c>
      <c r="AH5565" t="s">
        <v>14026</v>
      </c>
      <c r="AI5565">
        <v>436920</v>
      </c>
      <c r="AJ5565" t="s">
        <v>17640</v>
      </c>
      <c r="AK5565">
        <v>2491</v>
      </c>
    </row>
    <row r="5566" spans="1:37" x14ac:dyDescent="0.2">
      <c r="A5566">
        <v>2017</v>
      </c>
      <c r="B5566">
        <v>21</v>
      </c>
      <c r="C5566" s="3" t="s">
        <v>26242</v>
      </c>
      <c r="D5566" t="s">
        <v>26463</v>
      </c>
      <c r="E5566" t="s">
        <v>17634</v>
      </c>
      <c r="F5566">
        <v>2</v>
      </c>
      <c r="H5566" t="s">
        <v>14021</v>
      </c>
      <c r="I5566" t="s">
        <v>17647</v>
      </c>
      <c r="J5566" t="s">
        <v>26468</v>
      </c>
      <c r="L5566">
        <v>5159</v>
      </c>
      <c r="M5566" t="s">
        <v>10440</v>
      </c>
      <c r="N5566" t="s">
        <v>17647</v>
      </c>
      <c r="O5566" t="s">
        <v>2</v>
      </c>
      <c r="P5566" t="s">
        <v>17635</v>
      </c>
      <c r="Q5566" t="s">
        <v>3445</v>
      </c>
      <c r="R5566" t="s">
        <v>14021</v>
      </c>
      <c r="S5566" t="s">
        <v>17648</v>
      </c>
      <c r="T5566">
        <v>36</v>
      </c>
      <c r="U5566" t="s">
        <v>17649</v>
      </c>
      <c r="V5566" t="s">
        <v>24</v>
      </c>
      <c r="W5566" t="s">
        <v>24</v>
      </c>
      <c r="X5566" t="s">
        <v>26459</v>
      </c>
      <c r="Y5566" t="s">
        <v>17650</v>
      </c>
      <c r="Z5566" t="s">
        <v>17651</v>
      </c>
      <c r="AA5566" t="s">
        <v>17652</v>
      </c>
      <c r="AB5566">
        <v>143934</v>
      </c>
      <c r="AC5566">
        <v>0</v>
      </c>
      <c r="AD5566">
        <v>143934</v>
      </c>
      <c r="AE5566">
        <v>0</v>
      </c>
      <c r="AF5566">
        <v>0</v>
      </c>
      <c r="AJ5566" t="s">
        <v>17653</v>
      </c>
      <c r="AK5566">
        <v>2493</v>
      </c>
    </row>
    <row r="5567" spans="1:37" x14ac:dyDescent="0.2">
      <c r="A5567">
        <v>2017</v>
      </c>
      <c r="B5567" s="2">
        <v>21</v>
      </c>
      <c r="C5567" s="3" t="s">
        <v>26242</v>
      </c>
      <c r="D5567" t="s">
        <v>26463</v>
      </c>
      <c r="E5567" t="s">
        <v>17634</v>
      </c>
      <c r="F5567">
        <v>3</v>
      </c>
      <c r="H5567" t="s">
        <v>63</v>
      </c>
      <c r="I5567" t="s">
        <v>17641</v>
      </c>
      <c r="J5567" t="s">
        <v>26468</v>
      </c>
      <c r="L5567">
        <v>3439</v>
      </c>
      <c r="M5567" t="s">
        <v>10440</v>
      </c>
      <c r="N5567" t="s">
        <v>17641</v>
      </c>
      <c r="O5567" t="s">
        <v>2</v>
      </c>
      <c r="P5567" t="s">
        <v>17635</v>
      </c>
      <c r="Q5567" t="s">
        <v>3445</v>
      </c>
      <c r="R5567" t="s">
        <v>63</v>
      </c>
      <c r="S5567" t="s">
        <v>17642</v>
      </c>
      <c r="T5567">
        <v>45</v>
      </c>
      <c r="U5567" t="s">
        <v>17643</v>
      </c>
      <c r="V5567" t="s">
        <v>7</v>
      </c>
      <c r="W5567" t="s">
        <v>7</v>
      </c>
      <c r="X5567" t="s">
        <v>26460</v>
      </c>
      <c r="Y5567" t="s">
        <v>17644</v>
      </c>
      <c r="Z5567" t="s">
        <v>17645</v>
      </c>
      <c r="AA5567" t="s">
        <v>19</v>
      </c>
      <c r="AB5567">
        <v>4919609</v>
      </c>
      <c r="AC5567">
        <v>5000000</v>
      </c>
      <c r="AD5567">
        <v>9919609</v>
      </c>
      <c r="AE5567">
        <v>0</v>
      </c>
      <c r="AF5567">
        <v>0</v>
      </c>
      <c r="AG5567" t="s">
        <v>10</v>
      </c>
      <c r="AH5567" t="s">
        <v>14009</v>
      </c>
      <c r="AI5567">
        <v>500002</v>
      </c>
      <c r="AJ5567" t="s">
        <v>17646</v>
      </c>
      <c r="AK5567">
        <v>2492</v>
      </c>
    </row>
    <row r="5568" spans="1:37" x14ac:dyDescent="0.2">
      <c r="A5568">
        <v>2017</v>
      </c>
      <c r="B5568">
        <v>21</v>
      </c>
      <c r="C5568" s="3" t="s">
        <v>26242</v>
      </c>
      <c r="D5568" t="s">
        <v>26463</v>
      </c>
      <c r="E5568" t="s">
        <v>17634</v>
      </c>
      <c r="F5568">
        <v>4</v>
      </c>
      <c r="H5568" t="s">
        <v>55</v>
      </c>
      <c r="I5568" t="s">
        <v>14606</v>
      </c>
      <c r="J5568" t="s">
        <v>26468</v>
      </c>
      <c r="L5568">
        <v>3077</v>
      </c>
      <c r="M5568" t="s">
        <v>10440</v>
      </c>
      <c r="N5568" t="s">
        <v>14606</v>
      </c>
      <c r="O5568" t="s">
        <v>2</v>
      </c>
      <c r="P5568" t="s">
        <v>17635</v>
      </c>
      <c r="Q5568" t="s">
        <v>3445</v>
      </c>
      <c r="R5568" t="s">
        <v>55</v>
      </c>
      <c r="S5568" t="s">
        <v>3077</v>
      </c>
      <c r="T5568">
        <v>24</v>
      </c>
      <c r="U5568" t="s">
        <v>17636</v>
      </c>
      <c r="V5568" t="s">
        <v>16</v>
      </c>
      <c r="W5568" t="s">
        <v>26454</v>
      </c>
      <c r="X5568" t="s">
        <v>26460</v>
      </c>
      <c r="Y5568" t="s">
        <v>17637</v>
      </c>
      <c r="Z5568" t="s">
        <v>1118</v>
      </c>
      <c r="AA5568" t="s">
        <v>639</v>
      </c>
      <c r="AB5568">
        <v>1158344</v>
      </c>
      <c r="AC5568">
        <v>0</v>
      </c>
      <c r="AD5568">
        <v>1158244</v>
      </c>
      <c r="AE5568">
        <v>617159</v>
      </c>
      <c r="AF5568">
        <v>0</v>
      </c>
      <c r="AG5568" t="s">
        <v>10</v>
      </c>
      <c r="AH5568" t="s">
        <v>14026</v>
      </c>
      <c r="AI5568">
        <v>311750</v>
      </c>
      <c r="AJ5568" t="s">
        <v>17638</v>
      </c>
      <c r="AK5568">
        <v>2490</v>
      </c>
    </row>
    <row r="5569" spans="1:37" x14ac:dyDescent="0.2">
      <c r="A5569">
        <v>2017</v>
      </c>
      <c r="B5569">
        <v>21</v>
      </c>
      <c r="C5569" s="3" t="s">
        <v>26242</v>
      </c>
      <c r="D5569" t="s">
        <v>26463</v>
      </c>
      <c r="E5569" t="s">
        <v>17634</v>
      </c>
      <c r="F5569">
        <v>5</v>
      </c>
      <c r="H5569" t="s">
        <v>4</v>
      </c>
      <c r="I5569" t="s">
        <v>16746</v>
      </c>
      <c r="J5569" t="s">
        <v>26468</v>
      </c>
      <c r="L5569">
        <v>218</v>
      </c>
      <c r="M5569" t="s">
        <v>10440</v>
      </c>
      <c r="N5569" t="s">
        <v>16746</v>
      </c>
      <c r="O5569" t="s">
        <v>2</v>
      </c>
      <c r="P5569" t="s">
        <v>17635</v>
      </c>
      <c r="Q5569" t="s">
        <v>3445</v>
      </c>
      <c r="R5569" t="s">
        <v>4</v>
      </c>
      <c r="S5569" t="s">
        <v>2342</v>
      </c>
      <c r="T5569">
        <v>26</v>
      </c>
      <c r="U5569" t="s">
        <v>17664</v>
      </c>
      <c r="V5569" t="s">
        <v>7</v>
      </c>
      <c r="W5569" t="s">
        <v>7</v>
      </c>
      <c r="X5569" t="s">
        <v>26460</v>
      </c>
      <c r="Y5569" t="s">
        <v>17665</v>
      </c>
      <c r="Z5569" t="s">
        <v>1575</v>
      </c>
      <c r="AB5569">
        <v>185000</v>
      </c>
      <c r="AC5569">
        <v>0</v>
      </c>
      <c r="AD5569">
        <v>123766</v>
      </c>
      <c r="AE5569">
        <v>0</v>
      </c>
      <c r="AF5569">
        <v>0</v>
      </c>
      <c r="AJ5569" t="s">
        <v>17666</v>
      </c>
      <c r="AK5569">
        <v>2496</v>
      </c>
    </row>
    <row r="5570" spans="1:37" x14ac:dyDescent="0.2">
      <c r="A5570">
        <v>2017</v>
      </c>
      <c r="B5570">
        <v>21</v>
      </c>
      <c r="C5570" s="3" t="s">
        <v>26242</v>
      </c>
      <c r="D5570" t="s">
        <v>26463</v>
      </c>
      <c r="E5570" t="s">
        <v>17634</v>
      </c>
      <c r="F5570">
        <v>6</v>
      </c>
      <c r="I5570" t="s">
        <v>14041</v>
      </c>
      <c r="L5570">
        <v>115</v>
      </c>
      <c r="M5570" t="s">
        <v>14041</v>
      </c>
      <c r="P5570" t="s">
        <v>17635</v>
      </c>
      <c r="Q5570" t="s">
        <v>3445</v>
      </c>
    </row>
    <row r="5571" spans="1:37" x14ac:dyDescent="0.2">
      <c r="A5571">
        <v>2017</v>
      </c>
      <c r="B5571">
        <v>21</v>
      </c>
      <c r="C5571" s="3" t="s">
        <v>26242</v>
      </c>
      <c r="D5571" t="s">
        <v>26463</v>
      </c>
      <c r="E5571" t="s">
        <v>17634</v>
      </c>
      <c r="F5571">
        <v>7</v>
      </c>
      <c r="H5571" t="s">
        <v>989</v>
      </c>
      <c r="I5571" t="s">
        <v>17654</v>
      </c>
      <c r="J5571" t="s">
        <v>26468</v>
      </c>
      <c r="L5571">
        <v>56</v>
      </c>
      <c r="M5571" t="s">
        <v>10440</v>
      </c>
      <c r="N5571" t="s">
        <v>17654</v>
      </c>
      <c r="O5571" t="s">
        <v>2</v>
      </c>
      <c r="P5571" t="s">
        <v>17635</v>
      </c>
      <c r="Q5571" t="s">
        <v>3445</v>
      </c>
      <c r="R5571" t="s">
        <v>989</v>
      </c>
      <c r="S5571" t="s">
        <v>17655</v>
      </c>
      <c r="T5571">
        <v>50</v>
      </c>
      <c r="U5571" t="s">
        <v>17656</v>
      </c>
      <c r="V5571" t="s">
        <v>292</v>
      </c>
      <c r="W5571" t="s">
        <v>26454</v>
      </c>
      <c r="X5571" t="s">
        <v>26460</v>
      </c>
      <c r="Y5571" t="s">
        <v>17657</v>
      </c>
      <c r="Z5571" t="s">
        <v>224</v>
      </c>
      <c r="AA5571" t="s">
        <v>17658</v>
      </c>
      <c r="AB5571">
        <v>2619000</v>
      </c>
      <c r="AC5571">
        <v>0</v>
      </c>
      <c r="AD5571">
        <v>14619000</v>
      </c>
      <c r="AE5571">
        <v>0</v>
      </c>
      <c r="AF5571">
        <v>0</v>
      </c>
      <c r="AG5571" t="s">
        <v>10</v>
      </c>
      <c r="AH5571" t="s">
        <v>14026</v>
      </c>
      <c r="AI5571">
        <v>275000</v>
      </c>
      <c r="AJ5571" t="s">
        <v>17659</v>
      </c>
      <c r="AK5571">
        <v>2494</v>
      </c>
    </row>
    <row r="5572" spans="1:37" x14ac:dyDescent="0.2">
      <c r="A5572">
        <v>2017</v>
      </c>
      <c r="B5572">
        <v>21</v>
      </c>
      <c r="C5572" s="3" t="s">
        <v>26242</v>
      </c>
      <c r="D5572" t="s">
        <v>26463</v>
      </c>
      <c r="E5572" t="s">
        <v>17634</v>
      </c>
      <c r="F5572">
        <v>8</v>
      </c>
      <c r="H5572" t="s">
        <v>4</v>
      </c>
      <c r="I5572" t="s">
        <v>17660</v>
      </c>
      <c r="J5572" t="s">
        <v>26468</v>
      </c>
      <c r="L5572">
        <v>52</v>
      </c>
      <c r="M5572" t="s">
        <v>10440</v>
      </c>
      <c r="N5572" t="s">
        <v>17660</v>
      </c>
      <c r="O5572" t="s">
        <v>2</v>
      </c>
      <c r="P5572" t="s">
        <v>17635</v>
      </c>
      <c r="Q5572" t="s">
        <v>3445</v>
      </c>
      <c r="R5572" t="s">
        <v>4</v>
      </c>
      <c r="S5572" t="s">
        <v>17661</v>
      </c>
      <c r="T5572" t="s">
        <v>42</v>
      </c>
      <c r="U5572" t="s">
        <v>17662</v>
      </c>
      <c r="V5572" t="s">
        <v>58</v>
      </c>
      <c r="W5572" t="s">
        <v>26455</v>
      </c>
      <c r="X5572" t="s">
        <v>26459</v>
      </c>
      <c r="Y5572" t="s">
        <v>2505</v>
      </c>
      <c r="Z5572" t="s">
        <v>224</v>
      </c>
      <c r="AB5572">
        <v>54241</v>
      </c>
      <c r="AC5572">
        <v>0</v>
      </c>
      <c r="AD5572">
        <v>104241</v>
      </c>
      <c r="AE5572">
        <v>0</v>
      </c>
      <c r="AF5572">
        <v>0</v>
      </c>
      <c r="AG5572" t="s">
        <v>10</v>
      </c>
      <c r="AH5572" t="s">
        <v>11</v>
      </c>
      <c r="AI5572">
        <v>0</v>
      </c>
      <c r="AJ5572" t="s">
        <v>17663</v>
      </c>
      <c r="AK5572">
        <v>2495</v>
      </c>
    </row>
    <row r="5573" spans="1:37" x14ac:dyDescent="0.2">
      <c r="A5573">
        <v>2017</v>
      </c>
      <c r="B5573">
        <v>21</v>
      </c>
      <c r="C5573" s="3" t="s">
        <v>26241</v>
      </c>
      <c r="D5573" t="s">
        <v>26462</v>
      </c>
      <c r="E5573" t="s">
        <v>11430</v>
      </c>
      <c r="F5573">
        <v>1</v>
      </c>
      <c r="H5573" t="s">
        <v>14021</v>
      </c>
      <c r="I5573" t="s">
        <v>3355</v>
      </c>
      <c r="J5573" t="s">
        <v>26467</v>
      </c>
      <c r="L5573">
        <v>10201</v>
      </c>
      <c r="M5573" t="s">
        <v>10440</v>
      </c>
      <c r="N5573" t="s">
        <v>3355</v>
      </c>
      <c r="O5573" t="s">
        <v>62</v>
      </c>
      <c r="P5573" t="s">
        <v>22132</v>
      </c>
      <c r="Q5573" t="s">
        <v>26176</v>
      </c>
      <c r="R5573" t="s">
        <v>14021</v>
      </c>
      <c r="S5573" t="s">
        <v>22147</v>
      </c>
      <c r="T5573">
        <v>35</v>
      </c>
      <c r="U5573" t="s">
        <v>22148</v>
      </c>
      <c r="V5573" t="s">
        <v>24</v>
      </c>
      <c r="W5573" t="s">
        <v>24</v>
      </c>
      <c r="X5573" t="s">
        <v>26459</v>
      </c>
      <c r="Y5573" t="s">
        <v>22149</v>
      </c>
      <c r="Z5573" t="s">
        <v>2117</v>
      </c>
      <c r="AA5573" t="s">
        <v>2538</v>
      </c>
      <c r="AB5573">
        <v>1596577</v>
      </c>
      <c r="AC5573">
        <v>45252000</v>
      </c>
      <c r="AD5573">
        <v>46848577</v>
      </c>
      <c r="AE5573">
        <v>0</v>
      </c>
      <c r="AF5573">
        <v>1</v>
      </c>
      <c r="AG5573" t="s">
        <v>10</v>
      </c>
      <c r="AH5573" t="s">
        <v>14009</v>
      </c>
      <c r="AI5573">
        <v>501060</v>
      </c>
      <c r="AJ5573" t="s">
        <v>22150</v>
      </c>
      <c r="AK5573">
        <v>2070</v>
      </c>
    </row>
    <row r="5574" spans="1:37" x14ac:dyDescent="0.2">
      <c r="A5574">
        <v>2017</v>
      </c>
      <c r="B5574" s="2">
        <v>21</v>
      </c>
      <c r="C5574" s="3" t="s">
        <v>26241</v>
      </c>
      <c r="D5574" t="s">
        <v>26462</v>
      </c>
      <c r="E5574" t="s">
        <v>11430</v>
      </c>
      <c r="F5574">
        <v>2</v>
      </c>
      <c r="H5574" t="s">
        <v>63</v>
      </c>
      <c r="I5574" t="s">
        <v>22142</v>
      </c>
      <c r="J5574" t="s">
        <v>26467</v>
      </c>
      <c r="L5574">
        <v>9236</v>
      </c>
      <c r="M5574" t="s">
        <v>10440</v>
      </c>
      <c r="N5574" t="s">
        <v>22142</v>
      </c>
      <c r="O5574" t="s">
        <v>2</v>
      </c>
      <c r="P5574" t="s">
        <v>22132</v>
      </c>
      <c r="Q5574" t="s">
        <v>26176</v>
      </c>
      <c r="R5574" t="s">
        <v>63</v>
      </c>
      <c r="S5574" t="s">
        <v>22143</v>
      </c>
      <c r="T5574">
        <v>49</v>
      </c>
      <c r="U5574" t="s">
        <v>22144</v>
      </c>
      <c r="V5574" t="s">
        <v>24</v>
      </c>
      <c r="W5574" t="s">
        <v>24</v>
      </c>
      <c r="X5574" t="s">
        <v>26459</v>
      </c>
      <c r="Y5574" t="s">
        <v>22145</v>
      </c>
      <c r="Z5574" t="s">
        <v>420</v>
      </c>
      <c r="AA5574" t="s">
        <v>122</v>
      </c>
      <c r="AB5574">
        <v>2804916</v>
      </c>
      <c r="AC5574">
        <v>0</v>
      </c>
      <c r="AD5574">
        <v>8804916</v>
      </c>
      <c r="AE5574">
        <v>2101472</v>
      </c>
      <c r="AF5574">
        <v>1</v>
      </c>
      <c r="AG5574" t="s">
        <v>10</v>
      </c>
      <c r="AH5574" t="s">
        <v>14009</v>
      </c>
      <c r="AI5574">
        <v>709960</v>
      </c>
      <c r="AJ5574" t="s">
        <v>22146</v>
      </c>
      <c r="AK5574">
        <v>2069</v>
      </c>
    </row>
    <row r="5575" spans="1:37" x14ac:dyDescent="0.2">
      <c r="A5575">
        <v>2017</v>
      </c>
      <c r="B5575">
        <v>21</v>
      </c>
      <c r="C5575" s="3" t="s">
        <v>26241</v>
      </c>
      <c r="D5575" t="s">
        <v>26462</v>
      </c>
      <c r="E5575" t="s">
        <v>11430</v>
      </c>
      <c r="F5575">
        <v>3</v>
      </c>
      <c r="H5575" t="s">
        <v>4</v>
      </c>
      <c r="I5575" t="s">
        <v>22137</v>
      </c>
      <c r="J5575" t="s">
        <v>26467</v>
      </c>
      <c r="L5575">
        <v>4627</v>
      </c>
      <c r="M5575" t="s">
        <v>10440</v>
      </c>
      <c r="N5575" t="s">
        <v>22137</v>
      </c>
      <c r="O5575" t="s">
        <v>2</v>
      </c>
      <c r="P5575" t="s">
        <v>22132</v>
      </c>
      <c r="Q5575" t="s">
        <v>26176</v>
      </c>
      <c r="R5575" t="s">
        <v>4</v>
      </c>
      <c r="S5575" t="s">
        <v>22138</v>
      </c>
      <c r="T5575">
        <v>50</v>
      </c>
      <c r="U5575" t="s">
        <v>22139</v>
      </c>
      <c r="V5575" t="s">
        <v>24</v>
      </c>
      <c r="W5575" t="s">
        <v>24</v>
      </c>
      <c r="X5575" t="s">
        <v>26459</v>
      </c>
      <c r="Y5575" t="s">
        <v>22140</v>
      </c>
      <c r="Z5575" t="s">
        <v>19</v>
      </c>
      <c r="AA5575" t="s">
        <v>19</v>
      </c>
      <c r="AB5575">
        <v>4495504</v>
      </c>
      <c r="AC5575">
        <v>37678000</v>
      </c>
      <c r="AD5575">
        <v>42173504</v>
      </c>
      <c r="AE5575">
        <v>0</v>
      </c>
      <c r="AF5575">
        <v>0</v>
      </c>
      <c r="AG5575" t="s">
        <v>10</v>
      </c>
      <c r="AH5575" t="s">
        <v>14009</v>
      </c>
      <c r="AI5575">
        <v>799660</v>
      </c>
      <c r="AJ5575" t="s">
        <v>22141</v>
      </c>
      <c r="AK5575">
        <v>2068</v>
      </c>
    </row>
    <row r="5576" spans="1:37" x14ac:dyDescent="0.2">
      <c r="A5576">
        <v>2017</v>
      </c>
      <c r="B5576">
        <v>21</v>
      </c>
      <c r="C5576" s="3" t="s">
        <v>26241</v>
      </c>
      <c r="D5576" t="s">
        <v>26462</v>
      </c>
      <c r="E5576" t="s">
        <v>11430</v>
      </c>
      <c r="F5576">
        <v>4</v>
      </c>
      <c r="H5576" t="s">
        <v>234</v>
      </c>
      <c r="I5576" t="s">
        <v>11457</v>
      </c>
      <c r="J5576" t="s">
        <v>26467</v>
      </c>
      <c r="L5576">
        <v>4465</v>
      </c>
      <c r="M5576" t="s">
        <v>10440</v>
      </c>
      <c r="N5576" t="s">
        <v>11457</v>
      </c>
      <c r="O5576" t="s">
        <v>2</v>
      </c>
      <c r="P5576" t="s">
        <v>22132</v>
      </c>
      <c r="Q5576" t="s">
        <v>26176</v>
      </c>
      <c r="R5576" t="s">
        <v>234</v>
      </c>
      <c r="S5576" t="s">
        <v>22162</v>
      </c>
      <c r="T5576">
        <v>35</v>
      </c>
      <c r="U5576" t="s">
        <v>22163</v>
      </c>
      <c r="V5576" t="s">
        <v>110</v>
      </c>
      <c r="W5576" t="s">
        <v>26454</v>
      </c>
      <c r="X5576" t="s">
        <v>26460</v>
      </c>
      <c r="Y5576" t="s">
        <v>22164</v>
      </c>
      <c r="Z5576" t="s">
        <v>19</v>
      </c>
      <c r="AA5576" t="s">
        <v>19</v>
      </c>
      <c r="AB5576">
        <v>5278568</v>
      </c>
      <c r="AC5576">
        <v>6300000</v>
      </c>
      <c r="AD5576">
        <v>11578558</v>
      </c>
      <c r="AE5576">
        <v>195106</v>
      </c>
      <c r="AF5576">
        <v>2</v>
      </c>
      <c r="AG5576" t="s">
        <v>10</v>
      </c>
      <c r="AH5576" t="s">
        <v>14009</v>
      </c>
      <c r="AI5576">
        <v>435944</v>
      </c>
      <c r="AJ5576" t="s">
        <v>22165</v>
      </c>
      <c r="AK5576">
        <v>2542</v>
      </c>
    </row>
    <row r="5577" spans="1:37" x14ac:dyDescent="0.2">
      <c r="A5577">
        <v>2017</v>
      </c>
      <c r="B5577">
        <v>21</v>
      </c>
      <c r="C5577" s="3" t="s">
        <v>26241</v>
      </c>
      <c r="D5577" t="s">
        <v>26462</v>
      </c>
      <c r="E5577" t="s">
        <v>11430</v>
      </c>
      <c r="F5577">
        <v>5</v>
      </c>
      <c r="H5577" t="s">
        <v>4</v>
      </c>
      <c r="I5577" t="s">
        <v>22182</v>
      </c>
      <c r="J5577" t="s">
        <v>26467</v>
      </c>
      <c r="L5577">
        <v>4201</v>
      </c>
      <c r="M5577" t="s">
        <v>10440</v>
      </c>
      <c r="N5577" t="s">
        <v>22182</v>
      </c>
      <c r="O5577" t="s">
        <v>2</v>
      </c>
      <c r="P5577" t="s">
        <v>22132</v>
      </c>
      <c r="Q5577" t="s">
        <v>26176</v>
      </c>
      <c r="R5577" t="s">
        <v>4</v>
      </c>
      <c r="S5577" t="s">
        <v>22183</v>
      </c>
      <c r="T5577">
        <v>39</v>
      </c>
      <c r="U5577" t="s">
        <v>22184</v>
      </c>
      <c r="V5577" t="s">
        <v>7</v>
      </c>
      <c r="W5577" t="s">
        <v>7</v>
      </c>
      <c r="X5577" t="s">
        <v>26460</v>
      </c>
      <c r="Y5577" t="s">
        <v>22185</v>
      </c>
      <c r="Z5577" t="s">
        <v>19</v>
      </c>
      <c r="AA5577" t="s">
        <v>19</v>
      </c>
      <c r="AB5577">
        <v>11723762</v>
      </c>
      <c r="AC5577">
        <v>87445000</v>
      </c>
      <c r="AD5577">
        <v>99168763</v>
      </c>
      <c r="AE5577">
        <v>20678772</v>
      </c>
      <c r="AF5577">
        <v>0</v>
      </c>
      <c r="AG5577" t="s">
        <v>10</v>
      </c>
      <c r="AH5577" t="s">
        <v>14009</v>
      </c>
      <c r="AI5577">
        <v>1083839</v>
      </c>
      <c r="AJ5577" t="s">
        <v>22186</v>
      </c>
      <c r="AK5577">
        <v>2546</v>
      </c>
    </row>
    <row r="5578" spans="1:37" x14ac:dyDescent="0.2">
      <c r="A5578">
        <v>2017</v>
      </c>
      <c r="B5578">
        <v>21</v>
      </c>
      <c r="C5578" s="3" t="s">
        <v>26241</v>
      </c>
      <c r="D5578" t="s">
        <v>26462</v>
      </c>
      <c r="E5578" t="s">
        <v>11430</v>
      </c>
      <c r="F5578">
        <v>6</v>
      </c>
      <c r="H5578" t="s">
        <v>4</v>
      </c>
      <c r="I5578" t="s">
        <v>22176</v>
      </c>
      <c r="J5578" t="s">
        <v>26467</v>
      </c>
      <c r="L5578">
        <v>1382</v>
      </c>
      <c r="M5578" t="s">
        <v>10440</v>
      </c>
      <c r="N5578" t="s">
        <v>22176</v>
      </c>
      <c r="O5578" t="s">
        <v>2</v>
      </c>
      <c r="P5578" t="s">
        <v>22132</v>
      </c>
      <c r="Q5578" t="s">
        <v>26176</v>
      </c>
      <c r="R5578" t="s">
        <v>4</v>
      </c>
      <c r="S5578" t="s">
        <v>22177</v>
      </c>
      <c r="T5578">
        <v>38</v>
      </c>
      <c r="U5578" t="s">
        <v>22178</v>
      </c>
      <c r="V5578" t="s">
        <v>58</v>
      </c>
      <c r="W5578" t="s">
        <v>26455</v>
      </c>
      <c r="X5578" t="s">
        <v>26459</v>
      </c>
      <c r="Y5578" t="s">
        <v>22179</v>
      </c>
      <c r="Z5578" t="s">
        <v>22180</v>
      </c>
      <c r="AA5578" t="s">
        <v>112</v>
      </c>
      <c r="AB5578">
        <v>3469304</v>
      </c>
      <c r="AC5578">
        <v>6050000</v>
      </c>
      <c r="AD5578">
        <v>9209304</v>
      </c>
      <c r="AE5578">
        <v>0</v>
      </c>
      <c r="AF5578">
        <v>1</v>
      </c>
      <c r="AG5578" t="s">
        <v>10</v>
      </c>
      <c r="AH5578" t="s">
        <v>14026</v>
      </c>
      <c r="AI5578">
        <v>371300</v>
      </c>
      <c r="AJ5578" t="s">
        <v>22181</v>
      </c>
      <c r="AK5578">
        <v>2545</v>
      </c>
    </row>
    <row r="5579" spans="1:37" x14ac:dyDescent="0.2">
      <c r="A5579">
        <v>2017</v>
      </c>
      <c r="B5579">
        <v>21</v>
      </c>
      <c r="C5579" s="3" t="s">
        <v>26241</v>
      </c>
      <c r="D5579" t="s">
        <v>26462</v>
      </c>
      <c r="E5579" t="s">
        <v>11430</v>
      </c>
      <c r="F5579">
        <v>7</v>
      </c>
      <c r="H5579" t="s">
        <v>55</v>
      </c>
      <c r="I5579" t="s">
        <v>10999</v>
      </c>
      <c r="J5579" t="s">
        <v>26467</v>
      </c>
      <c r="L5579">
        <v>532</v>
      </c>
      <c r="M5579" t="s">
        <v>10440</v>
      </c>
      <c r="N5579" t="s">
        <v>10999</v>
      </c>
      <c r="O5579" t="s">
        <v>2</v>
      </c>
      <c r="P5579" t="s">
        <v>22132</v>
      </c>
      <c r="Q5579" t="s">
        <v>26176</v>
      </c>
      <c r="R5579" t="s">
        <v>55</v>
      </c>
      <c r="S5579" t="s">
        <v>22157</v>
      </c>
      <c r="T5579">
        <v>39</v>
      </c>
      <c r="U5579" t="s">
        <v>22158</v>
      </c>
      <c r="V5579" t="s">
        <v>72</v>
      </c>
      <c r="W5579" t="s">
        <v>26455</v>
      </c>
      <c r="X5579" t="s">
        <v>26459</v>
      </c>
      <c r="Y5579" t="s">
        <v>22159</v>
      </c>
      <c r="Z5579" t="s">
        <v>22160</v>
      </c>
      <c r="AA5579" t="s">
        <v>917</v>
      </c>
      <c r="AB5579">
        <v>834000</v>
      </c>
      <c r="AC5579">
        <v>4655000</v>
      </c>
      <c r="AD5579">
        <v>5489000</v>
      </c>
      <c r="AE5579">
        <v>125000</v>
      </c>
      <c r="AF5579">
        <v>0</v>
      </c>
      <c r="AG5579" t="s">
        <v>10</v>
      </c>
      <c r="AH5579" t="s">
        <v>11</v>
      </c>
      <c r="AI5579">
        <v>0</v>
      </c>
      <c r="AJ5579" t="s">
        <v>22161</v>
      </c>
      <c r="AK5579">
        <v>2072</v>
      </c>
    </row>
    <row r="5580" spans="1:37" x14ac:dyDescent="0.2">
      <c r="A5580">
        <v>2017</v>
      </c>
      <c r="B5580">
        <v>21</v>
      </c>
      <c r="C5580" s="3" t="s">
        <v>26241</v>
      </c>
      <c r="D5580" t="s">
        <v>26462</v>
      </c>
      <c r="E5580" t="s">
        <v>11430</v>
      </c>
      <c r="F5580">
        <v>8</v>
      </c>
      <c r="H5580" t="s">
        <v>4</v>
      </c>
      <c r="I5580" t="s">
        <v>22192</v>
      </c>
      <c r="J5580" t="s">
        <v>26467</v>
      </c>
      <c r="L5580">
        <v>513</v>
      </c>
      <c r="M5580" t="s">
        <v>10440</v>
      </c>
      <c r="N5580" t="s">
        <v>22192</v>
      </c>
      <c r="O5580" t="s">
        <v>2</v>
      </c>
      <c r="P5580" t="s">
        <v>22132</v>
      </c>
      <c r="Q5580" t="s">
        <v>26176</v>
      </c>
      <c r="R5580" t="s">
        <v>4</v>
      </c>
      <c r="S5580" t="s">
        <v>22193</v>
      </c>
      <c r="T5580">
        <v>37</v>
      </c>
      <c r="U5580" t="s">
        <v>22194</v>
      </c>
      <c r="V5580" t="s">
        <v>72</v>
      </c>
      <c r="W5580" t="s">
        <v>26455</v>
      </c>
      <c r="X5580" t="s">
        <v>26459</v>
      </c>
      <c r="Y5580" t="s">
        <v>22195</v>
      </c>
      <c r="Z5580" t="s">
        <v>19</v>
      </c>
      <c r="AA5580" t="s">
        <v>19</v>
      </c>
      <c r="AB5580">
        <v>5134486</v>
      </c>
      <c r="AC5580">
        <v>6400000</v>
      </c>
      <c r="AD5580">
        <v>11534487</v>
      </c>
      <c r="AE5580">
        <v>1420102</v>
      </c>
      <c r="AF5580">
        <v>0</v>
      </c>
      <c r="AG5580" t="s">
        <v>10</v>
      </c>
      <c r="AH5580" t="s">
        <v>14026</v>
      </c>
      <c r="AI5580">
        <v>441995</v>
      </c>
      <c r="AJ5580" t="s">
        <v>22196</v>
      </c>
      <c r="AK5580">
        <v>2548</v>
      </c>
    </row>
    <row r="5581" spans="1:37" x14ac:dyDescent="0.2">
      <c r="A5581">
        <v>2017</v>
      </c>
      <c r="B5581">
        <v>21</v>
      </c>
      <c r="C5581" s="3" t="s">
        <v>26241</v>
      </c>
      <c r="D5581" t="s">
        <v>26462</v>
      </c>
      <c r="E5581" t="s">
        <v>11430</v>
      </c>
      <c r="F5581">
        <v>9</v>
      </c>
      <c r="I5581" t="s">
        <v>14041</v>
      </c>
      <c r="L5581">
        <v>214</v>
      </c>
      <c r="M5581" t="s">
        <v>14041</v>
      </c>
      <c r="P5581" t="s">
        <v>22132</v>
      </c>
      <c r="Q5581" t="s">
        <v>26176</v>
      </c>
    </row>
    <row r="5582" spans="1:37" x14ac:dyDescent="0.2">
      <c r="A5582">
        <v>2017</v>
      </c>
      <c r="B5582">
        <v>21</v>
      </c>
      <c r="C5582" s="3" t="s">
        <v>26241</v>
      </c>
      <c r="D5582" t="s">
        <v>26462</v>
      </c>
      <c r="E5582" t="s">
        <v>11430</v>
      </c>
      <c r="F5582">
        <v>10</v>
      </c>
      <c r="H5582" t="s">
        <v>989</v>
      </c>
      <c r="I5582" t="s">
        <v>22171</v>
      </c>
      <c r="J5582" t="s">
        <v>26467</v>
      </c>
      <c r="L5582">
        <v>189</v>
      </c>
      <c r="M5582" t="s">
        <v>10440</v>
      </c>
      <c r="N5582" t="s">
        <v>22171</v>
      </c>
      <c r="O5582" t="s">
        <v>2</v>
      </c>
      <c r="P5582" t="s">
        <v>22132</v>
      </c>
      <c r="Q5582" t="s">
        <v>26176</v>
      </c>
      <c r="R5582" t="s">
        <v>989</v>
      </c>
      <c r="S5582" t="s">
        <v>22172</v>
      </c>
      <c r="T5582">
        <v>38</v>
      </c>
      <c r="U5582" t="s">
        <v>22173</v>
      </c>
      <c r="V5582" t="s">
        <v>58</v>
      </c>
      <c r="W5582" t="s">
        <v>26455</v>
      </c>
      <c r="X5582" t="s">
        <v>26459</v>
      </c>
      <c r="Y5582" t="s">
        <v>22174</v>
      </c>
      <c r="Z5582" t="s">
        <v>6468</v>
      </c>
      <c r="AA5582" t="s">
        <v>105</v>
      </c>
      <c r="AB5582">
        <v>500</v>
      </c>
      <c r="AC5582">
        <v>0</v>
      </c>
      <c r="AD5582">
        <v>1056488</v>
      </c>
      <c r="AE5582">
        <v>0</v>
      </c>
      <c r="AF5582">
        <v>0</v>
      </c>
      <c r="AG5582" t="s">
        <v>10</v>
      </c>
      <c r="AH5582" t="s">
        <v>11</v>
      </c>
      <c r="AI5582">
        <v>0</v>
      </c>
      <c r="AJ5582" t="s">
        <v>22175</v>
      </c>
      <c r="AK5582">
        <v>2544</v>
      </c>
    </row>
    <row r="5583" spans="1:37" x14ac:dyDescent="0.2">
      <c r="A5583">
        <v>2017</v>
      </c>
      <c r="B5583">
        <v>21</v>
      </c>
      <c r="C5583" s="3" t="s">
        <v>26241</v>
      </c>
      <c r="D5583" t="s">
        <v>26462</v>
      </c>
      <c r="E5583" t="s">
        <v>11430</v>
      </c>
      <c r="F5583">
        <v>11</v>
      </c>
      <c r="H5583" t="s">
        <v>4</v>
      </c>
      <c r="I5583" t="s">
        <v>22131</v>
      </c>
      <c r="J5583" t="s">
        <v>26467</v>
      </c>
      <c r="L5583">
        <v>168</v>
      </c>
      <c r="M5583" t="s">
        <v>10440</v>
      </c>
      <c r="N5583" t="s">
        <v>22131</v>
      </c>
      <c r="O5583" t="s">
        <v>2</v>
      </c>
      <c r="P5583" t="s">
        <v>22132</v>
      </c>
      <c r="Q5583" t="s">
        <v>26176</v>
      </c>
      <c r="R5583" t="s">
        <v>4</v>
      </c>
      <c r="S5583" t="s">
        <v>22133</v>
      </c>
      <c r="T5583">
        <v>24</v>
      </c>
      <c r="U5583" t="s">
        <v>22134</v>
      </c>
      <c r="V5583" t="s">
        <v>7</v>
      </c>
      <c r="W5583" t="s">
        <v>7</v>
      </c>
      <c r="X5583" t="s">
        <v>26460</v>
      </c>
      <c r="Y5583" t="s">
        <v>22135</v>
      </c>
      <c r="Z5583" t="s">
        <v>6202</v>
      </c>
      <c r="AB5583">
        <v>99687</v>
      </c>
      <c r="AC5583">
        <v>0</v>
      </c>
      <c r="AD5583">
        <v>99687</v>
      </c>
      <c r="AE5583">
        <v>0</v>
      </c>
      <c r="AF5583">
        <v>0</v>
      </c>
      <c r="AG5583" t="s">
        <v>10</v>
      </c>
      <c r="AH5583" t="s">
        <v>11</v>
      </c>
      <c r="AI5583">
        <v>0</v>
      </c>
      <c r="AJ5583" t="s">
        <v>22136</v>
      </c>
      <c r="AK5583">
        <v>2067</v>
      </c>
    </row>
    <row r="5584" spans="1:37" x14ac:dyDescent="0.2">
      <c r="A5584">
        <v>2017</v>
      </c>
      <c r="B5584">
        <v>21</v>
      </c>
      <c r="C5584" s="3" t="s">
        <v>26241</v>
      </c>
      <c r="D5584" t="s">
        <v>26462</v>
      </c>
      <c r="E5584" t="s">
        <v>11430</v>
      </c>
      <c r="F5584">
        <v>12</v>
      </c>
      <c r="H5584" t="s">
        <v>4</v>
      </c>
      <c r="I5584" t="s">
        <v>22187</v>
      </c>
      <c r="J5584" t="s">
        <v>26467</v>
      </c>
      <c r="L5584">
        <v>119</v>
      </c>
      <c r="M5584" t="s">
        <v>10440</v>
      </c>
      <c r="N5584" t="s">
        <v>22187</v>
      </c>
      <c r="O5584" t="s">
        <v>2</v>
      </c>
      <c r="P5584" t="s">
        <v>22132</v>
      </c>
      <c r="Q5584" t="s">
        <v>26176</v>
      </c>
      <c r="R5584" t="s">
        <v>4</v>
      </c>
      <c r="S5584" t="s">
        <v>22188</v>
      </c>
      <c r="T5584">
        <v>54</v>
      </c>
      <c r="U5584" t="s">
        <v>22189</v>
      </c>
      <c r="V5584" t="s">
        <v>16</v>
      </c>
      <c r="W5584" t="s">
        <v>26454</v>
      </c>
      <c r="X5584" t="s">
        <v>26460</v>
      </c>
      <c r="Y5584" t="s">
        <v>22190</v>
      </c>
      <c r="Z5584" t="s">
        <v>19</v>
      </c>
      <c r="AA5584" t="s">
        <v>112</v>
      </c>
      <c r="AB5584">
        <v>530500</v>
      </c>
      <c r="AC5584">
        <v>0</v>
      </c>
      <c r="AD5584">
        <v>530500</v>
      </c>
      <c r="AE5584">
        <v>0</v>
      </c>
      <c r="AF5584">
        <v>1</v>
      </c>
      <c r="AG5584" t="s">
        <v>10</v>
      </c>
      <c r="AH5584" t="s">
        <v>11</v>
      </c>
      <c r="AI5584">
        <v>0</v>
      </c>
      <c r="AJ5584" t="s">
        <v>22191</v>
      </c>
      <c r="AK5584">
        <v>2547</v>
      </c>
    </row>
    <row r="5585" spans="1:37" x14ac:dyDescent="0.2">
      <c r="A5585">
        <v>2017</v>
      </c>
      <c r="B5585">
        <v>21</v>
      </c>
      <c r="C5585" s="3" t="s">
        <v>26241</v>
      </c>
      <c r="D5585" t="s">
        <v>26462</v>
      </c>
      <c r="E5585" t="s">
        <v>11430</v>
      </c>
      <c r="F5585">
        <v>13</v>
      </c>
      <c r="H5585" t="s">
        <v>590</v>
      </c>
      <c r="I5585" t="s">
        <v>10676</v>
      </c>
      <c r="J5585" t="s">
        <v>26467</v>
      </c>
      <c r="L5585">
        <v>83</v>
      </c>
      <c r="M5585" t="s">
        <v>10440</v>
      </c>
      <c r="N5585" t="s">
        <v>10676</v>
      </c>
      <c r="O5585" t="s">
        <v>2</v>
      </c>
      <c r="P5585" t="s">
        <v>22132</v>
      </c>
      <c r="Q5585" t="s">
        <v>26176</v>
      </c>
      <c r="R5585" t="s">
        <v>590</v>
      </c>
      <c r="S5585" t="s">
        <v>22166</v>
      </c>
      <c r="T5585">
        <v>28</v>
      </c>
      <c r="U5585" t="s">
        <v>22167</v>
      </c>
      <c r="V5585" t="s">
        <v>16</v>
      </c>
      <c r="W5585" t="s">
        <v>26454</v>
      </c>
      <c r="X5585" t="s">
        <v>26460</v>
      </c>
      <c r="Y5585" t="s">
        <v>22168</v>
      </c>
      <c r="Z5585" t="s">
        <v>22169</v>
      </c>
      <c r="AA5585" t="s">
        <v>105</v>
      </c>
      <c r="AB5585">
        <v>943958</v>
      </c>
      <c r="AC5585">
        <v>1075000</v>
      </c>
      <c r="AD5585">
        <v>2018958</v>
      </c>
      <c r="AE5585">
        <v>500000</v>
      </c>
      <c r="AF5585">
        <v>0</v>
      </c>
      <c r="AG5585" t="s">
        <v>10</v>
      </c>
      <c r="AH5585" t="s">
        <v>14009</v>
      </c>
      <c r="AI5585">
        <v>263460</v>
      </c>
      <c r="AJ5585" t="s">
        <v>22170</v>
      </c>
      <c r="AK5585">
        <v>2543</v>
      </c>
    </row>
    <row r="5586" spans="1:37" x14ac:dyDescent="0.2">
      <c r="A5586">
        <v>2017</v>
      </c>
      <c r="B5586">
        <v>21</v>
      </c>
      <c r="C5586" s="3" t="s">
        <v>26241</v>
      </c>
      <c r="D5586" t="s">
        <v>26462</v>
      </c>
      <c r="E5586" t="s">
        <v>11430</v>
      </c>
      <c r="F5586">
        <v>14</v>
      </c>
      <c r="H5586" t="s">
        <v>4</v>
      </c>
      <c r="I5586" t="s">
        <v>20262</v>
      </c>
      <c r="J5586" t="s">
        <v>26467</v>
      </c>
      <c r="L5586">
        <v>62</v>
      </c>
      <c r="M5586" t="s">
        <v>10440</v>
      </c>
      <c r="N5586" t="s">
        <v>20262</v>
      </c>
      <c r="O5586" t="s">
        <v>2</v>
      </c>
      <c r="P5586" t="s">
        <v>22132</v>
      </c>
      <c r="Q5586" t="s">
        <v>26176</v>
      </c>
      <c r="R5586" t="s">
        <v>4</v>
      </c>
      <c r="S5586" t="s">
        <v>22151</v>
      </c>
      <c r="T5586">
        <v>36</v>
      </c>
      <c r="U5586" t="s">
        <v>22152</v>
      </c>
      <c r="V5586" t="s">
        <v>58</v>
      </c>
      <c r="W5586" t="s">
        <v>26455</v>
      </c>
      <c r="X5586" t="s">
        <v>26459</v>
      </c>
      <c r="Y5586" t="s">
        <v>22153</v>
      </c>
      <c r="Z5586" t="s">
        <v>22154</v>
      </c>
      <c r="AA5586" t="s">
        <v>22155</v>
      </c>
      <c r="AB5586">
        <v>256787</v>
      </c>
      <c r="AC5586">
        <v>500000</v>
      </c>
      <c r="AD5586">
        <v>756787</v>
      </c>
      <c r="AE5586">
        <v>9855</v>
      </c>
      <c r="AF5586">
        <v>0</v>
      </c>
      <c r="AG5586" t="s">
        <v>10</v>
      </c>
      <c r="AH5586" t="s">
        <v>11</v>
      </c>
      <c r="AI5586">
        <v>0</v>
      </c>
      <c r="AJ5586" t="s">
        <v>22156</v>
      </c>
      <c r="AK5586">
        <v>2071</v>
      </c>
    </row>
    <row r="5587" spans="1:37" x14ac:dyDescent="0.2">
      <c r="A5587">
        <v>2017</v>
      </c>
      <c r="B5587" s="2">
        <v>22</v>
      </c>
      <c r="C5587" s="3" t="s">
        <v>26244</v>
      </c>
      <c r="D5587" t="s">
        <v>26463</v>
      </c>
      <c r="E5587" t="s">
        <v>10452</v>
      </c>
      <c r="F5587">
        <v>1</v>
      </c>
      <c r="H5587" t="s">
        <v>63</v>
      </c>
      <c r="I5587" t="s">
        <v>6934</v>
      </c>
      <c r="J5587" t="s">
        <v>26468</v>
      </c>
      <c r="L5587">
        <v>13233</v>
      </c>
      <c r="M5587" t="s">
        <v>10440</v>
      </c>
      <c r="N5587" t="s">
        <v>6934</v>
      </c>
      <c r="O5587" t="s">
        <v>62</v>
      </c>
      <c r="P5587" t="s">
        <v>14817</v>
      </c>
      <c r="Q5587" t="s">
        <v>26177</v>
      </c>
      <c r="R5587" t="s">
        <v>63</v>
      </c>
      <c r="S5587" t="s">
        <v>14823</v>
      </c>
      <c r="T5587">
        <v>40</v>
      </c>
      <c r="U5587" t="s">
        <v>14824</v>
      </c>
      <c r="V5587" t="s">
        <v>58</v>
      </c>
      <c r="W5587" t="s">
        <v>26455</v>
      </c>
      <c r="X5587" t="s">
        <v>26459</v>
      </c>
      <c r="Y5587" t="s">
        <v>14825</v>
      </c>
      <c r="Z5587" t="s">
        <v>121</v>
      </c>
      <c r="AA5587" t="s">
        <v>420</v>
      </c>
      <c r="AB5587">
        <v>4338001</v>
      </c>
      <c r="AC5587">
        <v>16200000</v>
      </c>
      <c r="AD5587">
        <v>20538001</v>
      </c>
      <c r="AE5587">
        <v>439552</v>
      </c>
      <c r="AF5587">
        <v>0</v>
      </c>
      <c r="AG5587" t="s">
        <v>10</v>
      </c>
      <c r="AH5587" t="s">
        <v>14009</v>
      </c>
      <c r="AI5587">
        <v>265274</v>
      </c>
      <c r="AJ5587" t="s">
        <v>14826</v>
      </c>
      <c r="AK5587">
        <v>245</v>
      </c>
    </row>
    <row r="5588" spans="1:37" x14ac:dyDescent="0.2">
      <c r="A5588">
        <v>2017</v>
      </c>
      <c r="B5588">
        <v>22</v>
      </c>
      <c r="C5588" s="3" t="s">
        <v>26244</v>
      </c>
      <c r="D5588" t="s">
        <v>26463</v>
      </c>
      <c r="E5588" t="s">
        <v>10452</v>
      </c>
      <c r="F5588">
        <v>2</v>
      </c>
      <c r="H5588" t="s">
        <v>14021</v>
      </c>
      <c r="I5588" t="s">
        <v>14842</v>
      </c>
      <c r="J5588" t="s">
        <v>26468</v>
      </c>
      <c r="L5588">
        <v>9051</v>
      </c>
      <c r="M5588" t="s">
        <v>10440</v>
      </c>
      <c r="N5588" t="s">
        <v>14842</v>
      </c>
      <c r="O5588" t="s">
        <v>2</v>
      </c>
      <c r="P5588" t="s">
        <v>14817</v>
      </c>
      <c r="Q5588" t="s">
        <v>26177</v>
      </c>
      <c r="R5588" t="s">
        <v>14021</v>
      </c>
      <c r="S5588" t="s">
        <v>14843</v>
      </c>
      <c r="T5588">
        <v>38</v>
      </c>
      <c r="U5588" t="s">
        <v>14844</v>
      </c>
      <c r="V5588" t="s">
        <v>110</v>
      </c>
      <c r="W5588" t="s">
        <v>26454</v>
      </c>
      <c r="X5588" t="s">
        <v>26460</v>
      </c>
      <c r="Y5588" t="s">
        <v>14845</v>
      </c>
      <c r="Z5588" t="s">
        <v>14846</v>
      </c>
      <c r="AA5588" t="s">
        <v>14847</v>
      </c>
      <c r="AB5588">
        <v>2540792</v>
      </c>
      <c r="AC5588">
        <v>10000000</v>
      </c>
      <c r="AD5588">
        <v>12545792</v>
      </c>
      <c r="AE5588">
        <v>4556377</v>
      </c>
      <c r="AF5588">
        <v>0</v>
      </c>
      <c r="AG5588" t="s">
        <v>10</v>
      </c>
      <c r="AH5588" t="s">
        <v>14026</v>
      </c>
      <c r="AI5588">
        <v>260800</v>
      </c>
      <c r="AJ5588" t="s">
        <v>14848</v>
      </c>
      <c r="AK5588">
        <v>251</v>
      </c>
    </row>
    <row r="5589" spans="1:37" x14ac:dyDescent="0.2">
      <c r="A5589">
        <v>2017</v>
      </c>
      <c r="B5589">
        <v>22</v>
      </c>
      <c r="C5589" s="3" t="s">
        <v>26244</v>
      </c>
      <c r="D5589" t="s">
        <v>26463</v>
      </c>
      <c r="E5589" t="s">
        <v>10452</v>
      </c>
      <c r="F5589">
        <v>3</v>
      </c>
      <c r="H5589" t="s">
        <v>234</v>
      </c>
      <c r="I5589" t="s">
        <v>14832</v>
      </c>
      <c r="J5589" t="s">
        <v>26468</v>
      </c>
      <c r="L5589">
        <v>3081</v>
      </c>
      <c r="M5589" t="s">
        <v>10440</v>
      </c>
      <c r="N5589" t="s">
        <v>14832</v>
      </c>
      <c r="O5589" t="s">
        <v>2</v>
      </c>
      <c r="P5589" t="s">
        <v>14817</v>
      </c>
      <c r="Q5589" t="s">
        <v>26177</v>
      </c>
      <c r="R5589" t="s">
        <v>234</v>
      </c>
      <c r="S5589" t="s">
        <v>14833</v>
      </c>
      <c r="T5589">
        <v>44</v>
      </c>
      <c r="U5589" t="s">
        <v>14834</v>
      </c>
      <c r="V5589" t="s">
        <v>16</v>
      </c>
      <c r="W5589" t="s">
        <v>26454</v>
      </c>
      <c r="X5589" t="s">
        <v>26460</v>
      </c>
      <c r="Y5589" t="s">
        <v>14835</v>
      </c>
      <c r="Z5589" t="s">
        <v>14836</v>
      </c>
      <c r="AA5589" t="s">
        <v>962</v>
      </c>
      <c r="AB5589">
        <v>3757333.43</v>
      </c>
      <c r="AC5589">
        <v>3000000</v>
      </c>
      <c r="AD5589">
        <v>6757333</v>
      </c>
      <c r="AE5589">
        <v>725013</v>
      </c>
      <c r="AF5589">
        <v>0</v>
      </c>
      <c r="AG5589" t="s">
        <v>10</v>
      </c>
      <c r="AH5589" t="s">
        <v>14009</v>
      </c>
      <c r="AI5589">
        <v>307143</v>
      </c>
      <c r="AJ5589" t="s">
        <v>14837</v>
      </c>
      <c r="AK5589">
        <v>249</v>
      </c>
    </row>
    <row r="5590" spans="1:37" x14ac:dyDescent="0.2">
      <c r="A5590">
        <v>2017</v>
      </c>
      <c r="B5590">
        <v>22</v>
      </c>
      <c r="C5590" s="3" t="s">
        <v>26244</v>
      </c>
      <c r="D5590" t="s">
        <v>26463</v>
      </c>
      <c r="E5590" t="s">
        <v>10452</v>
      </c>
      <c r="F5590">
        <v>4</v>
      </c>
      <c r="H5590" t="s">
        <v>4</v>
      </c>
      <c r="I5590" t="s">
        <v>893</v>
      </c>
      <c r="J5590" t="s">
        <v>26468</v>
      </c>
      <c r="L5590">
        <v>1263</v>
      </c>
      <c r="M5590" t="s">
        <v>10440</v>
      </c>
      <c r="N5590" t="s">
        <v>893</v>
      </c>
      <c r="O5590" t="s">
        <v>2</v>
      </c>
      <c r="P5590" t="s">
        <v>14817</v>
      </c>
      <c r="Q5590" t="s">
        <v>26177</v>
      </c>
      <c r="R5590" t="s">
        <v>4</v>
      </c>
      <c r="S5590" t="s">
        <v>14818</v>
      </c>
      <c r="T5590">
        <v>35</v>
      </c>
      <c r="U5590" t="s">
        <v>14819</v>
      </c>
      <c r="V5590" t="s">
        <v>16</v>
      </c>
      <c r="W5590" t="s">
        <v>26454</v>
      </c>
      <c r="X5590" t="s">
        <v>26460</v>
      </c>
      <c r="Y5590" t="s">
        <v>14820</v>
      </c>
      <c r="Z5590" t="s">
        <v>14821</v>
      </c>
      <c r="AA5590" t="s">
        <v>3364</v>
      </c>
      <c r="AB5590">
        <v>1392912</v>
      </c>
      <c r="AC5590">
        <v>0</v>
      </c>
      <c r="AD5590">
        <v>1492912</v>
      </c>
      <c r="AE5590">
        <v>0</v>
      </c>
      <c r="AF5590">
        <v>0</v>
      </c>
      <c r="AG5590" t="s">
        <v>10</v>
      </c>
      <c r="AH5590" t="s">
        <v>14009</v>
      </c>
      <c r="AI5590">
        <v>368641</v>
      </c>
      <c r="AJ5590" t="s">
        <v>14822</v>
      </c>
      <c r="AK5590">
        <v>244</v>
      </c>
    </row>
    <row r="5591" spans="1:37" x14ac:dyDescent="0.2">
      <c r="A5591">
        <v>2017</v>
      </c>
      <c r="B5591">
        <v>22</v>
      </c>
      <c r="C5591" s="3" t="s">
        <v>26244</v>
      </c>
      <c r="D5591" t="s">
        <v>26463</v>
      </c>
      <c r="E5591" t="s">
        <v>10452</v>
      </c>
      <c r="F5591">
        <v>5</v>
      </c>
      <c r="H5591" t="s">
        <v>4</v>
      </c>
      <c r="I5591" t="s">
        <v>2233</v>
      </c>
      <c r="J5591" t="s">
        <v>26468</v>
      </c>
      <c r="L5591">
        <v>549</v>
      </c>
      <c r="M5591" t="s">
        <v>10440</v>
      </c>
      <c r="N5591" t="s">
        <v>2233</v>
      </c>
      <c r="O5591" t="s">
        <v>2</v>
      </c>
      <c r="P5591" t="s">
        <v>14817</v>
      </c>
      <c r="Q5591" t="s">
        <v>26177</v>
      </c>
      <c r="R5591" t="s">
        <v>4</v>
      </c>
      <c r="S5591" t="s">
        <v>14838</v>
      </c>
      <c r="T5591">
        <v>40</v>
      </c>
      <c r="U5591" t="s">
        <v>14839</v>
      </c>
      <c r="V5591" t="s">
        <v>292</v>
      </c>
      <c r="W5591" t="s">
        <v>26454</v>
      </c>
      <c r="X5591" t="s">
        <v>26460</v>
      </c>
      <c r="Y5591" t="s">
        <v>14840</v>
      </c>
      <c r="Z5591" t="s">
        <v>224</v>
      </c>
      <c r="AA5591" t="s">
        <v>26</v>
      </c>
      <c r="AB5591">
        <v>511441</v>
      </c>
      <c r="AC5591">
        <v>1300000</v>
      </c>
      <c r="AD5591">
        <v>1811441</v>
      </c>
      <c r="AE5591">
        <v>0</v>
      </c>
      <c r="AF5591">
        <v>0</v>
      </c>
      <c r="AG5591" t="s">
        <v>10</v>
      </c>
      <c r="AH5591" t="s">
        <v>14009</v>
      </c>
      <c r="AI5591">
        <v>288020</v>
      </c>
      <c r="AJ5591" t="s">
        <v>14841</v>
      </c>
      <c r="AK5591">
        <v>250</v>
      </c>
    </row>
    <row r="5592" spans="1:37" x14ac:dyDescent="0.2">
      <c r="A5592">
        <v>2017</v>
      </c>
      <c r="B5592">
        <v>22</v>
      </c>
      <c r="C5592" s="3" t="s">
        <v>26244</v>
      </c>
      <c r="D5592" t="s">
        <v>26463</v>
      </c>
      <c r="E5592" t="s">
        <v>10452</v>
      </c>
      <c r="F5592">
        <v>6</v>
      </c>
      <c r="H5592" t="s">
        <v>4</v>
      </c>
      <c r="I5592" t="s">
        <v>14827</v>
      </c>
      <c r="J5592" t="s">
        <v>26468</v>
      </c>
      <c r="L5592">
        <v>208</v>
      </c>
      <c r="M5592" t="s">
        <v>10440</v>
      </c>
      <c r="N5592" t="s">
        <v>14827</v>
      </c>
      <c r="O5592" t="s">
        <v>2</v>
      </c>
      <c r="P5592" t="s">
        <v>14817</v>
      </c>
      <c r="Q5592" t="s">
        <v>26177</v>
      </c>
      <c r="R5592" t="s">
        <v>4</v>
      </c>
      <c r="S5592" t="s">
        <v>14828</v>
      </c>
      <c r="T5592">
        <v>62</v>
      </c>
      <c r="U5592" t="s">
        <v>14829</v>
      </c>
      <c r="V5592" t="s">
        <v>58</v>
      </c>
      <c r="W5592" t="s">
        <v>26455</v>
      </c>
      <c r="X5592" t="s">
        <v>26459</v>
      </c>
      <c r="Y5592" t="s">
        <v>14830</v>
      </c>
      <c r="Z5592" t="s">
        <v>224</v>
      </c>
      <c r="AA5592" t="s">
        <v>19</v>
      </c>
      <c r="AB5592">
        <v>696719</v>
      </c>
      <c r="AC5592">
        <v>7500000</v>
      </c>
      <c r="AD5592">
        <v>8196719</v>
      </c>
      <c r="AE5592">
        <v>0</v>
      </c>
      <c r="AF5592">
        <v>0</v>
      </c>
      <c r="AG5592" t="s">
        <v>10</v>
      </c>
      <c r="AH5592" t="s">
        <v>11</v>
      </c>
      <c r="AI5592">
        <v>0</v>
      </c>
      <c r="AJ5592" t="s">
        <v>14831</v>
      </c>
      <c r="AK5592">
        <v>247</v>
      </c>
    </row>
    <row r="5593" spans="1:37" x14ac:dyDescent="0.2">
      <c r="A5593">
        <v>2017</v>
      </c>
      <c r="B5593">
        <v>22</v>
      </c>
      <c r="C5593" s="3" t="s">
        <v>26244</v>
      </c>
      <c r="D5593" t="s">
        <v>26463</v>
      </c>
      <c r="E5593" t="s">
        <v>10452</v>
      </c>
      <c r="F5593">
        <v>7</v>
      </c>
      <c r="I5593" t="s">
        <v>14041</v>
      </c>
      <c r="L5593">
        <v>189</v>
      </c>
      <c r="M5593" t="s">
        <v>14041</v>
      </c>
      <c r="P5593" t="s">
        <v>14817</v>
      </c>
      <c r="Q5593" t="s">
        <v>26177</v>
      </c>
    </row>
    <row r="5594" spans="1:37" x14ac:dyDescent="0.2">
      <c r="A5594">
        <v>2017</v>
      </c>
      <c r="B5594" s="2">
        <v>22</v>
      </c>
      <c r="C5594" s="3" t="s">
        <v>26245</v>
      </c>
      <c r="D5594" t="s">
        <v>26462</v>
      </c>
      <c r="E5594" t="s">
        <v>10944</v>
      </c>
      <c r="F5594">
        <v>1</v>
      </c>
      <c r="H5594" t="s">
        <v>63</v>
      </c>
      <c r="I5594" t="s">
        <v>17667</v>
      </c>
      <c r="J5594" t="s">
        <v>26467</v>
      </c>
      <c r="L5594">
        <v>9386</v>
      </c>
      <c r="M5594" t="s">
        <v>10440</v>
      </c>
      <c r="N5594" t="s">
        <v>17667</v>
      </c>
      <c r="O5594" t="s">
        <v>62</v>
      </c>
      <c r="P5594" t="s">
        <v>17668</v>
      </c>
      <c r="Q5594" t="s">
        <v>3445</v>
      </c>
      <c r="R5594" t="s">
        <v>63</v>
      </c>
      <c r="S5594" t="s">
        <v>17669</v>
      </c>
      <c r="T5594">
        <v>52</v>
      </c>
      <c r="U5594" t="s">
        <v>17670</v>
      </c>
      <c r="V5594" t="s">
        <v>7</v>
      </c>
      <c r="W5594" t="s">
        <v>7</v>
      </c>
      <c r="X5594" t="s">
        <v>26460</v>
      </c>
      <c r="Y5594" t="s">
        <v>17671</v>
      </c>
      <c r="Z5594" t="s">
        <v>17672</v>
      </c>
      <c r="AA5594" t="s">
        <v>17672</v>
      </c>
      <c r="AC5594">
        <v>0</v>
      </c>
      <c r="AD5594">
        <v>9035360</v>
      </c>
      <c r="AE5594">
        <v>0</v>
      </c>
      <c r="AF5594">
        <v>0</v>
      </c>
      <c r="AG5594" t="s">
        <v>10</v>
      </c>
      <c r="AH5594" t="s">
        <v>14009</v>
      </c>
      <c r="AI5594">
        <v>402630</v>
      </c>
      <c r="AJ5594" t="s">
        <v>17673</v>
      </c>
      <c r="AK5594">
        <v>2498</v>
      </c>
    </row>
    <row r="5595" spans="1:37" x14ac:dyDescent="0.2">
      <c r="A5595">
        <v>2017</v>
      </c>
      <c r="B5595">
        <v>22</v>
      </c>
      <c r="C5595" s="3" t="s">
        <v>26245</v>
      </c>
      <c r="D5595" t="s">
        <v>26462</v>
      </c>
      <c r="E5595" t="s">
        <v>10944</v>
      </c>
      <c r="F5595">
        <v>2</v>
      </c>
      <c r="H5595" t="s">
        <v>14021</v>
      </c>
      <c r="I5595" t="s">
        <v>7381</v>
      </c>
      <c r="J5595" t="s">
        <v>26467</v>
      </c>
      <c r="L5595">
        <v>5794</v>
      </c>
      <c r="M5595" t="s">
        <v>10440</v>
      </c>
      <c r="N5595" t="s">
        <v>7381</v>
      </c>
      <c r="O5595" t="s">
        <v>2</v>
      </c>
      <c r="P5595" t="s">
        <v>17668</v>
      </c>
      <c r="Q5595" t="s">
        <v>3445</v>
      </c>
      <c r="R5595" t="s">
        <v>14021</v>
      </c>
      <c r="S5595" t="s">
        <v>10222</v>
      </c>
      <c r="T5595">
        <v>37</v>
      </c>
      <c r="U5595" t="s">
        <v>17708</v>
      </c>
      <c r="V5595" t="s">
        <v>110</v>
      </c>
      <c r="W5595" t="s">
        <v>26454</v>
      </c>
      <c r="X5595" t="s">
        <v>26460</v>
      </c>
      <c r="Y5595" t="s">
        <v>17709</v>
      </c>
      <c r="Z5595" t="s">
        <v>9</v>
      </c>
      <c r="AA5595" t="s">
        <v>112</v>
      </c>
      <c r="AB5595">
        <v>518046</v>
      </c>
      <c r="AC5595">
        <v>0</v>
      </c>
      <c r="AD5595">
        <v>518046</v>
      </c>
      <c r="AE5595">
        <v>182000</v>
      </c>
      <c r="AF5595">
        <v>0</v>
      </c>
      <c r="AG5595" t="s">
        <v>10</v>
      </c>
      <c r="AH5595" t="s">
        <v>14009</v>
      </c>
      <c r="AI5595">
        <v>647251</v>
      </c>
      <c r="AJ5595" t="s">
        <v>17710</v>
      </c>
      <c r="AK5595">
        <v>971</v>
      </c>
    </row>
    <row r="5596" spans="1:37" x14ac:dyDescent="0.2">
      <c r="A5596">
        <v>2017</v>
      </c>
      <c r="B5596">
        <v>22</v>
      </c>
      <c r="C5596" s="3" t="s">
        <v>26245</v>
      </c>
      <c r="D5596" t="s">
        <v>26462</v>
      </c>
      <c r="E5596" t="s">
        <v>10944</v>
      </c>
      <c r="F5596">
        <v>3</v>
      </c>
      <c r="H5596" t="s">
        <v>234</v>
      </c>
      <c r="I5596" t="s">
        <v>10848</v>
      </c>
      <c r="J5596" t="s">
        <v>26467</v>
      </c>
      <c r="L5596">
        <v>3731</v>
      </c>
      <c r="M5596" t="s">
        <v>10440</v>
      </c>
      <c r="N5596" t="s">
        <v>10848</v>
      </c>
      <c r="O5596" t="s">
        <v>2</v>
      </c>
      <c r="P5596" t="s">
        <v>17668</v>
      </c>
      <c r="Q5596" t="s">
        <v>3445</v>
      </c>
      <c r="R5596" t="s">
        <v>234</v>
      </c>
      <c r="S5596" t="s">
        <v>17677</v>
      </c>
      <c r="T5596">
        <v>49</v>
      </c>
      <c r="U5596" t="s">
        <v>17678</v>
      </c>
      <c r="V5596" t="s">
        <v>16</v>
      </c>
      <c r="W5596" t="s">
        <v>26454</v>
      </c>
      <c r="X5596" t="s">
        <v>26460</v>
      </c>
      <c r="Y5596" t="s">
        <v>17679</v>
      </c>
      <c r="Z5596" t="s">
        <v>5252</v>
      </c>
      <c r="AA5596" t="s">
        <v>5252</v>
      </c>
      <c r="AC5596">
        <v>0</v>
      </c>
      <c r="AD5596">
        <v>2769000</v>
      </c>
      <c r="AE5596">
        <v>0</v>
      </c>
      <c r="AF5596">
        <v>0</v>
      </c>
      <c r="AG5596" t="s">
        <v>10</v>
      </c>
      <c r="AH5596" t="s">
        <v>11</v>
      </c>
      <c r="AI5596">
        <v>0</v>
      </c>
      <c r="AJ5596" t="s">
        <v>17680</v>
      </c>
      <c r="AK5596">
        <v>2500</v>
      </c>
    </row>
    <row r="5597" spans="1:37" x14ac:dyDescent="0.2">
      <c r="A5597">
        <v>2017</v>
      </c>
      <c r="B5597">
        <v>22</v>
      </c>
      <c r="C5597" s="3" t="s">
        <v>26245</v>
      </c>
      <c r="D5597" t="s">
        <v>26462</v>
      </c>
      <c r="E5597" t="s">
        <v>10944</v>
      </c>
      <c r="F5597">
        <v>4</v>
      </c>
      <c r="H5597" t="s">
        <v>55</v>
      </c>
      <c r="I5597" t="s">
        <v>3209</v>
      </c>
      <c r="J5597" t="s">
        <v>26467</v>
      </c>
      <c r="L5597">
        <v>955</v>
      </c>
      <c r="M5597" t="s">
        <v>10440</v>
      </c>
      <c r="N5597" t="s">
        <v>3209</v>
      </c>
      <c r="O5597" t="s">
        <v>2</v>
      </c>
      <c r="P5597" t="s">
        <v>17668</v>
      </c>
      <c r="Q5597" t="s">
        <v>3445</v>
      </c>
      <c r="R5597" t="s">
        <v>55</v>
      </c>
      <c r="S5597" t="s">
        <v>16443</v>
      </c>
      <c r="T5597">
        <v>61</v>
      </c>
      <c r="U5597" t="s">
        <v>17674</v>
      </c>
      <c r="V5597" t="s">
        <v>24</v>
      </c>
      <c r="W5597" t="s">
        <v>24</v>
      </c>
      <c r="X5597" t="s">
        <v>26459</v>
      </c>
      <c r="Y5597" t="s">
        <v>17675</v>
      </c>
      <c r="Z5597" t="s">
        <v>230</v>
      </c>
      <c r="AA5597" t="s">
        <v>18</v>
      </c>
      <c r="AB5597">
        <v>935000</v>
      </c>
      <c r="AC5597">
        <v>4400000</v>
      </c>
      <c r="AD5597">
        <v>5335000</v>
      </c>
      <c r="AE5597">
        <v>0</v>
      </c>
      <c r="AF5597">
        <v>0</v>
      </c>
      <c r="AG5597" t="s">
        <v>10</v>
      </c>
      <c r="AH5597" t="s">
        <v>11</v>
      </c>
      <c r="AI5597">
        <v>0</v>
      </c>
      <c r="AJ5597" t="s">
        <v>17676</v>
      </c>
      <c r="AK5597">
        <v>2499</v>
      </c>
    </row>
    <row r="5598" spans="1:37" x14ac:dyDescent="0.2">
      <c r="A5598">
        <v>2017</v>
      </c>
      <c r="B5598">
        <v>22</v>
      </c>
      <c r="C5598" s="3" t="s">
        <v>26245</v>
      </c>
      <c r="D5598" t="s">
        <v>26462</v>
      </c>
      <c r="E5598" t="s">
        <v>10944</v>
      </c>
      <c r="F5598">
        <v>5</v>
      </c>
      <c r="H5598" t="s">
        <v>4</v>
      </c>
      <c r="I5598" t="s">
        <v>4312</v>
      </c>
      <c r="J5598" t="s">
        <v>26467</v>
      </c>
      <c r="L5598">
        <v>395</v>
      </c>
      <c r="M5598" t="s">
        <v>10453</v>
      </c>
      <c r="P5598" t="s">
        <v>17668</v>
      </c>
      <c r="Q5598" t="s">
        <v>3445</v>
      </c>
    </row>
    <row r="5599" spans="1:37" x14ac:dyDescent="0.2">
      <c r="A5599">
        <v>2017</v>
      </c>
      <c r="B5599">
        <v>22</v>
      </c>
      <c r="C5599" s="3" t="s">
        <v>26245</v>
      </c>
      <c r="D5599" t="s">
        <v>26462</v>
      </c>
      <c r="E5599" t="s">
        <v>10944</v>
      </c>
      <c r="F5599">
        <v>6</v>
      </c>
      <c r="H5599" t="s">
        <v>4</v>
      </c>
      <c r="I5599" t="s">
        <v>9613</v>
      </c>
      <c r="J5599" t="s">
        <v>26468</v>
      </c>
      <c r="L5599">
        <v>137</v>
      </c>
      <c r="M5599" t="s">
        <v>10440</v>
      </c>
      <c r="N5599" t="s">
        <v>9613</v>
      </c>
      <c r="O5599" t="s">
        <v>2</v>
      </c>
      <c r="P5599" t="s">
        <v>17668</v>
      </c>
      <c r="Q5599" t="s">
        <v>3445</v>
      </c>
      <c r="R5599" t="s">
        <v>4</v>
      </c>
      <c r="S5599" t="s">
        <v>17697</v>
      </c>
      <c r="T5599">
        <v>40</v>
      </c>
      <c r="U5599" t="s">
        <v>17698</v>
      </c>
      <c r="V5599" t="s">
        <v>24</v>
      </c>
      <c r="W5599" t="s">
        <v>24</v>
      </c>
      <c r="X5599" t="s">
        <v>26459</v>
      </c>
      <c r="Y5599" t="s">
        <v>17699</v>
      </c>
      <c r="Z5599" t="s">
        <v>17700</v>
      </c>
      <c r="AA5599" t="s">
        <v>17701</v>
      </c>
      <c r="AB5599">
        <v>125304</v>
      </c>
      <c r="AC5599">
        <v>2000000</v>
      </c>
      <c r="AD5599">
        <v>2125304</v>
      </c>
      <c r="AE5599">
        <v>0</v>
      </c>
      <c r="AF5599">
        <v>0</v>
      </c>
      <c r="AG5599" t="s">
        <v>10</v>
      </c>
      <c r="AH5599" t="s">
        <v>11</v>
      </c>
      <c r="AI5599">
        <v>0</v>
      </c>
      <c r="AJ5599" t="s">
        <v>17702</v>
      </c>
      <c r="AK5599">
        <v>2505</v>
      </c>
    </row>
    <row r="5600" spans="1:37" x14ac:dyDescent="0.2">
      <c r="A5600">
        <v>2017</v>
      </c>
      <c r="B5600">
        <v>22</v>
      </c>
      <c r="C5600" s="3" t="s">
        <v>26245</v>
      </c>
      <c r="D5600" t="s">
        <v>26462</v>
      </c>
      <c r="E5600" t="s">
        <v>10944</v>
      </c>
      <c r="F5600">
        <v>7</v>
      </c>
      <c r="H5600" t="s">
        <v>4</v>
      </c>
      <c r="I5600" t="s">
        <v>17703</v>
      </c>
      <c r="J5600" t="s">
        <v>26467</v>
      </c>
      <c r="L5600">
        <v>129</v>
      </c>
      <c r="M5600" t="s">
        <v>10440</v>
      </c>
      <c r="N5600" t="s">
        <v>17703</v>
      </c>
      <c r="O5600" t="s">
        <v>2</v>
      </c>
      <c r="P5600" t="s">
        <v>17668</v>
      </c>
      <c r="Q5600" t="s">
        <v>3445</v>
      </c>
      <c r="R5600" t="s">
        <v>4</v>
      </c>
      <c r="S5600" t="s">
        <v>17704</v>
      </c>
      <c r="T5600">
        <v>41</v>
      </c>
      <c r="U5600" t="s">
        <v>17705</v>
      </c>
      <c r="V5600" t="s">
        <v>58</v>
      </c>
      <c r="W5600" t="s">
        <v>26455</v>
      </c>
      <c r="X5600" t="s">
        <v>26459</v>
      </c>
      <c r="Y5600" t="s">
        <v>17706</v>
      </c>
      <c r="Z5600" t="s">
        <v>230</v>
      </c>
      <c r="AA5600" t="s">
        <v>105</v>
      </c>
      <c r="AB5600">
        <v>2265000</v>
      </c>
      <c r="AC5600">
        <v>5000000</v>
      </c>
      <c r="AD5600">
        <v>7265000</v>
      </c>
      <c r="AE5600">
        <v>500000</v>
      </c>
      <c r="AF5600">
        <v>0</v>
      </c>
      <c r="AG5600" t="s">
        <v>10</v>
      </c>
      <c r="AH5600" t="s">
        <v>11</v>
      </c>
      <c r="AI5600">
        <v>0</v>
      </c>
      <c r="AJ5600" t="s">
        <v>17707</v>
      </c>
      <c r="AK5600">
        <v>2506</v>
      </c>
    </row>
    <row r="5601" spans="1:37" x14ac:dyDescent="0.2">
      <c r="A5601">
        <v>2017</v>
      </c>
      <c r="B5601">
        <v>22</v>
      </c>
      <c r="C5601" s="3" t="s">
        <v>26245</v>
      </c>
      <c r="D5601" t="s">
        <v>26462</v>
      </c>
      <c r="E5601" t="s">
        <v>10944</v>
      </c>
      <c r="F5601">
        <v>8</v>
      </c>
      <c r="I5601" t="s">
        <v>14041</v>
      </c>
      <c r="L5601">
        <v>118</v>
      </c>
      <c r="M5601" t="s">
        <v>14041</v>
      </c>
      <c r="P5601" t="s">
        <v>17668</v>
      </c>
      <c r="Q5601" t="s">
        <v>3445</v>
      </c>
    </row>
    <row r="5602" spans="1:37" x14ac:dyDescent="0.2">
      <c r="A5602">
        <v>2017</v>
      </c>
      <c r="B5602">
        <v>22</v>
      </c>
      <c r="C5602" s="3" t="s">
        <v>26245</v>
      </c>
      <c r="D5602" t="s">
        <v>26462</v>
      </c>
      <c r="E5602" t="s">
        <v>10944</v>
      </c>
      <c r="F5602">
        <v>9</v>
      </c>
      <c r="H5602" t="s">
        <v>4</v>
      </c>
      <c r="I5602" t="s">
        <v>17686</v>
      </c>
      <c r="J5602" t="s">
        <v>26467</v>
      </c>
      <c r="L5602">
        <v>116</v>
      </c>
      <c r="M5602" t="s">
        <v>10440</v>
      </c>
      <c r="N5602" t="s">
        <v>17686</v>
      </c>
      <c r="O5602" t="s">
        <v>2</v>
      </c>
      <c r="P5602" t="s">
        <v>17668</v>
      </c>
      <c r="Q5602" t="s">
        <v>3445</v>
      </c>
      <c r="R5602" t="s">
        <v>4</v>
      </c>
      <c r="S5602" t="s">
        <v>17687</v>
      </c>
      <c r="T5602">
        <v>43</v>
      </c>
      <c r="U5602" t="s">
        <v>17688</v>
      </c>
      <c r="V5602" t="s">
        <v>72</v>
      </c>
      <c r="W5602" t="s">
        <v>26455</v>
      </c>
      <c r="X5602" t="s">
        <v>26459</v>
      </c>
      <c r="Y5602" t="s">
        <v>17689</v>
      </c>
      <c r="Z5602" t="s">
        <v>105</v>
      </c>
      <c r="AA5602" t="s">
        <v>17690</v>
      </c>
      <c r="AB5602">
        <v>743000</v>
      </c>
      <c r="AC5602">
        <v>2000000</v>
      </c>
      <c r="AD5602">
        <v>2743000</v>
      </c>
      <c r="AE5602">
        <v>575000</v>
      </c>
      <c r="AF5602">
        <v>0</v>
      </c>
      <c r="AJ5602" t="s">
        <v>17691</v>
      </c>
      <c r="AK5602">
        <v>2502</v>
      </c>
    </row>
    <row r="5603" spans="1:37" x14ac:dyDescent="0.2">
      <c r="A5603">
        <v>2017</v>
      </c>
      <c r="B5603">
        <v>22</v>
      </c>
      <c r="C5603" s="3" t="s">
        <v>26245</v>
      </c>
      <c r="D5603" t="s">
        <v>26462</v>
      </c>
      <c r="E5603" t="s">
        <v>10944</v>
      </c>
      <c r="F5603">
        <v>10</v>
      </c>
      <c r="H5603" t="s">
        <v>310</v>
      </c>
      <c r="I5603" t="s">
        <v>17711</v>
      </c>
      <c r="J5603" t="s">
        <v>26467</v>
      </c>
      <c r="L5603">
        <v>104</v>
      </c>
      <c r="M5603" t="s">
        <v>10440</v>
      </c>
      <c r="N5603" t="s">
        <v>17711</v>
      </c>
      <c r="O5603" t="s">
        <v>2</v>
      </c>
      <c r="P5603" t="s">
        <v>17668</v>
      </c>
      <c r="Q5603" t="s">
        <v>3445</v>
      </c>
      <c r="R5603" t="s">
        <v>310</v>
      </c>
      <c r="S5603" t="s">
        <v>17712</v>
      </c>
      <c r="T5603">
        <v>53</v>
      </c>
      <c r="U5603" t="s">
        <v>17713</v>
      </c>
      <c r="V5603" t="s">
        <v>58</v>
      </c>
      <c r="W5603" t="s">
        <v>26455</v>
      </c>
      <c r="X5603" t="s">
        <v>26459</v>
      </c>
      <c r="Y5603" t="s">
        <v>17714</v>
      </c>
      <c r="Z5603" t="s">
        <v>14210</v>
      </c>
      <c r="AA5603" t="s">
        <v>112</v>
      </c>
      <c r="AB5603">
        <v>145000</v>
      </c>
      <c r="AC5603">
        <v>1400000</v>
      </c>
      <c r="AD5603">
        <v>1545000</v>
      </c>
      <c r="AE5603">
        <v>0</v>
      </c>
      <c r="AF5603">
        <v>0</v>
      </c>
      <c r="AG5603" t="s">
        <v>10</v>
      </c>
      <c r="AH5603" t="s">
        <v>11</v>
      </c>
      <c r="AI5603">
        <v>0</v>
      </c>
      <c r="AJ5603" t="s">
        <v>17715</v>
      </c>
      <c r="AK5603">
        <v>972</v>
      </c>
    </row>
    <row r="5604" spans="1:37" x14ac:dyDescent="0.2">
      <c r="A5604">
        <v>2017</v>
      </c>
      <c r="B5604">
        <v>22</v>
      </c>
      <c r="C5604" s="3" t="s">
        <v>26245</v>
      </c>
      <c r="D5604" t="s">
        <v>26462</v>
      </c>
      <c r="E5604" t="s">
        <v>10944</v>
      </c>
      <c r="F5604">
        <v>11</v>
      </c>
      <c r="H5604" t="s">
        <v>4</v>
      </c>
      <c r="I5604" t="s">
        <v>17692</v>
      </c>
      <c r="J5604" t="s">
        <v>26467</v>
      </c>
      <c r="L5604">
        <v>98</v>
      </c>
      <c r="M5604" t="s">
        <v>10440</v>
      </c>
      <c r="N5604" t="s">
        <v>17692</v>
      </c>
      <c r="O5604" t="s">
        <v>2</v>
      </c>
      <c r="P5604" t="s">
        <v>17668</v>
      </c>
      <c r="Q5604" t="s">
        <v>3445</v>
      </c>
      <c r="R5604" t="s">
        <v>4</v>
      </c>
      <c r="S5604" t="s">
        <v>17693</v>
      </c>
      <c r="T5604">
        <v>53</v>
      </c>
      <c r="U5604" t="s">
        <v>17694</v>
      </c>
      <c r="V5604" t="s">
        <v>24</v>
      </c>
      <c r="W5604" t="s">
        <v>24</v>
      </c>
      <c r="X5604" t="s">
        <v>26459</v>
      </c>
      <c r="Y5604" t="s">
        <v>17695</v>
      </c>
      <c r="Z5604" t="s">
        <v>15960</v>
      </c>
      <c r="AB5604">
        <v>492000</v>
      </c>
      <c r="AC5604">
        <v>2000000</v>
      </c>
      <c r="AD5604">
        <v>2492000</v>
      </c>
      <c r="AE5604">
        <v>0</v>
      </c>
      <c r="AF5604">
        <v>0</v>
      </c>
      <c r="AG5604" t="s">
        <v>10</v>
      </c>
      <c r="AH5604" t="s">
        <v>11</v>
      </c>
      <c r="AI5604">
        <v>0</v>
      </c>
      <c r="AJ5604" t="s">
        <v>17696</v>
      </c>
      <c r="AK5604">
        <v>2504</v>
      </c>
    </row>
    <row r="5605" spans="1:37" x14ac:dyDescent="0.2">
      <c r="A5605">
        <v>2017</v>
      </c>
      <c r="B5605">
        <v>22</v>
      </c>
      <c r="C5605" s="3" t="s">
        <v>26245</v>
      </c>
      <c r="D5605" t="s">
        <v>26462</v>
      </c>
      <c r="E5605" t="s">
        <v>10944</v>
      </c>
      <c r="F5605">
        <v>12</v>
      </c>
      <c r="H5605" t="s">
        <v>4</v>
      </c>
      <c r="I5605" t="s">
        <v>3335</v>
      </c>
      <c r="J5605" t="s">
        <v>26467</v>
      </c>
      <c r="L5605">
        <v>41</v>
      </c>
      <c r="M5605" t="s">
        <v>10440</v>
      </c>
      <c r="N5605" t="s">
        <v>3335</v>
      </c>
      <c r="O5605" t="s">
        <v>2</v>
      </c>
      <c r="P5605" t="s">
        <v>17668</v>
      </c>
      <c r="Q5605" t="s">
        <v>3445</v>
      </c>
      <c r="R5605" t="s">
        <v>4</v>
      </c>
      <c r="S5605" t="s">
        <v>17681</v>
      </c>
      <c r="T5605">
        <v>46</v>
      </c>
      <c r="U5605" t="s">
        <v>17682</v>
      </c>
      <c r="V5605" t="s">
        <v>258</v>
      </c>
      <c r="W5605" t="s">
        <v>26456</v>
      </c>
      <c r="X5605" t="s">
        <v>26459</v>
      </c>
      <c r="Y5605" t="s">
        <v>17683</v>
      </c>
      <c r="Z5605" t="s">
        <v>17684</v>
      </c>
      <c r="AA5605" t="s">
        <v>105</v>
      </c>
      <c r="AB5605">
        <v>66266</v>
      </c>
      <c r="AC5605">
        <v>0</v>
      </c>
      <c r="AD5605">
        <v>66266</v>
      </c>
      <c r="AE5605">
        <v>0</v>
      </c>
      <c r="AF5605">
        <v>0</v>
      </c>
      <c r="AJ5605" t="s">
        <v>17685</v>
      </c>
      <c r="AK5605">
        <v>2501</v>
      </c>
    </row>
    <row r="5606" spans="1:37" x14ac:dyDescent="0.2">
      <c r="A5606">
        <v>2017</v>
      </c>
      <c r="B5606" s="2">
        <v>22</v>
      </c>
      <c r="C5606" s="3" t="s">
        <v>26246</v>
      </c>
      <c r="D5606" t="s">
        <v>26463</v>
      </c>
      <c r="E5606" t="s">
        <v>22197</v>
      </c>
      <c r="F5606">
        <v>1</v>
      </c>
      <c r="H5606" t="s">
        <v>63</v>
      </c>
      <c r="I5606" t="s">
        <v>8692</v>
      </c>
      <c r="J5606" t="s">
        <v>26468</v>
      </c>
      <c r="L5606">
        <v>12389</v>
      </c>
      <c r="M5606" t="s">
        <v>10440</v>
      </c>
      <c r="N5606" t="s">
        <v>8692</v>
      </c>
      <c r="O5606" t="s">
        <v>62</v>
      </c>
      <c r="P5606" t="s">
        <v>22199</v>
      </c>
      <c r="Q5606" t="s">
        <v>26176</v>
      </c>
      <c r="R5606" t="s">
        <v>63</v>
      </c>
      <c r="S5606" t="s">
        <v>22203</v>
      </c>
      <c r="T5606">
        <v>46</v>
      </c>
      <c r="U5606" t="s">
        <v>22204</v>
      </c>
      <c r="V5606" t="s">
        <v>24</v>
      </c>
      <c r="W5606" t="s">
        <v>24</v>
      </c>
      <c r="X5606" t="s">
        <v>26459</v>
      </c>
      <c r="Y5606" t="s">
        <v>22205</v>
      </c>
      <c r="Z5606" t="s">
        <v>3057</v>
      </c>
      <c r="AA5606" t="s">
        <v>113</v>
      </c>
      <c r="AB5606">
        <v>934578</v>
      </c>
      <c r="AC5606">
        <v>1900000</v>
      </c>
      <c r="AD5606">
        <v>2834578</v>
      </c>
      <c r="AE5606">
        <v>0</v>
      </c>
      <c r="AF5606">
        <v>0</v>
      </c>
      <c r="AJ5606" t="s">
        <v>22206</v>
      </c>
      <c r="AK5606">
        <v>2552</v>
      </c>
    </row>
    <row r="5607" spans="1:37" x14ac:dyDescent="0.2">
      <c r="A5607">
        <v>2017</v>
      </c>
      <c r="B5607">
        <v>22</v>
      </c>
      <c r="C5607" s="3" t="s">
        <v>26246</v>
      </c>
      <c r="D5607" t="s">
        <v>26463</v>
      </c>
      <c r="E5607" t="s">
        <v>22197</v>
      </c>
      <c r="F5607">
        <v>2</v>
      </c>
      <c r="H5607" t="s">
        <v>14021</v>
      </c>
      <c r="I5607" t="s">
        <v>22211</v>
      </c>
      <c r="J5607" t="s">
        <v>26468</v>
      </c>
      <c r="L5607">
        <v>8464</v>
      </c>
      <c r="M5607" t="s">
        <v>10440</v>
      </c>
      <c r="N5607" t="s">
        <v>22211</v>
      </c>
      <c r="O5607" t="s">
        <v>2</v>
      </c>
      <c r="P5607" t="s">
        <v>22199</v>
      </c>
      <c r="Q5607" t="s">
        <v>26176</v>
      </c>
      <c r="R5607" t="s">
        <v>14021</v>
      </c>
      <c r="S5607" t="s">
        <v>22212</v>
      </c>
      <c r="T5607">
        <v>44</v>
      </c>
      <c r="U5607" t="s">
        <v>22213</v>
      </c>
      <c r="V5607" t="s">
        <v>7</v>
      </c>
      <c r="W5607" t="s">
        <v>7</v>
      </c>
      <c r="X5607" t="s">
        <v>26460</v>
      </c>
      <c r="Y5607" t="s">
        <v>22214</v>
      </c>
      <c r="Z5607" t="s">
        <v>15848</v>
      </c>
      <c r="AA5607" t="s">
        <v>22215</v>
      </c>
      <c r="AB5607">
        <v>820941</v>
      </c>
      <c r="AC5607">
        <v>9348750</v>
      </c>
      <c r="AD5607">
        <v>10169691</v>
      </c>
      <c r="AE5607">
        <v>430190</v>
      </c>
      <c r="AF5607">
        <v>0</v>
      </c>
      <c r="AG5607" t="s">
        <v>10</v>
      </c>
      <c r="AH5607" t="s">
        <v>11</v>
      </c>
      <c r="AI5607">
        <v>0</v>
      </c>
      <c r="AJ5607" t="s">
        <v>22216</v>
      </c>
      <c r="AK5607">
        <v>2554</v>
      </c>
    </row>
    <row r="5608" spans="1:37" x14ac:dyDescent="0.2">
      <c r="A5608">
        <v>2017</v>
      </c>
      <c r="B5608">
        <v>22</v>
      </c>
      <c r="C5608" s="3" t="s">
        <v>26246</v>
      </c>
      <c r="D5608" t="s">
        <v>26463</v>
      </c>
      <c r="E5608" t="s">
        <v>22197</v>
      </c>
      <c r="F5608">
        <v>3</v>
      </c>
      <c r="H5608" t="s">
        <v>234</v>
      </c>
      <c r="I5608" t="s">
        <v>1630</v>
      </c>
      <c r="J5608" t="s">
        <v>26468</v>
      </c>
      <c r="L5608">
        <v>5494</v>
      </c>
      <c r="M5608" t="s">
        <v>10440</v>
      </c>
      <c r="N5608" t="s">
        <v>1630</v>
      </c>
      <c r="O5608" t="s">
        <v>2</v>
      </c>
      <c r="P5608" t="s">
        <v>22199</v>
      </c>
      <c r="Q5608" t="s">
        <v>26176</v>
      </c>
      <c r="R5608" t="s">
        <v>234</v>
      </c>
      <c r="S5608" t="s">
        <v>22207</v>
      </c>
      <c r="T5608">
        <v>33</v>
      </c>
      <c r="U5608" t="s">
        <v>22208</v>
      </c>
      <c r="V5608" t="s">
        <v>58</v>
      </c>
      <c r="W5608" t="s">
        <v>26455</v>
      </c>
      <c r="X5608" t="s">
        <v>26459</v>
      </c>
      <c r="Y5608" t="s">
        <v>22209</v>
      </c>
      <c r="Z5608" t="s">
        <v>105</v>
      </c>
      <c r="AA5608" t="s">
        <v>113</v>
      </c>
      <c r="AB5608">
        <v>1436302</v>
      </c>
      <c r="AC5608">
        <v>9500000</v>
      </c>
      <c r="AD5608">
        <v>10936302</v>
      </c>
      <c r="AE5608">
        <v>0</v>
      </c>
      <c r="AF5608">
        <v>0</v>
      </c>
      <c r="AG5608" t="s">
        <v>10</v>
      </c>
      <c r="AH5608" t="s">
        <v>11</v>
      </c>
      <c r="AI5608">
        <v>0</v>
      </c>
      <c r="AJ5608" t="s">
        <v>22210</v>
      </c>
      <c r="AK5608">
        <v>2553</v>
      </c>
    </row>
    <row r="5609" spans="1:37" x14ac:dyDescent="0.2">
      <c r="A5609">
        <v>2017</v>
      </c>
      <c r="B5609">
        <v>22</v>
      </c>
      <c r="C5609" s="3" t="s">
        <v>26246</v>
      </c>
      <c r="D5609" t="s">
        <v>26463</v>
      </c>
      <c r="E5609" t="s">
        <v>22197</v>
      </c>
      <c r="F5609">
        <v>4</v>
      </c>
      <c r="H5609" t="s">
        <v>55</v>
      </c>
      <c r="I5609" t="s">
        <v>11688</v>
      </c>
      <c r="J5609" t="s">
        <v>26468</v>
      </c>
      <c r="L5609">
        <v>2462</v>
      </c>
      <c r="M5609" t="s">
        <v>10440</v>
      </c>
      <c r="N5609" t="s">
        <v>22198</v>
      </c>
      <c r="O5609" t="s">
        <v>2</v>
      </c>
      <c r="P5609" t="s">
        <v>22199</v>
      </c>
      <c r="Q5609" t="s">
        <v>26176</v>
      </c>
      <c r="R5609" t="s">
        <v>55</v>
      </c>
      <c r="S5609" t="s">
        <v>22200</v>
      </c>
      <c r="T5609">
        <v>35</v>
      </c>
      <c r="U5609" t="s">
        <v>22201</v>
      </c>
      <c r="V5609" t="s">
        <v>127</v>
      </c>
      <c r="W5609" t="s">
        <v>26456</v>
      </c>
      <c r="X5609" t="s">
        <v>26459</v>
      </c>
      <c r="Y5609" t="s">
        <v>127</v>
      </c>
      <c r="Z5609" t="s">
        <v>3057</v>
      </c>
      <c r="AA5609" t="s">
        <v>19</v>
      </c>
      <c r="AB5609">
        <v>896442.67</v>
      </c>
      <c r="AC5609">
        <v>0</v>
      </c>
      <c r="AD5609">
        <v>746443</v>
      </c>
      <c r="AE5609">
        <v>0</v>
      </c>
      <c r="AF5609">
        <v>0</v>
      </c>
      <c r="AG5609" t="s">
        <v>10</v>
      </c>
      <c r="AH5609" t="s">
        <v>14026</v>
      </c>
      <c r="AI5609">
        <v>312580</v>
      </c>
      <c r="AJ5609" t="s">
        <v>22202</v>
      </c>
      <c r="AK5609">
        <v>197</v>
      </c>
    </row>
    <row r="5610" spans="1:37" x14ac:dyDescent="0.2">
      <c r="A5610">
        <v>2017</v>
      </c>
      <c r="B5610">
        <v>22</v>
      </c>
      <c r="C5610" s="3" t="s">
        <v>26246</v>
      </c>
      <c r="D5610" t="s">
        <v>26463</v>
      </c>
      <c r="E5610" t="s">
        <v>22197</v>
      </c>
      <c r="F5610">
        <v>5</v>
      </c>
      <c r="H5610" t="s">
        <v>4</v>
      </c>
      <c r="I5610" t="s">
        <v>7363</v>
      </c>
      <c r="J5610" t="s">
        <v>26468</v>
      </c>
      <c r="L5610">
        <v>788</v>
      </c>
      <c r="M5610" t="s">
        <v>10440</v>
      </c>
      <c r="N5610" t="s">
        <v>8053</v>
      </c>
      <c r="O5610" t="s">
        <v>2</v>
      </c>
      <c r="P5610" t="s">
        <v>22199</v>
      </c>
      <c r="Q5610" t="s">
        <v>26176</v>
      </c>
      <c r="R5610" t="s">
        <v>4</v>
      </c>
      <c r="S5610" t="s">
        <v>22238</v>
      </c>
      <c r="T5610">
        <v>40</v>
      </c>
      <c r="U5610" t="s">
        <v>22239</v>
      </c>
      <c r="V5610" t="s">
        <v>24</v>
      </c>
      <c r="W5610" t="s">
        <v>24</v>
      </c>
      <c r="X5610" t="s">
        <v>26459</v>
      </c>
      <c r="Y5610" t="s">
        <v>22240</v>
      </c>
      <c r="Z5610" t="s">
        <v>22241</v>
      </c>
      <c r="AA5610" t="s">
        <v>113</v>
      </c>
      <c r="AB5610">
        <v>1628732</v>
      </c>
      <c r="AC5610">
        <v>3600000</v>
      </c>
      <c r="AD5610">
        <v>5228732</v>
      </c>
      <c r="AE5610">
        <v>0</v>
      </c>
      <c r="AF5610">
        <v>0</v>
      </c>
      <c r="AJ5610" t="s">
        <v>22242</v>
      </c>
      <c r="AK5610">
        <v>2559</v>
      </c>
    </row>
    <row r="5611" spans="1:37" x14ac:dyDescent="0.2">
      <c r="A5611">
        <v>2017</v>
      </c>
      <c r="B5611">
        <v>22</v>
      </c>
      <c r="C5611" s="3" t="s">
        <v>26246</v>
      </c>
      <c r="D5611" t="s">
        <v>26463</v>
      </c>
      <c r="E5611" t="s">
        <v>22197</v>
      </c>
      <c r="F5611">
        <v>6</v>
      </c>
      <c r="H5611" t="s">
        <v>4</v>
      </c>
      <c r="I5611" t="s">
        <v>22217</v>
      </c>
      <c r="J5611" t="s">
        <v>26468</v>
      </c>
      <c r="L5611">
        <v>475</v>
      </c>
      <c r="M5611" t="s">
        <v>10440</v>
      </c>
      <c r="N5611" t="s">
        <v>22217</v>
      </c>
      <c r="O5611" t="s">
        <v>2</v>
      </c>
      <c r="P5611" t="s">
        <v>22199</v>
      </c>
      <c r="Q5611" t="s">
        <v>26176</v>
      </c>
      <c r="R5611" t="s">
        <v>4</v>
      </c>
      <c r="S5611" t="s">
        <v>22218</v>
      </c>
      <c r="T5611">
        <v>45</v>
      </c>
      <c r="U5611" t="s">
        <v>22219</v>
      </c>
      <c r="V5611" t="s">
        <v>127</v>
      </c>
      <c r="W5611" t="s">
        <v>26456</v>
      </c>
      <c r="X5611" t="s">
        <v>26459</v>
      </c>
      <c r="Z5611" t="s">
        <v>22220</v>
      </c>
      <c r="AA5611" t="s">
        <v>22220</v>
      </c>
      <c r="AB5611">
        <v>973749</v>
      </c>
      <c r="AC5611">
        <v>0</v>
      </c>
      <c r="AD5611">
        <v>973749</v>
      </c>
      <c r="AE5611">
        <v>200000</v>
      </c>
      <c r="AF5611">
        <v>0</v>
      </c>
      <c r="AJ5611" t="s">
        <v>22221</v>
      </c>
      <c r="AK5611">
        <v>2555</v>
      </c>
    </row>
    <row r="5612" spans="1:37" x14ac:dyDescent="0.2">
      <c r="A5612">
        <v>2017</v>
      </c>
      <c r="B5612">
        <v>22</v>
      </c>
      <c r="C5612" s="3" t="s">
        <v>26246</v>
      </c>
      <c r="D5612" t="s">
        <v>26463</v>
      </c>
      <c r="E5612" t="s">
        <v>22197</v>
      </c>
      <c r="F5612">
        <v>7</v>
      </c>
      <c r="H5612" t="s">
        <v>4</v>
      </c>
      <c r="I5612" t="s">
        <v>10990</v>
      </c>
      <c r="J5612" t="s">
        <v>26468</v>
      </c>
      <c r="L5612">
        <v>385</v>
      </c>
      <c r="M5612" t="s">
        <v>10440</v>
      </c>
      <c r="N5612" t="s">
        <v>10990</v>
      </c>
      <c r="O5612" t="s">
        <v>2</v>
      </c>
      <c r="P5612" t="s">
        <v>22199</v>
      </c>
      <c r="Q5612" t="s">
        <v>26176</v>
      </c>
      <c r="R5612" t="s">
        <v>4</v>
      </c>
      <c r="S5612" t="s">
        <v>22222</v>
      </c>
      <c r="T5612">
        <v>50</v>
      </c>
      <c r="U5612" t="s">
        <v>22223</v>
      </c>
      <c r="V5612" t="s">
        <v>58</v>
      </c>
      <c r="W5612" t="s">
        <v>26455</v>
      </c>
      <c r="X5612" t="s">
        <v>26459</v>
      </c>
      <c r="Y5612" t="s">
        <v>22224</v>
      </c>
      <c r="Z5612" t="s">
        <v>230</v>
      </c>
      <c r="AA5612" t="s">
        <v>2815</v>
      </c>
      <c r="AB5612">
        <v>1078658</v>
      </c>
      <c r="AC5612">
        <v>13897500</v>
      </c>
      <c r="AD5612">
        <v>14976158</v>
      </c>
      <c r="AE5612">
        <v>0</v>
      </c>
      <c r="AF5612">
        <v>0</v>
      </c>
      <c r="AG5612" t="s">
        <v>10</v>
      </c>
      <c r="AH5612" t="s">
        <v>14009</v>
      </c>
      <c r="AI5612">
        <v>280163</v>
      </c>
      <c r="AJ5612" t="s">
        <v>22225</v>
      </c>
      <c r="AK5612">
        <v>2556</v>
      </c>
    </row>
    <row r="5613" spans="1:37" x14ac:dyDescent="0.2">
      <c r="A5613">
        <v>2017</v>
      </c>
      <c r="B5613">
        <v>22</v>
      </c>
      <c r="C5613" s="3" t="s">
        <v>26246</v>
      </c>
      <c r="D5613" t="s">
        <v>26463</v>
      </c>
      <c r="E5613" t="s">
        <v>22197</v>
      </c>
      <c r="F5613">
        <v>8</v>
      </c>
      <c r="I5613" t="s">
        <v>14041</v>
      </c>
      <c r="L5613">
        <v>326</v>
      </c>
      <c r="M5613" t="s">
        <v>14041</v>
      </c>
      <c r="P5613" t="s">
        <v>22199</v>
      </c>
      <c r="Q5613" t="s">
        <v>26176</v>
      </c>
    </row>
    <row r="5614" spans="1:37" x14ac:dyDescent="0.2">
      <c r="A5614">
        <v>2017</v>
      </c>
      <c r="B5614">
        <v>22</v>
      </c>
      <c r="C5614" s="3" t="s">
        <v>26246</v>
      </c>
      <c r="D5614" t="s">
        <v>26463</v>
      </c>
      <c r="E5614" t="s">
        <v>22197</v>
      </c>
      <c r="F5614">
        <v>9</v>
      </c>
      <c r="H5614" t="s">
        <v>4</v>
      </c>
      <c r="I5614" t="s">
        <v>22226</v>
      </c>
      <c r="J5614" t="s">
        <v>26468</v>
      </c>
      <c r="L5614">
        <v>168</v>
      </c>
      <c r="M5614" t="s">
        <v>10440</v>
      </c>
      <c r="N5614" t="s">
        <v>22226</v>
      </c>
      <c r="O5614" t="s">
        <v>2</v>
      </c>
      <c r="P5614" t="s">
        <v>22199</v>
      </c>
      <c r="Q5614" t="s">
        <v>26176</v>
      </c>
      <c r="R5614" t="s">
        <v>4</v>
      </c>
      <c r="S5614" t="s">
        <v>22227</v>
      </c>
      <c r="T5614">
        <v>39</v>
      </c>
      <c r="U5614" t="s">
        <v>22228</v>
      </c>
      <c r="V5614" t="s">
        <v>24</v>
      </c>
      <c r="W5614" t="s">
        <v>24</v>
      </c>
      <c r="X5614" t="s">
        <v>26459</v>
      </c>
      <c r="Y5614" t="s">
        <v>22229</v>
      </c>
      <c r="Z5614" t="s">
        <v>22230</v>
      </c>
      <c r="AA5614" t="s">
        <v>22231</v>
      </c>
      <c r="AB5614">
        <v>335435</v>
      </c>
      <c r="AC5614">
        <v>3600000</v>
      </c>
      <c r="AD5614">
        <v>3935435</v>
      </c>
      <c r="AE5614">
        <v>0</v>
      </c>
      <c r="AF5614">
        <v>0</v>
      </c>
      <c r="AG5614" t="s">
        <v>10</v>
      </c>
      <c r="AH5614" t="s">
        <v>14009</v>
      </c>
      <c r="AI5614">
        <v>305890</v>
      </c>
      <c r="AJ5614" t="s">
        <v>22232</v>
      </c>
      <c r="AK5614">
        <v>2557</v>
      </c>
    </row>
    <row r="5615" spans="1:37" x14ac:dyDescent="0.2">
      <c r="A5615">
        <v>2017</v>
      </c>
      <c r="B5615">
        <v>22</v>
      </c>
      <c r="C5615" s="3" t="s">
        <v>26246</v>
      </c>
      <c r="D5615" t="s">
        <v>26463</v>
      </c>
      <c r="E5615" t="s">
        <v>22197</v>
      </c>
      <c r="F5615">
        <v>10</v>
      </c>
      <c r="H5615" t="s">
        <v>4</v>
      </c>
      <c r="I5615" t="s">
        <v>22233</v>
      </c>
      <c r="J5615" t="s">
        <v>26468</v>
      </c>
      <c r="L5615">
        <v>141</v>
      </c>
      <c r="M5615" t="s">
        <v>10440</v>
      </c>
      <c r="N5615" t="s">
        <v>22233</v>
      </c>
      <c r="O5615" t="s">
        <v>2</v>
      </c>
      <c r="P5615" t="s">
        <v>22199</v>
      </c>
      <c r="Q5615" t="s">
        <v>26176</v>
      </c>
      <c r="R5615" t="s">
        <v>4</v>
      </c>
      <c r="S5615" t="s">
        <v>22234</v>
      </c>
      <c r="T5615">
        <v>44</v>
      </c>
      <c r="U5615" t="s">
        <v>22235</v>
      </c>
      <c r="V5615" t="s">
        <v>58</v>
      </c>
      <c r="W5615" t="s">
        <v>26455</v>
      </c>
      <c r="X5615" t="s">
        <v>26459</v>
      </c>
      <c r="Y5615" t="s">
        <v>22236</v>
      </c>
      <c r="Z5615" t="s">
        <v>19</v>
      </c>
      <c r="AA5615" t="s">
        <v>19</v>
      </c>
      <c r="AB5615">
        <v>2407754</v>
      </c>
      <c r="AC5615">
        <v>9000000</v>
      </c>
      <c r="AD5615">
        <v>11506755</v>
      </c>
      <c r="AE5615">
        <v>0</v>
      </c>
      <c r="AF5615">
        <v>0</v>
      </c>
      <c r="AG5615" t="s">
        <v>10</v>
      </c>
      <c r="AH5615" t="s">
        <v>14026</v>
      </c>
      <c r="AI5615">
        <v>269650</v>
      </c>
      <c r="AJ5615" t="s">
        <v>22237</v>
      </c>
      <c r="AK5615">
        <v>2558</v>
      </c>
    </row>
    <row r="5616" spans="1:37" x14ac:dyDescent="0.2">
      <c r="A5616">
        <v>2017</v>
      </c>
      <c r="B5616" s="2">
        <v>23</v>
      </c>
      <c r="C5616" s="3" t="s">
        <v>26247</v>
      </c>
      <c r="D5616" t="s">
        <v>26462</v>
      </c>
      <c r="E5616" t="s">
        <v>10451</v>
      </c>
      <c r="F5616">
        <v>1</v>
      </c>
      <c r="H5616" t="s">
        <v>63</v>
      </c>
      <c r="I5616" t="s">
        <v>14878</v>
      </c>
      <c r="J5616" t="s">
        <v>26467</v>
      </c>
      <c r="L5616">
        <v>8639</v>
      </c>
      <c r="M5616" t="s">
        <v>10440</v>
      </c>
      <c r="N5616" t="s">
        <v>14878</v>
      </c>
      <c r="O5616" t="s">
        <v>62</v>
      </c>
      <c r="P5616" t="s">
        <v>14849</v>
      </c>
      <c r="Q5616" t="s">
        <v>26177</v>
      </c>
      <c r="R5616" t="s">
        <v>63</v>
      </c>
      <c r="S5616" t="s">
        <v>14879</v>
      </c>
      <c r="T5616">
        <v>43</v>
      </c>
      <c r="U5616" t="s">
        <v>14880</v>
      </c>
      <c r="V5616" t="s">
        <v>16</v>
      </c>
      <c r="W5616" t="s">
        <v>26454</v>
      </c>
      <c r="X5616" t="s">
        <v>26460</v>
      </c>
      <c r="Y5616" t="s">
        <v>14881</v>
      </c>
      <c r="Z5616" t="s">
        <v>14882</v>
      </c>
      <c r="AA5616" t="s">
        <v>14883</v>
      </c>
      <c r="AB5616">
        <v>4689926</v>
      </c>
      <c r="AC5616">
        <v>900000</v>
      </c>
      <c r="AD5616">
        <v>5548244</v>
      </c>
      <c r="AE5616">
        <v>0</v>
      </c>
      <c r="AF5616">
        <v>0</v>
      </c>
      <c r="AG5616" t="s">
        <v>10</v>
      </c>
      <c r="AH5616" t="s">
        <v>14026</v>
      </c>
      <c r="AI5616">
        <v>292583</v>
      </c>
      <c r="AJ5616" t="s">
        <v>14884</v>
      </c>
      <c r="AK5616">
        <v>242</v>
      </c>
    </row>
    <row r="5617" spans="1:37" x14ac:dyDescent="0.2">
      <c r="A5617">
        <v>2017</v>
      </c>
      <c r="B5617">
        <v>23</v>
      </c>
      <c r="C5617" s="3" t="s">
        <v>26247</v>
      </c>
      <c r="D5617" t="s">
        <v>26462</v>
      </c>
      <c r="E5617" t="s">
        <v>10451</v>
      </c>
      <c r="F5617">
        <v>2</v>
      </c>
      <c r="H5617" t="s">
        <v>14021</v>
      </c>
      <c r="I5617" t="s">
        <v>10456</v>
      </c>
      <c r="J5617" t="s">
        <v>26467</v>
      </c>
      <c r="L5617">
        <v>8302</v>
      </c>
      <c r="M5617" t="s">
        <v>10440</v>
      </c>
      <c r="N5617" t="s">
        <v>10456</v>
      </c>
      <c r="O5617" t="s">
        <v>2</v>
      </c>
      <c r="P5617" t="s">
        <v>14849</v>
      </c>
      <c r="Q5617" t="s">
        <v>26177</v>
      </c>
      <c r="R5617" t="s">
        <v>14021</v>
      </c>
      <c r="S5617" t="s">
        <v>14850</v>
      </c>
      <c r="T5617">
        <v>43</v>
      </c>
      <c r="U5617" t="s">
        <v>14851</v>
      </c>
      <c r="V5617" t="s">
        <v>292</v>
      </c>
      <c r="W5617" t="s">
        <v>26454</v>
      </c>
      <c r="X5617" t="s">
        <v>26460</v>
      </c>
      <c r="Y5617" t="s">
        <v>14852</v>
      </c>
      <c r="Z5617" t="s">
        <v>14653</v>
      </c>
      <c r="AA5617" t="s">
        <v>122</v>
      </c>
      <c r="AB5617">
        <v>5317792</v>
      </c>
      <c r="AC5617">
        <v>25300000</v>
      </c>
      <c r="AD5617">
        <v>30617792</v>
      </c>
      <c r="AE5617">
        <v>0</v>
      </c>
      <c r="AF5617">
        <v>0</v>
      </c>
      <c r="AG5617" t="s">
        <v>10</v>
      </c>
      <c r="AH5617" t="s">
        <v>14009</v>
      </c>
      <c r="AI5617">
        <v>578144</v>
      </c>
      <c r="AJ5617" t="s">
        <v>14853</v>
      </c>
      <c r="AK5617">
        <v>235</v>
      </c>
    </row>
    <row r="5618" spans="1:37" x14ac:dyDescent="0.2">
      <c r="A5618">
        <v>2017</v>
      </c>
      <c r="B5618">
        <v>23</v>
      </c>
      <c r="C5618" s="3" t="s">
        <v>26247</v>
      </c>
      <c r="D5618" t="s">
        <v>26462</v>
      </c>
      <c r="E5618" t="s">
        <v>10451</v>
      </c>
      <c r="F5618">
        <v>3</v>
      </c>
      <c r="H5618" t="s">
        <v>234</v>
      </c>
      <c r="I5618" t="s">
        <v>14863</v>
      </c>
      <c r="J5618" t="s">
        <v>26467</v>
      </c>
      <c r="L5618">
        <v>5938</v>
      </c>
      <c r="M5618" t="s">
        <v>10440</v>
      </c>
      <c r="N5618" t="s">
        <v>14863</v>
      </c>
      <c r="O5618" t="s">
        <v>2</v>
      </c>
      <c r="P5618" t="s">
        <v>14849</v>
      </c>
      <c r="Q5618" t="s">
        <v>26177</v>
      </c>
      <c r="R5618" t="s">
        <v>234</v>
      </c>
      <c r="S5618" t="s">
        <v>14864</v>
      </c>
      <c r="T5618">
        <v>40</v>
      </c>
      <c r="U5618" t="s">
        <v>14865</v>
      </c>
      <c r="V5618" t="s">
        <v>24</v>
      </c>
      <c r="W5618" t="s">
        <v>24</v>
      </c>
      <c r="X5618" t="s">
        <v>26459</v>
      </c>
      <c r="Y5618" t="s">
        <v>14866</v>
      </c>
      <c r="Z5618" t="s">
        <v>3661</v>
      </c>
      <c r="AA5618" t="s">
        <v>14867</v>
      </c>
      <c r="AB5618">
        <v>3325309</v>
      </c>
      <c r="AC5618">
        <v>15500000</v>
      </c>
      <c r="AD5618">
        <v>18825309</v>
      </c>
      <c r="AE5618">
        <v>0</v>
      </c>
      <c r="AF5618">
        <v>0</v>
      </c>
      <c r="AG5618" t="s">
        <v>10</v>
      </c>
      <c r="AH5618" t="s">
        <v>14009</v>
      </c>
      <c r="AI5618">
        <v>465884</v>
      </c>
      <c r="AJ5618" t="s">
        <v>14868</v>
      </c>
      <c r="AK5618">
        <v>238</v>
      </c>
    </row>
    <row r="5619" spans="1:37" x14ac:dyDescent="0.2">
      <c r="A5619">
        <v>2017</v>
      </c>
      <c r="B5619">
        <v>23</v>
      </c>
      <c r="C5619" s="3" t="s">
        <v>26247</v>
      </c>
      <c r="D5619" t="s">
        <v>26462</v>
      </c>
      <c r="E5619" t="s">
        <v>10451</v>
      </c>
      <c r="F5619">
        <v>4</v>
      </c>
      <c r="H5619" t="s">
        <v>4</v>
      </c>
      <c r="I5619" t="s">
        <v>5981</v>
      </c>
      <c r="J5619" t="s">
        <v>26467</v>
      </c>
      <c r="L5619">
        <v>4213</v>
      </c>
      <c r="M5619" t="s">
        <v>10440</v>
      </c>
      <c r="N5619" t="s">
        <v>5981</v>
      </c>
      <c r="O5619" t="s">
        <v>2</v>
      </c>
      <c r="P5619" t="s">
        <v>14849</v>
      </c>
      <c r="Q5619" t="s">
        <v>26177</v>
      </c>
      <c r="R5619" t="s">
        <v>4</v>
      </c>
      <c r="S5619" t="s">
        <v>14854</v>
      </c>
      <c r="T5619">
        <v>54</v>
      </c>
      <c r="U5619" t="s">
        <v>14855</v>
      </c>
      <c r="V5619" t="s">
        <v>7</v>
      </c>
      <c r="W5619" t="s">
        <v>7</v>
      </c>
      <c r="X5619" t="s">
        <v>26460</v>
      </c>
      <c r="Y5619" t="s">
        <v>14856</v>
      </c>
      <c r="Z5619" t="s">
        <v>14857</v>
      </c>
      <c r="AB5619">
        <v>707011</v>
      </c>
      <c r="AC5619">
        <v>8600000</v>
      </c>
      <c r="AD5619">
        <v>9307011</v>
      </c>
      <c r="AE5619">
        <v>445575</v>
      </c>
      <c r="AF5619">
        <v>0</v>
      </c>
      <c r="AG5619" t="s">
        <v>10</v>
      </c>
      <c r="AH5619" t="s">
        <v>14009</v>
      </c>
      <c r="AI5619">
        <v>805680</v>
      </c>
      <c r="AJ5619" t="s">
        <v>14858</v>
      </c>
      <c r="AK5619">
        <v>236</v>
      </c>
    </row>
    <row r="5620" spans="1:37" x14ac:dyDescent="0.2">
      <c r="A5620">
        <v>2017</v>
      </c>
      <c r="B5620">
        <v>23</v>
      </c>
      <c r="C5620" s="3" t="s">
        <v>26247</v>
      </c>
      <c r="D5620" t="s">
        <v>26462</v>
      </c>
      <c r="E5620" t="s">
        <v>10451</v>
      </c>
      <c r="F5620">
        <v>5</v>
      </c>
      <c r="H5620" t="s">
        <v>55</v>
      </c>
      <c r="I5620" t="s">
        <v>14869</v>
      </c>
      <c r="J5620" t="s">
        <v>26467</v>
      </c>
      <c r="L5620">
        <v>875</v>
      </c>
      <c r="M5620" t="s">
        <v>10440</v>
      </c>
      <c r="N5620" t="s">
        <v>14870</v>
      </c>
      <c r="O5620" t="s">
        <v>2</v>
      </c>
      <c r="P5620" t="s">
        <v>14849</v>
      </c>
      <c r="Q5620" t="s">
        <v>26177</v>
      </c>
      <c r="R5620" t="s">
        <v>55</v>
      </c>
      <c r="S5620" t="s">
        <v>3549</v>
      </c>
      <c r="T5620">
        <v>37</v>
      </c>
      <c r="U5620" t="s">
        <v>14871</v>
      </c>
      <c r="V5620" t="s">
        <v>7</v>
      </c>
      <c r="W5620" t="s">
        <v>7</v>
      </c>
      <c r="X5620" t="s">
        <v>26460</v>
      </c>
      <c r="Y5620" t="s">
        <v>14872</v>
      </c>
      <c r="Z5620" t="s">
        <v>224</v>
      </c>
      <c r="AA5620" t="s">
        <v>105</v>
      </c>
      <c r="AB5620">
        <v>597474</v>
      </c>
      <c r="AC5620">
        <v>0</v>
      </c>
      <c r="AD5620">
        <v>597474</v>
      </c>
      <c r="AE5620">
        <v>0</v>
      </c>
      <c r="AF5620">
        <v>0</v>
      </c>
      <c r="AJ5620" t="s">
        <v>14873</v>
      </c>
      <c r="AK5620">
        <v>239</v>
      </c>
    </row>
    <row r="5621" spans="1:37" x14ac:dyDescent="0.2">
      <c r="A5621">
        <v>2017</v>
      </c>
      <c r="B5621">
        <v>23</v>
      </c>
      <c r="C5621" s="3" t="s">
        <v>26247</v>
      </c>
      <c r="D5621" t="s">
        <v>26462</v>
      </c>
      <c r="E5621" t="s">
        <v>10451</v>
      </c>
      <c r="F5621">
        <v>6</v>
      </c>
      <c r="H5621" t="s">
        <v>4</v>
      </c>
      <c r="I5621" t="s">
        <v>10982</v>
      </c>
      <c r="J5621" t="s">
        <v>26467</v>
      </c>
      <c r="L5621">
        <v>269</v>
      </c>
      <c r="M5621" t="s">
        <v>10440</v>
      </c>
      <c r="N5621" t="s">
        <v>10982</v>
      </c>
      <c r="O5621" t="s">
        <v>2</v>
      </c>
      <c r="P5621" t="s">
        <v>14849</v>
      </c>
      <c r="Q5621" t="s">
        <v>26177</v>
      </c>
      <c r="R5621" t="s">
        <v>4</v>
      </c>
      <c r="S5621" t="s">
        <v>14859</v>
      </c>
      <c r="T5621">
        <v>52</v>
      </c>
      <c r="U5621" t="s">
        <v>14860</v>
      </c>
      <c r="V5621" t="s">
        <v>72</v>
      </c>
      <c r="W5621" t="s">
        <v>26455</v>
      </c>
      <c r="X5621" t="s">
        <v>26459</v>
      </c>
      <c r="Y5621" t="s">
        <v>14861</v>
      </c>
      <c r="Z5621" t="s">
        <v>121</v>
      </c>
      <c r="AA5621" t="s">
        <v>917</v>
      </c>
      <c r="AB5621">
        <v>432000</v>
      </c>
      <c r="AC5621">
        <v>6800000</v>
      </c>
      <c r="AD5621">
        <v>7232000</v>
      </c>
      <c r="AE5621">
        <v>0</v>
      </c>
      <c r="AF5621">
        <v>0</v>
      </c>
      <c r="AG5621" t="s">
        <v>10</v>
      </c>
      <c r="AH5621" t="s">
        <v>14009</v>
      </c>
      <c r="AI5621">
        <v>217860</v>
      </c>
      <c r="AJ5621" t="s">
        <v>14862</v>
      </c>
      <c r="AK5621">
        <v>237</v>
      </c>
    </row>
    <row r="5622" spans="1:37" x14ac:dyDescent="0.2">
      <c r="A5622">
        <v>2017</v>
      </c>
      <c r="B5622">
        <v>23</v>
      </c>
      <c r="C5622" s="3" t="s">
        <v>26247</v>
      </c>
      <c r="D5622" t="s">
        <v>26462</v>
      </c>
      <c r="E5622" t="s">
        <v>10451</v>
      </c>
      <c r="F5622">
        <v>7</v>
      </c>
      <c r="I5622" t="s">
        <v>14041</v>
      </c>
      <c r="L5622">
        <v>126</v>
      </c>
      <c r="M5622" t="s">
        <v>14041</v>
      </c>
      <c r="P5622" t="s">
        <v>14849</v>
      </c>
      <c r="Q5622" t="s">
        <v>26177</v>
      </c>
    </row>
    <row r="5623" spans="1:37" x14ac:dyDescent="0.2">
      <c r="A5623">
        <v>2017</v>
      </c>
      <c r="B5623">
        <v>23</v>
      </c>
      <c r="C5623" s="3" t="s">
        <v>26247</v>
      </c>
      <c r="D5623" t="s">
        <v>26462</v>
      </c>
      <c r="E5623" t="s">
        <v>10451</v>
      </c>
      <c r="F5623">
        <v>8</v>
      </c>
      <c r="H5623" t="s">
        <v>4</v>
      </c>
      <c r="I5623" t="s">
        <v>14874</v>
      </c>
      <c r="J5623" t="s">
        <v>26467</v>
      </c>
      <c r="L5623">
        <v>84</v>
      </c>
      <c r="M5623" t="s">
        <v>10440</v>
      </c>
      <c r="N5623" t="s">
        <v>14874</v>
      </c>
      <c r="O5623" t="s">
        <v>2</v>
      </c>
      <c r="P5623" t="s">
        <v>14849</v>
      </c>
      <c r="Q5623" t="s">
        <v>26177</v>
      </c>
      <c r="R5623" t="s">
        <v>4</v>
      </c>
      <c r="S5623" t="s">
        <v>14875</v>
      </c>
      <c r="T5623">
        <v>43</v>
      </c>
      <c r="U5623" t="s">
        <v>14876</v>
      </c>
      <c r="V5623" t="s">
        <v>127</v>
      </c>
      <c r="W5623" t="s">
        <v>26456</v>
      </c>
      <c r="X5623" t="s">
        <v>26459</v>
      </c>
      <c r="Y5623" t="s">
        <v>127</v>
      </c>
      <c r="Z5623" t="s">
        <v>19</v>
      </c>
      <c r="AA5623" t="s">
        <v>105</v>
      </c>
      <c r="AB5623">
        <v>27437</v>
      </c>
      <c r="AC5623">
        <v>3000000</v>
      </c>
      <c r="AD5623">
        <v>3027437</v>
      </c>
      <c r="AE5623">
        <v>0</v>
      </c>
      <c r="AF5623">
        <v>1</v>
      </c>
      <c r="AG5623" t="s">
        <v>10</v>
      </c>
      <c r="AH5623" t="s">
        <v>11</v>
      </c>
      <c r="AI5623">
        <v>0</v>
      </c>
      <c r="AJ5623" t="s">
        <v>14877</v>
      </c>
      <c r="AK5623">
        <v>241</v>
      </c>
    </row>
    <row r="5624" spans="1:37" x14ac:dyDescent="0.2">
      <c r="A5624">
        <v>2017</v>
      </c>
      <c r="B5624">
        <v>23</v>
      </c>
      <c r="C5624" s="3" t="s">
        <v>26248</v>
      </c>
      <c r="D5624" t="s">
        <v>26463</v>
      </c>
      <c r="E5624" t="s">
        <v>10928</v>
      </c>
      <c r="F5624">
        <v>1</v>
      </c>
      <c r="H5624" t="s">
        <v>234</v>
      </c>
      <c r="I5624" t="s">
        <v>17720</v>
      </c>
      <c r="J5624" t="s">
        <v>26468</v>
      </c>
      <c r="L5624">
        <v>10217</v>
      </c>
      <c r="M5624" t="s">
        <v>10440</v>
      </c>
      <c r="N5624" t="s">
        <v>17720</v>
      </c>
      <c r="O5624" t="s">
        <v>62</v>
      </c>
      <c r="P5624" t="s">
        <v>17716</v>
      </c>
      <c r="Q5624" t="s">
        <v>3445</v>
      </c>
      <c r="R5624" t="s">
        <v>234</v>
      </c>
      <c r="S5624" t="s">
        <v>17721</v>
      </c>
      <c r="T5624">
        <v>30</v>
      </c>
      <c r="U5624" t="s">
        <v>17722</v>
      </c>
      <c r="V5624" t="s">
        <v>110</v>
      </c>
      <c r="W5624" t="s">
        <v>26454</v>
      </c>
      <c r="X5624" t="s">
        <v>26460</v>
      </c>
      <c r="Y5624" t="s">
        <v>17723</v>
      </c>
      <c r="Z5624" t="s">
        <v>230</v>
      </c>
      <c r="AA5624" t="s">
        <v>2815</v>
      </c>
      <c r="AC5624">
        <v>0</v>
      </c>
      <c r="AD5624">
        <v>8844110</v>
      </c>
      <c r="AE5624">
        <v>0</v>
      </c>
      <c r="AF5624">
        <v>0</v>
      </c>
      <c r="AG5624" t="s">
        <v>10</v>
      </c>
      <c r="AH5624" t="s">
        <v>14026</v>
      </c>
      <c r="AI5624">
        <v>346239</v>
      </c>
      <c r="AJ5624" t="s">
        <v>17724</v>
      </c>
      <c r="AK5624">
        <v>2512</v>
      </c>
    </row>
    <row r="5625" spans="1:37" x14ac:dyDescent="0.2">
      <c r="A5625">
        <v>2017</v>
      </c>
      <c r="B5625" s="2">
        <v>23</v>
      </c>
      <c r="C5625" s="3" t="s">
        <v>26248</v>
      </c>
      <c r="D5625" t="s">
        <v>26463</v>
      </c>
      <c r="E5625" t="s">
        <v>10928</v>
      </c>
      <c r="F5625">
        <v>2</v>
      </c>
      <c r="H5625" t="s">
        <v>63</v>
      </c>
      <c r="I5625" t="s">
        <v>17725</v>
      </c>
      <c r="J5625" t="s">
        <v>26468</v>
      </c>
      <c r="L5625">
        <v>7755</v>
      </c>
      <c r="M5625" t="s">
        <v>10440</v>
      </c>
      <c r="N5625" t="s">
        <v>17725</v>
      </c>
      <c r="O5625" t="s">
        <v>2</v>
      </c>
      <c r="P5625" t="s">
        <v>17716</v>
      </c>
      <c r="Q5625" t="s">
        <v>3445</v>
      </c>
      <c r="R5625" t="s">
        <v>63</v>
      </c>
      <c r="S5625" t="s">
        <v>17726</v>
      </c>
      <c r="T5625">
        <v>48</v>
      </c>
      <c r="U5625" t="s">
        <v>17727</v>
      </c>
      <c r="V5625" t="s">
        <v>24</v>
      </c>
      <c r="W5625" t="s">
        <v>24</v>
      </c>
      <c r="X5625" t="s">
        <v>26459</v>
      </c>
      <c r="Y5625" t="s">
        <v>17728</v>
      </c>
      <c r="Z5625" t="s">
        <v>5972</v>
      </c>
      <c r="AA5625" t="s">
        <v>17729</v>
      </c>
      <c r="AC5625">
        <v>0</v>
      </c>
      <c r="AD5625">
        <v>39489321</v>
      </c>
      <c r="AE5625">
        <v>0</v>
      </c>
      <c r="AF5625">
        <v>0</v>
      </c>
      <c r="AG5625" t="s">
        <v>10</v>
      </c>
      <c r="AH5625" t="s">
        <v>14009</v>
      </c>
      <c r="AI5625">
        <v>334409</v>
      </c>
      <c r="AJ5625" t="s">
        <v>17730</v>
      </c>
      <c r="AK5625">
        <v>2513</v>
      </c>
    </row>
    <row r="5626" spans="1:37" x14ac:dyDescent="0.2">
      <c r="A5626">
        <v>2017</v>
      </c>
      <c r="B5626">
        <v>23</v>
      </c>
      <c r="C5626" s="3" t="s">
        <v>26248</v>
      </c>
      <c r="D5626" t="s">
        <v>26463</v>
      </c>
      <c r="E5626" t="s">
        <v>10928</v>
      </c>
      <c r="F5626">
        <v>3</v>
      </c>
      <c r="H5626" t="s">
        <v>14021</v>
      </c>
      <c r="I5626" t="s">
        <v>10816</v>
      </c>
      <c r="J5626" t="s">
        <v>26468</v>
      </c>
      <c r="L5626">
        <v>6216</v>
      </c>
      <c r="M5626" t="s">
        <v>10440</v>
      </c>
      <c r="N5626" t="s">
        <v>10816</v>
      </c>
      <c r="O5626" t="s">
        <v>2</v>
      </c>
      <c r="P5626" t="s">
        <v>17716</v>
      </c>
      <c r="Q5626" t="s">
        <v>3445</v>
      </c>
      <c r="R5626" t="s">
        <v>14021</v>
      </c>
      <c r="S5626" t="s">
        <v>17731</v>
      </c>
      <c r="T5626">
        <v>44</v>
      </c>
      <c r="U5626" t="s">
        <v>17732</v>
      </c>
      <c r="V5626" t="s">
        <v>24</v>
      </c>
      <c r="W5626" t="s">
        <v>24</v>
      </c>
      <c r="X5626" t="s">
        <v>26459</v>
      </c>
      <c r="Y5626" t="s">
        <v>17733</v>
      </c>
      <c r="Z5626" t="s">
        <v>17734</v>
      </c>
      <c r="AA5626" t="s">
        <v>2117</v>
      </c>
      <c r="AB5626">
        <v>984953.99</v>
      </c>
      <c r="AC5626">
        <v>11150000</v>
      </c>
      <c r="AD5626">
        <v>12128359</v>
      </c>
      <c r="AE5626">
        <v>0</v>
      </c>
      <c r="AF5626">
        <v>0</v>
      </c>
      <c r="AG5626" t="s">
        <v>10</v>
      </c>
      <c r="AH5626" t="s">
        <v>14026</v>
      </c>
      <c r="AI5626">
        <v>98410</v>
      </c>
      <c r="AJ5626" t="s">
        <v>17735</v>
      </c>
      <c r="AK5626">
        <v>2514</v>
      </c>
    </row>
    <row r="5627" spans="1:37" x14ac:dyDescent="0.2">
      <c r="A5627">
        <v>2017</v>
      </c>
      <c r="B5627">
        <v>23</v>
      </c>
      <c r="C5627" s="3" t="s">
        <v>26248</v>
      </c>
      <c r="D5627" t="s">
        <v>26463</v>
      </c>
      <c r="E5627" t="s">
        <v>10928</v>
      </c>
      <c r="F5627">
        <v>4</v>
      </c>
      <c r="H5627" t="s">
        <v>4</v>
      </c>
      <c r="I5627" t="s">
        <v>17736</v>
      </c>
      <c r="J5627" t="s">
        <v>26468</v>
      </c>
      <c r="L5627">
        <v>1067</v>
      </c>
      <c r="M5627" t="s">
        <v>10440</v>
      </c>
      <c r="N5627" t="s">
        <v>17736</v>
      </c>
      <c r="O5627" t="s">
        <v>2</v>
      </c>
      <c r="P5627" t="s">
        <v>17716</v>
      </c>
      <c r="Q5627" t="s">
        <v>3445</v>
      </c>
      <c r="R5627" t="s">
        <v>4</v>
      </c>
      <c r="S5627" t="s">
        <v>17737</v>
      </c>
      <c r="T5627">
        <v>40</v>
      </c>
      <c r="U5627" t="s">
        <v>17738</v>
      </c>
      <c r="V5627" t="s">
        <v>292</v>
      </c>
      <c r="W5627" t="s">
        <v>26454</v>
      </c>
      <c r="X5627" t="s">
        <v>26460</v>
      </c>
      <c r="Y5627" t="s">
        <v>17739</v>
      </c>
      <c r="Z5627" t="s">
        <v>639</v>
      </c>
      <c r="AA5627" t="s">
        <v>2567</v>
      </c>
      <c r="AB5627">
        <v>96000</v>
      </c>
      <c r="AC5627">
        <v>0</v>
      </c>
      <c r="AD5627">
        <v>96000</v>
      </c>
      <c r="AE5627">
        <v>0</v>
      </c>
      <c r="AF5627">
        <v>0</v>
      </c>
      <c r="AG5627" t="s">
        <v>10</v>
      </c>
      <c r="AH5627" t="s">
        <v>11</v>
      </c>
      <c r="AI5627">
        <v>0</v>
      </c>
      <c r="AJ5627" t="s">
        <v>17740</v>
      </c>
      <c r="AK5627">
        <v>2515</v>
      </c>
    </row>
    <row r="5628" spans="1:37" x14ac:dyDescent="0.2">
      <c r="A5628">
        <v>2017</v>
      </c>
      <c r="B5628">
        <v>23</v>
      </c>
      <c r="C5628" s="3" t="s">
        <v>26248</v>
      </c>
      <c r="D5628" t="s">
        <v>26463</v>
      </c>
      <c r="E5628" t="s">
        <v>10928</v>
      </c>
      <c r="F5628">
        <v>5</v>
      </c>
      <c r="H5628" t="s">
        <v>55</v>
      </c>
      <c r="I5628" t="s">
        <v>8096</v>
      </c>
      <c r="J5628" t="s">
        <v>26468</v>
      </c>
      <c r="L5628">
        <v>299</v>
      </c>
      <c r="M5628" t="s">
        <v>10440</v>
      </c>
      <c r="N5628" t="s">
        <v>8096</v>
      </c>
      <c r="O5628" t="s">
        <v>2</v>
      </c>
      <c r="P5628" t="s">
        <v>17716</v>
      </c>
      <c r="Q5628" t="s">
        <v>3445</v>
      </c>
      <c r="R5628" t="s">
        <v>55</v>
      </c>
      <c r="S5628" t="s">
        <v>17717</v>
      </c>
      <c r="T5628">
        <v>53</v>
      </c>
      <c r="U5628" t="s">
        <v>17718</v>
      </c>
      <c r="V5628" t="s">
        <v>127</v>
      </c>
      <c r="W5628" t="s">
        <v>26456</v>
      </c>
      <c r="X5628" t="s">
        <v>26459</v>
      </c>
      <c r="Y5628" t="s">
        <v>2225</v>
      </c>
      <c r="Z5628" t="s">
        <v>18</v>
      </c>
      <c r="AB5628">
        <v>161223</v>
      </c>
      <c r="AC5628">
        <v>0</v>
      </c>
      <c r="AD5628">
        <v>161223</v>
      </c>
      <c r="AE5628">
        <v>0</v>
      </c>
      <c r="AF5628">
        <v>0</v>
      </c>
      <c r="AG5628" t="s">
        <v>10</v>
      </c>
      <c r="AH5628" t="s">
        <v>11</v>
      </c>
      <c r="AI5628">
        <v>0</v>
      </c>
      <c r="AJ5628" t="s">
        <v>17719</v>
      </c>
      <c r="AK5628">
        <v>2511</v>
      </c>
    </row>
    <row r="5629" spans="1:37" x14ac:dyDescent="0.2">
      <c r="A5629">
        <v>2017</v>
      </c>
      <c r="B5629">
        <v>23</v>
      </c>
      <c r="C5629" s="3" t="s">
        <v>26248</v>
      </c>
      <c r="D5629" t="s">
        <v>26463</v>
      </c>
      <c r="E5629" t="s">
        <v>10928</v>
      </c>
      <c r="F5629">
        <v>6</v>
      </c>
      <c r="I5629" t="s">
        <v>14041</v>
      </c>
      <c r="L5629">
        <v>189</v>
      </c>
      <c r="M5629" t="s">
        <v>14041</v>
      </c>
      <c r="P5629" t="s">
        <v>17716</v>
      </c>
      <c r="Q5629" t="s">
        <v>3445</v>
      </c>
    </row>
    <row r="5630" spans="1:37" x14ac:dyDescent="0.2">
      <c r="A5630">
        <v>2017</v>
      </c>
      <c r="B5630">
        <v>23</v>
      </c>
      <c r="C5630" s="3" t="s">
        <v>26248</v>
      </c>
      <c r="D5630" t="s">
        <v>26463</v>
      </c>
      <c r="E5630" t="s">
        <v>10928</v>
      </c>
      <c r="F5630">
        <v>7</v>
      </c>
      <c r="H5630" t="s">
        <v>4</v>
      </c>
      <c r="I5630" t="s">
        <v>10935</v>
      </c>
      <c r="J5630" t="s">
        <v>26468</v>
      </c>
      <c r="L5630">
        <v>111</v>
      </c>
      <c r="M5630" t="s">
        <v>10440</v>
      </c>
      <c r="N5630" t="s">
        <v>10935</v>
      </c>
      <c r="O5630" t="s">
        <v>2</v>
      </c>
      <c r="P5630" t="s">
        <v>17716</v>
      </c>
      <c r="Q5630" t="s">
        <v>3445</v>
      </c>
      <c r="R5630" t="s">
        <v>4</v>
      </c>
      <c r="S5630" t="s">
        <v>17741</v>
      </c>
      <c r="T5630">
        <v>42</v>
      </c>
      <c r="U5630" t="s">
        <v>17742</v>
      </c>
      <c r="V5630" t="s">
        <v>7</v>
      </c>
      <c r="W5630" t="s">
        <v>7</v>
      </c>
      <c r="X5630" t="s">
        <v>26460</v>
      </c>
      <c r="Y5630" t="s">
        <v>17743</v>
      </c>
      <c r="Z5630" t="s">
        <v>105</v>
      </c>
      <c r="AA5630" t="s">
        <v>5779</v>
      </c>
      <c r="AB5630">
        <v>112000</v>
      </c>
      <c r="AC5630">
        <v>0</v>
      </c>
      <c r="AD5630">
        <v>112000</v>
      </c>
      <c r="AE5630">
        <v>0</v>
      </c>
      <c r="AF5630">
        <v>0</v>
      </c>
      <c r="AJ5630" t="s">
        <v>17744</v>
      </c>
      <c r="AK5630">
        <v>2516</v>
      </c>
    </row>
    <row r="5631" spans="1:37" x14ac:dyDescent="0.2">
      <c r="A5631">
        <v>2017</v>
      </c>
      <c r="B5631" s="2">
        <v>23</v>
      </c>
      <c r="C5631" s="3" t="s">
        <v>26249</v>
      </c>
      <c r="D5631" t="s">
        <v>26462</v>
      </c>
      <c r="E5631" t="s">
        <v>11439</v>
      </c>
      <c r="F5631">
        <v>1</v>
      </c>
      <c r="H5631" t="s">
        <v>63</v>
      </c>
      <c r="I5631" t="s">
        <v>22256</v>
      </c>
      <c r="J5631" t="s">
        <v>26467</v>
      </c>
      <c r="L5631">
        <v>9354</v>
      </c>
      <c r="M5631" t="s">
        <v>10440</v>
      </c>
      <c r="N5631" t="s">
        <v>22256</v>
      </c>
      <c r="O5631" t="s">
        <v>62</v>
      </c>
      <c r="P5631" t="s">
        <v>22245</v>
      </c>
      <c r="Q5631" t="s">
        <v>26176</v>
      </c>
      <c r="R5631" t="s">
        <v>63</v>
      </c>
      <c r="S5631" t="s">
        <v>22257</v>
      </c>
      <c r="T5631">
        <v>41</v>
      </c>
      <c r="U5631" t="s">
        <v>22258</v>
      </c>
      <c r="V5631" t="s">
        <v>7</v>
      </c>
      <c r="W5631" t="s">
        <v>7</v>
      </c>
      <c r="X5631" t="s">
        <v>26460</v>
      </c>
      <c r="Y5631" t="s">
        <v>22259</v>
      </c>
      <c r="Z5631" t="s">
        <v>19</v>
      </c>
      <c r="AA5631" t="s">
        <v>19</v>
      </c>
      <c r="AB5631">
        <v>1144291</v>
      </c>
      <c r="AC5631">
        <v>3600000</v>
      </c>
      <c r="AD5631">
        <v>4744291</v>
      </c>
      <c r="AE5631">
        <v>0</v>
      </c>
      <c r="AF5631">
        <v>0</v>
      </c>
      <c r="AG5631" t="s">
        <v>10</v>
      </c>
      <c r="AH5631" t="s">
        <v>14026</v>
      </c>
      <c r="AI5631">
        <v>324673</v>
      </c>
      <c r="AJ5631" t="s">
        <v>22260</v>
      </c>
      <c r="AK5631">
        <v>2074</v>
      </c>
    </row>
    <row r="5632" spans="1:37" x14ac:dyDescent="0.2">
      <c r="A5632">
        <v>2017</v>
      </c>
      <c r="B5632">
        <v>23</v>
      </c>
      <c r="C5632" s="3" t="s">
        <v>26249</v>
      </c>
      <c r="D5632" t="s">
        <v>26462</v>
      </c>
      <c r="E5632" t="s">
        <v>11439</v>
      </c>
      <c r="F5632">
        <v>2</v>
      </c>
      <c r="H5632" t="s">
        <v>234</v>
      </c>
      <c r="I5632" t="s">
        <v>841</v>
      </c>
      <c r="J5632" t="s">
        <v>26467</v>
      </c>
      <c r="L5632">
        <v>7322</v>
      </c>
      <c r="M5632" t="s">
        <v>10440</v>
      </c>
      <c r="N5632" t="s">
        <v>841</v>
      </c>
      <c r="O5632" t="s">
        <v>2</v>
      </c>
      <c r="P5632" t="s">
        <v>22245</v>
      </c>
      <c r="Q5632" t="s">
        <v>26176</v>
      </c>
      <c r="R5632" t="s">
        <v>234</v>
      </c>
      <c r="S5632" t="s">
        <v>22267</v>
      </c>
      <c r="T5632">
        <v>42</v>
      </c>
      <c r="U5632" t="s">
        <v>22268</v>
      </c>
      <c r="V5632" t="s">
        <v>24</v>
      </c>
      <c r="W5632" t="s">
        <v>24</v>
      </c>
      <c r="X5632" t="s">
        <v>26459</v>
      </c>
      <c r="Y5632" t="s">
        <v>22269</v>
      </c>
      <c r="Z5632" t="s">
        <v>19</v>
      </c>
      <c r="AA5632" t="s">
        <v>19</v>
      </c>
      <c r="AB5632">
        <v>1628743</v>
      </c>
      <c r="AC5632">
        <v>25112000</v>
      </c>
      <c r="AD5632">
        <v>26740743</v>
      </c>
      <c r="AE5632">
        <v>0</v>
      </c>
      <c r="AF5632">
        <v>0</v>
      </c>
      <c r="AG5632" t="s">
        <v>10</v>
      </c>
      <c r="AH5632" t="s">
        <v>14009</v>
      </c>
      <c r="AI5632">
        <v>496833</v>
      </c>
      <c r="AJ5632" t="s">
        <v>22270</v>
      </c>
      <c r="AK5632">
        <v>2076</v>
      </c>
    </row>
    <row r="5633" spans="1:37" x14ac:dyDescent="0.2">
      <c r="A5633">
        <v>2017</v>
      </c>
      <c r="B5633">
        <v>23</v>
      </c>
      <c r="C5633" s="3" t="s">
        <v>26249</v>
      </c>
      <c r="D5633" t="s">
        <v>26462</v>
      </c>
      <c r="E5633" t="s">
        <v>11439</v>
      </c>
      <c r="F5633">
        <v>3</v>
      </c>
      <c r="H5633" t="s">
        <v>14021</v>
      </c>
      <c r="I5633" t="s">
        <v>22243</v>
      </c>
      <c r="J5633" t="s">
        <v>26467</v>
      </c>
      <c r="L5633">
        <v>5639</v>
      </c>
      <c r="M5633" t="s">
        <v>10440</v>
      </c>
      <c r="N5633" t="s">
        <v>22244</v>
      </c>
      <c r="O5633" t="s">
        <v>2</v>
      </c>
      <c r="P5633" t="s">
        <v>22245</v>
      </c>
      <c r="Q5633" t="s">
        <v>26176</v>
      </c>
      <c r="R5633" t="s">
        <v>14021</v>
      </c>
      <c r="S5633" t="s">
        <v>22246</v>
      </c>
      <c r="T5633">
        <v>48</v>
      </c>
      <c r="U5633" t="s">
        <v>22247</v>
      </c>
      <c r="V5633" t="s">
        <v>24</v>
      </c>
      <c r="W5633" t="s">
        <v>24</v>
      </c>
      <c r="X5633" t="s">
        <v>26459</v>
      </c>
      <c r="Y5633" t="s">
        <v>22248</v>
      </c>
      <c r="Z5633" t="s">
        <v>20524</v>
      </c>
      <c r="AA5633" t="s">
        <v>105</v>
      </c>
      <c r="AB5633">
        <v>738000</v>
      </c>
      <c r="AC5633">
        <v>4500000</v>
      </c>
      <c r="AD5633">
        <v>5238000</v>
      </c>
      <c r="AE5633">
        <v>0</v>
      </c>
      <c r="AF5633">
        <v>0</v>
      </c>
      <c r="AG5633" t="s">
        <v>10</v>
      </c>
      <c r="AH5633" t="s">
        <v>14009</v>
      </c>
      <c r="AI5633">
        <v>352315</v>
      </c>
      <c r="AJ5633" t="s">
        <v>22249</v>
      </c>
      <c r="AK5633">
        <v>198</v>
      </c>
    </row>
    <row r="5634" spans="1:37" x14ac:dyDescent="0.2">
      <c r="A5634">
        <v>2017</v>
      </c>
      <c r="B5634">
        <v>23</v>
      </c>
      <c r="C5634" s="3" t="s">
        <v>26249</v>
      </c>
      <c r="D5634" t="s">
        <v>26462</v>
      </c>
      <c r="E5634" t="s">
        <v>11439</v>
      </c>
      <c r="F5634">
        <v>4</v>
      </c>
      <c r="H5634" t="s">
        <v>4</v>
      </c>
      <c r="I5634" t="s">
        <v>22271</v>
      </c>
      <c r="J5634" t="s">
        <v>26467</v>
      </c>
      <c r="L5634">
        <v>1057</v>
      </c>
      <c r="M5634" t="s">
        <v>10440</v>
      </c>
      <c r="N5634" t="s">
        <v>22271</v>
      </c>
      <c r="O5634" t="s">
        <v>2</v>
      </c>
      <c r="P5634" t="s">
        <v>22245</v>
      </c>
      <c r="Q5634" t="s">
        <v>26176</v>
      </c>
      <c r="R5634" t="s">
        <v>4</v>
      </c>
      <c r="S5634" t="s">
        <v>22272</v>
      </c>
      <c r="T5634">
        <v>38</v>
      </c>
      <c r="U5634" t="s">
        <v>22273</v>
      </c>
      <c r="V5634" t="s">
        <v>24</v>
      </c>
      <c r="W5634" t="s">
        <v>24</v>
      </c>
      <c r="X5634" t="s">
        <v>26459</v>
      </c>
      <c r="Y5634" t="s">
        <v>22274</v>
      </c>
      <c r="Z5634" t="s">
        <v>377</v>
      </c>
      <c r="AA5634" t="s">
        <v>18</v>
      </c>
      <c r="AB5634">
        <v>1469584</v>
      </c>
      <c r="AC5634">
        <v>21500000</v>
      </c>
      <c r="AD5634">
        <v>22969584</v>
      </c>
      <c r="AE5634">
        <v>0</v>
      </c>
      <c r="AF5634">
        <v>0</v>
      </c>
      <c r="AG5634" t="s">
        <v>10</v>
      </c>
      <c r="AH5634" t="s">
        <v>14026</v>
      </c>
      <c r="AI5634">
        <v>410870</v>
      </c>
      <c r="AJ5634" t="s">
        <v>22275</v>
      </c>
      <c r="AK5634">
        <v>2077</v>
      </c>
    </row>
    <row r="5635" spans="1:37" x14ac:dyDescent="0.2">
      <c r="A5635">
        <v>2017</v>
      </c>
      <c r="B5635">
        <v>23</v>
      </c>
      <c r="C5635" s="3" t="s">
        <v>26249</v>
      </c>
      <c r="D5635" t="s">
        <v>26462</v>
      </c>
      <c r="E5635" t="s">
        <v>11439</v>
      </c>
      <c r="F5635">
        <v>5</v>
      </c>
      <c r="H5635" t="s">
        <v>989</v>
      </c>
      <c r="I5635" t="s">
        <v>22284</v>
      </c>
      <c r="J5635" t="s">
        <v>26468</v>
      </c>
      <c r="L5635">
        <v>584</v>
      </c>
      <c r="M5635" t="s">
        <v>10440</v>
      </c>
      <c r="N5635" t="s">
        <v>22284</v>
      </c>
      <c r="O5635" t="s">
        <v>2</v>
      </c>
      <c r="P5635" t="s">
        <v>22245</v>
      </c>
      <c r="Q5635" t="s">
        <v>26176</v>
      </c>
      <c r="R5635" t="s">
        <v>989</v>
      </c>
      <c r="S5635" t="s">
        <v>22285</v>
      </c>
      <c r="T5635">
        <v>43</v>
      </c>
      <c r="U5635" t="s">
        <v>22286</v>
      </c>
      <c r="V5635" t="s">
        <v>16</v>
      </c>
      <c r="W5635" t="s">
        <v>26454</v>
      </c>
      <c r="X5635" t="s">
        <v>26460</v>
      </c>
      <c r="Y5635" t="s">
        <v>22287</v>
      </c>
      <c r="Z5635" t="s">
        <v>22288</v>
      </c>
      <c r="AA5635" t="s">
        <v>259</v>
      </c>
      <c r="AB5635">
        <v>408021</v>
      </c>
      <c r="AC5635">
        <v>1000000</v>
      </c>
      <c r="AD5635">
        <v>1408021</v>
      </c>
      <c r="AE5635">
        <v>0</v>
      </c>
      <c r="AF5635">
        <v>0</v>
      </c>
      <c r="AG5635" t="s">
        <v>10</v>
      </c>
      <c r="AH5635" t="s">
        <v>11</v>
      </c>
      <c r="AI5635">
        <v>0</v>
      </c>
      <c r="AJ5635" t="s">
        <v>22289</v>
      </c>
      <c r="AK5635">
        <v>2080</v>
      </c>
    </row>
    <row r="5636" spans="1:37" x14ac:dyDescent="0.2">
      <c r="A5636">
        <v>2017</v>
      </c>
      <c r="B5636">
        <v>23</v>
      </c>
      <c r="C5636" s="3" t="s">
        <v>26249</v>
      </c>
      <c r="D5636" t="s">
        <v>26462</v>
      </c>
      <c r="E5636" t="s">
        <v>11439</v>
      </c>
      <c r="F5636">
        <v>6</v>
      </c>
      <c r="H5636" t="s">
        <v>4</v>
      </c>
      <c r="I5636" t="s">
        <v>22279</v>
      </c>
      <c r="J5636" t="s">
        <v>26467</v>
      </c>
      <c r="L5636">
        <v>278</v>
      </c>
      <c r="M5636" t="s">
        <v>10440</v>
      </c>
      <c r="N5636" t="s">
        <v>22279</v>
      </c>
      <c r="O5636" t="s">
        <v>2</v>
      </c>
      <c r="P5636" t="s">
        <v>22245</v>
      </c>
      <c r="Q5636" t="s">
        <v>26176</v>
      </c>
      <c r="R5636" t="s">
        <v>4</v>
      </c>
      <c r="S5636" t="s">
        <v>22280</v>
      </c>
      <c r="T5636">
        <v>61</v>
      </c>
      <c r="U5636" t="s">
        <v>22281</v>
      </c>
      <c r="V5636" t="s">
        <v>7</v>
      </c>
      <c r="W5636" t="s">
        <v>7</v>
      </c>
      <c r="X5636" t="s">
        <v>26460</v>
      </c>
      <c r="Y5636" t="s">
        <v>22282</v>
      </c>
      <c r="Z5636" t="s">
        <v>230</v>
      </c>
      <c r="AA5636" t="s">
        <v>18</v>
      </c>
      <c r="AB5636">
        <v>1561028</v>
      </c>
      <c r="AC5636">
        <v>0</v>
      </c>
      <c r="AD5636">
        <v>3648649</v>
      </c>
      <c r="AE5636">
        <v>785000</v>
      </c>
      <c r="AF5636">
        <v>0</v>
      </c>
      <c r="AG5636" t="s">
        <v>10</v>
      </c>
      <c r="AH5636" t="s">
        <v>14009</v>
      </c>
      <c r="AI5636">
        <v>348240</v>
      </c>
      <c r="AJ5636" t="s">
        <v>22283</v>
      </c>
      <c r="AK5636">
        <v>2079</v>
      </c>
    </row>
    <row r="5637" spans="1:37" x14ac:dyDescent="0.2">
      <c r="A5637">
        <v>2017</v>
      </c>
      <c r="B5637">
        <v>23</v>
      </c>
      <c r="C5637" s="3" t="s">
        <v>26249</v>
      </c>
      <c r="D5637" t="s">
        <v>26462</v>
      </c>
      <c r="E5637" t="s">
        <v>11439</v>
      </c>
      <c r="F5637">
        <v>7</v>
      </c>
      <c r="I5637" t="s">
        <v>14041</v>
      </c>
      <c r="L5637">
        <v>223</v>
      </c>
      <c r="M5637" t="s">
        <v>14041</v>
      </c>
      <c r="P5637" t="s">
        <v>22245</v>
      </c>
      <c r="Q5637" t="s">
        <v>26176</v>
      </c>
    </row>
    <row r="5638" spans="1:37" x14ac:dyDescent="0.2">
      <c r="A5638">
        <v>2017</v>
      </c>
      <c r="B5638">
        <v>23</v>
      </c>
      <c r="C5638" s="3" t="s">
        <v>26249</v>
      </c>
      <c r="D5638" t="s">
        <v>26462</v>
      </c>
      <c r="E5638" t="s">
        <v>11439</v>
      </c>
      <c r="F5638">
        <v>8</v>
      </c>
      <c r="H5638" t="s">
        <v>4</v>
      </c>
      <c r="I5638" t="s">
        <v>14087</v>
      </c>
      <c r="J5638" t="s">
        <v>26467</v>
      </c>
      <c r="L5638">
        <v>213</v>
      </c>
      <c r="M5638" t="s">
        <v>10440</v>
      </c>
      <c r="N5638" t="s">
        <v>14087</v>
      </c>
      <c r="O5638" t="s">
        <v>2</v>
      </c>
      <c r="P5638" t="s">
        <v>22245</v>
      </c>
      <c r="Q5638" t="s">
        <v>26176</v>
      </c>
      <c r="R5638" t="s">
        <v>4</v>
      </c>
      <c r="S5638" t="s">
        <v>12125</v>
      </c>
      <c r="T5638">
        <v>29</v>
      </c>
      <c r="U5638" t="s">
        <v>22276</v>
      </c>
      <c r="V5638" t="s">
        <v>7</v>
      </c>
      <c r="W5638" t="s">
        <v>7</v>
      </c>
      <c r="X5638" t="s">
        <v>26460</v>
      </c>
      <c r="Y5638" t="s">
        <v>22277</v>
      </c>
      <c r="Z5638" t="s">
        <v>1111</v>
      </c>
      <c r="AA5638" t="s">
        <v>18</v>
      </c>
      <c r="AB5638">
        <v>290490</v>
      </c>
      <c r="AC5638">
        <v>0</v>
      </c>
      <c r="AD5638">
        <v>290490</v>
      </c>
      <c r="AE5638">
        <v>71928</v>
      </c>
      <c r="AF5638">
        <v>0</v>
      </c>
      <c r="AG5638" t="s">
        <v>10</v>
      </c>
      <c r="AH5638" t="s">
        <v>11</v>
      </c>
      <c r="AI5638">
        <v>0</v>
      </c>
      <c r="AJ5638" t="s">
        <v>22278</v>
      </c>
      <c r="AK5638">
        <v>2078</v>
      </c>
    </row>
    <row r="5639" spans="1:37" x14ac:dyDescent="0.2">
      <c r="A5639">
        <v>2017</v>
      </c>
      <c r="B5639">
        <v>23</v>
      </c>
      <c r="C5639" s="3" t="s">
        <v>26249</v>
      </c>
      <c r="D5639" t="s">
        <v>26462</v>
      </c>
      <c r="E5639" t="s">
        <v>11439</v>
      </c>
      <c r="F5639">
        <v>9</v>
      </c>
      <c r="H5639" t="s">
        <v>4</v>
      </c>
      <c r="I5639" t="s">
        <v>22261</v>
      </c>
      <c r="J5639" t="s">
        <v>26467</v>
      </c>
      <c r="L5639">
        <v>140</v>
      </c>
      <c r="M5639" t="s">
        <v>10440</v>
      </c>
      <c r="N5639" t="s">
        <v>22262</v>
      </c>
      <c r="O5639" t="s">
        <v>2</v>
      </c>
      <c r="P5639" t="s">
        <v>22245</v>
      </c>
      <c r="Q5639" t="s">
        <v>26176</v>
      </c>
      <c r="R5639" t="s">
        <v>4</v>
      </c>
      <c r="S5639" t="s">
        <v>22263</v>
      </c>
      <c r="T5639">
        <v>39</v>
      </c>
      <c r="U5639" t="s">
        <v>22264</v>
      </c>
      <c r="V5639" t="s">
        <v>24</v>
      </c>
      <c r="W5639" t="s">
        <v>24</v>
      </c>
      <c r="X5639" t="s">
        <v>26459</v>
      </c>
      <c r="Y5639" t="s">
        <v>22265</v>
      </c>
      <c r="Z5639" t="s">
        <v>1111</v>
      </c>
      <c r="AA5639" t="s">
        <v>18</v>
      </c>
      <c r="AB5639">
        <v>184773</v>
      </c>
      <c r="AC5639">
        <v>0</v>
      </c>
      <c r="AD5639">
        <v>184773</v>
      </c>
      <c r="AE5639">
        <v>0</v>
      </c>
      <c r="AF5639">
        <v>0</v>
      </c>
      <c r="AG5639" t="s">
        <v>10</v>
      </c>
      <c r="AH5639" t="s">
        <v>11</v>
      </c>
      <c r="AI5639">
        <v>0</v>
      </c>
      <c r="AJ5639" t="s">
        <v>22266</v>
      </c>
      <c r="AK5639">
        <v>2075</v>
      </c>
    </row>
    <row r="5640" spans="1:37" x14ac:dyDescent="0.2">
      <c r="A5640">
        <v>2017</v>
      </c>
      <c r="B5640">
        <v>23</v>
      </c>
      <c r="C5640" s="3" t="s">
        <v>26249</v>
      </c>
      <c r="D5640" t="s">
        <v>26462</v>
      </c>
      <c r="E5640" t="s">
        <v>11439</v>
      </c>
      <c r="F5640">
        <v>10</v>
      </c>
      <c r="H5640" t="s">
        <v>4</v>
      </c>
      <c r="I5640" t="s">
        <v>22295</v>
      </c>
      <c r="J5640" t="s">
        <v>26467</v>
      </c>
      <c r="L5640">
        <v>113</v>
      </c>
      <c r="M5640" t="s">
        <v>10440</v>
      </c>
      <c r="N5640" t="s">
        <v>22295</v>
      </c>
      <c r="O5640" t="s">
        <v>2</v>
      </c>
      <c r="P5640" t="s">
        <v>22245</v>
      </c>
      <c r="Q5640" t="s">
        <v>26176</v>
      </c>
      <c r="R5640" t="s">
        <v>4</v>
      </c>
      <c r="S5640" t="s">
        <v>22296</v>
      </c>
      <c r="T5640">
        <v>46</v>
      </c>
      <c r="U5640" t="s">
        <v>22297</v>
      </c>
      <c r="V5640" t="s">
        <v>16</v>
      </c>
      <c r="W5640" t="s">
        <v>26454</v>
      </c>
      <c r="X5640" t="s">
        <v>26460</v>
      </c>
      <c r="Y5640" t="s">
        <v>22298</v>
      </c>
      <c r="Z5640" t="s">
        <v>22299</v>
      </c>
      <c r="AA5640" t="s">
        <v>22300</v>
      </c>
      <c r="AB5640">
        <v>2407755.96</v>
      </c>
      <c r="AC5640">
        <v>9000000</v>
      </c>
      <c r="AD5640">
        <v>11506756</v>
      </c>
      <c r="AE5640">
        <v>0</v>
      </c>
      <c r="AF5640">
        <v>0</v>
      </c>
      <c r="AG5640" t="s">
        <v>10</v>
      </c>
      <c r="AH5640" t="s">
        <v>14026</v>
      </c>
      <c r="AI5640">
        <v>247860</v>
      </c>
      <c r="AJ5640" t="s">
        <v>22301</v>
      </c>
      <c r="AK5640">
        <v>2577</v>
      </c>
    </row>
    <row r="5641" spans="1:37" x14ac:dyDescent="0.2">
      <c r="A5641">
        <v>2017</v>
      </c>
      <c r="B5641">
        <v>23</v>
      </c>
      <c r="C5641" s="3" t="s">
        <v>26249</v>
      </c>
      <c r="D5641" t="s">
        <v>26462</v>
      </c>
      <c r="E5641" t="s">
        <v>11439</v>
      </c>
      <c r="F5641">
        <v>11</v>
      </c>
      <c r="H5641" t="s">
        <v>4</v>
      </c>
      <c r="I5641" t="s">
        <v>15506</v>
      </c>
      <c r="J5641" t="s">
        <v>26467</v>
      </c>
      <c r="L5641">
        <v>109</v>
      </c>
      <c r="M5641" t="s">
        <v>10440</v>
      </c>
      <c r="N5641" t="s">
        <v>15506</v>
      </c>
      <c r="O5641" t="s">
        <v>2</v>
      </c>
      <c r="P5641" t="s">
        <v>22245</v>
      </c>
      <c r="Q5641" t="s">
        <v>26176</v>
      </c>
      <c r="R5641" t="s">
        <v>4</v>
      </c>
      <c r="S5641" t="s">
        <v>22290</v>
      </c>
      <c r="T5641">
        <v>43</v>
      </c>
      <c r="U5641" t="s">
        <v>22291</v>
      </c>
      <c r="V5641" t="s">
        <v>24</v>
      </c>
      <c r="W5641" t="s">
        <v>24</v>
      </c>
      <c r="X5641" t="s">
        <v>26459</v>
      </c>
      <c r="Y5641" t="s">
        <v>22292</v>
      </c>
      <c r="Z5641" t="s">
        <v>22293</v>
      </c>
      <c r="AA5641" t="s">
        <v>18</v>
      </c>
      <c r="AB5641">
        <v>585978</v>
      </c>
      <c r="AC5641">
        <v>3050000</v>
      </c>
      <c r="AD5641">
        <v>3635978</v>
      </c>
      <c r="AE5641">
        <v>23500</v>
      </c>
      <c r="AF5641">
        <v>0</v>
      </c>
      <c r="AG5641" t="s">
        <v>10</v>
      </c>
      <c r="AH5641" t="s">
        <v>14026</v>
      </c>
      <c r="AI5641">
        <v>325000</v>
      </c>
      <c r="AJ5641" t="s">
        <v>22294</v>
      </c>
      <c r="AK5641">
        <v>2081</v>
      </c>
    </row>
    <row r="5642" spans="1:37" x14ac:dyDescent="0.2">
      <c r="A5642">
        <v>2017</v>
      </c>
      <c r="B5642">
        <v>23</v>
      </c>
      <c r="C5642" s="3" t="s">
        <v>26249</v>
      </c>
      <c r="D5642" t="s">
        <v>26462</v>
      </c>
      <c r="E5642" t="s">
        <v>11439</v>
      </c>
      <c r="F5642">
        <v>12</v>
      </c>
      <c r="H5642" t="s">
        <v>4</v>
      </c>
      <c r="I5642" t="s">
        <v>22250</v>
      </c>
      <c r="J5642" t="s">
        <v>26467</v>
      </c>
      <c r="L5642">
        <v>35</v>
      </c>
      <c r="M5642" t="s">
        <v>10440</v>
      </c>
      <c r="N5642" t="s">
        <v>22250</v>
      </c>
      <c r="O5642" t="s">
        <v>2</v>
      </c>
      <c r="P5642" t="s">
        <v>22245</v>
      </c>
      <c r="Q5642" t="s">
        <v>26176</v>
      </c>
      <c r="R5642" t="s">
        <v>4</v>
      </c>
      <c r="S5642" t="s">
        <v>22251</v>
      </c>
      <c r="T5642">
        <v>44</v>
      </c>
      <c r="U5642" t="s">
        <v>22252</v>
      </c>
      <c r="V5642" t="s">
        <v>127</v>
      </c>
      <c r="W5642" t="s">
        <v>26456</v>
      </c>
      <c r="X5642" t="s">
        <v>26459</v>
      </c>
      <c r="Z5642" t="s">
        <v>22253</v>
      </c>
      <c r="AA5642" t="s">
        <v>22254</v>
      </c>
      <c r="AB5642">
        <v>137042</v>
      </c>
      <c r="AC5642">
        <v>1500000</v>
      </c>
      <c r="AD5642">
        <v>1637042</v>
      </c>
      <c r="AE5642">
        <v>37920</v>
      </c>
      <c r="AF5642">
        <v>0</v>
      </c>
      <c r="AG5642" t="s">
        <v>10</v>
      </c>
      <c r="AH5642" t="s">
        <v>11</v>
      </c>
      <c r="AI5642">
        <v>0</v>
      </c>
      <c r="AJ5642" t="s">
        <v>22255</v>
      </c>
      <c r="AK5642">
        <v>2073</v>
      </c>
    </row>
    <row r="5643" spans="1:37" x14ac:dyDescent="0.2">
      <c r="A5643">
        <v>2017</v>
      </c>
      <c r="B5643" s="2">
        <v>24</v>
      </c>
      <c r="C5643" s="3" t="s">
        <v>26251</v>
      </c>
      <c r="D5643" t="s">
        <v>26463</v>
      </c>
      <c r="E5643" t="s">
        <v>10450</v>
      </c>
      <c r="F5643">
        <v>1</v>
      </c>
      <c r="H5643" t="s">
        <v>63</v>
      </c>
      <c r="I5643" t="s">
        <v>14903</v>
      </c>
      <c r="J5643" t="s">
        <v>26468</v>
      </c>
      <c r="L5643">
        <v>10399</v>
      </c>
      <c r="M5643" t="s">
        <v>10440</v>
      </c>
      <c r="N5643" t="s">
        <v>14903</v>
      </c>
      <c r="O5643" t="s">
        <v>62</v>
      </c>
      <c r="P5643" t="s">
        <v>14886</v>
      </c>
      <c r="Q5643" t="s">
        <v>26177</v>
      </c>
      <c r="R5643" t="s">
        <v>63</v>
      </c>
      <c r="S5643" t="s">
        <v>14904</v>
      </c>
      <c r="T5643">
        <v>53</v>
      </c>
      <c r="U5643" t="s">
        <v>14905</v>
      </c>
      <c r="V5643" t="s">
        <v>292</v>
      </c>
      <c r="W5643" t="s">
        <v>26454</v>
      </c>
      <c r="X5643" t="s">
        <v>26460</v>
      </c>
      <c r="Y5643" t="s">
        <v>14906</v>
      </c>
      <c r="Z5643" t="s">
        <v>224</v>
      </c>
      <c r="AB5643">
        <v>4452263</v>
      </c>
      <c r="AC5643">
        <v>25500000</v>
      </c>
      <c r="AD5643">
        <v>29952263</v>
      </c>
      <c r="AE5643">
        <v>0</v>
      </c>
      <c r="AF5643">
        <v>0</v>
      </c>
      <c r="AG5643" t="s">
        <v>10</v>
      </c>
      <c r="AH5643" t="s">
        <v>14009</v>
      </c>
      <c r="AI5643">
        <v>176403</v>
      </c>
      <c r="AJ5643" t="s">
        <v>14907</v>
      </c>
      <c r="AK5643">
        <v>2328</v>
      </c>
    </row>
    <row r="5644" spans="1:37" x14ac:dyDescent="0.2">
      <c r="A5644">
        <v>2017</v>
      </c>
      <c r="B5644">
        <v>24</v>
      </c>
      <c r="C5644" s="3" t="s">
        <v>26251</v>
      </c>
      <c r="D5644" t="s">
        <v>26463</v>
      </c>
      <c r="E5644" t="s">
        <v>10450</v>
      </c>
      <c r="F5644">
        <v>2</v>
      </c>
      <c r="H5644" t="s">
        <v>14021</v>
      </c>
      <c r="I5644" t="s">
        <v>14917</v>
      </c>
      <c r="J5644" t="s">
        <v>26468</v>
      </c>
      <c r="L5644">
        <v>7530</v>
      </c>
      <c r="M5644" t="s">
        <v>10440</v>
      </c>
      <c r="N5644" t="s">
        <v>14917</v>
      </c>
      <c r="O5644" t="s">
        <v>2</v>
      </c>
      <c r="P5644" t="s">
        <v>14886</v>
      </c>
      <c r="Q5644" t="s">
        <v>26177</v>
      </c>
      <c r="R5644" t="s">
        <v>14021</v>
      </c>
      <c r="S5644" t="s">
        <v>14918</v>
      </c>
      <c r="T5644">
        <v>49</v>
      </c>
      <c r="U5644" t="s">
        <v>14919</v>
      </c>
      <c r="V5644" t="s">
        <v>24</v>
      </c>
      <c r="W5644" t="s">
        <v>24</v>
      </c>
      <c r="X5644" t="s">
        <v>26459</v>
      </c>
      <c r="Y5644" t="s">
        <v>14920</v>
      </c>
      <c r="Z5644" t="s">
        <v>14921</v>
      </c>
      <c r="AA5644" t="s">
        <v>14922</v>
      </c>
      <c r="AB5644">
        <v>2115500</v>
      </c>
      <c r="AC5644">
        <v>4350000</v>
      </c>
      <c r="AD5644">
        <v>6465500</v>
      </c>
      <c r="AE5644">
        <v>632262</v>
      </c>
      <c r="AF5644">
        <v>0</v>
      </c>
      <c r="AG5644" t="s">
        <v>10</v>
      </c>
      <c r="AH5644" t="s">
        <v>14009</v>
      </c>
      <c r="AI5644">
        <v>732843</v>
      </c>
      <c r="AJ5644" t="s">
        <v>14923</v>
      </c>
      <c r="AK5644">
        <v>59</v>
      </c>
    </row>
    <row r="5645" spans="1:37" x14ac:dyDescent="0.2">
      <c r="A5645">
        <v>2017</v>
      </c>
      <c r="B5645">
        <v>24</v>
      </c>
      <c r="C5645" s="3" t="s">
        <v>26251</v>
      </c>
      <c r="D5645" t="s">
        <v>26463</v>
      </c>
      <c r="E5645" t="s">
        <v>10450</v>
      </c>
      <c r="F5645">
        <v>3</v>
      </c>
      <c r="H5645" t="s">
        <v>234</v>
      </c>
      <c r="I5645" t="s">
        <v>14898</v>
      </c>
      <c r="J5645" t="s">
        <v>26468</v>
      </c>
      <c r="L5645">
        <v>6933</v>
      </c>
      <c r="M5645" t="s">
        <v>10440</v>
      </c>
      <c r="N5645" t="s">
        <v>14898</v>
      </c>
      <c r="O5645" t="s">
        <v>2</v>
      </c>
      <c r="P5645" t="s">
        <v>14886</v>
      </c>
      <c r="Q5645" t="s">
        <v>26177</v>
      </c>
      <c r="R5645" t="s">
        <v>234</v>
      </c>
      <c r="S5645" t="s">
        <v>14899</v>
      </c>
      <c r="T5645">
        <v>28</v>
      </c>
      <c r="U5645" t="s">
        <v>14900</v>
      </c>
      <c r="V5645" t="s">
        <v>7</v>
      </c>
      <c r="W5645" t="s">
        <v>7</v>
      </c>
      <c r="X5645" t="s">
        <v>26460</v>
      </c>
      <c r="Y5645" t="s">
        <v>14901</v>
      </c>
      <c r="Z5645" t="s">
        <v>9655</v>
      </c>
      <c r="AA5645" t="s">
        <v>19</v>
      </c>
      <c r="AB5645">
        <v>2685000</v>
      </c>
      <c r="AC5645">
        <v>0</v>
      </c>
      <c r="AD5645">
        <v>2685000</v>
      </c>
      <c r="AE5645">
        <v>0</v>
      </c>
      <c r="AF5645">
        <v>0</v>
      </c>
      <c r="AJ5645" t="s">
        <v>14902</v>
      </c>
      <c r="AK5645">
        <v>2327</v>
      </c>
    </row>
    <row r="5646" spans="1:37" x14ac:dyDescent="0.2">
      <c r="A5646">
        <v>2017</v>
      </c>
      <c r="B5646">
        <v>24</v>
      </c>
      <c r="C5646" s="3" t="s">
        <v>26251</v>
      </c>
      <c r="D5646" t="s">
        <v>26463</v>
      </c>
      <c r="E5646" t="s">
        <v>10450</v>
      </c>
      <c r="F5646">
        <v>4</v>
      </c>
      <c r="H5646" t="s">
        <v>55</v>
      </c>
      <c r="I5646" t="s">
        <v>14885</v>
      </c>
      <c r="J5646" t="s">
        <v>26468</v>
      </c>
      <c r="L5646">
        <v>1798</v>
      </c>
      <c r="M5646" t="s">
        <v>10440</v>
      </c>
      <c r="N5646" t="s">
        <v>14885</v>
      </c>
      <c r="O5646" t="s">
        <v>2</v>
      </c>
      <c r="P5646" t="s">
        <v>14886</v>
      </c>
      <c r="Q5646" t="s">
        <v>26177</v>
      </c>
      <c r="R5646" t="s">
        <v>55</v>
      </c>
      <c r="S5646" t="s">
        <v>14887</v>
      </c>
      <c r="T5646">
        <v>34</v>
      </c>
      <c r="U5646" t="s">
        <v>14888</v>
      </c>
      <c r="V5646" t="s">
        <v>58</v>
      </c>
      <c r="W5646" t="s">
        <v>26455</v>
      </c>
      <c r="X5646" t="s">
        <v>26459</v>
      </c>
      <c r="Y5646" t="s">
        <v>14889</v>
      </c>
      <c r="Z5646" t="s">
        <v>14890</v>
      </c>
      <c r="AA5646" t="s">
        <v>14891</v>
      </c>
      <c r="AB5646">
        <v>6065399</v>
      </c>
      <c r="AC5646">
        <v>1500000</v>
      </c>
      <c r="AD5646">
        <v>42218396</v>
      </c>
      <c r="AE5646">
        <v>0</v>
      </c>
      <c r="AF5646">
        <v>0</v>
      </c>
      <c r="AG5646" t="s">
        <v>10</v>
      </c>
      <c r="AH5646" t="s">
        <v>14026</v>
      </c>
      <c r="AI5646">
        <v>415154</v>
      </c>
      <c r="AJ5646" t="s">
        <v>14892</v>
      </c>
      <c r="AK5646">
        <v>216</v>
      </c>
    </row>
    <row r="5647" spans="1:37" x14ac:dyDescent="0.2">
      <c r="A5647">
        <v>2017</v>
      </c>
      <c r="B5647">
        <v>24</v>
      </c>
      <c r="C5647" s="3" t="s">
        <v>26251</v>
      </c>
      <c r="D5647" t="s">
        <v>26463</v>
      </c>
      <c r="E5647" t="s">
        <v>10450</v>
      </c>
      <c r="F5647">
        <v>5</v>
      </c>
      <c r="H5647" t="s">
        <v>40</v>
      </c>
      <c r="I5647" t="s">
        <v>14908</v>
      </c>
      <c r="J5647" t="s">
        <v>26468</v>
      </c>
      <c r="L5647">
        <v>236</v>
      </c>
      <c r="M5647" t="s">
        <v>10440</v>
      </c>
      <c r="N5647" t="s">
        <v>14908</v>
      </c>
      <c r="O5647" t="s">
        <v>2</v>
      </c>
      <c r="P5647" t="s">
        <v>14886</v>
      </c>
      <c r="Q5647" t="s">
        <v>26177</v>
      </c>
      <c r="R5647" t="s">
        <v>40</v>
      </c>
      <c r="S5647" t="s">
        <v>14909</v>
      </c>
      <c r="T5647">
        <v>37</v>
      </c>
      <c r="U5647" t="s">
        <v>14910</v>
      </c>
      <c r="V5647" t="s">
        <v>24</v>
      </c>
      <c r="W5647" t="s">
        <v>24</v>
      </c>
      <c r="X5647" t="s">
        <v>26459</v>
      </c>
      <c r="Y5647" t="s">
        <v>14911</v>
      </c>
      <c r="Z5647" t="s">
        <v>105</v>
      </c>
      <c r="AA5647" t="s">
        <v>26</v>
      </c>
      <c r="AB5647">
        <v>440522</v>
      </c>
      <c r="AC5647">
        <v>0</v>
      </c>
      <c r="AD5647">
        <v>936323</v>
      </c>
      <c r="AE5647">
        <v>0</v>
      </c>
      <c r="AF5647">
        <v>0</v>
      </c>
      <c r="AG5647" t="s">
        <v>10</v>
      </c>
      <c r="AH5647" t="s">
        <v>11</v>
      </c>
      <c r="AI5647">
        <v>0</v>
      </c>
      <c r="AJ5647" t="s">
        <v>14912</v>
      </c>
      <c r="AK5647">
        <v>234</v>
      </c>
    </row>
    <row r="5648" spans="1:37" x14ac:dyDescent="0.2">
      <c r="A5648">
        <v>2017</v>
      </c>
      <c r="B5648">
        <v>24</v>
      </c>
      <c r="C5648" s="3" t="s">
        <v>26251</v>
      </c>
      <c r="D5648" t="s">
        <v>26463</v>
      </c>
      <c r="E5648" t="s">
        <v>10450</v>
      </c>
      <c r="F5648">
        <v>6</v>
      </c>
      <c r="I5648" t="s">
        <v>14041</v>
      </c>
      <c r="L5648">
        <v>167</v>
      </c>
      <c r="M5648" t="s">
        <v>14041</v>
      </c>
      <c r="P5648" t="s">
        <v>14886</v>
      </c>
      <c r="Q5648" t="s">
        <v>26177</v>
      </c>
    </row>
    <row r="5649" spans="1:37" x14ac:dyDescent="0.2">
      <c r="A5649">
        <v>2017</v>
      </c>
      <c r="B5649">
        <v>24</v>
      </c>
      <c r="C5649" s="3" t="s">
        <v>26251</v>
      </c>
      <c r="D5649" t="s">
        <v>26463</v>
      </c>
      <c r="E5649" t="s">
        <v>10450</v>
      </c>
      <c r="F5649">
        <v>7</v>
      </c>
      <c r="H5649" t="s">
        <v>4</v>
      </c>
      <c r="I5649" t="s">
        <v>333</v>
      </c>
      <c r="J5649" t="s">
        <v>26468</v>
      </c>
      <c r="L5649">
        <v>91</v>
      </c>
      <c r="M5649" t="s">
        <v>10440</v>
      </c>
      <c r="N5649" t="s">
        <v>8621</v>
      </c>
      <c r="O5649" t="s">
        <v>2</v>
      </c>
      <c r="P5649" t="s">
        <v>14886</v>
      </c>
      <c r="Q5649" t="s">
        <v>26177</v>
      </c>
      <c r="R5649" t="s">
        <v>4</v>
      </c>
      <c r="S5649" t="s">
        <v>14893</v>
      </c>
      <c r="T5649">
        <v>31</v>
      </c>
      <c r="U5649" t="s">
        <v>14894</v>
      </c>
      <c r="V5649" t="s">
        <v>110</v>
      </c>
      <c r="W5649" t="s">
        <v>26454</v>
      </c>
      <c r="X5649" t="s">
        <v>26460</v>
      </c>
      <c r="Y5649" t="s">
        <v>14895</v>
      </c>
      <c r="Z5649" t="s">
        <v>1118</v>
      </c>
      <c r="AA5649" t="s">
        <v>14896</v>
      </c>
      <c r="AB5649">
        <v>64000</v>
      </c>
      <c r="AC5649">
        <v>0</v>
      </c>
      <c r="AD5649">
        <v>64000</v>
      </c>
      <c r="AE5649">
        <v>0</v>
      </c>
      <c r="AF5649">
        <v>0</v>
      </c>
      <c r="AG5649" t="s">
        <v>10</v>
      </c>
      <c r="AH5649" t="s">
        <v>11</v>
      </c>
      <c r="AI5649">
        <v>0</v>
      </c>
      <c r="AJ5649" t="s">
        <v>14897</v>
      </c>
      <c r="AK5649">
        <v>217</v>
      </c>
    </row>
    <row r="5650" spans="1:37" x14ac:dyDescent="0.2">
      <c r="A5650">
        <v>2017</v>
      </c>
      <c r="B5650">
        <v>24</v>
      </c>
      <c r="C5650" s="3" t="s">
        <v>26251</v>
      </c>
      <c r="D5650" t="s">
        <v>26463</v>
      </c>
      <c r="E5650" t="s">
        <v>10450</v>
      </c>
      <c r="F5650">
        <v>8</v>
      </c>
      <c r="H5650" t="s">
        <v>310</v>
      </c>
      <c r="I5650" t="s">
        <v>14913</v>
      </c>
      <c r="J5650" t="s">
        <v>26468</v>
      </c>
      <c r="L5650">
        <v>88</v>
      </c>
      <c r="M5650" t="s">
        <v>10440</v>
      </c>
      <c r="N5650" t="s">
        <v>14913</v>
      </c>
      <c r="O5650" t="s">
        <v>2</v>
      </c>
      <c r="P5650" t="s">
        <v>14886</v>
      </c>
      <c r="Q5650" t="s">
        <v>26177</v>
      </c>
      <c r="R5650" t="s">
        <v>310</v>
      </c>
      <c r="S5650" t="s">
        <v>2689</v>
      </c>
      <c r="T5650">
        <v>21</v>
      </c>
      <c r="U5650" t="s">
        <v>14914</v>
      </c>
      <c r="V5650" t="s">
        <v>16</v>
      </c>
      <c r="W5650" t="s">
        <v>26454</v>
      </c>
      <c r="X5650" t="s">
        <v>26460</v>
      </c>
      <c r="Y5650" t="s">
        <v>14915</v>
      </c>
      <c r="Z5650" t="s">
        <v>224</v>
      </c>
      <c r="AB5650">
        <v>32000</v>
      </c>
      <c r="AC5650">
        <v>0</v>
      </c>
      <c r="AD5650">
        <v>32000</v>
      </c>
      <c r="AE5650">
        <v>0</v>
      </c>
      <c r="AF5650">
        <v>0</v>
      </c>
      <c r="AJ5650" t="s">
        <v>14916</v>
      </c>
      <c r="AK5650">
        <v>57</v>
      </c>
    </row>
    <row r="5651" spans="1:37" x14ac:dyDescent="0.2">
      <c r="A5651">
        <v>2017</v>
      </c>
      <c r="B5651" s="2">
        <v>24</v>
      </c>
      <c r="C5651" s="3" t="s">
        <v>26252</v>
      </c>
      <c r="D5651" t="s">
        <v>26462</v>
      </c>
      <c r="E5651" t="s">
        <v>17745</v>
      </c>
      <c r="F5651">
        <v>1</v>
      </c>
      <c r="H5651" t="s">
        <v>63</v>
      </c>
      <c r="I5651" t="s">
        <v>17760</v>
      </c>
      <c r="J5651" t="s">
        <v>26467</v>
      </c>
      <c r="L5651">
        <v>11343</v>
      </c>
      <c r="M5651" t="s">
        <v>10440</v>
      </c>
      <c r="N5651" t="s">
        <v>17760</v>
      </c>
      <c r="O5651" t="s">
        <v>62</v>
      </c>
      <c r="P5651" t="s">
        <v>17747</v>
      </c>
      <c r="Q5651" t="s">
        <v>3445</v>
      </c>
      <c r="R5651" t="s">
        <v>63</v>
      </c>
      <c r="S5651" t="s">
        <v>17761</v>
      </c>
      <c r="T5651">
        <v>46</v>
      </c>
      <c r="U5651" t="s">
        <v>17762</v>
      </c>
      <c r="V5651" t="s">
        <v>72</v>
      </c>
      <c r="W5651" t="s">
        <v>26455</v>
      </c>
      <c r="X5651" t="s">
        <v>26459</v>
      </c>
      <c r="Y5651" t="s">
        <v>17763</v>
      </c>
      <c r="Z5651" t="s">
        <v>19</v>
      </c>
      <c r="AA5651" t="s">
        <v>19</v>
      </c>
      <c r="AB5651">
        <v>2924029</v>
      </c>
      <c r="AC5651">
        <v>6550000</v>
      </c>
      <c r="AD5651">
        <v>9474029</v>
      </c>
      <c r="AE5651">
        <v>203500</v>
      </c>
      <c r="AF5651">
        <v>0</v>
      </c>
      <c r="AG5651" t="s">
        <v>10</v>
      </c>
      <c r="AH5651" t="s">
        <v>14009</v>
      </c>
      <c r="AI5651">
        <v>351220</v>
      </c>
      <c r="AJ5651" t="s">
        <v>17764</v>
      </c>
      <c r="AK5651">
        <v>989</v>
      </c>
    </row>
    <row r="5652" spans="1:37" x14ac:dyDescent="0.2">
      <c r="A5652">
        <v>2017</v>
      </c>
      <c r="B5652">
        <v>24</v>
      </c>
      <c r="C5652" s="3" t="s">
        <v>26252</v>
      </c>
      <c r="D5652" t="s">
        <v>26462</v>
      </c>
      <c r="E5652" t="s">
        <v>17745</v>
      </c>
      <c r="F5652">
        <v>2</v>
      </c>
      <c r="H5652" t="s">
        <v>234</v>
      </c>
      <c r="I5652" t="s">
        <v>17771</v>
      </c>
      <c r="J5652" t="s">
        <v>26467</v>
      </c>
      <c r="L5652">
        <v>7200</v>
      </c>
      <c r="M5652" t="s">
        <v>10440</v>
      </c>
      <c r="N5652" t="s">
        <v>17771</v>
      </c>
      <c r="O5652" t="s">
        <v>2</v>
      </c>
      <c r="P5652" t="s">
        <v>17747</v>
      </c>
      <c r="Q5652" t="s">
        <v>3445</v>
      </c>
      <c r="R5652" t="s">
        <v>234</v>
      </c>
      <c r="S5652" t="s">
        <v>17772</v>
      </c>
      <c r="T5652">
        <v>31</v>
      </c>
      <c r="U5652" t="s">
        <v>17773</v>
      </c>
      <c r="V5652" t="s">
        <v>292</v>
      </c>
      <c r="W5652" t="s">
        <v>26454</v>
      </c>
      <c r="X5652" t="s">
        <v>26460</v>
      </c>
      <c r="Y5652" t="s">
        <v>17774</v>
      </c>
      <c r="Z5652" t="s">
        <v>19</v>
      </c>
      <c r="AB5652">
        <v>500802</v>
      </c>
      <c r="AC5652">
        <v>0</v>
      </c>
      <c r="AD5652">
        <v>500802</v>
      </c>
      <c r="AE5652">
        <v>0</v>
      </c>
      <c r="AF5652">
        <v>0</v>
      </c>
      <c r="AG5652" t="s">
        <v>10</v>
      </c>
      <c r="AH5652" t="s">
        <v>14026</v>
      </c>
      <c r="AI5652">
        <v>365102</v>
      </c>
      <c r="AJ5652" t="s">
        <v>17775</v>
      </c>
      <c r="AK5652">
        <v>991</v>
      </c>
    </row>
    <row r="5653" spans="1:37" x14ac:dyDescent="0.2">
      <c r="A5653">
        <v>2017</v>
      </c>
      <c r="B5653">
        <v>24</v>
      </c>
      <c r="C5653" s="3" t="s">
        <v>26252</v>
      </c>
      <c r="D5653" t="s">
        <v>26462</v>
      </c>
      <c r="E5653" t="s">
        <v>17745</v>
      </c>
      <c r="F5653">
        <v>3</v>
      </c>
      <c r="H5653" t="s">
        <v>14021</v>
      </c>
      <c r="I5653" t="s">
        <v>17751</v>
      </c>
      <c r="J5653" t="s">
        <v>26467</v>
      </c>
      <c r="L5653">
        <v>6442</v>
      </c>
      <c r="M5653" t="s">
        <v>10440</v>
      </c>
      <c r="N5653" t="s">
        <v>17751</v>
      </c>
      <c r="O5653" t="s">
        <v>2</v>
      </c>
      <c r="P5653" t="s">
        <v>17747</v>
      </c>
      <c r="Q5653" t="s">
        <v>3445</v>
      </c>
      <c r="R5653" t="s">
        <v>14021</v>
      </c>
      <c r="S5653" t="s">
        <v>5554</v>
      </c>
      <c r="T5653">
        <v>51</v>
      </c>
      <c r="U5653" t="s">
        <v>17752</v>
      </c>
      <c r="V5653" t="s">
        <v>725</v>
      </c>
      <c r="W5653" t="s">
        <v>26454</v>
      </c>
      <c r="X5653" t="s">
        <v>26460</v>
      </c>
      <c r="Y5653" t="s">
        <v>17753</v>
      </c>
      <c r="Z5653" t="s">
        <v>17754</v>
      </c>
      <c r="AA5653" t="s">
        <v>17754</v>
      </c>
      <c r="AC5653">
        <v>0</v>
      </c>
      <c r="AD5653">
        <v>1565797</v>
      </c>
      <c r="AE5653">
        <v>0</v>
      </c>
      <c r="AF5653">
        <v>0</v>
      </c>
      <c r="AG5653" t="s">
        <v>10</v>
      </c>
      <c r="AH5653" t="s">
        <v>14009</v>
      </c>
      <c r="AI5653">
        <v>204422</v>
      </c>
      <c r="AJ5653" t="s">
        <v>17755</v>
      </c>
      <c r="AK5653">
        <v>1002</v>
      </c>
    </row>
    <row r="5654" spans="1:37" x14ac:dyDescent="0.2">
      <c r="A5654">
        <v>2017</v>
      </c>
      <c r="B5654">
        <v>24</v>
      </c>
      <c r="C5654" s="3" t="s">
        <v>26252</v>
      </c>
      <c r="D5654" t="s">
        <v>26462</v>
      </c>
      <c r="E5654" t="s">
        <v>17745</v>
      </c>
      <c r="F5654">
        <v>4</v>
      </c>
      <c r="H5654" t="s">
        <v>4</v>
      </c>
      <c r="I5654" t="s">
        <v>17791</v>
      </c>
      <c r="J5654" t="s">
        <v>26467</v>
      </c>
      <c r="L5654">
        <v>3127</v>
      </c>
      <c r="M5654" t="s">
        <v>10440</v>
      </c>
      <c r="N5654" t="s">
        <v>17791</v>
      </c>
      <c r="O5654" t="s">
        <v>2</v>
      </c>
      <c r="P5654" t="s">
        <v>17747</v>
      </c>
      <c r="Q5654" t="s">
        <v>3445</v>
      </c>
      <c r="R5654" t="s">
        <v>4</v>
      </c>
      <c r="S5654" t="s">
        <v>17792</v>
      </c>
      <c r="T5654">
        <v>74</v>
      </c>
      <c r="U5654" t="s">
        <v>17793</v>
      </c>
      <c r="V5654" t="s">
        <v>24</v>
      </c>
      <c r="W5654" t="s">
        <v>24</v>
      </c>
      <c r="X5654" t="s">
        <v>26459</v>
      </c>
      <c r="Y5654" t="s">
        <v>17794</v>
      </c>
      <c r="Z5654" t="s">
        <v>17795</v>
      </c>
      <c r="AB5654">
        <v>363211</v>
      </c>
      <c r="AC5654">
        <v>3250000</v>
      </c>
      <c r="AD5654">
        <v>3615967</v>
      </c>
      <c r="AE5654">
        <v>139655</v>
      </c>
      <c r="AF5654">
        <v>1</v>
      </c>
      <c r="AG5654" t="s">
        <v>10</v>
      </c>
      <c r="AH5654" t="s">
        <v>14009</v>
      </c>
      <c r="AI5654">
        <v>181984</v>
      </c>
      <c r="AJ5654" t="s">
        <v>17796</v>
      </c>
      <c r="AK5654">
        <v>996</v>
      </c>
    </row>
    <row r="5655" spans="1:37" x14ac:dyDescent="0.2">
      <c r="A5655">
        <v>2017</v>
      </c>
      <c r="B5655">
        <v>24</v>
      </c>
      <c r="C5655" s="3" t="s">
        <v>26252</v>
      </c>
      <c r="D5655" t="s">
        <v>26462</v>
      </c>
      <c r="E5655" t="s">
        <v>17745</v>
      </c>
      <c r="F5655">
        <v>5</v>
      </c>
      <c r="I5655" t="s">
        <v>14041</v>
      </c>
      <c r="L5655">
        <v>255</v>
      </c>
      <c r="M5655" t="s">
        <v>14041</v>
      </c>
      <c r="P5655" t="s">
        <v>17747</v>
      </c>
      <c r="Q5655" t="s">
        <v>3445</v>
      </c>
    </row>
    <row r="5656" spans="1:37" x14ac:dyDescent="0.2">
      <c r="A5656">
        <v>2017</v>
      </c>
      <c r="B5656">
        <v>24</v>
      </c>
      <c r="C5656" s="3" t="s">
        <v>26252</v>
      </c>
      <c r="D5656" t="s">
        <v>26462</v>
      </c>
      <c r="E5656" t="s">
        <v>17745</v>
      </c>
      <c r="F5656">
        <v>6</v>
      </c>
      <c r="H5656" t="s">
        <v>4</v>
      </c>
      <c r="I5656" t="s">
        <v>17802</v>
      </c>
      <c r="J5656" t="s">
        <v>26467</v>
      </c>
      <c r="L5656">
        <v>206</v>
      </c>
      <c r="M5656" t="s">
        <v>10440</v>
      </c>
      <c r="N5656" t="s">
        <v>17802</v>
      </c>
      <c r="O5656" t="s">
        <v>2</v>
      </c>
      <c r="P5656" t="s">
        <v>17747</v>
      </c>
      <c r="Q5656" t="s">
        <v>3445</v>
      </c>
      <c r="R5656" t="s">
        <v>4</v>
      </c>
      <c r="S5656" t="s">
        <v>17803</v>
      </c>
      <c r="T5656" t="s">
        <v>42</v>
      </c>
      <c r="U5656" t="s">
        <v>17804</v>
      </c>
      <c r="V5656" t="s">
        <v>7</v>
      </c>
      <c r="W5656" t="s">
        <v>7</v>
      </c>
      <c r="X5656" t="s">
        <v>26460</v>
      </c>
      <c r="Y5656" t="s">
        <v>17805</v>
      </c>
      <c r="Z5656" t="s">
        <v>230</v>
      </c>
      <c r="AA5656" t="s">
        <v>105</v>
      </c>
      <c r="AB5656">
        <v>2175871</v>
      </c>
      <c r="AC5656">
        <v>7400000</v>
      </c>
      <c r="AD5656">
        <v>14804501</v>
      </c>
      <c r="AE5656">
        <v>284900</v>
      </c>
      <c r="AF5656">
        <v>0</v>
      </c>
      <c r="AG5656" t="s">
        <v>10</v>
      </c>
      <c r="AH5656" t="s">
        <v>14009</v>
      </c>
      <c r="AI5656">
        <v>433245</v>
      </c>
      <c r="AJ5656" t="s">
        <v>17806</v>
      </c>
      <c r="AK5656">
        <v>999</v>
      </c>
    </row>
    <row r="5657" spans="1:37" x14ac:dyDescent="0.2">
      <c r="A5657">
        <v>2017</v>
      </c>
      <c r="B5657">
        <v>24</v>
      </c>
      <c r="C5657" s="3" t="s">
        <v>26252</v>
      </c>
      <c r="D5657" t="s">
        <v>26462</v>
      </c>
      <c r="E5657" t="s">
        <v>17745</v>
      </c>
      <c r="F5657">
        <v>7</v>
      </c>
      <c r="H5657" t="s">
        <v>4</v>
      </c>
      <c r="I5657" t="s">
        <v>17746</v>
      </c>
      <c r="J5657" t="s">
        <v>26467</v>
      </c>
      <c r="L5657">
        <v>189</v>
      </c>
      <c r="M5657" t="s">
        <v>10440</v>
      </c>
      <c r="N5657" t="s">
        <v>17746</v>
      </c>
      <c r="O5657" t="s">
        <v>2</v>
      </c>
      <c r="P5657" t="s">
        <v>17747</v>
      </c>
      <c r="Q5657" t="s">
        <v>3445</v>
      </c>
      <c r="R5657" t="s">
        <v>4</v>
      </c>
      <c r="S5657" t="s">
        <v>17748</v>
      </c>
      <c r="T5657">
        <v>46</v>
      </c>
      <c r="U5657" t="s">
        <v>17749</v>
      </c>
      <c r="Z5657" t="s">
        <v>19</v>
      </c>
      <c r="AA5657" t="s">
        <v>105</v>
      </c>
      <c r="AB5657">
        <v>97780</v>
      </c>
      <c r="AC5657">
        <v>0</v>
      </c>
      <c r="AD5657">
        <v>97780</v>
      </c>
      <c r="AE5657">
        <v>0</v>
      </c>
      <c r="AF5657">
        <v>0</v>
      </c>
      <c r="AG5657" t="s">
        <v>10</v>
      </c>
      <c r="AH5657" t="s">
        <v>14026</v>
      </c>
      <c r="AI5657">
        <v>300000</v>
      </c>
      <c r="AJ5657" t="s">
        <v>17750</v>
      </c>
      <c r="AK5657">
        <v>1000</v>
      </c>
    </row>
    <row r="5658" spans="1:37" x14ac:dyDescent="0.2">
      <c r="A5658">
        <v>2017</v>
      </c>
      <c r="B5658">
        <v>24</v>
      </c>
      <c r="C5658" s="3" t="s">
        <v>26252</v>
      </c>
      <c r="D5658" t="s">
        <v>26462</v>
      </c>
      <c r="E5658" t="s">
        <v>17745</v>
      </c>
      <c r="F5658">
        <v>8</v>
      </c>
      <c r="H5658" t="s">
        <v>4</v>
      </c>
      <c r="I5658" t="s">
        <v>17807</v>
      </c>
      <c r="J5658" t="s">
        <v>26467</v>
      </c>
      <c r="L5658">
        <v>166</v>
      </c>
      <c r="M5658" t="s">
        <v>10453</v>
      </c>
      <c r="P5658" t="s">
        <v>17747</v>
      </c>
      <c r="Q5658" t="s">
        <v>3445</v>
      </c>
    </row>
    <row r="5659" spans="1:37" x14ac:dyDescent="0.2">
      <c r="A5659">
        <v>2017</v>
      </c>
      <c r="B5659">
        <v>24</v>
      </c>
      <c r="C5659" s="3" t="s">
        <v>26252</v>
      </c>
      <c r="D5659" t="s">
        <v>26462</v>
      </c>
      <c r="E5659" t="s">
        <v>17745</v>
      </c>
      <c r="F5659">
        <v>9</v>
      </c>
      <c r="H5659" t="s">
        <v>4</v>
      </c>
      <c r="I5659" t="s">
        <v>17776</v>
      </c>
      <c r="J5659" t="s">
        <v>26467</v>
      </c>
      <c r="L5659">
        <v>132</v>
      </c>
      <c r="M5659" t="s">
        <v>10440</v>
      </c>
      <c r="N5659" t="s">
        <v>17776</v>
      </c>
      <c r="O5659" t="s">
        <v>2</v>
      </c>
      <c r="P5659" t="s">
        <v>17747</v>
      </c>
      <c r="Q5659" t="s">
        <v>3445</v>
      </c>
      <c r="R5659" t="s">
        <v>4</v>
      </c>
      <c r="S5659" t="s">
        <v>17777</v>
      </c>
      <c r="T5659">
        <v>49</v>
      </c>
      <c r="U5659" t="s">
        <v>17778</v>
      </c>
      <c r="V5659" t="s">
        <v>58</v>
      </c>
      <c r="W5659" t="s">
        <v>26455</v>
      </c>
      <c r="X5659" t="s">
        <v>26459</v>
      </c>
      <c r="Y5659" t="s">
        <v>17779</v>
      </c>
      <c r="Z5659" t="s">
        <v>230</v>
      </c>
      <c r="AA5659" t="s">
        <v>230</v>
      </c>
      <c r="AB5659">
        <v>525220</v>
      </c>
      <c r="AC5659">
        <v>0</v>
      </c>
      <c r="AD5659">
        <v>500220</v>
      </c>
      <c r="AE5659">
        <v>0</v>
      </c>
      <c r="AF5659">
        <v>0</v>
      </c>
      <c r="AG5659" t="s">
        <v>10</v>
      </c>
      <c r="AH5659" t="s">
        <v>11</v>
      </c>
      <c r="AI5659">
        <v>0</v>
      </c>
      <c r="AJ5659" t="s">
        <v>17780</v>
      </c>
      <c r="AK5659">
        <v>992</v>
      </c>
    </row>
    <row r="5660" spans="1:37" x14ac:dyDescent="0.2">
      <c r="A5660">
        <v>2017</v>
      </c>
      <c r="B5660">
        <v>24</v>
      </c>
      <c r="C5660" s="3" t="s">
        <v>26252</v>
      </c>
      <c r="D5660" t="s">
        <v>26462</v>
      </c>
      <c r="E5660" t="s">
        <v>17745</v>
      </c>
      <c r="F5660">
        <v>10</v>
      </c>
      <c r="H5660" t="s">
        <v>4</v>
      </c>
      <c r="I5660" t="s">
        <v>17785</v>
      </c>
      <c r="J5660" t="s">
        <v>26468</v>
      </c>
      <c r="L5660">
        <v>109</v>
      </c>
      <c r="M5660" t="s">
        <v>10440</v>
      </c>
      <c r="N5660" t="s">
        <v>17785</v>
      </c>
      <c r="O5660" t="s">
        <v>2</v>
      </c>
      <c r="P5660" t="s">
        <v>17747</v>
      </c>
      <c r="Q5660" t="s">
        <v>3445</v>
      </c>
      <c r="R5660" t="s">
        <v>4</v>
      </c>
      <c r="S5660" t="s">
        <v>17786</v>
      </c>
      <c r="T5660">
        <v>41</v>
      </c>
      <c r="U5660" t="s">
        <v>17787</v>
      </c>
      <c r="V5660" t="s">
        <v>7</v>
      </c>
      <c r="W5660" t="s">
        <v>7</v>
      </c>
      <c r="X5660" t="s">
        <v>26460</v>
      </c>
      <c r="Y5660" t="s">
        <v>17788</v>
      </c>
      <c r="Z5660" t="s">
        <v>224</v>
      </c>
      <c r="AA5660" t="s">
        <v>17789</v>
      </c>
      <c r="AB5660">
        <v>396741</v>
      </c>
      <c r="AC5660">
        <v>0</v>
      </c>
      <c r="AD5660">
        <v>396741</v>
      </c>
      <c r="AE5660">
        <v>112697</v>
      </c>
      <c r="AF5660">
        <v>0</v>
      </c>
      <c r="AG5660" t="s">
        <v>10</v>
      </c>
      <c r="AH5660" t="s">
        <v>14604</v>
      </c>
      <c r="AI5660">
        <v>11627</v>
      </c>
      <c r="AJ5660" t="s">
        <v>17790</v>
      </c>
      <c r="AK5660">
        <v>995</v>
      </c>
    </row>
    <row r="5661" spans="1:37" x14ac:dyDescent="0.2">
      <c r="A5661">
        <v>2017</v>
      </c>
      <c r="B5661">
        <v>24</v>
      </c>
      <c r="C5661" s="3" t="s">
        <v>26252</v>
      </c>
      <c r="D5661" t="s">
        <v>26462</v>
      </c>
      <c r="E5661" t="s">
        <v>17745</v>
      </c>
      <c r="F5661">
        <v>11</v>
      </c>
      <c r="H5661" t="s">
        <v>4</v>
      </c>
      <c r="I5661" t="s">
        <v>11191</v>
      </c>
      <c r="J5661" t="s">
        <v>26468</v>
      </c>
      <c r="L5661">
        <v>105</v>
      </c>
      <c r="M5661" t="s">
        <v>10440</v>
      </c>
      <c r="N5661" t="s">
        <v>11191</v>
      </c>
      <c r="O5661" t="s">
        <v>2</v>
      </c>
      <c r="P5661" t="s">
        <v>17747</v>
      </c>
      <c r="Q5661" t="s">
        <v>3445</v>
      </c>
      <c r="R5661" t="s">
        <v>4</v>
      </c>
      <c r="S5661" t="s">
        <v>17756</v>
      </c>
      <c r="T5661">
        <v>43</v>
      </c>
      <c r="U5661" t="s">
        <v>17757</v>
      </c>
      <c r="V5661" t="s">
        <v>16</v>
      </c>
      <c r="W5661" t="s">
        <v>26454</v>
      </c>
      <c r="X5661" t="s">
        <v>26460</v>
      </c>
      <c r="Y5661" t="s">
        <v>17758</v>
      </c>
      <c r="Z5661" t="s">
        <v>230</v>
      </c>
      <c r="AA5661" t="s">
        <v>1592</v>
      </c>
      <c r="AB5661">
        <v>1530706</v>
      </c>
      <c r="AC5661">
        <v>23000000</v>
      </c>
      <c r="AD5661">
        <v>24530706</v>
      </c>
      <c r="AE5661">
        <v>0</v>
      </c>
      <c r="AF5661">
        <v>0</v>
      </c>
      <c r="AG5661" t="s">
        <v>10</v>
      </c>
      <c r="AH5661" t="s">
        <v>14026</v>
      </c>
      <c r="AI5661">
        <v>249130</v>
      </c>
      <c r="AJ5661" t="s">
        <v>17759</v>
      </c>
      <c r="AK5661">
        <v>1003</v>
      </c>
    </row>
    <row r="5662" spans="1:37" x14ac:dyDescent="0.2">
      <c r="A5662">
        <v>2017</v>
      </c>
      <c r="B5662">
        <v>24</v>
      </c>
      <c r="C5662" s="3" t="s">
        <v>26252</v>
      </c>
      <c r="D5662" t="s">
        <v>26462</v>
      </c>
      <c r="E5662" t="s">
        <v>17745</v>
      </c>
      <c r="F5662">
        <v>12</v>
      </c>
      <c r="H5662" t="s">
        <v>4</v>
      </c>
      <c r="I5662" t="s">
        <v>17765</v>
      </c>
      <c r="J5662" t="s">
        <v>26468</v>
      </c>
      <c r="L5662">
        <v>27</v>
      </c>
      <c r="M5662" t="s">
        <v>10440</v>
      </c>
      <c r="N5662" t="s">
        <v>17765</v>
      </c>
      <c r="O5662" t="s">
        <v>2</v>
      </c>
      <c r="P5662" t="s">
        <v>17747</v>
      </c>
      <c r="Q5662" t="s">
        <v>3445</v>
      </c>
      <c r="R5662" t="s">
        <v>4</v>
      </c>
      <c r="S5662" t="s">
        <v>17766</v>
      </c>
      <c r="T5662">
        <v>49</v>
      </c>
      <c r="U5662" t="s">
        <v>17767</v>
      </c>
      <c r="V5662" t="s">
        <v>72</v>
      </c>
      <c r="W5662" t="s">
        <v>26455</v>
      </c>
      <c r="X5662" t="s">
        <v>26459</v>
      </c>
      <c r="Y5662" t="s">
        <v>17768</v>
      </c>
      <c r="Z5662" t="s">
        <v>17769</v>
      </c>
      <c r="AB5662">
        <v>510000</v>
      </c>
      <c r="AC5662">
        <v>1500000</v>
      </c>
      <c r="AD5662">
        <v>2010000</v>
      </c>
      <c r="AE5662">
        <v>0</v>
      </c>
      <c r="AF5662">
        <v>0</v>
      </c>
      <c r="AG5662" t="s">
        <v>10</v>
      </c>
      <c r="AH5662" t="s">
        <v>11</v>
      </c>
      <c r="AI5662">
        <v>0</v>
      </c>
      <c r="AJ5662" t="s">
        <v>17770</v>
      </c>
      <c r="AK5662">
        <v>990</v>
      </c>
    </row>
    <row r="5663" spans="1:37" x14ac:dyDescent="0.2">
      <c r="A5663">
        <v>2017</v>
      </c>
      <c r="B5663">
        <v>24</v>
      </c>
      <c r="C5663" s="3" t="s">
        <v>26252</v>
      </c>
      <c r="D5663" t="s">
        <v>26462</v>
      </c>
      <c r="E5663" t="s">
        <v>17745</v>
      </c>
      <c r="F5663">
        <v>13</v>
      </c>
      <c r="H5663" t="s">
        <v>4</v>
      </c>
      <c r="I5663" t="s">
        <v>17797</v>
      </c>
      <c r="J5663" t="s">
        <v>26467</v>
      </c>
      <c r="L5663">
        <v>22</v>
      </c>
      <c r="M5663" t="s">
        <v>10440</v>
      </c>
      <c r="N5663" t="s">
        <v>17797</v>
      </c>
      <c r="O5663" t="s">
        <v>2</v>
      </c>
      <c r="P5663" t="s">
        <v>17747</v>
      </c>
      <c r="Q5663" t="s">
        <v>3445</v>
      </c>
      <c r="R5663" t="s">
        <v>4</v>
      </c>
      <c r="S5663" t="s">
        <v>17798</v>
      </c>
      <c r="T5663">
        <v>48</v>
      </c>
      <c r="U5663" t="s">
        <v>17799</v>
      </c>
      <c r="V5663" t="s">
        <v>110</v>
      </c>
      <c r="W5663" t="s">
        <v>26454</v>
      </c>
      <c r="X5663" t="s">
        <v>26460</v>
      </c>
      <c r="Y5663" t="s">
        <v>17800</v>
      </c>
      <c r="Z5663" t="s">
        <v>17169</v>
      </c>
      <c r="AA5663" t="s">
        <v>19</v>
      </c>
      <c r="AB5663">
        <v>1328313</v>
      </c>
      <c r="AC5663">
        <v>6000000</v>
      </c>
      <c r="AD5663">
        <v>7328313</v>
      </c>
      <c r="AE5663">
        <v>0</v>
      </c>
      <c r="AF5663">
        <v>0</v>
      </c>
      <c r="AG5663" t="s">
        <v>10</v>
      </c>
      <c r="AH5663" t="s">
        <v>14026</v>
      </c>
      <c r="AI5663">
        <v>325000</v>
      </c>
      <c r="AJ5663" t="s">
        <v>17801</v>
      </c>
      <c r="AK5663">
        <v>997</v>
      </c>
    </row>
    <row r="5664" spans="1:37" x14ac:dyDescent="0.2">
      <c r="A5664">
        <v>2017</v>
      </c>
      <c r="B5664">
        <v>24</v>
      </c>
      <c r="C5664" s="3" t="s">
        <v>26252</v>
      </c>
      <c r="D5664" t="s">
        <v>26462</v>
      </c>
      <c r="E5664" t="s">
        <v>17745</v>
      </c>
      <c r="F5664">
        <v>14</v>
      </c>
      <c r="H5664" t="s">
        <v>4</v>
      </c>
      <c r="I5664" t="s">
        <v>14333</v>
      </c>
      <c r="J5664" t="s">
        <v>26468</v>
      </c>
      <c r="L5664">
        <v>21</v>
      </c>
      <c r="M5664" t="s">
        <v>10440</v>
      </c>
      <c r="N5664" t="s">
        <v>14333</v>
      </c>
      <c r="O5664" t="s">
        <v>2</v>
      </c>
      <c r="P5664" t="s">
        <v>17747</v>
      </c>
      <c r="Q5664" t="s">
        <v>3445</v>
      </c>
      <c r="R5664" t="s">
        <v>4</v>
      </c>
      <c r="S5664" t="s">
        <v>3166</v>
      </c>
      <c r="T5664">
        <v>39</v>
      </c>
      <c r="U5664" t="s">
        <v>17781</v>
      </c>
      <c r="V5664" t="s">
        <v>16</v>
      </c>
      <c r="W5664" t="s">
        <v>26454</v>
      </c>
      <c r="X5664" t="s">
        <v>26460</v>
      </c>
      <c r="Y5664" t="s">
        <v>17782</v>
      </c>
      <c r="Z5664" t="s">
        <v>17783</v>
      </c>
      <c r="AA5664" t="s">
        <v>259</v>
      </c>
      <c r="AB5664">
        <v>202000</v>
      </c>
      <c r="AC5664">
        <v>0</v>
      </c>
      <c r="AD5664">
        <v>202000</v>
      </c>
      <c r="AE5664">
        <v>0</v>
      </c>
      <c r="AF5664">
        <v>0</v>
      </c>
      <c r="AJ5664" t="s">
        <v>17784</v>
      </c>
      <c r="AK5664">
        <v>993</v>
      </c>
    </row>
    <row r="5665" spans="1:37" x14ac:dyDescent="0.2">
      <c r="A5665">
        <v>2017</v>
      </c>
      <c r="B5665">
        <v>24</v>
      </c>
      <c r="C5665" s="3" t="s">
        <v>26250</v>
      </c>
      <c r="D5665" t="s">
        <v>26463</v>
      </c>
      <c r="E5665" t="s">
        <v>22302</v>
      </c>
      <c r="F5665">
        <v>1</v>
      </c>
      <c r="H5665" t="s">
        <v>14021</v>
      </c>
      <c r="I5665" t="s">
        <v>22350</v>
      </c>
      <c r="J5665" t="s">
        <v>26468</v>
      </c>
      <c r="L5665">
        <v>7682</v>
      </c>
      <c r="M5665" t="s">
        <v>10453</v>
      </c>
      <c r="P5665" t="s">
        <v>22304</v>
      </c>
      <c r="Q5665" t="s">
        <v>26176</v>
      </c>
    </row>
    <row r="5666" spans="1:37" x14ac:dyDescent="0.2">
      <c r="A5666">
        <v>2017</v>
      </c>
      <c r="B5666">
        <v>24</v>
      </c>
      <c r="C5666" s="3" t="s">
        <v>26250</v>
      </c>
      <c r="D5666" t="s">
        <v>26463</v>
      </c>
      <c r="E5666" t="s">
        <v>22302</v>
      </c>
      <c r="F5666">
        <v>2</v>
      </c>
      <c r="H5666" t="s">
        <v>234</v>
      </c>
      <c r="I5666" t="s">
        <v>22315</v>
      </c>
      <c r="J5666" t="s">
        <v>26468</v>
      </c>
      <c r="L5666">
        <v>6735</v>
      </c>
      <c r="M5666" t="s">
        <v>10440</v>
      </c>
      <c r="N5666" t="s">
        <v>22315</v>
      </c>
      <c r="O5666" t="s">
        <v>2</v>
      </c>
      <c r="P5666" t="s">
        <v>22304</v>
      </c>
      <c r="Q5666" t="s">
        <v>26176</v>
      </c>
      <c r="R5666" t="s">
        <v>234</v>
      </c>
      <c r="S5666" t="s">
        <v>22316</v>
      </c>
      <c r="T5666">
        <v>39</v>
      </c>
      <c r="U5666" t="s">
        <v>22317</v>
      </c>
      <c r="V5666" t="s">
        <v>58</v>
      </c>
      <c r="W5666" t="s">
        <v>26455</v>
      </c>
      <c r="X5666" t="s">
        <v>26459</v>
      </c>
      <c r="Y5666" t="s">
        <v>22318</v>
      </c>
      <c r="Z5666" t="s">
        <v>22319</v>
      </c>
      <c r="AA5666" t="s">
        <v>22320</v>
      </c>
      <c r="AB5666">
        <v>4134976</v>
      </c>
      <c r="AC5666">
        <v>42900000</v>
      </c>
      <c r="AD5666">
        <v>44534976</v>
      </c>
      <c r="AE5666">
        <v>80720</v>
      </c>
      <c r="AF5666">
        <v>0</v>
      </c>
      <c r="AG5666" t="s">
        <v>10</v>
      </c>
      <c r="AH5666" t="s">
        <v>14026</v>
      </c>
      <c r="AI5666">
        <v>339145</v>
      </c>
      <c r="AJ5666" t="s">
        <v>22321</v>
      </c>
      <c r="AK5666">
        <v>2084</v>
      </c>
    </row>
    <row r="5667" spans="1:37" x14ac:dyDescent="0.2">
      <c r="A5667">
        <v>2017</v>
      </c>
      <c r="B5667">
        <v>24</v>
      </c>
      <c r="C5667" s="3" t="s">
        <v>26250</v>
      </c>
      <c r="D5667" t="s">
        <v>26463</v>
      </c>
      <c r="E5667" t="s">
        <v>22302</v>
      </c>
      <c r="F5667">
        <v>3</v>
      </c>
      <c r="H5667" t="s">
        <v>4</v>
      </c>
      <c r="I5667" t="s">
        <v>22339</v>
      </c>
      <c r="J5667" t="s">
        <v>26468</v>
      </c>
      <c r="L5667">
        <v>4238</v>
      </c>
      <c r="M5667" t="s">
        <v>10440</v>
      </c>
      <c r="N5667" t="s">
        <v>22339</v>
      </c>
      <c r="O5667" t="s">
        <v>2</v>
      </c>
      <c r="P5667" t="s">
        <v>22304</v>
      </c>
      <c r="Q5667" t="s">
        <v>26176</v>
      </c>
      <c r="R5667" t="s">
        <v>4</v>
      </c>
      <c r="S5667" t="s">
        <v>22340</v>
      </c>
      <c r="T5667">
        <v>37</v>
      </c>
      <c r="U5667" t="s">
        <v>22341</v>
      </c>
      <c r="V5667" t="s">
        <v>16</v>
      </c>
      <c r="W5667" t="s">
        <v>26454</v>
      </c>
      <c r="X5667" t="s">
        <v>26460</v>
      </c>
      <c r="Y5667" t="s">
        <v>22342</v>
      </c>
      <c r="Z5667" t="s">
        <v>554</v>
      </c>
      <c r="AA5667" t="s">
        <v>4080</v>
      </c>
      <c r="AB5667">
        <v>1683760</v>
      </c>
      <c r="AC5667">
        <v>19000000</v>
      </c>
      <c r="AD5667">
        <v>20683760</v>
      </c>
      <c r="AE5667">
        <v>1399968</v>
      </c>
      <c r="AF5667">
        <v>0</v>
      </c>
      <c r="AG5667" t="s">
        <v>10</v>
      </c>
      <c r="AH5667" t="s">
        <v>14009</v>
      </c>
      <c r="AI5667">
        <v>243680</v>
      </c>
      <c r="AJ5667" t="s">
        <v>22343</v>
      </c>
      <c r="AK5667">
        <v>2589</v>
      </c>
    </row>
    <row r="5668" spans="1:37" x14ac:dyDescent="0.2">
      <c r="A5668">
        <v>2017</v>
      </c>
      <c r="B5668">
        <v>24</v>
      </c>
      <c r="C5668" s="3" t="s">
        <v>26250</v>
      </c>
      <c r="D5668" t="s">
        <v>26463</v>
      </c>
      <c r="E5668" t="s">
        <v>22302</v>
      </c>
      <c r="F5668">
        <v>4</v>
      </c>
      <c r="H5668" t="s">
        <v>4</v>
      </c>
      <c r="I5668" t="s">
        <v>22344</v>
      </c>
      <c r="J5668" t="s">
        <v>26468</v>
      </c>
      <c r="L5668">
        <v>3658</v>
      </c>
      <c r="M5668" t="s">
        <v>10440</v>
      </c>
      <c r="N5668" t="s">
        <v>22344</v>
      </c>
      <c r="O5668" t="s">
        <v>2</v>
      </c>
      <c r="P5668" t="s">
        <v>22304</v>
      </c>
      <c r="Q5668" t="s">
        <v>26176</v>
      </c>
      <c r="R5668" t="s">
        <v>4</v>
      </c>
      <c r="S5668" t="s">
        <v>22345</v>
      </c>
      <c r="T5668">
        <v>27</v>
      </c>
      <c r="U5668" t="s">
        <v>22346</v>
      </c>
      <c r="V5668" t="s">
        <v>72</v>
      </c>
      <c r="W5668" t="s">
        <v>26455</v>
      </c>
      <c r="X5668" t="s">
        <v>26459</v>
      </c>
      <c r="Y5668" t="s">
        <v>22347</v>
      </c>
      <c r="Z5668" t="s">
        <v>22348</v>
      </c>
      <c r="AA5668" t="s">
        <v>3627</v>
      </c>
      <c r="AB5668">
        <v>2830000</v>
      </c>
      <c r="AC5668">
        <v>4700000</v>
      </c>
      <c r="AD5668">
        <v>7530000</v>
      </c>
      <c r="AE5668">
        <v>1900000</v>
      </c>
      <c r="AF5668">
        <v>0</v>
      </c>
      <c r="AG5668" t="s">
        <v>10</v>
      </c>
      <c r="AH5668" t="s">
        <v>14009</v>
      </c>
      <c r="AI5668">
        <v>269340</v>
      </c>
      <c r="AJ5668" t="s">
        <v>22349</v>
      </c>
      <c r="AK5668">
        <v>2590</v>
      </c>
    </row>
    <row r="5669" spans="1:37" x14ac:dyDescent="0.2">
      <c r="A5669">
        <v>2017</v>
      </c>
      <c r="B5669">
        <v>24</v>
      </c>
      <c r="C5669" s="3" t="s">
        <v>26250</v>
      </c>
      <c r="D5669" t="s">
        <v>26463</v>
      </c>
      <c r="E5669" t="s">
        <v>22302</v>
      </c>
      <c r="F5669">
        <v>5</v>
      </c>
      <c r="H5669" t="s">
        <v>55</v>
      </c>
      <c r="I5669" t="s">
        <v>18539</v>
      </c>
      <c r="J5669" t="s">
        <v>26468</v>
      </c>
      <c r="L5669">
        <v>2247</v>
      </c>
      <c r="M5669" t="s">
        <v>10440</v>
      </c>
      <c r="N5669" t="s">
        <v>18539</v>
      </c>
      <c r="O5669" t="s">
        <v>2</v>
      </c>
      <c r="P5669" t="s">
        <v>22304</v>
      </c>
      <c r="Q5669" t="s">
        <v>26176</v>
      </c>
      <c r="R5669" t="s">
        <v>55</v>
      </c>
      <c r="S5669" t="s">
        <v>22335</v>
      </c>
      <c r="T5669">
        <v>48</v>
      </c>
      <c r="U5669" t="s">
        <v>22336</v>
      </c>
      <c r="V5669" t="s">
        <v>7</v>
      </c>
      <c r="W5669" t="s">
        <v>7</v>
      </c>
      <c r="X5669" t="s">
        <v>26460</v>
      </c>
      <c r="Y5669" t="s">
        <v>22337</v>
      </c>
      <c r="Z5669" t="s">
        <v>224</v>
      </c>
      <c r="AA5669" t="s">
        <v>160</v>
      </c>
      <c r="AB5669">
        <v>5026408</v>
      </c>
      <c r="AC5669">
        <v>20950000</v>
      </c>
      <c r="AD5669">
        <v>25976408</v>
      </c>
      <c r="AE5669">
        <v>180000</v>
      </c>
      <c r="AF5669">
        <v>0</v>
      </c>
      <c r="AG5669" t="s">
        <v>10</v>
      </c>
      <c r="AH5669" t="s">
        <v>14009</v>
      </c>
      <c r="AI5669">
        <v>371302</v>
      </c>
      <c r="AJ5669" t="s">
        <v>22338</v>
      </c>
      <c r="AK5669">
        <v>2089</v>
      </c>
    </row>
    <row r="5670" spans="1:37" x14ac:dyDescent="0.2">
      <c r="A5670">
        <v>2017</v>
      </c>
      <c r="B5670">
        <v>24</v>
      </c>
      <c r="C5670" s="3" t="s">
        <v>26250</v>
      </c>
      <c r="D5670" t="s">
        <v>26463</v>
      </c>
      <c r="E5670" t="s">
        <v>22302</v>
      </c>
      <c r="F5670">
        <v>6</v>
      </c>
      <c r="H5670" t="s">
        <v>4</v>
      </c>
      <c r="I5670" t="s">
        <v>22330</v>
      </c>
      <c r="J5670" t="s">
        <v>26468</v>
      </c>
      <c r="L5670">
        <v>1547</v>
      </c>
      <c r="M5670" t="s">
        <v>10440</v>
      </c>
      <c r="N5670" t="s">
        <v>22330</v>
      </c>
      <c r="O5670" t="s">
        <v>2</v>
      </c>
      <c r="P5670" t="s">
        <v>22304</v>
      </c>
      <c r="Q5670" t="s">
        <v>26176</v>
      </c>
      <c r="R5670" t="s">
        <v>4</v>
      </c>
      <c r="S5670" t="s">
        <v>22331</v>
      </c>
      <c r="T5670">
        <v>55</v>
      </c>
      <c r="U5670" t="s">
        <v>22332</v>
      </c>
      <c r="V5670" t="s">
        <v>72</v>
      </c>
      <c r="W5670" t="s">
        <v>26455</v>
      </c>
      <c r="X5670" t="s">
        <v>26459</v>
      </c>
      <c r="Y5670" t="s">
        <v>22333</v>
      </c>
      <c r="Z5670" t="s">
        <v>105</v>
      </c>
      <c r="AA5670" t="s">
        <v>259</v>
      </c>
      <c r="AB5670">
        <v>405002</v>
      </c>
      <c r="AC5670">
        <v>1305000</v>
      </c>
      <c r="AD5670">
        <v>1906202</v>
      </c>
      <c r="AE5670">
        <v>0</v>
      </c>
      <c r="AF5670">
        <v>0</v>
      </c>
      <c r="AJ5670" t="s">
        <v>22334</v>
      </c>
      <c r="AK5670">
        <v>2088</v>
      </c>
    </row>
    <row r="5671" spans="1:37" x14ac:dyDescent="0.2">
      <c r="A5671">
        <v>2017</v>
      </c>
      <c r="B5671">
        <v>24</v>
      </c>
      <c r="C5671" s="3" t="s">
        <v>26250</v>
      </c>
      <c r="D5671" t="s">
        <v>26463</v>
      </c>
      <c r="E5671" t="s">
        <v>22302</v>
      </c>
      <c r="F5671">
        <v>7</v>
      </c>
      <c r="H5671" t="s">
        <v>4</v>
      </c>
      <c r="I5671" t="s">
        <v>22325</v>
      </c>
      <c r="J5671" t="s">
        <v>26468</v>
      </c>
      <c r="L5671">
        <v>432</v>
      </c>
      <c r="M5671" t="s">
        <v>10440</v>
      </c>
      <c r="N5671" t="s">
        <v>22325</v>
      </c>
      <c r="O5671" t="s">
        <v>2</v>
      </c>
      <c r="P5671" t="s">
        <v>22304</v>
      </c>
      <c r="Q5671" t="s">
        <v>26176</v>
      </c>
      <c r="R5671" t="s">
        <v>4</v>
      </c>
      <c r="S5671" t="s">
        <v>22326</v>
      </c>
      <c r="T5671">
        <v>39</v>
      </c>
      <c r="U5671" t="s">
        <v>22327</v>
      </c>
      <c r="V5671" t="s">
        <v>58</v>
      </c>
      <c r="W5671" t="s">
        <v>26455</v>
      </c>
      <c r="X5671" t="s">
        <v>26459</v>
      </c>
      <c r="Y5671" t="s">
        <v>22328</v>
      </c>
      <c r="Z5671" t="s">
        <v>18</v>
      </c>
      <c r="AA5671" t="s">
        <v>230</v>
      </c>
      <c r="AB5671">
        <v>113000</v>
      </c>
      <c r="AC5671">
        <v>0</v>
      </c>
      <c r="AD5671">
        <v>113000</v>
      </c>
      <c r="AE5671">
        <v>0</v>
      </c>
      <c r="AF5671">
        <v>0</v>
      </c>
      <c r="AG5671" t="s">
        <v>10</v>
      </c>
      <c r="AH5671" t="s">
        <v>11</v>
      </c>
      <c r="AI5671">
        <v>0</v>
      </c>
      <c r="AJ5671" t="s">
        <v>22329</v>
      </c>
      <c r="AK5671">
        <v>2087</v>
      </c>
    </row>
    <row r="5672" spans="1:37" x14ac:dyDescent="0.2">
      <c r="A5672">
        <v>2017</v>
      </c>
      <c r="B5672">
        <v>24</v>
      </c>
      <c r="C5672" s="3" t="s">
        <v>26250</v>
      </c>
      <c r="D5672" t="s">
        <v>26463</v>
      </c>
      <c r="E5672" t="s">
        <v>22302</v>
      </c>
      <c r="F5672">
        <v>8</v>
      </c>
      <c r="H5672" t="s">
        <v>989</v>
      </c>
      <c r="I5672" t="s">
        <v>22303</v>
      </c>
      <c r="J5672" t="s">
        <v>26468</v>
      </c>
      <c r="L5672">
        <v>263</v>
      </c>
      <c r="M5672" t="s">
        <v>10440</v>
      </c>
      <c r="N5672" t="s">
        <v>22303</v>
      </c>
      <c r="O5672" t="s">
        <v>2</v>
      </c>
      <c r="P5672" t="s">
        <v>22304</v>
      </c>
      <c r="Q5672" t="s">
        <v>26176</v>
      </c>
      <c r="R5672" t="s">
        <v>989</v>
      </c>
      <c r="S5672" t="s">
        <v>22305</v>
      </c>
      <c r="T5672">
        <v>37</v>
      </c>
      <c r="U5672" t="s">
        <v>22306</v>
      </c>
      <c r="V5672" t="s">
        <v>16</v>
      </c>
      <c r="W5672" t="s">
        <v>26454</v>
      </c>
      <c r="X5672" t="s">
        <v>26460</v>
      </c>
      <c r="Y5672" t="s">
        <v>22307</v>
      </c>
      <c r="Z5672" t="s">
        <v>19</v>
      </c>
      <c r="AA5672" t="s">
        <v>19</v>
      </c>
      <c r="AB5672">
        <v>1932987</v>
      </c>
      <c r="AC5672">
        <v>2000000</v>
      </c>
      <c r="AD5672">
        <v>3932987</v>
      </c>
      <c r="AE5672">
        <v>2877600</v>
      </c>
      <c r="AF5672">
        <v>0</v>
      </c>
      <c r="AG5672" t="s">
        <v>10</v>
      </c>
      <c r="AH5672" t="s">
        <v>14009</v>
      </c>
      <c r="AI5672">
        <v>1042477</v>
      </c>
      <c r="AJ5672" t="s">
        <v>22308</v>
      </c>
      <c r="AK5672">
        <v>2082</v>
      </c>
    </row>
    <row r="5673" spans="1:37" x14ac:dyDescent="0.2">
      <c r="A5673">
        <v>2017</v>
      </c>
      <c r="B5673">
        <v>24</v>
      </c>
      <c r="C5673" s="3" t="s">
        <v>26250</v>
      </c>
      <c r="D5673" t="s">
        <v>26463</v>
      </c>
      <c r="E5673" t="s">
        <v>22302</v>
      </c>
      <c r="F5673">
        <v>9</v>
      </c>
      <c r="H5673" t="s">
        <v>4</v>
      </c>
      <c r="I5673" t="s">
        <v>10661</v>
      </c>
      <c r="J5673" t="s">
        <v>26468</v>
      </c>
      <c r="L5673">
        <v>242</v>
      </c>
      <c r="M5673" t="s">
        <v>10440</v>
      </c>
      <c r="N5673" t="s">
        <v>10661</v>
      </c>
      <c r="O5673" t="s">
        <v>2</v>
      </c>
      <c r="P5673" t="s">
        <v>22304</v>
      </c>
      <c r="Q5673" t="s">
        <v>26176</v>
      </c>
      <c r="R5673" t="s">
        <v>4</v>
      </c>
      <c r="S5673" t="s">
        <v>1696</v>
      </c>
      <c r="T5673">
        <v>37</v>
      </c>
      <c r="U5673" t="s">
        <v>22322</v>
      </c>
      <c r="V5673" t="s">
        <v>58</v>
      </c>
      <c r="W5673" t="s">
        <v>26455</v>
      </c>
      <c r="X5673" t="s">
        <v>26459</v>
      </c>
      <c r="Y5673" t="s">
        <v>22323</v>
      </c>
      <c r="Z5673" t="s">
        <v>105</v>
      </c>
      <c r="AA5673" t="s">
        <v>230</v>
      </c>
      <c r="AB5673">
        <v>372036</v>
      </c>
      <c r="AC5673">
        <v>1500000</v>
      </c>
      <c r="AD5673">
        <v>1872036</v>
      </c>
      <c r="AE5673">
        <v>0</v>
      </c>
      <c r="AF5673">
        <v>0</v>
      </c>
      <c r="AJ5673" t="s">
        <v>22324</v>
      </c>
      <c r="AK5673">
        <v>2086</v>
      </c>
    </row>
    <row r="5674" spans="1:37" x14ac:dyDescent="0.2">
      <c r="A5674">
        <v>2017</v>
      </c>
      <c r="B5674">
        <v>24</v>
      </c>
      <c r="C5674" s="3" t="s">
        <v>26250</v>
      </c>
      <c r="D5674" t="s">
        <v>26463</v>
      </c>
      <c r="E5674" t="s">
        <v>22302</v>
      </c>
      <c r="F5674">
        <v>10</v>
      </c>
      <c r="I5674" t="s">
        <v>14041</v>
      </c>
      <c r="L5674">
        <v>234</v>
      </c>
      <c r="M5674" t="s">
        <v>14041</v>
      </c>
      <c r="P5674" t="s">
        <v>22304</v>
      </c>
      <c r="Q5674" t="s">
        <v>26176</v>
      </c>
    </row>
    <row r="5675" spans="1:37" x14ac:dyDescent="0.2">
      <c r="A5675">
        <v>2017</v>
      </c>
      <c r="B5675">
        <v>24</v>
      </c>
      <c r="C5675" s="3" t="s">
        <v>26250</v>
      </c>
      <c r="D5675" t="s">
        <v>26463</v>
      </c>
      <c r="E5675" t="s">
        <v>22302</v>
      </c>
      <c r="F5675">
        <v>11</v>
      </c>
      <c r="H5675" t="s">
        <v>4</v>
      </c>
      <c r="I5675" t="s">
        <v>22309</v>
      </c>
      <c r="J5675" t="s">
        <v>26468</v>
      </c>
      <c r="L5675">
        <v>47</v>
      </c>
      <c r="M5675" t="s">
        <v>10440</v>
      </c>
      <c r="N5675" t="s">
        <v>22309</v>
      </c>
      <c r="O5675" t="s">
        <v>2</v>
      </c>
      <c r="P5675" t="s">
        <v>22304</v>
      </c>
      <c r="Q5675" t="s">
        <v>26176</v>
      </c>
      <c r="R5675" t="s">
        <v>4</v>
      </c>
      <c r="S5675" t="s">
        <v>22310</v>
      </c>
      <c r="T5675">
        <v>27</v>
      </c>
      <c r="U5675" t="s">
        <v>22311</v>
      </c>
      <c r="V5675" t="s">
        <v>16</v>
      </c>
      <c r="W5675" t="s">
        <v>26454</v>
      </c>
      <c r="X5675" t="s">
        <v>26460</v>
      </c>
      <c r="Y5675" t="s">
        <v>22312</v>
      </c>
      <c r="Z5675" t="s">
        <v>22313</v>
      </c>
      <c r="AA5675" t="s">
        <v>22313</v>
      </c>
      <c r="AB5675">
        <v>770921</v>
      </c>
      <c r="AC5675">
        <v>0</v>
      </c>
      <c r="AD5675">
        <v>770921</v>
      </c>
      <c r="AE5675">
        <v>212500</v>
      </c>
      <c r="AF5675">
        <v>0</v>
      </c>
      <c r="AG5675" t="s">
        <v>10</v>
      </c>
      <c r="AH5675" t="s">
        <v>14009</v>
      </c>
      <c r="AI5675">
        <v>270000</v>
      </c>
      <c r="AJ5675" t="s">
        <v>22314</v>
      </c>
      <c r="AK5675">
        <v>2083</v>
      </c>
    </row>
    <row r="5676" spans="1:37" x14ac:dyDescent="0.2">
      <c r="A5676">
        <v>2017</v>
      </c>
      <c r="B5676" s="2">
        <v>25</v>
      </c>
      <c r="C5676" s="3" t="s">
        <v>26255</v>
      </c>
      <c r="D5676" t="s">
        <v>26462</v>
      </c>
      <c r="E5676" t="s">
        <v>14924</v>
      </c>
      <c r="F5676">
        <v>1</v>
      </c>
      <c r="H5676" t="s">
        <v>63</v>
      </c>
      <c r="I5676" t="s">
        <v>14937</v>
      </c>
      <c r="J5676" t="s">
        <v>26467</v>
      </c>
      <c r="L5676">
        <v>12701</v>
      </c>
      <c r="M5676" t="s">
        <v>10440</v>
      </c>
      <c r="N5676" t="s">
        <v>14937</v>
      </c>
      <c r="O5676" t="s">
        <v>62</v>
      </c>
      <c r="P5676" t="s">
        <v>14926</v>
      </c>
      <c r="Q5676" t="s">
        <v>26177</v>
      </c>
      <c r="R5676" t="s">
        <v>63</v>
      </c>
      <c r="S5676" t="s">
        <v>14938</v>
      </c>
      <c r="T5676">
        <v>50</v>
      </c>
      <c r="U5676" t="s">
        <v>14939</v>
      </c>
      <c r="V5676" t="s">
        <v>16</v>
      </c>
      <c r="W5676" t="s">
        <v>26454</v>
      </c>
      <c r="X5676" t="s">
        <v>26460</v>
      </c>
      <c r="Y5676" t="s">
        <v>14940</v>
      </c>
      <c r="Z5676" t="s">
        <v>14941</v>
      </c>
      <c r="AA5676" t="s">
        <v>18</v>
      </c>
      <c r="AB5676">
        <v>4957296</v>
      </c>
      <c r="AC5676">
        <v>12900000</v>
      </c>
      <c r="AD5676">
        <v>17857296</v>
      </c>
      <c r="AE5676">
        <v>161605</v>
      </c>
      <c r="AF5676">
        <v>0</v>
      </c>
      <c r="AG5676" t="s">
        <v>10</v>
      </c>
      <c r="AH5676" t="s">
        <v>14009</v>
      </c>
      <c r="AI5676">
        <v>656480</v>
      </c>
      <c r="AJ5676" t="s">
        <v>14942</v>
      </c>
      <c r="AK5676">
        <v>2338</v>
      </c>
    </row>
    <row r="5677" spans="1:37" x14ac:dyDescent="0.2">
      <c r="A5677">
        <v>2017</v>
      </c>
      <c r="B5677">
        <v>25</v>
      </c>
      <c r="C5677" s="3" t="s">
        <v>26255</v>
      </c>
      <c r="D5677" t="s">
        <v>26462</v>
      </c>
      <c r="E5677" t="s">
        <v>14924</v>
      </c>
      <c r="F5677">
        <v>2</v>
      </c>
      <c r="H5677" t="s">
        <v>234</v>
      </c>
      <c r="I5677" t="s">
        <v>14943</v>
      </c>
      <c r="J5677" t="s">
        <v>26467</v>
      </c>
      <c r="L5677">
        <v>10804</v>
      </c>
      <c r="M5677" t="s">
        <v>10440</v>
      </c>
      <c r="N5677" t="s">
        <v>14943</v>
      </c>
      <c r="O5677" t="s">
        <v>2</v>
      </c>
      <c r="P5677" t="s">
        <v>14926</v>
      </c>
      <c r="Q5677" t="s">
        <v>26177</v>
      </c>
      <c r="R5677" t="s">
        <v>234</v>
      </c>
      <c r="S5677" t="s">
        <v>14944</v>
      </c>
      <c r="T5677">
        <v>61</v>
      </c>
      <c r="U5677" t="s">
        <v>14945</v>
      </c>
      <c r="V5677" t="s">
        <v>24</v>
      </c>
      <c r="W5677" t="s">
        <v>24</v>
      </c>
      <c r="X5677" t="s">
        <v>26459</v>
      </c>
      <c r="Y5677" t="s">
        <v>14946</v>
      </c>
      <c r="Z5677" t="s">
        <v>14947</v>
      </c>
      <c r="AA5677" t="s">
        <v>14948</v>
      </c>
      <c r="AB5677">
        <v>18027693</v>
      </c>
      <c r="AC5677">
        <v>134546726</v>
      </c>
      <c r="AD5677">
        <v>149879954</v>
      </c>
      <c r="AE5677">
        <v>17002841</v>
      </c>
      <c r="AF5677">
        <v>0</v>
      </c>
      <c r="AG5677" t="s">
        <v>10</v>
      </c>
      <c r="AH5677" t="s">
        <v>14026</v>
      </c>
      <c r="AI5677">
        <v>812249</v>
      </c>
      <c r="AJ5677" t="s">
        <v>14949</v>
      </c>
      <c r="AK5677">
        <v>2339</v>
      </c>
    </row>
    <row r="5678" spans="1:37" x14ac:dyDescent="0.2">
      <c r="A5678">
        <v>2017</v>
      </c>
      <c r="B5678">
        <v>25</v>
      </c>
      <c r="C5678" s="3" t="s">
        <v>26255</v>
      </c>
      <c r="D5678" t="s">
        <v>26462</v>
      </c>
      <c r="E5678" t="s">
        <v>14924</v>
      </c>
      <c r="F5678">
        <v>3</v>
      </c>
      <c r="H5678" t="s">
        <v>14021</v>
      </c>
      <c r="I5678" t="s">
        <v>14978</v>
      </c>
      <c r="J5678" t="s">
        <v>26467</v>
      </c>
      <c r="L5678">
        <v>3256</v>
      </c>
      <c r="M5678" t="s">
        <v>10440</v>
      </c>
      <c r="N5678" t="s">
        <v>14978</v>
      </c>
      <c r="O5678" t="s">
        <v>2</v>
      </c>
      <c r="P5678" t="s">
        <v>14926</v>
      </c>
      <c r="Q5678" t="s">
        <v>26177</v>
      </c>
      <c r="R5678" t="s">
        <v>14021</v>
      </c>
      <c r="S5678" t="s">
        <v>14979</v>
      </c>
      <c r="T5678">
        <v>39</v>
      </c>
      <c r="U5678" t="s">
        <v>14980</v>
      </c>
      <c r="V5678" t="s">
        <v>7</v>
      </c>
      <c r="W5678" t="s">
        <v>7</v>
      </c>
      <c r="X5678" t="s">
        <v>26460</v>
      </c>
      <c r="Y5678" t="s">
        <v>14981</v>
      </c>
      <c r="Z5678" t="s">
        <v>19</v>
      </c>
      <c r="AA5678" t="s">
        <v>105</v>
      </c>
      <c r="AB5678">
        <v>749963</v>
      </c>
      <c r="AC5678">
        <v>0</v>
      </c>
      <c r="AD5678">
        <v>749963</v>
      </c>
      <c r="AE5678">
        <v>0</v>
      </c>
      <c r="AF5678">
        <v>0</v>
      </c>
      <c r="AG5678" t="s">
        <v>10</v>
      </c>
      <c r="AH5678" t="s">
        <v>11</v>
      </c>
      <c r="AI5678">
        <v>0</v>
      </c>
      <c r="AJ5678" t="s">
        <v>14982</v>
      </c>
      <c r="AK5678">
        <v>33</v>
      </c>
    </row>
    <row r="5679" spans="1:37" x14ac:dyDescent="0.2">
      <c r="A5679">
        <v>2017</v>
      </c>
      <c r="B5679">
        <v>25</v>
      </c>
      <c r="C5679" s="3" t="s">
        <v>26255</v>
      </c>
      <c r="D5679" t="s">
        <v>26462</v>
      </c>
      <c r="E5679" t="s">
        <v>14924</v>
      </c>
      <c r="F5679">
        <v>4</v>
      </c>
      <c r="H5679" t="s">
        <v>14955</v>
      </c>
      <c r="I5679" t="s">
        <v>14956</v>
      </c>
      <c r="J5679" t="s">
        <v>26467</v>
      </c>
      <c r="L5679">
        <v>2871</v>
      </c>
      <c r="M5679" t="s">
        <v>10440</v>
      </c>
      <c r="N5679" t="s">
        <v>14956</v>
      </c>
      <c r="O5679" t="s">
        <v>2</v>
      </c>
      <c r="P5679" t="s">
        <v>14926</v>
      </c>
      <c r="Q5679" t="s">
        <v>26177</v>
      </c>
      <c r="R5679" t="s">
        <v>14955</v>
      </c>
      <c r="S5679" t="s">
        <v>14957</v>
      </c>
      <c r="T5679">
        <v>52</v>
      </c>
      <c r="U5679" t="s">
        <v>14958</v>
      </c>
      <c r="V5679" t="s">
        <v>58</v>
      </c>
      <c r="W5679" t="s">
        <v>26455</v>
      </c>
      <c r="X5679" t="s">
        <v>26459</v>
      </c>
      <c r="Y5679" t="s">
        <v>14959</v>
      </c>
      <c r="Z5679" t="s">
        <v>19</v>
      </c>
      <c r="AB5679">
        <v>506599</v>
      </c>
      <c r="AC5679">
        <v>37600000</v>
      </c>
      <c r="AD5679">
        <v>23596599</v>
      </c>
      <c r="AE5679">
        <v>0</v>
      </c>
      <c r="AF5679">
        <v>0</v>
      </c>
      <c r="AG5679" t="s">
        <v>10</v>
      </c>
      <c r="AH5679" t="s">
        <v>14009</v>
      </c>
      <c r="AI5679">
        <v>618000</v>
      </c>
      <c r="AJ5679" t="s">
        <v>14960</v>
      </c>
      <c r="AK5679">
        <v>2341</v>
      </c>
    </row>
    <row r="5680" spans="1:37" x14ac:dyDescent="0.2">
      <c r="A5680">
        <v>2017</v>
      </c>
      <c r="B5680">
        <v>25</v>
      </c>
      <c r="C5680" s="3" t="s">
        <v>26255</v>
      </c>
      <c r="D5680" t="s">
        <v>26462</v>
      </c>
      <c r="E5680" t="s">
        <v>14924</v>
      </c>
      <c r="F5680">
        <v>5</v>
      </c>
      <c r="H5680" t="s">
        <v>989</v>
      </c>
      <c r="I5680" t="s">
        <v>14925</v>
      </c>
      <c r="J5680" t="s">
        <v>26467</v>
      </c>
      <c r="L5680">
        <v>302</v>
      </c>
      <c r="M5680" t="s">
        <v>10440</v>
      </c>
      <c r="N5680" t="s">
        <v>14925</v>
      </c>
      <c r="O5680" t="s">
        <v>2</v>
      </c>
      <c r="P5680" t="s">
        <v>14926</v>
      </c>
      <c r="Q5680" t="s">
        <v>26177</v>
      </c>
      <c r="R5680" t="s">
        <v>989</v>
      </c>
      <c r="S5680" t="s">
        <v>14927</v>
      </c>
      <c r="T5680">
        <v>45</v>
      </c>
      <c r="U5680" t="s">
        <v>14928</v>
      </c>
      <c r="V5680" t="s">
        <v>58</v>
      </c>
      <c r="W5680" t="s">
        <v>26455</v>
      </c>
      <c r="X5680" t="s">
        <v>26459</v>
      </c>
      <c r="Y5680" t="s">
        <v>14929</v>
      </c>
      <c r="Z5680" t="s">
        <v>14930</v>
      </c>
      <c r="AA5680" t="s">
        <v>917</v>
      </c>
      <c r="AB5680">
        <v>287000</v>
      </c>
      <c r="AC5680">
        <v>0</v>
      </c>
      <c r="AD5680">
        <v>287000</v>
      </c>
      <c r="AE5680">
        <v>0</v>
      </c>
      <c r="AF5680">
        <v>0</v>
      </c>
      <c r="AG5680" t="s">
        <v>10</v>
      </c>
      <c r="AH5680" t="s">
        <v>14437</v>
      </c>
      <c r="AI5680">
        <v>170000</v>
      </c>
      <c r="AJ5680" t="s">
        <v>14931</v>
      </c>
      <c r="AK5680">
        <v>232</v>
      </c>
    </row>
    <row r="5681" spans="1:37" x14ac:dyDescent="0.2">
      <c r="A5681">
        <v>2017</v>
      </c>
      <c r="B5681">
        <v>25</v>
      </c>
      <c r="C5681" s="3" t="s">
        <v>26255</v>
      </c>
      <c r="D5681" t="s">
        <v>26462</v>
      </c>
      <c r="E5681" t="s">
        <v>14924</v>
      </c>
      <c r="F5681">
        <v>6</v>
      </c>
      <c r="H5681" t="s">
        <v>55</v>
      </c>
      <c r="I5681" t="s">
        <v>14932</v>
      </c>
      <c r="J5681" t="s">
        <v>26467</v>
      </c>
      <c r="L5681">
        <v>160</v>
      </c>
      <c r="M5681" t="s">
        <v>10440</v>
      </c>
      <c r="N5681" t="s">
        <v>14932</v>
      </c>
      <c r="O5681" t="s">
        <v>2</v>
      </c>
      <c r="P5681" t="s">
        <v>14926</v>
      </c>
      <c r="Q5681" t="s">
        <v>26177</v>
      </c>
      <c r="R5681" t="s">
        <v>55</v>
      </c>
      <c r="S5681" t="s">
        <v>14933</v>
      </c>
      <c r="T5681">
        <v>23</v>
      </c>
      <c r="U5681" t="s">
        <v>14934</v>
      </c>
      <c r="V5681" t="s">
        <v>7</v>
      </c>
      <c r="W5681" t="s">
        <v>7</v>
      </c>
      <c r="X5681" t="s">
        <v>26460</v>
      </c>
      <c r="Y5681" t="s">
        <v>14935</v>
      </c>
      <c r="Z5681" t="s">
        <v>3057</v>
      </c>
      <c r="AB5681">
        <v>132500</v>
      </c>
      <c r="AC5681">
        <v>0</v>
      </c>
      <c r="AD5681">
        <v>132500</v>
      </c>
      <c r="AE5681">
        <v>0</v>
      </c>
      <c r="AF5681">
        <v>1</v>
      </c>
      <c r="AG5681" t="s">
        <v>10</v>
      </c>
      <c r="AH5681" t="s">
        <v>11</v>
      </c>
      <c r="AI5681">
        <v>0</v>
      </c>
      <c r="AJ5681" t="s">
        <v>14936</v>
      </c>
      <c r="AK5681">
        <v>2337</v>
      </c>
    </row>
    <row r="5682" spans="1:37" x14ac:dyDescent="0.2">
      <c r="A5682">
        <v>2017</v>
      </c>
      <c r="B5682">
        <v>25</v>
      </c>
      <c r="C5682" s="3" t="s">
        <v>26255</v>
      </c>
      <c r="D5682" t="s">
        <v>26462</v>
      </c>
      <c r="E5682" t="s">
        <v>14924</v>
      </c>
      <c r="F5682">
        <v>7</v>
      </c>
      <c r="I5682" t="s">
        <v>14041</v>
      </c>
      <c r="L5682">
        <v>123</v>
      </c>
      <c r="M5682" t="s">
        <v>14041</v>
      </c>
      <c r="P5682" t="s">
        <v>14926</v>
      </c>
      <c r="Q5682" t="s">
        <v>26177</v>
      </c>
    </row>
    <row r="5683" spans="1:37" x14ac:dyDescent="0.2">
      <c r="A5683">
        <v>2017</v>
      </c>
      <c r="B5683">
        <v>25</v>
      </c>
      <c r="C5683" s="3" t="s">
        <v>26255</v>
      </c>
      <c r="D5683" t="s">
        <v>26462</v>
      </c>
      <c r="E5683" t="s">
        <v>14924</v>
      </c>
      <c r="F5683">
        <v>8</v>
      </c>
      <c r="H5683" t="s">
        <v>590</v>
      </c>
      <c r="I5683" t="s">
        <v>14950</v>
      </c>
      <c r="J5683" t="s">
        <v>26467</v>
      </c>
      <c r="L5683">
        <v>111</v>
      </c>
      <c r="M5683" t="s">
        <v>10440</v>
      </c>
      <c r="N5683" t="s">
        <v>14950</v>
      </c>
      <c r="O5683" t="s">
        <v>2</v>
      </c>
      <c r="P5683" t="s">
        <v>14926</v>
      </c>
      <c r="Q5683" t="s">
        <v>26177</v>
      </c>
      <c r="R5683" t="s">
        <v>590</v>
      </c>
      <c r="S5683" t="s">
        <v>14951</v>
      </c>
      <c r="T5683">
        <v>38</v>
      </c>
      <c r="U5683" t="s">
        <v>14952</v>
      </c>
      <c r="V5683" t="s">
        <v>58</v>
      </c>
      <c r="W5683" t="s">
        <v>26455</v>
      </c>
      <c r="X5683" t="s">
        <v>26459</v>
      </c>
      <c r="Y5683" t="s">
        <v>14953</v>
      </c>
      <c r="Z5683" t="s">
        <v>19</v>
      </c>
      <c r="AA5683" t="s">
        <v>112</v>
      </c>
      <c r="AB5683">
        <v>3653000</v>
      </c>
      <c r="AC5683">
        <v>0</v>
      </c>
      <c r="AD5683">
        <v>3653000</v>
      </c>
      <c r="AE5683">
        <v>0</v>
      </c>
      <c r="AF5683">
        <v>0</v>
      </c>
      <c r="AG5683" t="s">
        <v>10</v>
      </c>
      <c r="AH5683" t="s">
        <v>11</v>
      </c>
      <c r="AI5683">
        <v>0</v>
      </c>
      <c r="AJ5683" t="s">
        <v>14954</v>
      </c>
      <c r="AK5683">
        <v>2340</v>
      </c>
    </row>
    <row r="5684" spans="1:37" x14ac:dyDescent="0.2">
      <c r="A5684">
        <v>2017</v>
      </c>
      <c r="B5684">
        <v>25</v>
      </c>
      <c r="C5684" s="3" t="s">
        <v>26255</v>
      </c>
      <c r="D5684" t="s">
        <v>26462</v>
      </c>
      <c r="E5684" t="s">
        <v>14924</v>
      </c>
      <c r="F5684">
        <v>9</v>
      </c>
      <c r="H5684" t="s">
        <v>4</v>
      </c>
      <c r="I5684" t="s">
        <v>14972</v>
      </c>
      <c r="J5684" t="s">
        <v>26468</v>
      </c>
      <c r="L5684">
        <v>101</v>
      </c>
      <c r="M5684" t="s">
        <v>10440</v>
      </c>
      <c r="N5684" t="s">
        <v>14972</v>
      </c>
      <c r="O5684" t="s">
        <v>2</v>
      </c>
      <c r="P5684" t="s">
        <v>14926</v>
      </c>
      <c r="Q5684" t="s">
        <v>26177</v>
      </c>
      <c r="R5684" t="s">
        <v>4</v>
      </c>
      <c r="S5684" t="s">
        <v>14973</v>
      </c>
      <c r="T5684">
        <v>35</v>
      </c>
      <c r="U5684" t="s">
        <v>14974</v>
      </c>
      <c r="V5684" t="s">
        <v>58</v>
      </c>
      <c r="W5684" t="s">
        <v>26455</v>
      </c>
      <c r="X5684" t="s">
        <v>26459</v>
      </c>
      <c r="Y5684" t="s">
        <v>14975</v>
      </c>
      <c r="Z5684" t="s">
        <v>105</v>
      </c>
      <c r="AA5684" t="s">
        <v>14976</v>
      </c>
      <c r="AB5684">
        <v>281543</v>
      </c>
      <c r="AC5684">
        <v>0</v>
      </c>
      <c r="AD5684">
        <v>281543</v>
      </c>
      <c r="AE5684">
        <v>0</v>
      </c>
      <c r="AF5684">
        <v>0</v>
      </c>
      <c r="AG5684" t="s">
        <v>10</v>
      </c>
      <c r="AH5684" t="s">
        <v>834</v>
      </c>
      <c r="AI5684">
        <v>134443</v>
      </c>
      <c r="AJ5684" t="s">
        <v>14977</v>
      </c>
      <c r="AK5684">
        <v>2344</v>
      </c>
    </row>
    <row r="5685" spans="1:37" x14ac:dyDescent="0.2">
      <c r="A5685">
        <v>2017</v>
      </c>
      <c r="B5685">
        <v>25</v>
      </c>
      <c r="C5685" s="3" t="s">
        <v>26255</v>
      </c>
      <c r="D5685" t="s">
        <v>26462</v>
      </c>
      <c r="E5685" t="s">
        <v>14924</v>
      </c>
      <c r="F5685">
        <v>10</v>
      </c>
      <c r="H5685" t="s">
        <v>4</v>
      </c>
      <c r="I5685" t="s">
        <v>14967</v>
      </c>
      <c r="J5685" t="s">
        <v>26467</v>
      </c>
      <c r="L5685">
        <v>57</v>
      </c>
      <c r="M5685" t="s">
        <v>10440</v>
      </c>
      <c r="N5685" t="s">
        <v>14967</v>
      </c>
      <c r="O5685" t="s">
        <v>2</v>
      </c>
      <c r="P5685" t="s">
        <v>14926</v>
      </c>
      <c r="Q5685" t="s">
        <v>26177</v>
      </c>
      <c r="R5685" t="s">
        <v>4</v>
      </c>
      <c r="S5685" t="s">
        <v>14968</v>
      </c>
      <c r="T5685">
        <v>40</v>
      </c>
      <c r="U5685" t="s">
        <v>14969</v>
      </c>
      <c r="V5685" t="s">
        <v>24</v>
      </c>
      <c r="W5685" t="s">
        <v>24</v>
      </c>
      <c r="X5685" t="s">
        <v>26459</v>
      </c>
      <c r="Y5685" t="s">
        <v>14970</v>
      </c>
      <c r="Z5685" t="s">
        <v>19</v>
      </c>
      <c r="AA5685" t="s">
        <v>19</v>
      </c>
      <c r="AB5685">
        <v>435696</v>
      </c>
      <c r="AC5685">
        <v>0</v>
      </c>
      <c r="AD5685">
        <v>704696</v>
      </c>
      <c r="AE5685">
        <v>3373</v>
      </c>
      <c r="AF5685">
        <v>0</v>
      </c>
      <c r="AG5685" t="s">
        <v>10</v>
      </c>
      <c r="AH5685" t="s">
        <v>11</v>
      </c>
      <c r="AI5685">
        <v>0</v>
      </c>
      <c r="AJ5685" t="s">
        <v>14971</v>
      </c>
      <c r="AK5685">
        <v>2343</v>
      </c>
    </row>
    <row r="5686" spans="1:37" x14ac:dyDescent="0.2">
      <c r="A5686">
        <v>2017</v>
      </c>
      <c r="B5686">
        <v>25</v>
      </c>
      <c r="C5686" s="3" t="s">
        <v>26255</v>
      </c>
      <c r="D5686" t="s">
        <v>26462</v>
      </c>
      <c r="E5686" t="s">
        <v>14924</v>
      </c>
      <c r="F5686">
        <v>11</v>
      </c>
      <c r="H5686" t="s">
        <v>4</v>
      </c>
      <c r="I5686" t="s">
        <v>14961</v>
      </c>
      <c r="J5686" t="s">
        <v>26467</v>
      </c>
      <c r="L5686">
        <v>49</v>
      </c>
      <c r="M5686" t="s">
        <v>10440</v>
      </c>
      <c r="N5686" t="s">
        <v>14961</v>
      </c>
      <c r="O5686" t="s">
        <v>2</v>
      </c>
      <c r="P5686" t="s">
        <v>14926</v>
      </c>
      <c r="Q5686" t="s">
        <v>26177</v>
      </c>
      <c r="R5686" t="s">
        <v>4</v>
      </c>
      <c r="S5686" t="s">
        <v>14962</v>
      </c>
      <c r="T5686">
        <v>43</v>
      </c>
      <c r="U5686" t="s">
        <v>14963</v>
      </c>
      <c r="V5686" t="s">
        <v>24</v>
      </c>
      <c r="W5686" t="s">
        <v>24</v>
      </c>
      <c r="X5686" t="s">
        <v>26459</v>
      </c>
      <c r="Y5686" t="s">
        <v>14964</v>
      </c>
      <c r="Z5686" t="s">
        <v>14965</v>
      </c>
      <c r="AA5686" t="s">
        <v>18</v>
      </c>
      <c r="AB5686">
        <v>1096249</v>
      </c>
      <c r="AC5686">
        <v>850000</v>
      </c>
      <c r="AD5686">
        <v>1946249</v>
      </c>
      <c r="AE5686">
        <v>494355</v>
      </c>
      <c r="AF5686">
        <v>0</v>
      </c>
      <c r="AG5686" t="s">
        <v>10</v>
      </c>
      <c r="AH5686" t="s">
        <v>14026</v>
      </c>
      <c r="AI5686">
        <v>340207</v>
      </c>
      <c r="AJ5686" t="s">
        <v>14966</v>
      </c>
      <c r="AK5686">
        <v>2342</v>
      </c>
    </row>
    <row r="5687" spans="1:37" x14ac:dyDescent="0.2">
      <c r="A5687">
        <v>2017</v>
      </c>
      <c r="B5687" s="2">
        <v>25</v>
      </c>
      <c r="C5687" s="3" t="s">
        <v>26254</v>
      </c>
      <c r="D5687" t="s">
        <v>26463</v>
      </c>
      <c r="E5687" t="s">
        <v>17808</v>
      </c>
      <c r="F5687">
        <v>1</v>
      </c>
      <c r="H5687" t="s">
        <v>63</v>
      </c>
      <c r="I5687" t="s">
        <v>17816</v>
      </c>
      <c r="J5687" t="s">
        <v>26468</v>
      </c>
      <c r="L5687">
        <v>11599</v>
      </c>
      <c r="M5687" t="s">
        <v>10440</v>
      </c>
      <c r="N5687" t="s">
        <v>17816</v>
      </c>
      <c r="O5687" t="s">
        <v>62</v>
      </c>
      <c r="P5687" t="s">
        <v>17810</v>
      </c>
      <c r="Q5687" t="s">
        <v>3445</v>
      </c>
      <c r="R5687" t="s">
        <v>63</v>
      </c>
      <c r="S5687" t="s">
        <v>13731</v>
      </c>
      <c r="T5687">
        <v>42</v>
      </c>
      <c r="U5687" t="s">
        <v>17817</v>
      </c>
      <c r="V5687" t="s">
        <v>110</v>
      </c>
      <c r="W5687" t="s">
        <v>26454</v>
      </c>
      <c r="X5687" t="s">
        <v>26460</v>
      </c>
      <c r="Y5687" t="s">
        <v>17818</v>
      </c>
      <c r="Z5687" t="s">
        <v>230</v>
      </c>
      <c r="AA5687" t="s">
        <v>19</v>
      </c>
      <c r="AB5687">
        <v>1982737</v>
      </c>
      <c r="AC5687">
        <v>2610000</v>
      </c>
      <c r="AD5687">
        <v>4592737</v>
      </c>
      <c r="AE5687">
        <v>275000</v>
      </c>
      <c r="AF5687">
        <v>0</v>
      </c>
      <c r="AG5687" t="s">
        <v>10</v>
      </c>
      <c r="AH5687" t="s">
        <v>14009</v>
      </c>
      <c r="AI5687">
        <v>333286</v>
      </c>
      <c r="AJ5687" t="s">
        <v>17819</v>
      </c>
      <c r="AK5687">
        <v>976</v>
      </c>
    </row>
    <row r="5688" spans="1:37" x14ac:dyDescent="0.2">
      <c r="A5688">
        <v>2017</v>
      </c>
      <c r="B5688">
        <v>25</v>
      </c>
      <c r="C5688" s="3" t="s">
        <v>26254</v>
      </c>
      <c r="D5688" t="s">
        <v>26463</v>
      </c>
      <c r="E5688" t="s">
        <v>17808</v>
      </c>
      <c r="F5688">
        <v>2</v>
      </c>
      <c r="H5688" t="s">
        <v>14021</v>
      </c>
      <c r="I5688" t="s">
        <v>17809</v>
      </c>
      <c r="J5688" t="s">
        <v>26468</v>
      </c>
      <c r="L5688">
        <v>6739</v>
      </c>
      <c r="M5688" t="s">
        <v>10440</v>
      </c>
      <c r="N5688" t="s">
        <v>17809</v>
      </c>
      <c r="O5688" t="s">
        <v>2</v>
      </c>
      <c r="P5688" t="s">
        <v>17810</v>
      </c>
      <c r="Q5688" t="s">
        <v>3445</v>
      </c>
      <c r="R5688" t="s">
        <v>14021</v>
      </c>
      <c r="S5688" t="s">
        <v>17811</v>
      </c>
      <c r="T5688">
        <v>43</v>
      </c>
      <c r="U5688" t="s">
        <v>17812</v>
      </c>
      <c r="V5688" t="s">
        <v>24</v>
      </c>
      <c r="W5688" t="s">
        <v>24</v>
      </c>
      <c r="X5688" t="s">
        <v>26459</v>
      </c>
      <c r="Y5688" t="s">
        <v>17813</v>
      </c>
      <c r="Z5688" t="s">
        <v>17814</v>
      </c>
      <c r="AA5688" t="s">
        <v>19</v>
      </c>
      <c r="AB5688">
        <v>2258784.7799999998</v>
      </c>
      <c r="AC5688">
        <v>3500000</v>
      </c>
      <c r="AD5688">
        <v>5758783</v>
      </c>
      <c r="AE5688">
        <v>3496966</v>
      </c>
      <c r="AF5688">
        <v>1</v>
      </c>
      <c r="AG5688" t="s">
        <v>10</v>
      </c>
      <c r="AH5688" t="s">
        <v>14009</v>
      </c>
      <c r="AI5688">
        <v>402241</v>
      </c>
      <c r="AJ5688" t="s">
        <v>17815</v>
      </c>
      <c r="AK5688">
        <v>974</v>
      </c>
    </row>
    <row r="5689" spans="1:37" x14ac:dyDescent="0.2">
      <c r="A5689">
        <v>2017</v>
      </c>
      <c r="B5689">
        <v>25</v>
      </c>
      <c r="C5689" s="3" t="s">
        <v>26254</v>
      </c>
      <c r="D5689" t="s">
        <v>26463</v>
      </c>
      <c r="E5689" t="s">
        <v>17808</v>
      </c>
      <c r="F5689">
        <v>3</v>
      </c>
      <c r="H5689" t="s">
        <v>234</v>
      </c>
      <c r="I5689" t="s">
        <v>10878</v>
      </c>
      <c r="J5689" t="s">
        <v>26468</v>
      </c>
      <c r="L5689">
        <v>3662</v>
      </c>
      <c r="M5689" t="s">
        <v>10440</v>
      </c>
      <c r="N5689" t="s">
        <v>10878</v>
      </c>
      <c r="O5689" t="s">
        <v>2</v>
      </c>
      <c r="P5689" t="s">
        <v>17810</v>
      </c>
      <c r="Q5689" t="s">
        <v>3445</v>
      </c>
      <c r="R5689" t="s">
        <v>234</v>
      </c>
      <c r="S5689" t="s">
        <v>5878</v>
      </c>
      <c r="T5689">
        <v>46</v>
      </c>
      <c r="U5689" t="s">
        <v>17832</v>
      </c>
      <c r="V5689" t="s">
        <v>110</v>
      </c>
      <c r="W5689" t="s">
        <v>26454</v>
      </c>
      <c r="X5689" t="s">
        <v>26460</v>
      </c>
      <c r="Y5689" t="s">
        <v>17833</v>
      </c>
      <c r="Z5689" t="s">
        <v>19</v>
      </c>
      <c r="AA5689" t="s">
        <v>17169</v>
      </c>
      <c r="AB5689">
        <v>7002859</v>
      </c>
      <c r="AC5689">
        <v>183500000</v>
      </c>
      <c r="AD5689">
        <v>187152859</v>
      </c>
      <c r="AE5689">
        <v>0</v>
      </c>
      <c r="AF5689">
        <v>0</v>
      </c>
      <c r="AG5689" t="s">
        <v>10</v>
      </c>
      <c r="AH5689" t="s">
        <v>14009</v>
      </c>
      <c r="AI5689">
        <v>355150</v>
      </c>
      <c r="AJ5689" t="s">
        <v>17834</v>
      </c>
      <c r="AK5689">
        <v>981</v>
      </c>
    </row>
    <row r="5690" spans="1:37" x14ac:dyDescent="0.2">
      <c r="A5690">
        <v>2017</v>
      </c>
      <c r="B5690">
        <v>25</v>
      </c>
      <c r="C5690" s="3" t="s">
        <v>26254</v>
      </c>
      <c r="D5690" t="s">
        <v>26463</v>
      </c>
      <c r="E5690" t="s">
        <v>17808</v>
      </c>
      <c r="F5690">
        <v>4</v>
      </c>
      <c r="H5690" t="s">
        <v>4</v>
      </c>
      <c r="I5690" t="s">
        <v>17820</v>
      </c>
      <c r="J5690" t="s">
        <v>26468</v>
      </c>
      <c r="L5690">
        <v>3432</v>
      </c>
      <c r="M5690" t="s">
        <v>10440</v>
      </c>
      <c r="N5690" t="s">
        <v>17820</v>
      </c>
      <c r="O5690" t="s">
        <v>2</v>
      </c>
      <c r="P5690" t="s">
        <v>17810</v>
      </c>
      <c r="Q5690" t="s">
        <v>3445</v>
      </c>
      <c r="R5690" t="s">
        <v>4</v>
      </c>
      <c r="S5690" t="s">
        <v>17821</v>
      </c>
      <c r="T5690">
        <v>40</v>
      </c>
      <c r="U5690" t="s">
        <v>17822</v>
      </c>
      <c r="V5690" t="s">
        <v>16</v>
      </c>
      <c r="W5690" t="s">
        <v>26454</v>
      </c>
      <c r="X5690" t="s">
        <v>26460</v>
      </c>
      <c r="Y5690" t="s">
        <v>17823</v>
      </c>
      <c r="Z5690" t="s">
        <v>17824</v>
      </c>
      <c r="AA5690" t="s">
        <v>17825</v>
      </c>
      <c r="AB5690">
        <v>2160770</v>
      </c>
      <c r="AC5690">
        <v>29520000</v>
      </c>
      <c r="AD5690">
        <v>25680770</v>
      </c>
      <c r="AE5690">
        <v>9903372</v>
      </c>
      <c r="AF5690">
        <v>0</v>
      </c>
      <c r="AG5690" t="s">
        <v>10</v>
      </c>
      <c r="AH5690" t="s">
        <v>14009</v>
      </c>
      <c r="AI5690">
        <v>420023</v>
      </c>
      <c r="AJ5690" t="s">
        <v>17826</v>
      </c>
      <c r="AK5690">
        <v>977</v>
      </c>
    </row>
    <row r="5691" spans="1:37" x14ac:dyDescent="0.2">
      <c r="A5691">
        <v>2017</v>
      </c>
      <c r="B5691">
        <v>25</v>
      </c>
      <c r="C5691" s="3" t="s">
        <v>26254</v>
      </c>
      <c r="D5691" t="s">
        <v>26463</v>
      </c>
      <c r="E5691" t="s">
        <v>17808</v>
      </c>
      <c r="F5691">
        <v>5</v>
      </c>
      <c r="I5691" t="s">
        <v>14041</v>
      </c>
      <c r="L5691">
        <v>245</v>
      </c>
      <c r="M5691" t="s">
        <v>14041</v>
      </c>
      <c r="P5691" t="s">
        <v>17810</v>
      </c>
      <c r="Q5691" t="s">
        <v>3445</v>
      </c>
    </row>
    <row r="5692" spans="1:37" x14ac:dyDescent="0.2">
      <c r="A5692">
        <v>2017</v>
      </c>
      <c r="B5692">
        <v>25</v>
      </c>
      <c r="C5692" s="3" t="s">
        <v>26254</v>
      </c>
      <c r="D5692" t="s">
        <v>26463</v>
      </c>
      <c r="E5692" t="s">
        <v>17808</v>
      </c>
      <c r="F5692">
        <v>6</v>
      </c>
      <c r="H5692" t="s">
        <v>4</v>
      </c>
      <c r="I5692" t="s">
        <v>17827</v>
      </c>
      <c r="J5692" t="s">
        <v>26468</v>
      </c>
      <c r="L5692">
        <v>84</v>
      </c>
      <c r="M5692" t="s">
        <v>10440</v>
      </c>
      <c r="N5692" t="s">
        <v>17827</v>
      </c>
      <c r="O5692" t="s">
        <v>2</v>
      </c>
      <c r="P5692" t="s">
        <v>17810</v>
      </c>
      <c r="Q5692" t="s">
        <v>3445</v>
      </c>
      <c r="R5692" t="s">
        <v>4</v>
      </c>
      <c r="S5692" t="s">
        <v>17828</v>
      </c>
      <c r="T5692">
        <v>48</v>
      </c>
      <c r="U5692" t="s">
        <v>17829</v>
      </c>
      <c r="V5692" t="s">
        <v>16</v>
      </c>
      <c r="W5692" t="s">
        <v>26454</v>
      </c>
      <c r="X5692" t="s">
        <v>26460</v>
      </c>
      <c r="Y5692" t="s">
        <v>17830</v>
      </c>
      <c r="Z5692" t="s">
        <v>224</v>
      </c>
      <c r="AA5692" t="s">
        <v>1170</v>
      </c>
      <c r="AB5692">
        <v>1022587</v>
      </c>
      <c r="AC5692">
        <v>950000</v>
      </c>
      <c r="AD5692">
        <v>1972587</v>
      </c>
      <c r="AE5692">
        <v>0</v>
      </c>
      <c r="AF5692">
        <v>0</v>
      </c>
      <c r="AG5692" t="s">
        <v>10</v>
      </c>
      <c r="AH5692" t="s">
        <v>11</v>
      </c>
      <c r="AI5692">
        <v>0</v>
      </c>
      <c r="AJ5692" t="s">
        <v>17831</v>
      </c>
      <c r="AK5692">
        <v>978</v>
      </c>
    </row>
    <row r="5693" spans="1:37" x14ac:dyDescent="0.2">
      <c r="A5693">
        <v>2017</v>
      </c>
      <c r="B5693">
        <v>25</v>
      </c>
      <c r="C5693" s="3" t="s">
        <v>26254</v>
      </c>
      <c r="D5693" t="s">
        <v>26463</v>
      </c>
      <c r="E5693" t="s">
        <v>17808</v>
      </c>
      <c r="F5693">
        <v>7</v>
      </c>
      <c r="H5693" t="s">
        <v>4</v>
      </c>
      <c r="I5693" t="s">
        <v>17835</v>
      </c>
      <c r="J5693" t="s">
        <v>26468</v>
      </c>
      <c r="L5693">
        <v>65</v>
      </c>
      <c r="M5693" t="s">
        <v>10453</v>
      </c>
      <c r="P5693" t="s">
        <v>17810</v>
      </c>
      <c r="Q5693" t="s">
        <v>3445</v>
      </c>
    </row>
    <row r="5694" spans="1:37" x14ac:dyDescent="0.2">
      <c r="A5694">
        <v>2017</v>
      </c>
      <c r="B5694" s="2">
        <v>25</v>
      </c>
      <c r="C5694" s="3" t="s">
        <v>26253</v>
      </c>
      <c r="D5694" t="s">
        <v>26462</v>
      </c>
      <c r="E5694" t="s">
        <v>22351</v>
      </c>
      <c r="F5694">
        <v>1</v>
      </c>
      <c r="H5694" t="s">
        <v>63</v>
      </c>
      <c r="I5694" t="s">
        <v>22352</v>
      </c>
      <c r="J5694" t="s">
        <v>26467</v>
      </c>
      <c r="L5694">
        <v>9644</v>
      </c>
      <c r="M5694" t="s">
        <v>10440</v>
      </c>
      <c r="N5694" t="s">
        <v>22352</v>
      </c>
      <c r="O5694" t="s">
        <v>62</v>
      </c>
      <c r="P5694" t="s">
        <v>22353</v>
      </c>
      <c r="Q5694" t="s">
        <v>26176</v>
      </c>
      <c r="R5694" t="s">
        <v>63</v>
      </c>
      <c r="S5694" t="s">
        <v>22354</v>
      </c>
      <c r="T5694">
        <v>47</v>
      </c>
      <c r="U5694" t="s">
        <v>22355</v>
      </c>
      <c r="V5694" t="s">
        <v>7</v>
      </c>
      <c r="W5694" t="s">
        <v>7</v>
      </c>
      <c r="X5694" t="s">
        <v>26460</v>
      </c>
      <c r="Y5694" t="s">
        <v>22356</v>
      </c>
      <c r="Z5694" t="s">
        <v>22357</v>
      </c>
      <c r="AA5694" t="s">
        <v>19</v>
      </c>
      <c r="AB5694">
        <v>6930566</v>
      </c>
      <c r="AC5694">
        <v>12465000</v>
      </c>
      <c r="AD5694">
        <v>19395566</v>
      </c>
      <c r="AE5694">
        <v>0</v>
      </c>
      <c r="AF5694">
        <v>0</v>
      </c>
      <c r="AG5694" t="s">
        <v>10</v>
      </c>
      <c r="AH5694" t="s">
        <v>14009</v>
      </c>
      <c r="AI5694">
        <v>723390</v>
      </c>
      <c r="AJ5694" t="s">
        <v>22358</v>
      </c>
      <c r="AK5694">
        <v>2091</v>
      </c>
    </row>
    <row r="5695" spans="1:37" x14ac:dyDescent="0.2">
      <c r="A5695">
        <v>2017</v>
      </c>
      <c r="B5695">
        <v>25</v>
      </c>
      <c r="C5695" s="3" t="s">
        <v>26253</v>
      </c>
      <c r="D5695" t="s">
        <v>26462</v>
      </c>
      <c r="E5695" t="s">
        <v>22351</v>
      </c>
      <c r="F5695">
        <v>2</v>
      </c>
      <c r="H5695" t="s">
        <v>4</v>
      </c>
      <c r="I5695" t="s">
        <v>22364</v>
      </c>
      <c r="J5695" t="s">
        <v>26467</v>
      </c>
      <c r="L5695">
        <v>7591</v>
      </c>
      <c r="M5695" t="s">
        <v>10440</v>
      </c>
      <c r="N5695" t="s">
        <v>6906</v>
      </c>
      <c r="O5695" t="s">
        <v>2</v>
      </c>
      <c r="P5695" t="s">
        <v>22353</v>
      </c>
      <c r="Q5695" t="s">
        <v>26176</v>
      </c>
      <c r="R5695" t="s">
        <v>4</v>
      </c>
      <c r="S5695" t="s">
        <v>22365</v>
      </c>
      <c r="T5695">
        <v>52</v>
      </c>
      <c r="U5695" t="s">
        <v>22366</v>
      </c>
      <c r="V5695" t="s">
        <v>7</v>
      </c>
      <c r="W5695" t="s">
        <v>7</v>
      </c>
      <c r="X5695" t="s">
        <v>26460</v>
      </c>
      <c r="Y5695" t="s">
        <v>22367</v>
      </c>
      <c r="Z5695" t="s">
        <v>22368</v>
      </c>
      <c r="AA5695" t="s">
        <v>19</v>
      </c>
      <c r="AB5695">
        <v>5451521</v>
      </c>
      <c r="AC5695">
        <v>31200000</v>
      </c>
      <c r="AD5695">
        <v>35801525</v>
      </c>
      <c r="AE5695">
        <v>0</v>
      </c>
      <c r="AF5695">
        <v>1</v>
      </c>
      <c r="AG5695" t="s">
        <v>10</v>
      </c>
      <c r="AH5695" t="s">
        <v>14009</v>
      </c>
      <c r="AI5695">
        <v>956460</v>
      </c>
      <c r="AJ5695" t="s">
        <v>22369</v>
      </c>
      <c r="AK5695">
        <v>2093</v>
      </c>
    </row>
    <row r="5696" spans="1:37" x14ac:dyDescent="0.2">
      <c r="A5696">
        <v>2017</v>
      </c>
      <c r="B5696">
        <v>25</v>
      </c>
      <c r="C5696" s="3" t="s">
        <v>26253</v>
      </c>
      <c r="D5696" t="s">
        <v>26462</v>
      </c>
      <c r="E5696" t="s">
        <v>22351</v>
      </c>
      <c r="F5696">
        <v>3</v>
      </c>
      <c r="H5696" t="s">
        <v>234</v>
      </c>
      <c r="I5696" t="s">
        <v>19654</v>
      </c>
      <c r="J5696" t="s">
        <v>26467</v>
      </c>
      <c r="L5696">
        <v>5962</v>
      </c>
      <c r="M5696" t="s">
        <v>10440</v>
      </c>
      <c r="N5696" t="s">
        <v>19654</v>
      </c>
      <c r="O5696" t="s">
        <v>2</v>
      </c>
      <c r="P5696" t="s">
        <v>22353</v>
      </c>
      <c r="Q5696" t="s">
        <v>26176</v>
      </c>
      <c r="R5696" t="s">
        <v>234</v>
      </c>
      <c r="S5696" t="s">
        <v>22382</v>
      </c>
      <c r="T5696">
        <v>45</v>
      </c>
      <c r="U5696" t="s">
        <v>22383</v>
      </c>
      <c r="V5696" t="s">
        <v>7</v>
      </c>
      <c r="W5696" t="s">
        <v>7</v>
      </c>
      <c r="X5696" t="s">
        <v>26460</v>
      </c>
      <c r="Y5696" t="s">
        <v>22384</v>
      </c>
      <c r="Z5696" t="s">
        <v>22385</v>
      </c>
      <c r="AA5696" t="s">
        <v>22386</v>
      </c>
      <c r="AB5696">
        <v>5145716</v>
      </c>
      <c r="AC5696">
        <v>46716804</v>
      </c>
      <c r="AD5696">
        <v>51862520</v>
      </c>
      <c r="AE5696">
        <v>0</v>
      </c>
      <c r="AF5696">
        <v>0</v>
      </c>
      <c r="AG5696" t="s">
        <v>10</v>
      </c>
      <c r="AH5696" t="s">
        <v>14009</v>
      </c>
      <c r="AI5696">
        <v>1018640</v>
      </c>
      <c r="AJ5696" t="s">
        <v>22387</v>
      </c>
      <c r="AK5696">
        <v>2609</v>
      </c>
    </row>
    <row r="5697" spans="1:37" x14ac:dyDescent="0.2">
      <c r="A5697">
        <v>2017</v>
      </c>
      <c r="B5697">
        <v>25</v>
      </c>
      <c r="C5697" s="3" t="s">
        <v>26253</v>
      </c>
      <c r="D5697" t="s">
        <v>26462</v>
      </c>
      <c r="E5697" t="s">
        <v>22351</v>
      </c>
      <c r="F5697">
        <v>4</v>
      </c>
      <c r="H5697" t="s">
        <v>14021</v>
      </c>
      <c r="I5697" t="s">
        <v>22393</v>
      </c>
      <c r="J5697" t="s">
        <v>26467</v>
      </c>
      <c r="L5697">
        <v>4335</v>
      </c>
      <c r="M5697" t="s">
        <v>10453</v>
      </c>
      <c r="P5697" t="s">
        <v>22353</v>
      </c>
      <c r="Q5697" t="s">
        <v>26176</v>
      </c>
    </row>
    <row r="5698" spans="1:37" x14ac:dyDescent="0.2">
      <c r="A5698">
        <v>2017</v>
      </c>
      <c r="B5698">
        <v>25</v>
      </c>
      <c r="C5698" s="3" t="s">
        <v>26253</v>
      </c>
      <c r="D5698" t="s">
        <v>26462</v>
      </c>
      <c r="E5698" t="s">
        <v>22351</v>
      </c>
      <c r="F5698">
        <v>5</v>
      </c>
      <c r="H5698" t="s">
        <v>55</v>
      </c>
      <c r="I5698" t="s">
        <v>22376</v>
      </c>
      <c r="J5698" t="s">
        <v>26467</v>
      </c>
      <c r="L5698">
        <v>840</v>
      </c>
      <c r="M5698" t="s">
        <v>10440</v>
      </c>
      <c r="N5698" t="s">
        <v>22376</v>
      </c>
      <c r="O5698" t="s">
        <v>2</v>
      </c>
      <c r="P5698" t="s">
        <v>22353</v>
      </c>
      <c r="Q5698" t="s">
        <v>26176</v>
      </c>
      <c r="R5698" t="s">
        <v>55</v>
      </c>
      <c r="S5698" t="s">
        <v>22377</v>
      </c>
      <c r="T5698">
        <v>45</v>
      </c>
      <c r="U5698" t="s">
        <v>22378</v>
      </c>
      <c r="V5698" t="s">
        <v>16</v>
      </c>
      <c r="W5698" t="s">
        <v>26454</v>
      </c>
      <c r="X5698" t="s">
        <v>26460</v>
      </c>
      <c r="Y5698" t="s">
        <v>22379</v>
      </c>
      <c r="Z5698" t="s">
        <v>22380</v>
      </c>
      <c r="AA5698" t="s">
        <v>105</v>
      </c>
      <c r="AB5698">
        <v>2892231</v>
      </c>
      <c r="AC5698">
        <v>5800000</v>
      </c>
      <c r="AD5698">
        <v>8692231</v>
      </c>
      <c r="AE5698">
        <v>0</v>
      </c>
      <c r="AF5698">
        <v>0</v>
      </c>
      <c r="AG5698" t="s">
        <v>10</v>
      </c>
      <c r="AH5698" t="s">
        <v>14026</v>
      </c>
      <c r="AI5698">
        <v>417884</v>
      </c>
      <c r="AJ5698" t="s">
        <v>22381</v>
      </c>
      <c r="AK5698">
        <v>2095</v>
      </c>
    </row>
    <row r="5699" spans="1:37" x14ac:dyDescent="0.2">
      <c r="A5699">
        <v>2017</v>
      </c>
      <c r="B5699">
        <v>25</v>
      </c>
      <c r="C5699" s="3" t="s">
        <v>26253</v>
      </c>
      <c r="D5699" t="s">
        <v>26462</v>
      </c>
      <c r="E5699" t="s">
        <v>22351</v>
      </c>
      <c r="F5699">
        <v>6</v>
      </c>
      <c r="H5699" t="s">
        <v>4</v>
      </c>
      <c r="I5699" t="s">
        <v>22359</v>
      </c>
      <c r="J5699" t="s">
        <v>26467</v>
      </c>
      <c r="L5699">
        <v>616</v>
      </c>
      <c r="M5699" t="s">
        <v>10440</v>
      </c>
      <c r="N5699" t="s">
        <v>22359</v>
      </c>
      <c r="O5699" t="s">
        <v>2</v>
      </c>
      <c r="P5699" t="s">
        <v>22353</v>
      </c>
      <c r="Q5699" t="s">
        <v>26176</v>
      </c>
      <c r="R5699" t="s">
        <v>4</v>
      </c>
      <c r="S5699" t="s">
        <v>22360</v>
      </c>
      <c r="T5699">
        <v>48</v>
      </c>
      <c r="U5699" t="s">
        <v>22361</v>
      </c>
      <c r="V5699" t="s">
        <v>7</v>
      </c>
      <c r="W5699" t="s">
        <v>7</v>
      </c>
      <c r="X5699" t="s">
        <v>26460</v>
      </c>
      <c r="Y5699" t="s">
        <v>22362</v>
      </c>
      <c r="Z5699" t="s">
        <v>19</v>
      </c>
      <c r="AA5699" t="s">
        <v>112</v>
      </c>
      <c r="AB5699">
        <v>635000</v>
      </c>
      <c r="AC5699">
        <v>7600000</v>
      </c>
      <c r="AD5699">
        <v>8235000</v>
      </c>
      <c r="AE5699">
        <v>0</v>
      </c>
      <c r="AF5699">
        <v>0</v>
      </c>
      <c r="AG5699" t="s">
        <v>10</v>
      </c>
      <c r="AH5699" t="s">
        <v>14026</v>
      </c>
      <c r="AI5699">
        <v>585910</v>
      </c>
      <c r="AJ5699" t="s">
        <v>22363</v>
      </c>
      <c r="AK5699">
        <v>2092</v>
      </c>
    </row>
    <row r="5700" spans="1:37" x14ac:dyDescent="0.2">
      <c r="A5700">
        <v>2017</v>
      </c>
      <c r="B5700">
        <v>25</v>
      </c>
      <c r="C5700" s="3" t="s">
        <v>26253</v>
      </c>
      <c r="D5700" t="s">
        <v>26462</v>
      </c>
      <c r="E5700" t="s">
        <v>22351</v>
      </c>
      <c r="F5700">
        <v>7</v>
      </c>
      <c r="H5700" t="s">
        <v>4</v>
      </c>
      <c r="I5700" t="s">
        <v>2476</v>
      </c>
      <c r="J5700" t="s">
        <v>26467</v>
      </c>
      <c r="L5700">
        <v>255</v>
      </c>
      <c r="M5700" t="s">
        <v>10453</v>
      </c>
      <c r="P5700" t="s">
        <v>22353</v>
      </c>
      <c r="Q5700" t="s">
        <v>26176</v>
      </c>
    </row>
    <row r="5701" spans="1:37" x14ac:dyDescent="0.2">
      <c r="A5701">
        <v>2017</v>
      </c>
      <c r="B5701">
        <v>25</v>
      </c>
      <c r="C5701" s="3" t="s">
        <v>26253</v>
      </c>
      <c r="D5701" t="s">
        <v>26462</v>
      </c>
      <c r="E5701" t="s">
        <v>22351</v>
      </c>
      <c r="F5701">
        <v>8</v>
      </c>
      <c r="I5701" t="s">
        <v>14041</v>
      </c>
      <c r="L5701">
        <v>253</v>
      </c>
      <c r="M5701" t="s">
        <v>14041</v>
      </c>
      <c r="P5701" t="s">
        <v>22353</v>
      </c>
      <c r="Q5701" t="s">
        <v>26176</v>
      </c>
    </row>
    <row r="5702" spans="1:37" x14ac:dyDescent="0.2">
      <c r="A5702">
        <v>2017</v>
      </c>
      <c r="B5702">
        <v>25</v>
      </c>
      <c r="C5702" s="3" t="s">
        <v>26253</v>
      </c>
      <c r="D5702" t="s">
        <v>26462</v>
      </c>
      <c r="E5702" t="s">
        <v>22351</v>
      </c>
      <c r="F5702">
        <v>9</v>
      </c>
      <c r="H5702" t="s">
        <v>3484</v>
      </c>
      <c r="I5702" t="s">
        <v>22370</v>
      </c>
      <c r="J5702" t="s">
        <v>26467</v>
      </c>
      <c r="L5702">
        <v>179</v>
      </c>
      <c r="M5702" t="s">
        <v>10440</v>
      </c>
      <c r="N5702" t="s">
        <v>22370</v>
      </c>
      <c r="O5702" t="s">
        <v>2</v>
      </c>
      <c r="P5702" t="s">
        <v>22353</v>
      </c>
      <c r="Q5702" t="s">
        <v>26176</v>
      </c>
      <c r="R5702" t="s">
        <v>3484</v>
      </c>
      <c r="S5702" t="s">
        <v>22371</v>
      </c>
      <c r="T5702">
        <v>56</v>
      </c>
      <c r="U5702" t="s">
        <v>22372</v>
      </c>
      <c r="V5702" t="s">
        <v>16</v>
      </c>
      <c r="W5702" t="s">
        <v>26454</v>
      </c>
      <c r="X5702" t="s">
        <v>26460</v>
      </c>
      <c r="Y5702" t="s">
        <v>22373</v>
      </c>
      <c r="Z5702" t="s">
        <v>22374</v>
      </c>
      <c r="AA5702" t="s">
        <v>112</v>
      </c>
      <c r="AB5702">
        <v>925170</v>
      </c>
      <c r="AC5702">
        <v>25000000</v>
      </c>
      <c r="AD5702">
        <v>25925170</v>
      </c>
      <c r="AE5702">
        <v>0</v>
      </c>
      <c r="AF5702">
        <v>0</v>
      </c>
      <c r="AG5702" t="s">
        <v>10</v>
      </c>
      <c r="AH5702" t="s">
        <v>11</v>
      </c>
      <c r="AI5702">
        <v>0</v>
      </c>
      <c r="AJ5702" t="s">
        <v>22375</v>
      </c>
      <c r="AK5702">
        <v>2094</v>
      </c>
    </row>
    <row r="5703" spans="1:37" x14ac:dyDescent="0.2">
      <c r="A5703">
        <v>2017</v>
      </c>
      <c r="B5703">
        <v>25</v>
      </c>
      <c r="C5703" s="3" t="s">
        <v>26253</v>
      </c>
      <c r="D5703" t="s">
        <v>26462</v>
      </c>
      <c r="E5703" t="s">
        <v>22351</v>
      </c>
      <c r="F5703">
        <v>10</v>
      </c>
      <c r="H5703" t="s">
        <v>4</v>
      </c>
      <c r="I5703" t="s">
        <v>22388</v>
      </c>
      <c r="J5703" t="s">
        <v>26467</v>
      </c>
      <c r="L5703">
        <v>97</v>
      </c>
      <c r="M5703" t="s">
        <v>10440</v>
      </c>
      <c r="N5703" t="s">
        <v>22388</v>
      </c>
      <c r="O5703" t="s">
        <v>2</v>
      </c>
      <c r="P5703" t="s">
        <v>22353</v>
      </c>
      <c r="Q5703" t="s">
        <v>26176</v>
      </c>
      <c r="R5703" t="s">
        <v>4</v>
      </c>
      <c r="S5703" t="s">
        <v>22389</v>
      </c>
      <c r="T5703">
        <v>52</v>
      </c>
      <c r="U5703" t="s">
        <v>22390</v>
      </c>
      <c r="V5703" t="s">
        <v>58</v>
      </c>
      <c r="W5703" t="s">
        <v>26455</v>
      </c>
      <c r="X5703" t="s">
        <v>26459</v>
      </c>
      <c r="Y5703" t="s">
        <v>22391</v>
      </c>
      <c r="Z5703" t="s">
        <v>377</v>
      </c>
      <c r="AA5703" t="s">
        <v>105</v>
      </c>
      <c r="AB5703">
        <v>35666</v>
      </c>
      <c r="AC5703">
        <v>0</v>
      </c>
      <c r="AD5703">
        <v>35666</v>
      </c>
      <c r="AE5703">
        <v>0</v>
      </c>
      <c r="AF5703">
        <v>0</v>
      </c>
      <c r="AG5703" t="s">
        <v>10</v>
      </c>
      <c r="AH5703" t="s">
        <v>11</v>
      </c>
      <c r="AI5703">
        <v>0</v>
      </c>
      <c r="AJ5703" t="s">
        <v>22392</v>
      </c>
      <c r="AK5703">
        <v>2612</v>
      </c>
    </row>
    <row r="5704" spans="1:37" x14ac:dyDescent="0.2">
      <c r="A5704">
        <v>2017</v>
      </c>
      <c r="B5704" s="2">
        <v>26</v>
      </c>
      <c r="C5704" s="3" t="s">
        <v>26256</v>
      </c>
      <c r="D5704" t="s">
        <v>26463</v>
      </c>
      <c r="E5704" t="s">
        <v>14983</v>
      </c>
      <c r="F5704">
        <v>1</v>
      </c>
      <c r="H5704" t="s">
        <v>63</v>
      </c>
      <c r="I5704" t="s">
        <v>14984</v>
      </c>
      <c r="J5704" t="s">
        <v>26468</v>
      </c>
      <c r="L5704">
        <v>15491</v>
      </c>
      <c r="M5704" t="s">
        <v>10440</v>
      </c>
      <c r="N5704" t="s">
        <v>14984</v>
      </c>
      <c r="O5704" t="s">
        <v>62</v>
      </c>
      <c r="P5704" t="s">
        <v>14985</v>
      </c>
      <c r="Q5704" t="s">
        <v>26177</v>
      </c>
      <c r="R5704" t="s">
        <v>63</v>
      </c>
      <c r="S5704" t="s">
        <v>14986</v>
      </c>
      <c r="T5704">
        <v>43</v>
      </c>
      <c r="U5704" t="s">
        <v>14987</v>
      </c>
      <c r="V5704" t="s">
        <v>16</v>
      </c>
      <c r="W5704" t="s">
        <v>26454</v>
      </c>
      <c r="X5704" t="s">
        <v>26460</v>
      </c>
      <c r="Y5704" t="s">
        <v>14988</v>
      </c>
      <c r="Z5704" t="s">
        <v>19</v>
      </c>
      <c r="AA5704" t="s">
        <v>19</v>
      </c>
      <c r="AB5704">
        <v>4284688</v>
      </c>
      <c r="AC5704">
        <v>10000000</v>
      </c>
      <c r="AD5704">
        <v>22817295</v>
      </c>
      <c r="AE5704">
        <v>2699000</v>
      </c>
      <c r="AF5704">
        <v>0</v>
      </c>
      <c r="AG5704" t="s">
        <v>10</v>
      </c>
      <c r="AH5704" t="s">
        <v>14026</v>
      </c>
      <c r="AI5704">
        <v>514686</v>
      </c>
      <c r="AJ5704" t="s">
        <v>14989</v>
      </c>
      <c r="AK5704">
        <v>226</v>
      </c>
    </row>
    <row r="5705" spans="1:37" x14ac:dyDescent="0.2">
      <c r="A5705">
        <v>2017</v>
      </c>
      <c r="B5705">
        <v>26</v>
      </c>
      <c r="C5705" s="3" t="s">
        <v>26256</v>
      </c>
      <c r="D5705" t="s">
        <v>26463</v>
      </c>
      <c r="E5705" t="s">
        <v>14983</v>
      </c>
      <c r="F5705">
        <v>2</v>
      </c>
      <c r="H5705" t="s">
        <v>234</v>
      </c>
      <c r="I5705" t="s">
        <v>10484</v>
      </c>
      <c r="J5705" t="s">
        <v>26468</v>
      </c>
      <c r="L5705">
        <v>6376</v>
      </c>
      <c r="M5705" t="s">
        <v>10440</v>
      </c>
      <c r="N5705" t="s">
        <v>10484</v>
      </c>
      <c r="O5705" t="s">
        <v>2</v>
      </c>
      <c r="P5705" t="s">
        <v>14985</v>
      </c>
      <c r="Q5705" t="s">
        <v>26177</v>
      </c>
      <c r="R5705" t="s">
        <v>234</v>
      </c>
      <c r="S5705" t="s">
        <v>14990</v>
      </c>
      <c r="T5705">
        <v>65</v>
      </c>
      <c r="U5705" t="s">
        <v>14991</v>
      </c>
      <c r="V5705" t="s">
        <v>24</v>
      </c>
      <c r="W5705" t="s">
        <v>24</v>
      </c>
      <c r="X5705" t="s">
        <v>26459</v>
      </c>
      <c r="Y5705" t="s">
        <v>14992</v>
      </c>
      <c r="Z5705" t="s">
        <v>287</v>
      </c>
      <c r="AB5705">
        <v>5228695</v>
      </c>
      <c r="AC5705">
        <v>7900000</v>
      </c>
      <c r="AD5705">
        <v>13128696</v>
      </c>
      <c r="AE5705">
        <v>380000</v>
      </c>
      <c r="AF5705">
        <v>2</v>
      </c>
      <c r="AG5705" t="s">
        <v>10</v>
      </c>
      <c r="AH5705" t="s">
        <v>14026</v>
      </c>
      <c r="AI5705">
        <v>503296</v>
      </c>
      <c r="AJ5705" t="s">
        <v>14993</v>
      </c>
      <c r="AK5705">
        <v>227</v>
      </c>
    </row>
    <row r="5706" spans="1:37" x14ac:dyDescent="0.2">
      <c r="A5706">
        <v>2017</v>
      </c>
      <c r="B5706">
        <v>26</v>
      </c>
      <c r="C5706" s="3" t="s">
        <v>26256</v>
      </c>
      <c r="D5706" t="s">
        <v>26463</v>
      </c>
      <c r="E5706" t="s">
        <v>14983</v>
      </c>
      <c r="F5706">
        <v>3</v>
      </c>
      <c r="H5706" t="s">
        <v>14021</v>
      </c>
      <c r="I5706" t="s">
        <v>14999</v>
      </c>
      <c r="J5706" t="s">
        <v>26468</v>
      </c>
      <c r="L5706">
        <v>5364</v>
      </c>
      <c r="M5706" t="s">
        <v>10440</v>
      </c>
      <c r="N5706" t="s">
        <v>14999</v>
      </c>
      <c r="O5706" t="s">
        <v>2</v>
      </c>
      <c r="P5706" t="s">
        <v>14985</v>
      </c>
      <c r="Q5706" t="s">
        <v>26177</v>
      </c>
      <c r="R5706" t="s">
        <v>14021</v>
      </c>
      <c r="S5706" t="s">
        <v>15000</v>
      </c>
      <c r="T5706">
        <v>56</v>
      </c>
      <c r="U5706" t="s">
        <v>15001</v>
      </c>
      <c r="V5706" t="s">
        <v>58</v>
      </c>
      <c r="W5706" t="s">
        <v>26455</v>
      </c>
      <c r="X5706" t="s">
        <v>26459</v>
      </c>
      <c r="Y5706" t="s">
        <v>15002</v>
      </c>
      <c r="Z5706" t="s">
        <v>224</v>
      </c>
      <c r="AB5706">
        <v>982978</v>
      </c>
      <c r="AC5706">
        <v>6666666</v>
      </c>
      <c r="AD5706">
        <v>7682978</v>
      </c>
      <c r="AE5706">
        <v>100000</v>
      </c>
      <c r="AF5706">
        <v>0</v>
      </c>
      <c r="AG5706" t="s">
        <v>10</v>
      </c>
      <c r="AH5706" t="s">
        <v>11</v>
      </c>
      <c r="AI5706">
        <v>0</v>
      </c>
      <c r="AJ5706" t="s">
        <v>15003</v>
      </c>
      <c r="AK5706">
        <v>61</v>
      </c>
    </row>
    <row r="5707" spans="1:37" x14ac:dyDescent="0.2">
      <c r="A5707">
        <v>2017</v>
      </c>
      <c r="B5707">
        <v>26</v>
      </c>
      <c r="C5707" s="3" t="s">
        <v>26256</v>
      </c>
      <c r="D5707" t="s">
        <v>26463</v>
      </c>
      <c r="E5707" t="s">
        <v>14983</v>
      </c>
      <c r="F5707">
        <v>4</v>
      </c>
      <c r="H5707" t="s">
        <v>40</v>
      </c>
      <c r="I5707" t="s">
        <v>14994</v>
      </c>
      <c r="J5707" t="s">
        <v>26468</v>
      </c>
      <c r="L5707">
        <v>447</v>
      </c>
      <c r="M5707" t="s">
        <v>10440</v>
      </c>
      <c r="N5707" t="s">
        <v>14994</v>
      </c>
      <c r="O5707" t="s">
        <v>2</v>
      </c>
      <c r="P5707" t="s">
        <v>14985</v>
      </c>
      <c r="Q5707" t="s">
        <v>26177</v>
      </c>
      <c r="R5707" t="s">
        <v>40</v>
      </c>
      <c r="S5707" t="s">
        <v>14995</v>
      </c>
      <c r="T5707">
        <v>53</v>
      </c>
      <c r="U5707" t="s">
        <v>14996</v>
      </c>
      <c r="V5707" t="s">
        <v>127</v>
      </c>
      <c r="W5707" t="s">
        <v>26456</v>
      </c>
      <c r="X5707" t="s">
        <v>26459</v>
      </c>
      <c r="Z5707" t="s">
        <v>806</v>
      </c>
      <c r="AA5707" t="s">
        <v>14997</v>
      </c>
      <c r="AB5707">
        <v>704847</v>
      </c>
      <c r="AC5707">
        <v>3200000</v>
      </c>
      <c r="AD5707">
        <v>3904847</v>
      </c>
      <c r="AE5707">
        <v>0</v>
      </c>
      <c r="AF5707">
        <v>0</v>
      </c>
      <c r="AG5707" t="s">
        <v>10</v>
      </c>
      <c r="AH5707" t="s">
        <v>11</v>
      </c>
      <c r="AI5707">
        <v>0</v>
      </c>
      <c r="AJ5707" t="s">
        <v>14998</v>
      </c>
      <c r="AK5707">
        <v>228</v>
      </c>
    </row>
    <row r="5708" spans="1:37" x14ac:dyDescent="0.2">
      <c r="A5708">
        <v>2017</v>
      </c>
      <c r="B5708">
        <v>26</v>
      </c>
      <c r="C5708" s="3" t="s">
        <v>26256</v>
      </c>
      <c r="D5708" t="s">
        <v>26463</v>
      </c>
      <c r="E5708" t="s">
        <v>14983</v>
      </c>
      <c r="F5708">
        <v>5</v>
      </c>
      <c r="H5708" t="s">
        <v>4</v>
      </c>
      <c r="I5708" t="s">
        <v>15009</v>
      </c>
      <c r="J5708" t="s">
        <v>26468</v>
      </c>
      <c r="L5708">
        <v>217</v>
      </c>
      <c r="M5708" t="s">
        <v>10453</v>
      </c>
      <c r="P5708" t="s">
        <v>14985</v>
      </c>
      <c r="Q5708" t="s">
        <v>26177</v>
      </c>
    </row>
    <row r="5709" spans="1:37" x14ac:dyDescent="0.2">
      <c r="A5709">
        <v>2017</v>
      </c>
      <c r="B5709">
        <v>26</v>
      </c>
      <c r="C5709" s="3" t="s">
        <v>26256</v>
      </c>
      <c r="D5709" t="s">
        <v>26463</v>
      </c>
      <c r="E5709" t="s">
        <v>14983</v>
      </c>
      <c r="F5709">
        <v>6</v>
      </c>
      <c r="I5709" t="s">
        <v>14041</v>
      </c>
      <c r="L5709">
        <v>153</v>
      </c>
      <c r="M5709" t="s">
        <v>14041</v>
      </c>
      <c r="P5709" t="s">
        <v>14985</v>
      </c>
      <c r="Q5709" t="s">
        <v>26177</v>
      </c>
    </row>
    <row r="5710" spans="1:37" x14ac:dyDescent="0.2">
      <c r="A5710">
        <v>2017</v>
      </c>
      <c r="B5710">
        <v>26</v>
      </c>
      <c r="C5710" s="3" t="s">
        <v>26256</v>
      </c>
      <c r="D5710" t="s">
        <v>26463</v>
      </c>
      <c r="E5710" t="s">
        <v>14983</v>
      </c>
      <c r="F5710">
        <v>7</v>
      </c>
      <c r="H5710" t="s">
        <v>4</v>
      </c>
      <c r="I5710" t="s">
        <v>15004</v>
      </c>
      <c r="J5710" t="s">
        <v>26468</v>
      </c>
      <c r="L5710">
        <v>105</v>
      </c>
      <c r="M5710" t="s">
        <v>10440</v>
      </c>
      <c r="N5710" t="s">
        <v>15004</v>
      </c>
      <c r="O5710" t="s">
        <v>2</v>
      </c>
      <c r="P5710" t="s">
        <v>14985</v>
      </c>
      <c r="Q5710" t="s">
        <v>26177</v>
      </c>
      <c r="R5710" t="s">
        <v>4</v>
      </c>
      <c r="S5710" t="s">
        <v>15005</v>
      </c>
      <c r="T5710">
        <v>35</v>
      </c>
      <c r="U5710" t="s">
        <v>15006</v>
      </c>
      <c r="V5710" t="s">
        <v>72</v>
      </c>
      <c r="W5710" t="s">
        <v>26455</v>
      </c>
      <c r="X5710" t="s">
        <v>26459</v>
      </c>
      <c r="Y5710" t="s">
        <v>15007</v>
      </c>
      <c r="Z5710" t="s">
        <v>224</v>
      </c>
      <c r="AA5710" t="s">
        <v>230</v>
      </c>
      <c r="AB5710">
        <v>666757</v>
      </c>
      <c r="AC5710">
        <v>0</v>
      </c>
      <c r="AD5710">
        <v>661757</v>
      </c>
      <c r="AE5710">
        <v>0</v>
      </c>
      <c r="AF5710">
        <v>0</v>
      </c>
      <c r="AG5710" t="s">
        <v>10</v>
      </c>
      <c r="AH5710" t="s">
        <v>14009</v>
      </c>
      <c r="AI5710">
        <v>301250</v>
      </c>
      <c r="AJ5710" t="s">
        <v>15008</v>
      </c>
      <c r="AK5710">
        <v>62</v>
      </c>
    </row>
    <row r="5711" spans="1:37" x14ac:dyDescent="0.2">
      <c r="A5711">
        <v>2017</v>
      </c>
      <c r="B5711" s="2">
        <v>26</v>
      </c>
      <c r="C5711" s="3" t="s">
        <v>26258</v>
      </c>
      <c r="D5711" t="s">
        <v>26462</v>
      </c>
      <c r="E5711" t="s">
        <v>10986</v>
      </c>
      <c r="F5711">
        <v>1</v>
      </c>
      <c r="H5711" t="s">
        <v>63</v>
      </c>
      <c r="I5711" t="s">
        <v>17910</v>
      </c>
      <c r="J5711" t="s">
        <v>26467</v>
      </c>
      <c r="L5711">
        <v>9573</v>
      </c>
      <c r="M5711" t="s">
        <v>10440</v>
      </c>
      <c r="N5711" t="s">
        <v>17910</v>
      </c>
      <c r="O5711" t="s">
        <v>62</v>
      </c>
      <c r="P5711" t="s">
        <v>17836</v>
      </c>
      <c r="Q5711" t="s">
        <v>3445</v>
      </c>
      <c r="R5711" t="s">
        <v>63</v>
      </c>
      <c r="S5711" t="s">
        <v>17911</v>
      </c>
      <c r="T5711">
        <v>36</v>
      </c>
      <c r="U5711" t="s">
        <v>17912</v>
      </c>
      <c r="V5711" t="s">
        <v>16</v>
      </c>
      <c r="W5711" t="s">
        <v>26454</v>
      </c>
      <c r="X5711" t="s">
        <v>26460</v>
      </c>
      <c r="Y5711" t="s">
        <v>17913</v>
      </c>
      <c r="Z5711" t="s">
        <v>3487</v>
      </c>
      <c r="AA5711" t="s">
        <v>105</v>
      </c>
      <c r="AB5711">
        <v>1662440</v>
      </c>
      <c r="AC5711">
        <v>1600000</v>
      </c>
      <c r="AD5711">
        <v>3262440</v>
      </c>
      <c r="AE5711">
        <v>900000</v>
      </c>
      <c r="AF5711">
        <v>0</v>
      </c>
      <c r="AG5711" t="s">
        <v>10</v>
      </c>
      <c r="AH5711" t="s">
        <v>14009</v>
      </c>
      <c r="AI5711">
        <v>289468</v>
      </c>
      <c r="AJ5711" t="s">
        <v>17914</v>
      </c>
      <c r="AK5711">
        <v>983</v>
      </c>
    </row>
    <row r="5712" spans="1:37" x14ac:dyDescent="0.2">
      <c r="A5712">
        <v>2017</v>
      </c>
      <c r="B5712">
        <v>26</v>
      </c>
      <c r="C5712" s="3" t="s">
        <v>26258</v>
      </c>
      <c r="D5712" t="s">
        <v>26462</v>
      </c>
      <c r="E5712" t="s">
        <v>10986</v>
      </c>
      <c r="F5712">
        <v>2</v>
      </c>
      <c r="H5712" t="s">
        <v>14021</v>
      </c>
      <c r="I5712" t="s">
        <v>17842</v>
      </c>
      <c r="J5712" t="s">
        <v>26467</v>
      </c>
      <c r="L5712">
        <v>8387</v>
      </c>
      <c r="M5712" t="s">
        <v>10440</v>
      </c>
      <c r="N5712" t="s">
        <v>17842</v>
      </c>
      <c r="O5712" t="s">
        <v>2</v>
      </c>
      <c r="P5712" t="s">
        <v>17836</v>
      </c>
      <c r="Q5712" t="s">
        <v>3445</v>
      </c>
      <c r="R5712" t="s">
        <v>14021</v>
      </c>
      <c r="S5712" t="s">
        <v>17843</v>
      </c>
      <c r="T5712">
        <v>44</v>
      </c>
      <c r="U5712" t="s">
        <v>17844</v>
      </c>
      <c r="V5712" t="s">
        <v>7</v>
      </c>
      <c r="W5712" t="s">
        <v>7</v>
      </c>
      <c r="X5712" t="s">
        <v>26460</v>
      </c>
      <c r="Y5712" t="s">
        <v>17845</v>
      </c>
      <c r="Z5712" t="s">
        <v>224</v>
      </c>
      <c r="AA5712" t="s">
        <v>217</v>
      </c>
      <c r="AB5712">
        <v>1957457</v>
      </c>
      <c r="AC5712">
        <v>20500000</v>
      </c>
      <c r="AD5712">
        <v>22457457</v>
      </c>
      <c r="AE5712">
        <v>1100000</v>
      </c>
      <c r="AF5712">
        <v>1</v>
      </c>
      <c r="AG5712" t="s">
        <v>10</v>
      </c>
      <c r="AH5712" t="s">
        <v>14009</v>
      </c>
      <c r="AI5712">
        <v>400000</v>
      </c>
      <c r="AJ5712" t="s">
        <v>17846</v>
      </c>
      <c r="AK5712">
        <v>1899</v>
      </c>
    </row>
    <row r="5713" spans="1:37" x14ac:dyDescent="0.2">
      <c r="A5713">
        <v>2017</v>
      </c>
      <c r="B5713">
        <v>26</v>
      </c>
      <c r="C5713" s="3" t="s">
        <v>26258</v>
      </c>
      <c r="D5713" t="s">
        <v>26462</v>
      </c>
      <c r="E5713" t="s">
        <v>10986</v>
      </c>
      <c r="F5713">
        <v>3</v>
      </c>
      <c r="H5713" t="s">
        <v>4</v>
      </c>
      <c r="I5713" t="s">
        <v>9291</v>
      </c>
      <c r="J5713" t="s">
        <v>26467</v>
      </c>
      <c r="L5713">
        <v>3993</v>
      </c>
      <c r="M5713" t="s">
        <v>10440</v>
      </c>
      <c r="N5713" t="s">
        <v>9291</v>
      </c>
      <c r="O5713" t="s">
        <v>2</v>
      </c>
      <c r="P5713" t="s">
        <v>17836</v>
      </c>
      <c r="Q5713" t="s">
        <v>3445</v>
      </c>
      <c r="R5713" t="s">
        <v>4</v>
      </c>
      <c r="S5713" t="s">
        <v>17886</v>
      </c>
      <c r="T5713">
        <v>33</v>
      </c>
      <c r="U5713" t="s">
        <v>17887</v>
      </c>
      <c r="V5713" t="s">
        <v>110</v>
      </c>
      <c r="W5713" t="s">
        <v>26454</v>
      </c>
      <c r="X5713" t="s">
        <v>26460</v>
      </c>
      <c r="Y5713" t="s">
        <v>17888</v>
      </c>
      <c r="Z5713" t="s">
        <v>17889</v>
      </c>
      <c r="AA5713" t="s">
        <v>17890</v>
      </c>
      <c r="AB5713">
        <v>8973713</v>
      </c>
      <c r="AC5713">
        <v>8841400</v>
      </c>
      <c r="AD5713">
        <v>17815113</v>
      </c>
      <c r="AE5713">
        <v>7844972</v>
      </c>
      <c r="AF5713">
        <v>0</v>
      </c>
      <c r="AG5713" t="s">
        <v>10</v>
      </c>
      <c r="AH5713" t="s">
        <v>14009</v>
      </c>
      <c r="AI5713">
        <v>342955</v>
      </c>
      <c r="AJ5713" t="s">
        <v>17891</v>
      </c>
      <c r="AK5713">
        <v>2602</v>
      </c>
    </row>
    <row r="5714" spans="1:37" x14ac:dyDescent="0.2">
      <c r="A5714">
        <v>2017</v>
      </c>
      <c r="B5714">
        <v>26</v>
      </c>
      <c r="C5714" s="3" t="s">
        <v>26258</v>
      </c>
      <c r="D5714" t="s">
        <v>26462</v>
      </c>
      <c r="E5714" t="s">
        <v>10986</v>
      </c>
      <c r="F5714">
        <v>4</v>
      </c>
      <c r="H5714" t="s">
        <v>234</v>
      </c>
      <c r="I5714" t="s">
        <v>17852</v>
      </c>
      <c r="J5714" t="s">
        <v>26467</v>
      </c>
      <c r="L5714">
        <v>2689</v>
      </c>
      <c r="M5714" t="s">
        <v>10440</v>
      </c>
      <c r="N5714" t="s">
        <v>17852</v>
      </c>
      <c r="O5714" t="s">
        <v>2</v>
      </c>
      <c r="P5714" t="s">
        <v>17836</v>
      </c>
      <c r="Q5714" t="s">
        <v>3445</v>
      </c>
      <c r="R5714" t="s">
        <v>234</v>
      </c>
      <c r="S5714" t="s">
        <v>17853</v>
      </c>
      <c r="T5714">
        <v>60</v>
      </c>
      <c r="U5714" t="s">
        <v>17854</v>
      </c>
      <c r="V5714" t="s">
        <v>16</v>
      </c>
      <c r="W5714" t="s">
        <v>26454</v>
      </c>
      <c r="X5714" t="s">
        <v>26460</v>
      </c>
      <c r="Y5714" t="s">
        <v>17855</v>
      </c>
      <c r="Z5714" t="s">
        <v>17856</v>
      </c>
      <c r="AA5714" t="s">
        <v>230</v>
      </c>
      <c r="AB5714">
        <v>3980424</v>
      </c>
      <c r="AC5714">
        <v>24200000</v>
      </c>
      <c r="AD5714">
        <v>28180424</v>
      </c>
      <c r="AE5714">
        <v>0</v>
      </c>
      <c r="AF5714">
        <v>1</v>
      </c>
      <c r="AG5714" t="s">
        <v>10</v>
      </c>
      <c r="AH5714" t="s">
        <v>14009</v>
      </c>
      <c r="AI5714">
        <v>326929</v>
      </c>
      <c r="AJ5714" t="s">
        <v>17857</v>
      </c>
      <c r="AK5714">
        <v>2595</v>
      </c>
    </row>
    <row r="5715" spans="1:37" x14ac:dyDescent="0.2">
      <c r="A5715">
        <v>2017</v>
      </c>
      <c r="B5715">
        <v>26</v>
      </c>
      <c r="C5715" s="3" t="s">
        <v>26258</v>
      </c>
      <c r="D5715" t="s">
        <v>26462</v>
      </c>
      <c r="E5715" t="s">
        <v>10986</v>
      </c>
      <c r="F5715">
        <v>5</v>
      </c>
      <c r="H5715" t="s">
        <v>55</v>
      </c>
      <c r="I5715" t="s">
        <v>17847</v>
      </c>
      <c r="J5715" t="s">
        <v>26467</v>
      </c>
      <c r="L5715">
        <v>1685</v>
      </c>
      <c r="M5715" t="s">
        <v>10440</v>
      </c>
      <c r="N5715" t="s">
        <v>17847</v>
      </c>
      <c r="O5715" t="s">
        <v>2</v>
      </c>
      <c r="P5715" t="s">
        <v>17836</v>
      </c>
      <c r="Q5715" t="s">
        <v>3445</v>
      </c>
      <c r="R5715" t="s">
        <v>55</v>
      </c>
      <c r="S5715" t="s">
        <v>17848</v>
      </c>
      <c r="T5715">
        <v>43</v>
      </c>
      <c r="U5715" t="s">
        <v>17849</v>
      </c>
      <c r="V5715" t="s">
        <v>58</v>
      </c>
      <c r="W5715" t="s">
        <v>26455</v>
      </c>
      <c r="X5715" t="s">
        <v>26459</v>
      </c>
      <c r="Y5715" t="s">
        <v>17850</v>
      </c>
      <c r="Z5715" t="s">
        <v>683</v>
      </c>
      <c r="AA5715" t="s">
        <v>112</v>
      </c>
      <c r="AB5715">
        <v>485000</v>
      </c>
      <c r="AC5715">
        <v>19062560</v>
      </c>
      <c r="AD5715">
        <v>19547560</v>
      </c>
      <c r="AE5715">
        <v>10720634</v>
      </c>
      <c r="AF5715">
        <v>0</v>
      </c>
      <c r="AG5715" t="s">
        <v>10</v>
      </c>
      <c r="AH5715" t="s">
        <v>14026</v>
      </c>
      <c r="AI5715">
        <v>616955</v>
      </c>
      <c r="AJ5715" t="s">
        <v>17851</v>
      </c>
      <c r="AK5715">
        <v>2594</v>
      </c>
    </row>
    <row r="5716" spans="1:37" x14ac:dyDescent="0.2">
      <c r="A5716">
        <v>2017</v>
      </c>
      <c r="B5716">
        <v>26</v>
      </c>
      <c r="C5716" s="3" t="s">
        <v>26258</v>
      </c>
      <c r="D5716" t="s">
        <v>26462</v>
      </c>
      <c r="E5716" t="s">
        <v>10986</v>
      </c>
      <c r="F5716">
        <v>6</v>
      </c>
      <c r="H5716" t="s">
        <v>989</v>
      </c>
      <c r="I5716" t="s">
        <v>17858</v>
      </c>
      <c r="J5716" t="s">
        <v>26467</v>
      </c>
      <c r="L5716">
        <v>1098</v>
      </c>
      <c r="M5716" t="s">
        <v>10440</v>
      </c>
      <c r="N5716" t="s">
        <v>17858</v>
      </c>
      <c r="O5716" t="s">
        <v>2</v>
      </c>
      <c r="P5716" t="s">
        <v>17836</v>
      </c>
      <c r="Q5716" t="s">
        <v>3445</v>
      </c>
      <c r="R5716" t="s">
        <v>989</v>
      </c>
      <c r="S5716" t="s">
        <v>17859</v>
      </c>
      <c r="T5716">
        <v>51</v>
      </c>
      <c r="U5716" t="s">
        <v>17860</v>
      </c>
      <c r="V5716" t="s">
        <v>58</v>
      </c>
      <c r="W5716" t="s">
        <v>26455</v>
      </c>
      <c r="X5716" t="s">
        <v>26459</v>
      </c>
      <c r="Y5716" t="s">
        <v>17861</v>
      </c>
      <c r="Z5716" t="s">
        <v>4178</v>
      </c>
      <c r="AB5716">
        <v>55300</v>
      </c>
      <c r="AC5716">
        <v>3400000</v>
      </c>
      <c r="AD5716">
        <v>3455300</v>
      </c>
      <c r="AE5716">
        <v>0</v>
      </c>
      <c r="AF5716">
        <v>27</v>
      </c>
      <c r="AG5716" t="s">
        <v>10</v>
      </c>
      <c r="AH5716" t="s">
        <v>11</v>
      </c>
      <c r="AI5716">
        <v>0</v>
      </c>
      <c r="AJ5716" t="s">
        <v>17862</v>
      </c>
      <c r="AK5716">
        <v>2596</v>
      </c>
    </row>
    <row r="5717" spans="1:37" x14ac:dyDescent="0.2">
      <c r="A5717">
        <v>2017</v>
      </c>
      <c r="B5717">
        <v>26</v>
      </c>
      <c r="C5717" s="3" t="s">
        <v>26258</v>
      </c>
      <c r="D5717" t="s">
        <v>26462</v>
      </c>
      <c r="E5717" t="s">
        <v>10986</v>
      </c>
      <c r="F5717">
        <v>7</v>
      </c>
      <c r="H5717" t="s">
        <v>4</v>
      </c>
      <c r="I5717" t="s">
        <v>17882</v>
      </c>
      <c r="J5717" t="s">
        <v>26467</v>
      </c>
      <c r="L5717">
        <v>686</v>
      </c>
      <c r="M5717" t="s">
        <v>10440</v>
      </c>
      <c r="N5717" t="s">
        <v>17882</v>
      </c>
      <c r="O5717" t="s">
        <v>2</v>
      </c>
      <c r="P5717" t="s">
        <v>17836</v>
      </c>
      <c r="Q5717" t="s">
        <v>3445</v>
      </c>
      <c r="R5717" t="s">
        <v>4</v>
      </c>
      <c r="S5717" t="s">
        <v>17360</v>
      </c>
      <c r="T5717">
        <v>27</v>
      </c>
      <c r="U5717" t="s">
        <v>17883</v>
      </c>
      <c r="V5717" t="s">
        <v>7</v>
      </c>
      <c r="W5717" t="s">
        <v>7</v>
      </c>
      <c r="X5717" t="s">
        <v>26460</v>
      </c>
      <c r="Y5717" t="s">
        <v>17884</v>
      </c>
      <c r="Z5717" t="s">
        <v>15169</v>
      </c>
      <c r="AA5717" t="s">
        <v>2117</v>
      </c>
      <c r="AB5717">
        <v>295000</v>
      </c>
      <c r="AC5717">
        <v>0</v>
      </c>
      <c r="AD5717">
        <v>295000</v>
      </c>
      <c r="AE5717">
        <v>0</v>
      </c>
      <c r="AF5717">
        <v>0</v>
      </c>
      <c r="AG5717" t="s">
        <v>10</v>
      </c>
      <c r="AH5717" t="s">
        <v>11</v>
      </c>
      <c r="AI5717">
        <v>0</v>
      </c>
      <c r="AJ5717" t="s">
        <v>17885</v>
      </c>
      <c r="AK5717">
        <v>2601</v>
      </c>
    </row>
    <row r="5718" spans="1:37" x14ac:dyDescent="0.2">
      <c r="A5718">
        <v>2017</v>
      </c>
      <c r="B5718">
        <v>26</v>
      </c>
      <c r="C5718" s="3" t="s">
        <v>26258</v>
      </c>
      <c r="D5718" t="s">
        <v>26462</v>
      </c>
      <c r="E5718" t="s">
        <v>10986</v>
      </c>
      <c r="F5718">
        <v>8</v>
      </c>
      <c r="H5718" t="s">
        <v>4</v>
      </c>
      <c r="I5718" t="s">
        <v>16309</v>
      </c>
      <c r="J5718" t="s">
        <v>26467</v>
      </c>
      <c r="L5718">
        <v>550</v>
      </c>
      <c r="M5718" t="s">
        <v>10440</v>
      </c>
      <c r="N5718" t="s">
        <v>16309</v>
      </c>
      <c r="O5718" t="s">
        <v>2</v>
      </c>
      <c r="P5718" t="s">
        <v>17836</v>
      </c>
      <c r="Q5718" t="s">
        <v>3445</v>
      </c>
      <c r="R5718" t="s">
        <v>4</v>
      </c>
      <c r="S5718" t="s">
        <v>17901</v>
      </c>
      <c r="T5718">
        <v>47</v>
      </c>
      <c r="U5718" t="s">
        <v>17902</v>
      </c>
      <c r="V5718" t="s">
        <v>58</v>
      </c>
      <c r="W5718" t="s">
        <v>26455</v>
      </c>
      <c r="X5718" t="s">
        <v>26459</v>
      </c>
      <c r="Y5718" t="s">
        <v>17903</v>
      </c>
      <c r="Z5718" t="s">
        <v>3661</v>
      </c>
      <c r="AA5718" t="s">
        <v>122</v>
      </c>
      <c r="AB5718">
        <v>3597588.1</v>
      </c>
      <c r="AC5718">
        <v>14500000</v>
      </c>
      <c r="AD5718">
        <v>18097588</v>
      </c>
      <c r="AE5718">
        <v>0</v>
      </c>
      <c r="AF5718">
        <v>0</v>
      </c>
      <c r="AG5718" t="s">
        <v>10</v>
      </c>
      <c r="AH5718" t="s">
        <v>14026</v>
      </c>
      <c r="AI5718">
        <v>473640</v>
      </c>
      <c r="AJ5718" t="s">
        <v>17904</v>
      </c>
      <c r="AK5718">
        <v>2605</v>
      </c>
    </row>
    <row r="5719" spans="1:37" x14ac:dyDescent="0.2">
      <c r="A5719">
        <v>2017</v>
      </c>
      <c r="B5719">
        <v>26</v>
      </c>
      <c r="C5719" s="3" t="s">
        <v>26258</v>
      </c>
      <c r="D5719" t="s">
        <v>26462</v>
      </c>
      <c r="E5719" t="s">
        <v>10986</v>
      </c>
      <c r="F5719">
        <v>9</v>
      </c>
      <c r="H5719" t="s">
        <v>4</v>
      </c>
      <c r="I5719" t="s">
        <v>17877</v>
      </c>
      <c r="J5719" t="s">
        <v>26467</v>
      </c>
      <c r="L5719">
        <v>341</v>
      </c>
      <c r="M5719" t="s">
        <v>10440</v>
      </c>
      <c r="N5719" t="s">
        <v>17877</v>
      </c>
      <c r="O5719" t="s">
        <v>2</v>
      </c>
      <c r="P5719" t="s">
        <v>17836</v>
      </c>
      <c r="Q5719" t="s">
        <v>3445</v>
      </c>
      <c r="R5719" t="s">
        <v>4</v>
      </c>
      <c r="S5719" t="s">
        <v>17878</v>
      </c>
      <c r="T5719">
        <v>42</v>
      </c>
      <c r="U5719" t="s">
        <v>17879</v>
      </c>
      <c r="V5719" t="s">
        <v>7</v>
      </c>
      <c r="W5719" t="s">
        <v>7</v>
      </c>
      <c r="X5719" t="s">
        <v>26460</v>
      </c>
      <c r="Y5719" t="s">
        <v>17880</v>
      </c>
      <c r="Z5719" t="s">
        <v>9362</v>
      </c>
      <c r="AA5719" t="s">
        <v>112</v>
      </c>
      <c r="AB5719">
        <v>100000</v>
      </c>
      <c r="AC5719">
        <v>0</v>
      </c>
      <c r="AD5719">
        <v>1748397</v>
      </c>
      <c r="AE5719">
        <v>0</v>
      </c>
      <c r="AF5719">
        <v>0</v>
      </c>
      <c r="AG5719" t="s">
        <v>10</v>
      </c>
      <c r="AH5719" t="s">
        <v>11</v>
      </c>
      <c r="AI5719">
        <v>0</v>
      </c>
      <c r="AJ5719" t="s">
        <v>17881</v>
      </c>
      <c r="AK5719">
        <v>2600</v>
      </c>
    </row>
    <row r="5720" spans="1:37" x14ac:dyDescent="0.2">
      <c r="A5720">
        <v>2017</v>
      </c>
      <c r="B5720">
        <v>26</v>
      </c>
      <c r="C5720" s="3" t="s">
        <v>26258</v>
      </c>
      <c r="D5720" t="s">
        <v>26462</v>
      </c>
      <c r="E5720" t="s">
        <v>10986</v>
      </c>
      <c r="F5720">
        <v>10</v>
      </c>
      <c r="H5720" t="s">
        <v>4</v>
      </c>
      <c r="I5720" t="s">
        <v>17905</v>
      </c>
      <c r="J5720" t="s">
        <v>26467</v>
      </c>
      <c r="L5720">
        <v>254</v>
      </c>
      <c r="M5720" t="s">
        <v>10440</v>
      </c>
      <c r="N5720" t="s">
        <v>17905</v>
      </c>
      <c r="O5720" t="s">
        <v>2</v>
      </c>
      <c r="P5720" t="s">
        <v>17836</v>
      </c>
      <c r="Q5720" t="s">
        <v>3445</v>
      </c>
      <c r="R5720" t="s">
        <v>4</v>
      </c>
      <c r="S5720" t="s">
        <v>17906</v>
      </c>
      <c r="T5720">
        <v>43</v>
      </c>
      <c r="U5720" t="s">
        <v>17907</v>
      </c>
      <c r="V5720" t="s">
        <v>7</v>
      </c>
      <c r="W5720" t="s">
        <v>7</v>
      </c>
      <c r="X5720" t="s">
        <v>26460</v>
      </c>
      <c r="Y5720" t="s">
        <v>17908</v>
      </c>
      <c r="Z5720" t="s">
        <v>1153</v>
      </c>
      <c r="AA5720" t="s">
        <v>122</v>
      </c>
      <c r="AB5720">
        <v>2612105</v>
      </c>
      <c r="AC5720">
        <v>6000000</v>
      </c>
      <c r="AD5720">
        <v>8612105</v>
      </c>
      <c r="AE5720">
        <v>0</v>
      </c>
      <c r="AF5720">
        <v>0</v>
      </c>
      <c r="AG5720" t="s">
        <v>10</v>
      </c>
      <c r="AH5720" t="s">
        <v>14009</v>
      </c>
      <c r="AI5720">
        <v>451036</v>
      </c>
      <c r="AJ5720" t="s">
        <v>17909</v>
      </c>
      <c r="AK5720">
        <v>2606</v>
      </c>
    </row>
    <row r="5721" spans="1:37" x14ac:dyDescent="0.2">
      <c r="A5721">
        <v>2017</v>
      </c>
      <c r="B5721">
        <v>26</v>
      </c>
      <c r="C5721" s="3" t="s">
        <v>26258</v>
      </c>
      <c r="D5721" t="s">
        <v>26462</v>
      </c>
      <c r="E5721" t="s">
        <v>10986</v>
      </c>
      <c r="F5721">
        <v>11</v>
      </c>
      <c r="H5721" t="s">
        <v>310</v>
      </c>
      <c r="I5721" t="s">
        <v>17863</v>
      </c>
      <c r="J5721" t="s">
        <v>26467</v>
      </c>
      <c r="L5721">
        <v>229</v>
      </c>
      <c r="M5721" t="s">
        <v>10440</v>
      </c>
      <c r="N5721" t="s">
        <v>17863</v>
      </c>
      <c r="O5721" t="s">
        <v>2</v>
      </c>
      <c r="P5721" t="s">
        <v>17836</v>
      </c>
      <c r="Q5721" t="s">
        <v>3445</v>
      </c>
      <c r="R5721" t="s">
        <v>310</v>
      </c>
      <c r="S5721" t="s">
        <v>17864</v>
      </c>
      <c r="T5721">
        <v>31</v>
      </c>
      <c r="U5721" t="s">
        <v>17865</v>
      </c>
      <c r="V5721" t="s">
        <v>58</v>
      </c>
      <c r="W5721" t="s">
        <v>26455</v>
      </c>
      <c r="X5721" t="s">
        <v>26459</v>
      </c>
      <c r="Y5721" t="s">
        <v>17866</v>
      </c>
      <c r="Z5721" t="s">
        <v>19</v>
      </c>
      <c r="AA5721" t="s">
        <v>112</v>
      </c>
      <c r="AB5721">
        <v>681500</v>
      </c>
      <c r="AC5721">
        <v>0</v>
      </c>
      <c r="AD5721">
        <v>601500</v>
      </c>
      <c r="AE5721">
        <v>0</v>
      </c>
      <c r="AF5721">
        <v>0</v>
      </c>
      <c r="AG5721" t="s">
        <v>10</v>
      </c>
      <c r="AH5721" t="s">
        <v>11</v>
      </c>
      <c r="AI5721">
        <v>0</v>
      </c>
      <c r="AJ5721" t="s">
        <v>17867</v>
      </c>
      <c r="AK5721">
        <v>2597</v>
      </c>
    </row>
    <row r="5722" spans="1:37" x14ac:dyDescent="0.2">
      <c r="A5722">
        <v>2017</v>
      </c>
      <c r="B5722">
        <v>26</v>
      </c>
      <c r="C5722" s="3" t="s">
        <v>26258</v>
      </c>
      <c r="D5722" t="s">
        <v>26462</v>
      </c>
      <c r="E5722" t="s">
        <v>10986</v>
      </c>
      <c r="F5722">
        <v>12</v>
      </c>
      <c r="H5722" t="s">
        <v>4</v>
      </c>
      <c r="I5722" t="s">
        <v>4028</v>
      </c>
      <c r="J5722" t="s">
        <v>26467</v>
      </c>
      <c r="L5722">
        <v>177</v>
      </c>
      <c r="M5722" t="s">
        <v>10440</v>
      </c>
      <c r="N5722" t="s">
        <v>4028</v>
      </c>
      <c r="O5722" t="s">
        <v>2</v>
      </c>
      <c r="P5722" t="s">
        <v>17836</v>
      </c>
      <c r="Q5722" t="s">
        <v>3445</v>
      </c>
      <c r="R5722" t="s">
        <v>4</v>
      </c>
      <c r="S5722" t="s">
        <v>17892</v>
      </c>
      <c r="T5722">
        <v>34</v>
      </c>
      <c r="U5722" t="s">
        <v>17893</v>
      </c>
      <c r="V5722" t="s">
        <v>258</v>
      </c>
      <c r="W5722" t="s">
        <v>26456</v>
      </c>
      <c r="X5722" t="s">
        <v>26459</v>
      </c>
      <c r="Y5722" t="s">
        <v>17894</v>
      </c>
      <c r="Z5722" t="s">
        <v>4730</v>
      </c>
      <c r="AA5722" t="s">
        <v>112</v>
      </c>
      <c r="AB5722">
        <v>449500</v>
      </c>
      <c r="AC5722">
        <v>300000</v>
      </c>
      <c r="AD5722">
        <v>749500</v>
      </c>
      <c r="AE5722">
        <v>0</v>
      </c>
      <c r="AF5722">
        <v>0</v>
      </c>
      <c r="AG5722" t="s">
        <v>10</v>
      </c>
      <c r="AH5722" t="s">
        <v>11</v>
      </c>
      <c r="AI5722">
        <v>0</v>
      </c>
      <c r="AJ5722" t="s">
        <v>17895</v>
      </c>
      <c r="AK5722">
        <v>2603</v>
      </c>
    </row>
    <row r="5723" spans="1:37" x14ac:dyDescent="0.2">
      <c r="A5723">
        <v>2017</v>
      </c>
      <c r="B5723">
        <v>26</v>
      </c>
      <c r="C5723" s="3" t="s">
        <v>26258</v>
      </c>
      <c r="D5723" t="s">
        <v>26462</v>
      </c>
      <c r="E5723" t="s">
        <v>10986</v>
      </c>
      <c r="F5723">
        <v>13</v>
      </c>
      <c r="I5723" t="s">
        <v>14041</v>
      </c>
      <c r="L5723">
        <v>151</v>
      </c>
      <c r="M5723" t="s">
        <v>14041</v>
      </c>
      <c r="P5723" t="s">
        <v>17836</v>
      </c>
      <c r="Q5723" t="s">
        <v>3445</v>
      </c>
    </row>
    <row r="5724" spans="1:37" x14ac:dyDescent="0.2">
      <c r="A5724">
        <v>2017</v>
      </c>
      <c r="B5724">
        <v>26</v>
      </c>
      <c r="C5724" s="3" t="s">
        <v>26258</v>
      </c>
      <c r="D5724" t="s">
        <v>26462</v>
      </c>
      <c r="E5724" t="s">
        <v>10986</v>
      </c>
      <c r="F5724">
        <v>14</v>
      </c>
      <c r="H5724" t="s">
        <v>4</v>
      </c>
      <c r="I5724" t="s">
        <v>17868</v>
      </c>
      <c r="J5724" t="s">
        <v>26467</v>
      </c>
      <c r="L5724">
        <v>94</v>
      </c>
      <c r="M5724" t="s">
        <v>10440</v>
      </c>
      <c r="N5724" t="s">
        <v>17868</v>
      </c>
      <c r="O5724" t="s">
        <v>2</v>
      </c>
      <c r="P5724" t="s">
        <v>17836</v>
      </c>
      <c r="Q5724" t="s">
        <v>3445</v>
      </c>
      <c r="R5724" t="s">
        <v>4</v>
      </c>
      <c r="S5724" t="s">
        <v>17869</v>
      </c>
      <c r="T5724">
        <v>34</v>
      </c>
      <c r="U5724" t="s">
        <v>17870</v>
      </c>
      <c r="V5724" t="s">
        <v>7</v>
      </c>
      <c r="W5724" t="s">
        <v>7</v>
      </c>
      <c r="X5724" t="s">
        <v>26460</v>
      </c>
      <c r="Y5724" t="s">
        <v>17871</v>
      </c>
      <c r="Z5724" t="s">
        <v>4776</v>
      </c>
      <c r="AA5724" t="s">
        <v>122</v>
      </c>
      <c r="AB5724">
        <v>1793940</v>
      </c>
      <c r="AC5724">
        <v>0</v>
      </c>
      <c r="AD5724">
        <v>1793940</v>
      </c>
      <c r="AE5724">
        <v>0</v>
      </c>
      <c r="AF5724">
        <v>0</v>
      </c>
      <c r="AG5724" t="s">
        <v>10</v>
      </c>
      <c r="AH5724" t="s">
        <v>11</v>
      </c>
      <c r="AI5724">
        <v>0</v>
      </c>
      <c r="AJ5724" t="s">
        <v>17872</v>
      </c>
      <c r="AK5724">
        <v>2598</v>
      </c>
    </row>
    <row r="5725" spans="1:37" x14ac:dyDescent="0.2">
      <c r="A5725">
        <v>2017</v>
      </c>
      <c r="B5725">
        <v>26</v>
      </c>
      <c r="C5725" s="3" t="s">
        <v>26258</v>
      </c>
      <c r="D5725" t="s">
        <v>26462</v>
      </c>
      <c r="E5725" t="s">
        <v>10986</v>
      </c>
      <c r="F5725">
        <v>15</v>
      </c>
      <c r="H5725" t="s">
        <v>4</v>
      </c>
      <c r="I5725" t="s">
        <v>10676</v>
      </c>
      <c r="J5725" t="s">
        <v>26467</v>
      </c>
      <c r="L5725">
        <v>78</v>
      </c>
      <c r="M5725" t="s">
        <v>10440</v>
      </c>
      <c r="N5725" t="s">
        <v>10676</v>
      </c>
      <c r="O5725" t="s">
        <v>2</v>
      </c>
      <c r="P5725" t="s">
        <v>17836</v>
      </c>
      <c r="Q5725" t="s">
        <v>3445</v>
      </c>
      <c r="R5725" t="s">
        <v>4</v>
      </c>
      <c r="S5725" t="s">
        <v>17873</v>
      </c>
      <c r="T5725">
        <v>31</v>
      </c>
      <c r="U5725" t="s">
        <v>17874</v>
      </c>
      <c r="V5725" t="s">
        <v>7</v>
      </c>
      <c r="W5725" t="s">
        <v>7</v>
      </c>
      <c r="X5725" t="s">
        <v>26460</v>
      </c>
      <c r="Y5725" t="s">
        <v>17875</v>
      </c>
      <c r="Z5725" t="s">
        <v>19</v>
      </c>
      <c r="AA5725" t="s">
        <v>122</v>
      </c>
      <c r="AB5725">
        <v>252000</v>
      </c>
      <c r="AC5725">
        <v>0</v>
      </c>
      <c r="AD5725">
        <v>252000</v>
      </c>
      <c r="AE5725">
        <v>0</v>
      </c>
      <c r="AF5725">
        <v>0</v>
      </c>
      <c r="AG5725" t="s">
        <v>10</v>
      </c>
      <c r="AH5725" t="s">
        <v>11</v>
      </c>
      <c r="AI5725">
        <v>0</v>
      </c>
      <c r="AJ5725" t="s">
        <v>17876</v>
      </c>
      <c r="AK5725">
        <v>2599</v>
      </c>
    </row>
    <row r="5726" spans="1:37" x14ac:dyDescent="0.2">
      <c r="A5726">
        <v>2017</v>
      </c>
      <c r="B5726">
        <v>26</v>
      </c>
      <c r="C5726" s="3" t="s">
        <v>26258</v>
      </c>
      <c r="D5726" t="s">
        <v>26462</v>
      </c>
      <c r="E5726" t="s">
        <v>10986</v>
      </c>
      <c r="F5726">
        <v>16</v>
      </c>
      <c r="H5726" t="s">
        <v>4</v>
      </c>
      <c r="I5726" t="s">
        <v>17924</v>
      </c>
      <c r="J5726" t="s">
        <v>26467</v>
      </c>
      <c r="L5726">
        <v>70</v>
      </c>
      <c r="M5726" t="s">
        <v>10440</v>
      </c>
      <c r="N5726" t="s">
        <v>17924</v>
      </c>
      <c r="O5726" t="s">
        <v>2</v>
      </c>
      <c r="P5726" t="s">
        <v>17836</v>
      </c>
      <c r="Q5726" t="s">
        <v>3445</v>
      </c>
      <c r="R5726" t="s">
        <v>4</v>
      </c>
      <c r="S5726" t="s">
        <v>17925</v>
      </c>
      <c r="T5726">
        <v>31</v>
      </c>
      <c r="U5726" t="s">
        <v>17926</v>
      </c>
      <c r="V5726" t="s">
        <v>24</v>
      </c>
      <c r="W5726" t="s">
        <v>24</v>
      </c>
      <c r="X5726" t="s">
        <v>26459</v>
      </c>
      <c r="Y5726" t="s">
        <v>17927</v>
      </c>
      <c r="Z5726" t="s">
        <v>17928</v>
      </c>
      <c r="AB5726">
        <v>355000</v>
      </c>
      <c r="AC5726">
        <v>200000</v>
      </c>
      <c r="AD5726">
        <v>555000</v>
      </c>
      <c r="AE5726">
        <v>500000</v>
      </c>
      <c r="AF5726">
        <v>0</v>
      </c>
      <c r="AG5726" t="s">
        <v>10</v>
      </c>
      <c r="AH5726" t="s">
        <v>14026</v>
      </c>
      <c r="AI5726">
        <v>320165</v>
      </c>
      <c r="AJ5726" t="s">
        <v>17929</v>
      </c>
      <c r="AK5726">
        <v>986</v>
      </c>
    </row>
    <row r="5727" spans="1:37" x14ac:dyDescent="0.2">
      <c r="A5727">
        <v>2017</v>
      </c>
      <c r="B5727">
        <v>26</v>
      </c>
      <c r="C5727" s="3" t="s">
        <v>26258</v>
      </c>
      <c r="D5727" t="s">
        <v>26462</v>
      </c>
      <c r="E5727" t="s">
        <v>10986</v>
      </c>
      <c r="F5727">
        <v>17</v>
      </c>
      <c r="H5727" t="s">
        <v>4</v>
      </c>
      <c r="I5727" t="s">
        <v>17896</v>
      </c>
      <c r="J5727" t="s">
        <v>26467</v>
      </c>
      <c r="L5727">
        <v>54</v>
      </c>
      <c r="M5727" t="s">
        <v>10440</v>
      </c>
      <c r="N5727" t="s">
        <v>17896</v>
      </c>
      <c r="O5727" t="s">
        <v>2</v>
      </c>
      <c r="P5727" t="s">
        <v>17836</v>
      </c>
      <c r="Q5727" t="s">
        <v>3445</v>
      </c>
      <c r="R5727" t="s">
        <v>4</v>
      </c>
      <c r="S5727" t="s">
        <v>17897</v>
      </c>
      <c r="T5727">
        <v>52</v>
      </c>
      <c r="U5727" t="s">
        <v>17898</v>
      </c>
      <c r="V5727" t="s">
        <v>58</v>
      </c>
      <c r="W5727" t="s">
        <v>26455</v>
      </c>
      <c r="X5727" t="s">
        <v>26459</v>
      </c>
      <c r="Y5727" t="s">
        <v>5579</v>
      </c>
      <c r="Z5727" t="s">
        <v>17899</v>
      </c>
      <c r="AA5727" t="s">
        <v>122</v>
      </c>
      <c r="AB5727">
        <v>20000</v>
      </c>
      <c r="AC5727">
        <v>0</v>
      </c>
      <c r="AD5727">
        <v>165000</v>
      </c>
      <c r="AE5727">
        <v>0</v>
      </c>
      <c r="AF5727">
        <v>0</v>
      </c>
      <c r="AG5727" t="s">
        <v>10</v>
      </c>
      <c r="AH5727" t="s">
        <v>14026</v>
      </c>
      <c r="AI5727">
        <v>406649</v>
      </c>
      <c r="AJ5727" t="s">
        <v>17900</v>
      </c>
      <c r="AK5727">
        <v>2604</v>
      </c>
    </row>
    <row r="5728" spans="1:37" x14ac:dyDescent="0.2">
      <c r="A5728">
        <v>2017</v>
      </c>
      <c r="B5728">
        <v>26</v>
      </c>
      <c r="C5728" s="3" t="s">
        <v>26258</v>
      </c>
      <c r="D5728" t="s">
        <v>26462</v>
      </c>
      <c r="E5728" t="s">
        <v>10986</v>
      </c>
      <c r="F5728">
        <v>18</v>
      </c>
      <c r="H5728" t="s">
        <v>4</v>
      </c>
      <c r="I5728" t="s">
        <v>17915</v>
      </c>
      <c r="J5728" t="s">
        <v>26467</v>
      </c>
      <c r="L5728">
        <v>40</v>
      </c>
      <c r="M5728" t="s">
        <v>10440</v>
      </c>
      <c r="N5728" t="s">
        <v>17915</v>
      </c>
      <c r="O5728" t="s">
        <v>2</v>
      </c>
      <c r="P5728" t="s">
        <v>17836</v>
      </c>
      <c r="Q5728" t="s">
        <v>3445</v>
      </c>
      <c r="R5728" t="s">
        <v>4</v>
      </c>
      <c r="S5728" t="s">
        <v>17916</v>
      </c>
      <c r="T5728">
        <v>35</v>
      </c>
      <c r="U5728" t="s">
        <v>17917</v>
      </c>
      <c r="V5728" t="s">
        <v>72</v>
      </c>
      <c r="W5728" t="s">
        <v>26455</v>
      </c>
      <c r="X5728" t="s">
        <v>26459</v>
      </c>
      <c r="Y5728" t="s">
        <v>72</v>
      </c>
      <c r="Z5728" t="s">
        <v>5268</v>
      </c>
      <c r="AA5728" t="s">
        <v>112</v>
      </c>
      <c r="AB5728">
        <v>190349</v>
      </c>
      <c r="AC5728">
        <v>0</v>
      </c>
      <c r="AD5728">
        <v>190349</v>
      </c>
      <c r="AE5728">
        <v>0</v>
      </c>
      <c r="AF5728">
        <v>0</v>
      </c>
      <c r="AG5728" t="s">
        <v>10</v>
      </c>
      <c r="AH5728" t="s">
        <v>11</v>
      </c>
      <c r="AI5728">
        <v>214345</v>
      </c>
      <c r="AJ5728" t="s">
        <v>17918</v>
      </c>
      <c r="AK5728">
        <v>984</v>
      </c>
    </row>
    <row r="5729" spans="1:37" x14ac:dyDescent="0.2">
      <c r="A5729">
        <v>2017</v>
      </c>
      <c r="B5729">
        <v>26</v>
      </c>
      <c r="C5729" s="3" t="s">
        <v>26258</v>
      </c>
      <c r="D5729" t="s">
        <v>26462</v>
      </c>
      <c r="E5729" t="s">
        <v>10986</v>
      </c>
      <c r="F5729">
        <v>19</v>
      </c>
      <c r="H5729" t="s">
        <v>4</v>
      </c>
      <c r="I5729" t="s">
        <v>16818</v>
      </c>
      <c r="J5729" t="s">
        <v>26468</v>
      </c>
      <c r="L5729">
        <v>28</v>
      </c>
      <c r="M5729" t="s">
        <v>10440</v>
      </c>
      <c r="N5729" t="s">
        <v>16818</v>
      </c>
      <c r="O5729" t="s">
        <v>2</v>
      </c>
      <c r="P5729" t="s">
        <v>17836</v>
      </c>
      <c r="Q5729" t="s">
        <v>3445</v>
      </c>
      <c r="R5729" t="s">
        <v>4</v>
      </c>
      <c r="S5729" t="s">
        <v>17837</v>
      </c>
      <c r="T5729">
        <v>30</v>
      </c>
      <c r="U5729" t="s">
        <v>17838</v>
      </c>
      <c r="V5729" t="s">
        <v>110</v>
      </c>
      <c r="W5729" t="s">
        <v>26454</v>
      </c>
      <c r="X5729" t="s">
        <v>26460</v>
      </c>
      <c r="Y5729" t="s">
        <v>17839</v>
      </c>
      <c r="Z5729" t="s">
        <v>122</v>
      </c>
      <c r="AA5729" t="s">
        <v>17840</v>
      </c>
      <c r="AB5729">
        <v>2091813</v>
      </c>
      <c r="AC5729">
        <v>6320000</v>
      </c>
      <c r="AD5729">
        <v>10211813</v>
      </c>
      <c r="AE5729">
        <v>1205844</v>
      </c>
      <c r="AF5729">
        <v>0</v>
      </c>
      <c r="AG5729" t="s">
        <v>10</v>
      </c>
      <c r="AH5729" t="s">
        <v>14009</v>
      </c>
      <c r="AI5729">
        <v>221145</v>
      </c>
      <c r="AJ5729" t="s">
        <v>17841</v>
      </c>
      <c r="AK5729">
        <v>1898</v>
      </c>
    </row>
    <row r="5730" spans="1:37" x14ac:dyDescent="0.2">
      <c r="A5730">
        <v>2017</v>
      </c>
      <c r="B5730">
        <v>26</v>
      </c>
      <c r="C5730" s="3" t="s">
        <v>26258</v>
      </c>
      <c r="D5730" t="s">
        <v>26462</v>
      </c>
      <c r="E5730" t="s">
        <v>10986</v>
      </c>
      <c r="F5730">
        <v>20</v>
      </c>
      <c r="H5730" t="s">
        <v>4</v>
      </c>
      <c r="I5730" t="s">
        <v>17930</v>
      </c>
      <c r="J5730" t="s">
        <v>26467</v>
      </c>
      <c r="L5730">
        <v>27</v>
      </c>
      <c r="M5730" t="s">
        <v>10440</v>
      </c>
      <c r="N5730" t="s">
        <v>17930</v>
      </c>
      <c r="O5730" t="s">
        <v>2</v>
      </c>
      <c r="P5730" t="s">
        <v>17836</v>
      </c>
      <c r="Q5730" t="s">
        <v>3445</v>
      </c>
      <c r="R5730" t="s">
        <v>4</v>
      </c>
      <c r="S5730" t="s">
        <v>17931</v>
      </c>
      <c r="T5730">
        <v>45</v>
      </c>
      <c r="U5730" t="s">
        <v>17932</v>
      </c>
      <c r="V5730" t="s">
        <v>7</v>
      </c>
      <c r="W5730" t="s">
        <v>7</v>
      </c>
      <c r="X5730" t="s">
        <v>26460</v>
      </c>
      <c r="Y5730" t="s">
        <v>17933</v>
      </c>
      <c r="Z5730" t="s">
        <v>17934</v>
      </c>
      <c r="AA5730" t="s">
        <v>112</v>
      </c>
      <c r="AB5730">
        <v>10458</v>
      </c>
      <c r="AC5730">
        <v>0</v>
      </c>
      <c r="AD5730">
        <v>10458</v>
      </c>
      <c r="AE5730">
        <v>0</v>
      </c>
      <c r="AF5730">
        <v>0</v>
      </c>
      <c r="AG5730" t="s">
        <v>10</v>
      </c>
      <c r="AH5730" t="s">
        <v>11</v>
      </c>
      <c r="AI5730">
        <v>0</v>
      </c>
      <c r="AJ5730" t="s">
        <v>17935</v>
      </c>
      <c r="AK5730">
        <v>987</v>
      </c>
    </row>
    <row r="5731" spans="1:37" x14ac:dyDescent="0.2">
      <c r="A5731">
        <v>2017</v>
      </c>
      <c r="B5731">
        <v>26</v>
      </c>
      <c r="C5731" s="3" t="s">
        <v>26258</v>
      </c>
      <c r="D5731" t="s">
        <v>26462</v>
      </c>
      <c r="E5731" t="s">
        <v>10986</v>
      </c>
      <c r="F5731">
        <v>21</v>
      </c>
      <c r="H5731" t="s">
        <v>4</v>
      </c>
      <c r="I5731" t="s">
        <v>17919</v>
      </c>
      <c r="J5731" t="s">
        <v>26467</v>
      </c>
      <c r="L5731">
        <v>16</v>
      </c>
      <c r="M5731" t="s">
        <v>10440</v>
      </c>
      <c r="N5731" t="s">
        <v>4994</v>
      </c>
      <c r="O5731" t="s">
        <v>2</v>
      </c>
      <c r="P5731" t="s">
        <v>17836</v>
      </c>
      <c r="Q5731" t="s">
        <v>3445</v>
      </c>
      <c r="R5731" t="s">
        <v>4</v>
      </c>
      <c r="S5731" t="s">
        <v>17920</v>
      </c>
      <c r="T5731">
        <v>33</v>
      </c>
      <c r="U5731" t="s">
        <v>17921</v>
      </c>
      <c r="V5731" t="s">
        <v>72</v>
      </c>
      <c r="W5731" t="s">
        <v>26455</v>
      </c>
      <c r="X5731" t="s">
        <v>26459</v>
      </c>
      <c r="Y5731" t="s">
        <v>17922</v>
      </c>
      <c r="Z5731" t="s">
        <v>3970</v>
      </c>
      <c r="AA5731" t="s">
        <v>112</v>
      </c>
      <c r="AB5731">
        <v>123134</v>
      </c>
      <c r="AC5731">
        <v>0</v>
      </c>
      <c r="AD5731">
        <v>123134</v>
      </c>
      <c r="AE5731">
        <v>0</v>
      </c>
      <c r="AF5731">
        <v>0</v>
      </c>
      <c r="AG5731" t="s">
        <v>10</v>
      </c>
      <c r="AH5731" t="s">
        <v>11</v>
      </c>
      <c r="AI5731">
        <v>212640</v>
      </c>
      <c r="AJ5731" t="s">
        <v>17923</v>
      </c>
      <c r="AK5731">
        <v>985</v>
      </c>
    </row>
    <row r="5732" spans="1:37" x14ac:dyDescent="0.2">
      <c r="A5732">
        <v>2017</v>
      </c>
      <c r="B5732" s="2">
        <v>26</v>
      </c>
      <c r="C5732" s="3" t="s">
        <v>26257</v>
      </c>
      <c r="D5732" t="s">
        <v>26463</v>
      </c>
      <c r="E5732" t="s">
        <v>22394</v>
      </c>
      <c r="F5732">
        <v>1</v>
      </c>
      <c r="H5732" t="s">
        <v>63</v>
      </c>
      <c r="I5732" t="s">
        <v>212</v>
      </c>
      <c r="J5732" t="s">
        <v>26468</v>
      </c>
      <c r="L5732">
        <v>8824</v>
      </c>
      <c r="M5732" t="s">
        <v>10440</v>
      </c>
      <c r="N5732" t="s">
        <v>212</v>
      </c>
      <c r="O5732" t="s">
        <v>62</v>
      </c>
      <c r="P5732" t="s">
        <v>22396</v>
      </c>
      <c r="Q5732" t="s">
        <v>26176</v>
      </c>
      <c r="R5732" t="s">
        <v>63</v>
      </c>
      <c r="S5732" t="s">
        <v>21035</v>
      </c>
      <c r="T5732">
        <v>37</v>
      </c>
      <c r="U5732" t="s">
        <v>22412</v>
      </c>
      <c r="V5732" t="s">
        <v>24</v>
      </c>
      <c r="W5732" t="s">
        <v>24</v>
      </c>
      <c r="X5732" t="s">
        <v>26459</v>
      </c>
      <c r="Y5732" t="s">
        <v>22413</v>
      </c>
      <c r="Z5732" t="s">
        <v>22414</v>
      </c>
      <c r="AA5732" t="s">
        <v>19</v>
      </c>
      <c r="AB5732">
        <v>3034241</v>
      </c>
      <c r="AC5732">
        <v>250000</v>
      </c>
      <c r="AD5732">
        <v>3284242</v>
      </c>
      <c r="AE5732">
        <v>262089</v>
      </c>
      <c r="AF5732">
        <v>0</v>
      </c>
      <c r="AG5732" t="s">
        <v>10</v>
      </c>
      <c r="AH5732" t="s">
        <v>14026</v>
      </c>
      <c r="AI5732">
        <v>301184</v>
      </c>
      <c r="AJ5732" t="s">
        <v>22415</v>
      </c>
      <c r="AK5732">
        <v>2100</v>
      </c>
    </row>
    <row r="5733" spans="1:37" x14ac:dyDescent="0.2">
      <c r="A5733">
        <v>2017</v>
      </c>
      <c r="B5733">
        <v>26</v>
      </c>
      <c r="C5733" s="3" t="s">
        <v>26257</v>
      </c>
      <c r="D5733" t="s">
        <v>26463</v>
      </c>
      <c r="E5733" t="s">
        <v>22394</v>
      </c>
      <c r="F5733">
        <v>2</v>
      </c>
      <c r="H5733" t="s">
        <v>14021</v>
      </c>
      <c r="I5733" t="s">
        <v>11180</v>
      </c>
      <c r="J5733" t="s">
        <v>26468</v>
      </c>
      <c r="L5733">
        <v>8175</v>
      </c>
      <c r="M5733" t="s">
        <v>10440</v>
      </c>
      <c r="N5733" t="s">
        <v>11180</v>
      </c>
      <c r="O5733" t="s">
        <v>2</v>
      </c>
      <c r="P5733" t="s">
        <v>22396</v>
      </c>
      <c r="Q5733" t="s">
        <v>26176</v>
      </c>
      <c r="R5733" t="s">
        <v>14021</v>
      </c>
      <c r="S5733" t="s">
        <v>12881</v>
      </c>
      <c r="T5733">
        <v>43</v>
      </c>
      <c r="U5733" t="s">
        <v>22423</v>
      </c>
      <c r="V5733" t="s">
        <v>72</v>
      </c>
      <c r="W5733" t="s">
        <v>26455</v>
      </c>
      <c r="X5733" t="s">
        <v>26459</v>
      </c>
      <c r="Y5733" t="s">
        <v>22424</v>
      </c>
      <c r="Z5733" t="s">
        <v>105</v>
      </c>
      <c r="AA5733" t="s">
        <v>22425</v>
      </c>
      <c r="AB5733">
        <v>3533262</v>
      </c>
      <c r="AC5733">
        <v>13000000</v>
      </c>
      <c r="AD5733">
        <v>16533262</v>
      </c>
      <c r="AE5733">
        <v>300000</v>
      </c>
      <c r="AF5733">
        <v>0</v>
      </c>
      <c r="AG5733" t="s">
        <v>10</v>
      </c>
      <c r="AH5733" t="s">
        <v>11</v>
      </c>
      <c r="AI5733">
        <v>0</v>
      </c>
      <c r="AJ5733" t="s">
        <v>22426</v>
      </c>
      <c r="AK5733">
        <v>2621</v>
      </c>
    </row>
    <row r="5734" spans="1:37" x14ac:dyDescent="0.2">
      <c r="A5734">
        <v>2017</v>
      </c>
      <c r="B5734">
        <v>26</v>
      </c>
      <c r="C5734" s="3" t="s">
        <v>26257</v>
      </c>
      <c r="D5734" t="s">
        <v>26463</v>
      </c>
      <c r="E5734" t="s">
        <v>22394</v>
      </c>
      <c r="F5734">
        <v>3</v>
      </c>
      <c r="H5734" t="s">
        <v>234</v>
      </c>
      <c r="I5734" t="s">
        <v>22407</v>
      </c>
      <c r="J5734" t="s">
        <v>26468</v>
      </c>
      <c r="L5734">
        <v>3780</v>
      </c>
      <c r="M5734" t="s">
        <v>10440</v>
      </c>
      <c r="N5734" t="s">
        <v>22408</v>
      </c>
      <c r="O5734" t="s">
        <v>2</v>
      </c>
      <c r="P5734" t="s">
        <v>22396</v>
      </c>
      <c r="Q5734" t="s">
        <v>26176</v>
      </c>
      <c r="R5734" t="s">
        <v>234</v>
      </c>
      <c r="S5734" t="s">
        <v>22409</v>
      </c>
      <c r="T5734">
        <v>45</v>
      </c>
      <c r="U5734" t="s">
        <v>22410</v>
      </c>
      <c r="V5734" t="s">
        <v>258</v>
      </c>
      <c r="W5734" t="s">
        <v>26456</v>
      </c>
      <c r="X5734" t="s">
        <v>26459</v>
      </c>
      <c r="Y5734" t="s">
        <v>14701</v>
      </c>
      <c r="Z5734" t="s">
        <v>19</v>
      </c>
      <c r="AA5734" t="s">
        <v>19</v>
      </c>
      <c r="AB5734">
        <v>14205959</v>
      </c>
      <c r="AC5734">
        <v>5000000</v>
      </c>
      <c r="AD5734">
        <v>19205959</v>
      </c>
      <c r="AE5734">
        <v>1328512</v>
      </c>
      <c r="AF5734">
        <v>0</v>
      </c>
      <c r="AG5734" t="s">
        <v>10</v>
      </c>
      <c r="AH5734" t="s">
        <v>14009</v>
      </c>
      <c r="AI5734">
        <v>275860</v>
      </c>
      <c r="AJ5734" t="s">
        <v>22411</v>
      </c>
      <c r="AK5734">
        <v>2099</v>
      </c>
    </row>
    <row r="5735" spans="1:37" x14ac:dyDescent="0.2">
      <c r="A5735">
        <v>2017</v>
      </c>
      <c r="B5735">
        <v>26</v>
      </c>
      <c r="C5735" s="3" t="s">
        <v>26257</v>
      </c>
      <c r="D5735" t="s">
        <v>26463</v>
      </c>
      <c r="E5735" t="s">
        <v>22394</v>
      </c>
      <c r="F5735">
        <v>4</v>
      </c>
      <c r="H5735" t="s">
        <v>55</v>
      </c>
      <c r="I5735" t="s">
        <v>22416</v>
      </c>
      <c r="J5735" t="s">
        <v>26468</v>
      </c>
      <c r="L5735">
        <v>517</v>
      </c>
      <c r="M5735" t="s">
        <v>10440</v>
      </c>
      <c r="N5735" t="s">
        <v>22416</v>
      </c>
      <c r="O5735" t="s">
        <v>2</v>
      </c>
      <c r="P5735" t="s">
        <v>22396</v>
      </c>
      <c r="Q5735" t="s">
        <v>26176</v>
      </c>
      <c r="R5735" t="s">
        <v>55</v>
      </c>
      <c r="S5735" t="s">
        <v>22417</v>
      </c>
      <c r="T5735">
        <v>37</v>
      </c>
      <c r="U5735" t="s">
        <v>22418</v>
      </c>
      <c r="V5735" t="s">
        <v>58</v>
      </c>
      <c r="W5735" t="s">
        <v>26455</v>
      </c>
      <c r="X5735" t="s">
        <v>26459</v>
      </c>
      <c r="Y5735" t="s">
        <v>22419</v>
      </c>
      <c r="Z5735" t="s">
        <v>22420</v>
      </c>
      <c r="AA5735" t="s">
        <v>22421</v>
      </c>
      <c r="AB5735">
        <v>695500</v>
      </c>
      <c r="AC5735">
        <v>0</v>
      </c>
      <c r="AD5735">
        <v>695500</v>
      </c>
      <c r="AE5735">
        <v>0</v>
      </c>
      <c r="AF5735">
        <v>0</v>
      </c>
      <c r="AJ5735" t="s">
        <v>22422</v>
      </c>
      <c r="AK5735">
        <v>2101</v>
      </c>
    </row>
    <row r="5736" spans="1:37" x14ac:dyDescent="0.2">
      <c r="A5736">
        <v>2017</v>
      </c>
      <c r="B5736">
        <v>26</v>
      </c>
      <c r="C5736" s="3" t="s">
        <v>26257</v>
      </c>
      <c r="D5736" t="s">
        <v>26463</v>
      </c>
      <c r="E5736" t="s">
        <v>22394</v>
      </c>
      <c r="F5736">
        <v>5</v>
      </c>
      <c r="H5736" t="s">
        <v>4</v>
      </c>
      <c r="I5736" t="s">
        <v>22395</v>
      </c>
      <c r="J5736" t="s">
        <v>26468</v>
      </c>
      <c r="L5736">
        <v>345</v>
      </c>
      <c r="M5736" t="s">
        <v>10440</v>
      </c>
      <c r="N5736" t="s">
        <v>22395</v>
      </c>
      <c r="O5736" t="s">
        <v>2</v>
      </c>
      <c r="P5736" t="s">
        <v>22396</v>
      </c>
      <c r="Q5736" t="s">
        <v>26176</v>
      </c>
      <c r="R5736" t="s">
        <v>4</v>
      </c>
      <c r="S5736" t="s">
        <v>22397</v>
      </c>
      <c r="T5736">
        <v>39</v>
      </c>
      <c r="U5736" t="s">
        <v>22398</v>
      </c>
      <c r="V5736" t="s">
        <v>72</v>
      </c>
      <c r="W5736" t="s">
        <v>26455</v>
      </c>
      <c r="X5736" t="s">
        <v>26459</v>
      </c>
      <c r="Y5736" t="s">
        <v>22399</v>
      </c>
      <c r="Z5736" t="s">
        <v>14008</v>
      </c>
      <c r="AA5736" t="s">
        <v>22400</v>
      </c>
      <c r="AB5736">
        <v>1535531</v>
      </c>
      <c r="AC5736">
        <v>10900000</v>
      </c>
      <c r="AD5736">
        <v>12435531</v>
      </c>
      <c r="AE5736">
        <v>1800000</v>
      </c>
      <c r="AF5736">
        <v>0</v>
      </c>
      <c r="AG5736" t="s">
        <v>10</v>
      </c>
      <c r="AH5736" t="s">
        <v>14009</v>
      </c>
      <c r="AI5736">
        <v>376602</v>
      </c>
      <c r="AJ5736" t="s">
        <v>22401</v>
      </c>
      <c r="AK5736">
        <v>2097</v>
      </c>
    </row>
    <row r="5737" spans="1:37" x14ac:dyDescent="0.2">
      <c r="A5737">
        <v>2017</v>
      </c>
      <c r="B5737">
        <v>26</v>
      </c>
      <c r="C5737" s="3" t="s">
        <v>26257</v>
      </c>
      <c r="D5737" t="s">
        <v>26463</v>
      </c>
      <c r="E5737" t="s">
        <v>22394</v>
      </c>
      <c r="F5737">
        <v>6</v>
      </c>
      <c r="I5737" t="s">
        <v>14041</v>
      </c>
      <c r="L5737">
        <v>170</v>
      </c>
      <c r="M5737" t="s">
        <v>14041</v>
      </c>
      <c r="P5737" t="s">
        <v>22396</v>
      </c>
      <c r="Q5737" t="s">
        <v>26176</v>
      </c>
    </row>
    <row r="5738" spans="1:37" x14ac:dyDescent="0.2">
      <c r="A5738">
        <v>2017</v>
      </c>
      <c r="B5738">
        <v>26</v>
      </c>
      <c r="C5738" s="3" t="s">
        <v>26257</v>
      </c>
      <c r="D5738" t="s">
        <v>26463</v>
      </c>
      <c r="E5738" t="s">
        <v>22394</v>
      </c>
      <c r="F5738">
        <v>7</v>
      </c>
      <c r="H5738" t="s">
        <v>4</v>
      </c>
      <c r="I5738" t="s">
        <v>22402</v>
      </c>
      <c r="J5738" t="s">
        <v>26468</v>
      </c>
      <c r="L5738">
        <v>63</v>
      </c>
      <c r="M5738" t="s">
        <v>10440</v>
      </c>
      <c r="N5738" t="s">
        <v>22402</v>
      </c>
      <c r="O5738" t="s">
        <v>2</v>
      </c>
      <c r="P5738" t="s">
        <v>22396</v>
      </c>
      <c r="Q5738" t="s">
        <v>26176</v>
      </c>
      <c r="R5738" t="s">
        <v>4</v>
      </c>
      <c r="S5738" t="s">
        <v>12108</v>
      </c>
      <c r="T5738">
        <v>30</v>
      </c>
      <c r="U5738" t="s">
        <v>22403</v>
      </c>
      <c r="V5738" t="s">
        <v>7</v>
      </c>
      <c r="W5738" t="s">
        <v>7</v>
      </c>
      <c r="X5738" t="s">
        <v>26460</v>
      </c>
      <c r="Y5738" t="s">
        <v>22404</v>
      </c>
      <c r="Z5738" t="s">
        <v>17645</v>
      </c>
      <c r="AA5738" t="s">
        <v>22405</v>
      </c>
      <c r="AB5738">
        <v>119800</v>
      </c>
      <c r="AC5738">
        <v>0</v>
      </c>
      <c r="AD5738">
        <v>119800</v>
      </c>
      <c r="AE5738">
        <v>60485</v>
      </c>
      <c r="AF5738">
        <v>0</v>
      </c>
      <c r="AJ5738" t="s">
        <v>22406</v>
      </c>
      <c r="AK5738">
        <v>2098</v>
      </c>
    </row>
    <row r="5739" spans="1:37" x14ac:dyDescent="0.2">
      <c r="A5739">
        <v>2017</v>
      </c>
      <c r="B5739" s="2">
        <v>27</v>
      </c>
      <c r="C5739" s="3" t="s">
        <v>26261</v>
      </c>
      <c r="D5739" t="s">
        <v>26462</v>
      </c>
      <c r="E5739" t="s">
        <v>15010</v>
      </c>
      <c r="F5739">
        <v>1</v>
      </c>
      <c r="H5739" t="s">
        <v>63</v>
      </c>
      <c r="I5739" t="s">
        <v>15031</v>
      </c>
      <c r="J5739" t="s">
        <v>26467</v>
      </c>
      <c r="L5739">
        <v>15383</v>
      </c>
      <c r="M5739" t="s">
        <v>10440</v>
      </c>
      <c r="N5739" t="s">
        <v>15031</v>
      </c>
      <c r="O5739" t="s">
        <v>62</v>
      </c>
      <c r="P5739" t="s">
        <v>15012</v>
      </c>
      <c r="Q5739" t="s">
        <v>26177</v>
      </c>
      <c r="R5739" t="s">
        <v>63</v>
      </c>
      <c r="S5739" t="s">
        <v>15032</v>
      </c>
      <c r="T5739">
        <v>55</v>
      </c>
      <c r="U5739" t="s">
        <v>15033</v>
      </c>
      <c r="V5739" t="s">
        <v>16</v>
      </c>
      <c r="W5739" t="s">
        <v>26454</v>
      </c>
      <c r="X5739" t="s">
        <v>26460</v>
      </c>
      <c r="Y5739" t="s">
        <v>15034</v>
      </c>
      <c r="Z5739" t="s">
        <v>19</v>
      </c>
      <c r="AA5739" t="s">
        <v>15035</v>
      </c>
      <c r="AB5739">
        <v>4141246.48</v>
      </c>
      <c r="AC5739">
        <v>9600000</v>
      </c>
      <c r="AD5739">
        <v>13720720</v>
      </c>
      <c r="AE5739">
        <v>445000</v>
      </c>
      <c r="AF5739">
        <v>0</v>
      </c>
      <c r="AG5739" t="s">
        <v>10</v>
      </c>
      <c r="AH5739" t="s">
        <v>14009</v>
      </c>
      <c r="AI5739">
        <v>553559</v>
      </c>
      <c r="AJ5739" t="s">
        <v>15036</v>
      </c>
      <c r="AK5739">
        <v>2346</v>
      </c>
    </row>
    <row r="5740" spans="1:37" x14ac:dyDescent="0.2">
      <c r="A5740">
        <v>2017</v>
      </c>
      <c r="B5740">
        <v>27</v>
      </c>
      <c r="C5740" s="3" t="s">
        <v>26261</v>
      </c>
      <c r="D5740" t="s">
        <v>26462</v>
      </c>
      <c r="E5740" t="s">
        <v>15010</v>
      </c>
      <c r="F5740">
        <v>2</v>
      </c>
      <c r="H5740" t="s">
        <v>234</v>
      </c>
      <c r="I5740" t="s">
        <v>9992</v>
      </c>
      <c r="J5740" t="s">
        <v>26467</v>
      </c>
      <c r="L5740">
        <v>8935</v>
      </c>
      <c r="M5740" t="s">
        <v>10440</v>
      </c>
      <c r="N5740" t="s">
        <v>9992</v>
      </c>
      <c r="O5740" t="s">
        <v>2</v>
      </c>
      <c r="P5740" t="s">
        <v>15012</v>
      </c>
      <c r="Q5740" t="s">
        <v>26177</v>
      </c>
      <c r="R5740" t="s">
        <v>234</v>
      </c>
      <c r="S5740" t="s">
        <v>15022</v>
      </c>
      <c r="T5740">
        <v>42</v>
      </c>
      <c r="U5740" t="s">
        <v>15023</v>
      </c>
      <c r="V5740" t="s">
        <v>58</v>
      </c>
      <c r="W5740" t="s">
        <v>26455</v>
      </c>
      <c r="X5740" t="s">
        <v>26459</v>
      </c>
      <c r="Y5740" t="s">
        <v>15024</v>
      </c>
      <c r="Z5740" t="s">
        <v>19</v>
      </c>
      <c r="AA5740" t="s">
        <v>337</v>
      </c>
      <c r="AB5740">
        <v>3793480</v>
      </c>
      <c r="AC5740">
        <v>2150000</v>
      </c>
      <c r="AD5740">
        <v>5948482</v>
      </c>
      <c r="AE5740">
        <v>1891228</v>
      </c>
      <c r="AF5740">
        <v>0</v>
      </c>
      <c r="AG5740" t="s">
        <v>10</v>
      </c>
      <c r="AH5740" t="s">
        <v>14009</v>
      </c>
      <c r="AI5740">
        <v>503800</v>
      </c>
      <c r="AJ5740" t="s">
        <v>15025</v>
      </c>
      <c r="AK5740">
        <v>222</v>
      </c>
    </row>
    <row r="5741" spans="1:37" x14ac:dyDescent="0.2">
      <c r="A5741">
        <v>2017</v>
      </c>
      <c r="B5741">
        <v>27</v>
      </c>
      <c r="C5741" s="3" t="s">
        <v>26261</v>
      </c>
      <c r="D5741" t="s">
        <v>26462</v>
      </c>
      <c r="E5741" t="s">
        <v>15010</v>
      </c>
      <c r="F5741">
        <v>3</v>
      </c>
      <c r="H5741" t="s">
        <v>14021</v>
      </c>
      <c r="I5741" t="s">
        <v>15017</v>
      </c>
      <c r="J5741" t="s">
        <v>26467</v>
      </c>
      <c r="L5741">
        <v>3997</v>
      </c>
      <c r="M5741" t="s">
        <v>10440</v>
      </c>
      <c r="N5741" t="s">
        <v>15017</v>
      </c>
      <c r="O5741" t="s">
        <v>2</v>
      </c>
      <c r="P5741" t="s">
        <v>15012</v>
      </c>
      <c r="Q5741" t="s">
        <v>26177</v>
      </c>
      <c r="R5741" t="s">
        <v>14021</v>
      </c>
      <c r="S5741" t="s">
        <v>15018</v>
      </c>
      <c r="T5741">
        <v>28</v>
      </c>
      <c r="U5741" t="s">
        <v>15019</v>
      </c>
      <c r="V5741" t="s">
        <v>7</v>
      </c>
      <c r="W5741" t="s">
        <v>7</v>
      </c>
      <c r="X5741" t="s">
        <v>26460</v>
      </c>
      <c r="Y5741" t="s">
        <v>15020</v>
      </c>
      <c r="Z5741" t="s">
        <v>19</v>
      </c>
      <c r="AA5741" t="s">
        <v>112</v>
      </c>
      <c r="AB5741">
        <v>645957</v>
      </c>
      <c r="AC5741">
        <v>0</v>
      </c>
      <c r="AD5741">
        <v>646259</v>
      </c>
      <c r="AE5741">
        <v>0</v>
      </c>
      <c r="AF5741">
        <v>0</v>
      </c>
      <c r="AG5741" t="s">
        <v>10</v>
      </c>
      <c r="AH5741" t="s">
        <v>14009</v>
      </c>
      <c r="AI5741">
        <v>273496</v>
      </c>
      <c r="AJ5741" t="s">
        <v>15021</v>
      </c>
      <c r="AK5741">
        <v>220</v>
      </c>
    </row>
    <row r="5742" spans="1:37" x14ac:dyDescent="0.2">
      <c r="A5742">
        <v>2017</v>
      </c>
      <c r="B5742">
        <v>27</v>
      </c>
      <c r="C5742" s="3" t="s">
        <v>26261</v>
      </c>
      <c r="D5742" t="s">
        <v>26462</v>
      </c>
      <c r="E5742" t="s">
        <v>15010</v>
      </c>
      <c r="F5742">
        <v>4</v>
      </c>
      <c r="H5742" t="s">
        <v>4</v>
      </c>
      <c r="I5742" t="s">
        <v>14491</v>
      </c>
      <c r="J5742" t="s">
        <v>26467</v>
      </c>
      <c r="L5742">
        <v>881</v>
      </c>
      <c r="M5742" t="s">
        <v>10440</v>
      </c>
      <c r="N5742" t="s">
        <v>14491</v>
      </c>
      <c r="O5742" t="s">
        <v>2</v>
      </c>
      <c r="P5742" t="s">
        <v>15012</v>
      </c>
      <c r="Q5742" t="s">
        <v>26177</v>
      </c>
      <c r="R5742" t="s">
        <v>4</v>
      </c>
      <c r="S5742" t="s">
        <v>15064</v>
      </c>
      <c r="T5742">
        <v>52</v>
      </c>
      <c r="U5742" t="s">
        <v>15065</v>
      </c>
      <c r="V5742" t="s">
        <v>7</v>
      </c>
      <c r="W5742" t="s">
        <v>7</v>
      </c>
      <c r="X5742" t="s">
        <v>26460</v>
      </c>
      <c r="Y5742" t="s">
        <v>15066</v>
      </c>
      <c r="Z5742" t="s">
        <v>19</v>
      </c>
      <c r="AA5742" t="s">
        <v>105</v>
      </c>
      <c r="AB5742">
        <v>1398865</v>
      </c>
      <c r="AC5742">
        <v>10500000</v>
      </c>
      <c r="AD5742">
        <v>11898865</v>
      </c>
      <c r="AE5742">
        <v>1526224</v>
      </c>
      <c r="AF5742">
        <v>0</v>
      </c>
      <c r="AG5742" t="s">
        <v>10</v>
      </c>
      <c r="AH5742" t="s">
        <v>14009</v>
      </c>
      <c r="AI5742">
        <v>444886</v>
      </c>
      <c r="AJ5742" t="s">
        <v>15067</v>
      </c>
      <c r="AK5742">
        <v>65</v>
      </c>
    </row>
    <row r="5743" spans="1:37" x14ac:dyDescent="0.2">
      <c r="A5743">
        <v>2017</v>
      </c>
      <c r="B5743">
        <v>27</v>
      </c>
      <c r="C5743" s="3" t="s">
        <v>26261</v>
      </c>
      <c r="D5743" t="s">
        <v>26462</v>
      </c>
      <c r="E5743" t="s">
        <v>15010</v>
      </c>
      <c r="F5743">
        <v>5</v>
      </c>
      <c r="H5743" t="s">
        <v>4</v>
      </c>
      <c r="I5743" t="s">
        <v>15011</v>
      </c>
      <c r="J5743" t="s">
        <v>26467</v>
      </c>
      <c r="L5743">
        <v>701</v>
      </c>
      <c r="M5743" t="s">
        <v>10440</v>
      </c>
      <c r="N5743" t="s">
        <v>15011</v>
      </c>
      <c r="O5743" t="s">
        <v>2</v>
      </c>
      <c r="P5743" t="s">
        <v>15012</v>
      </c>
      <c r="Q5743" t="s">
        <v>26177</v>
      </c>
      <c r="R5743" t="s">
        <v>4</v>
      </c>
      <c r="S5743" t="s">
        <v>15013</v>
      </c>
      <c r="T5743">
        <v>60</v>
      </c>
      <c r="U5743" t="s">
        <v>15014</v>
      </c>
      <c r="V5743" t="s">
        <v>7</v>
      </c>
      <c r="W5743" t="s">
        <v>7</v>
      </c>
      <c r="X5743" t="s">
        <v>26460</v>
      </c>
      <c r="Y5743" t="s">
        <v>15015</v>
      </c>
      <c r="Z5743" t="s">
        <v>19</v>
      </c>
      <c r="AA5743" t="s">
        <v>112</v>
      </c>
      <c r="AB5743">
        <v>4272298</v>
      </c>
      <c r="AC5743">
        <v>11950000</v>
      </c>
      <c r="AD5743">
        <v>16222298</v>
      </c>
      <c r="AE5743">
        <v>1043726</v>
      </c>
      <c r="AF5743">
        <v>0</v>
      </c>
      <c r="AG5743" t="s">
        <v>10</v>
      </c>
      <c r="AH5743" t="s">
        <v>14026</v>
      </c>
      <c r="AI5743">
        <v>332578</v>
      </c>
      <c r="AJ5743" t="s">
        <v>15016</v>
      </c>
      <c r="AK5743">
        <v>218</v>
      </c>
    </row>
    <row r="5744" spans="1:37" x14ac:dyDescent="0.2">
      <c r="A5744">
        <v>2017</v>
      </c>
      <c r="B5744">
        <v>27</v>
      </c>
      <c r="C5744" s="3" t="s">
        <v>26261</v>
      </c>
      <c r="D5744" t="s">
        <v>26462</v>
      </c>
      <c r="E5744" t="s">
        <v>15010</v>
      </c>
      <c r="F5744">
        <v>6</v>
      </c>
      <c r="H5744" t="s">
        <v>4</v>
      </c>
      <c r="I5744" t="s">
        <v>15058</v>
      </c>
      <c r="J5744" t="s">
        <v>26467</v>
      </c>
      <c r="L5744">
        <v>582</v>
      </c>
      <c r="M5744" t="s">
        <v>10440</v>
      </c>
      <c r="N5744" t="s">
        <v>15058</v>
      </c>
      <c r="O5744" t="s">
        <v>2</v>
      </c>
      <c r="P5744" t="s">
        <v>15012</v>
      </c>
      <c r="Q5744" t="s">
        <v>26177</v>
      </c>
      <c r="R5744" t="s">
        <v>4</v>
      </c>
      <c r="S5744" t="s">
        <v>15059</v>
      </c>
      <c r="T5744">
        <v>48</v>
      </c>
      <c r="U5744" t="s">
        <v>15060</v>
      </c>
      <c r="V5744" t="s">
        <v>7</v>
      </c>
      <c r="W5744" t="s">
        <v>7</v>
      </c>
      <c r="X5744" t="s">
        <v>26460</v>
      </c>
      <c r="Y5744" t="s">
        <v>15061</v>
      </c>
      <c r="Z5744" t="s">
        <v>15062</v>
      </c>
      <c r="AA5744" t="s">
        <v>287</v>
      </c>
      <c r="AB5744">
        <v>3921937</v>
      </c>
      <c r="AC5744">
        <v>42871714</v>
      </c>
      <c r="AD5744">
        <v>48276352</v>
      </c>
      <c r="AE5744">
        <v>0</v>
      </c>
      <c r="AF5744">
        <v>0</v>
      </c>
      <c r="AG5744" t="s">
        <v>10</v>
      </c>
      <c r="AH5744" t="s">
        <v>14009</v>
      </c>
      <c r="AI5744">
        <v>423658</v>
      </c>
      <c r="AJ5744" t="s">
        <v>15063</v>
      </c>
      <c r="AK5744">
        <v>64</v>
      </c>
    </row>
    <row r="5745" spans="1:37" x14ac:dyDescent="0.2">
      <c r="A5745">
        <v>2017</v>
      </c>
      <c r="B5745">
        <v>27</v>
      </c>
      <c r="C5745" s="3" t="s">
        <v>26261</v>
      </c>
      <c r="D5745" t="s">
        <v>26462</v>
      </c>
      <c r="E5745" t="s">
        <v>15010</v>
      </c>
      <c r="F5745">
        <v>7</v>
      </c>
      <c r="H5745" t="s">
        <v>55</v>
      </c>
      <c r="I5745" t="s">
        <v>7027</v>
      </c>
      <c r="J5745" t="s">
        <v>26467</v>
      </c>
      <c r="L5745">
        <v>355</v>
      </c>
      <c r="M5745" t="s">
        <v>10440</v>
      </c>
      <c r="N5745" t="s">
        <v>7027</v>
      </c>
      <c r="O5745" t="s">
        <v>2</v>
      </c>
      <c r="P5745" t="s">
        <v>15012</v>
      </c>
      <c r="Q5745" t="s">
        <v>26177</v>
      </c>
      <c r="R5745" t="s">
        <v>55</v>
      </c>
      <c r="S5745" t="s">
        <v>15037</v>
      </c>
      <c r="T5745">
        <v>42</v>
      </c>
      <c r="U5745" t="s">
        <v>15038</v>
      </c>
      <c r="V5745" t="s">
        <v>58</v>
      </c>
      <c r="W5745" t="s">
        <v>26455</v>
      </c>
      <c r="X5745" t="s">
        <v>26459</v>
      </c>
      <c r="Y5745" t="s">
        <v>15039</v>
      </c>
      <c r="Z5745" t="s">
        <v>15040</v>
      </c>
      <c r="AA5745" t="s">
        <v>18</v>
      </c>
      <c r="AB5745">
        <v>569000</v>
      </c>
      <c r="AC5745">
        <v>3500000</v>
      </c>
      <c r="AD5745">
        <v>4069000</v>
      </c>
      <c r="AE5745">
        <v>0</v>
      </c>
      <c r="AF5745">
        <v>0</v>
      </c>
      <c r="AG5745" t="s">
        <v>10</v>
      </c>
      <c r="AH5745" t="s">
        <v>14009</v>
      </c>
      <c r="AI5745">
        <v>346156</v>
      </c>
      <c r="AJ5745" t="s">
        <v>15041</v>
      </c>
      <c r="AK5745">
        <v>2347</v>
      </c>
    </row>
    <row r="5746" spans="1:37" x14ac:dyDescent="0.2">
      <c r="A5746">
        <v>2017</v>
      </c>
      <c r="B5746">
        <v>27</v>
      </c>
      <c r="C5746" s="3" t="s">
        <v>26261</v>
      </c>
      <c r="D5746" t="s">
        <v>26462</v>
      </c>
      <c r="E5746" t="s">
        <v>15010</v>
      </c>
      <c r="F5746">
        <v>8</v>
      </c>
      <c r="I5746" t="s">
        <v>14041</v>
      </c>
      <c r="L5746">
        <v>169</v>
      </c>
      <c r="M5746" t="s">
        <v>14041</v>
      </c>
      <c r="P5746" t="s">
        <v>15012</v>
      </c>
      <c r="Q5746" t="s">
        <v>26177</v>
      </c>
    </row>
    <row r="5747" spans="1:37" x14ac:dyDescent="0.2">
      <c r="A5747">
        <v>2017</v>
      </c>
      <c r="B5747">
        <v>27</v>
      </c>
      <c r="C5747" s="3" t="s">
        <v>26261</v>
      </c>
      <c r="D5747" t="s">
        <v>26462</v>
      </c>
      <c r="E5747" t="s">
        <v>15010</v>
      </c>
      <c r="F5747">
        <v>9</v>
      </c>
      <c r="H5747" t="s">
        <v>4</v>
      </c>
      <c r="I5747" t="s">
        <v>15053</v>
      </c>
      <c r="J5747" t="s">
        <v>26467</v>
      </c>
      <c r="L5747">
        <v>110</v>
      </c>
      <c r="M5747" t="s">
        <v>10440</v>
      </c>
      <c r="N5747" t="s">
        <v>15053</v>
      </c>
      <c r="O5747" t="s">
        <v>2</v>
      </c>
      <c r="P5747" t="s">
        <v>15012</v>
      </c>
      <c r="Q5747" t="s">
        <v>26177</v>
      </c>
      <c r="R5747" t="s">
        <v>4</v>
      </c>
      <c r="S5747" t="s">
        <v>15054</v>
      </c>
      <c r="T5747">
        <v>32</v>
      </c>
      <c r="U5747" t="s">
        <v>15055</v>
      </c>
      <c r="V5747" t="s">
        <v>7</v>
      </c>
      <c r="W5747" t="s">
        <v>7</v>
      </c>
      <c r="X5747" t="s">
        <v>26460</v>
      </c>
      <c r="Y5747" t="s">
        <v>15056</v>
      </c>
      <c r="Z5747" t="s">
        <v>224</v>
      </c>
      <c r="AA5747" t="s">
        <v>105</v>
      </c>
      <c r="AB5747">
        <v>703000</v>
      </c>
      <c r="AC5747">
        <v>0</v>
      </c>
      <c r="AD5747">
        <v>703000</v>
      </c>
      <c r="AE5747">
        <v>0</v>
      </c>
      <c r="AF5747">
        <v>0</v>
      </c>
      <c r="AG5747" t="s">
        <v>10</v>
      </c>
      <c r="AH5747" t="s">
        <v>14009</v>
      </c>
      <c r="AI5747">
        <v>297138</v>
      </c>
      <c r="AJ5747" t="s">
        <v>15057</v>
      </c>
      <c r="AK5747">
        <v>63</v>
      </c>
    </row>
    <row r="5748" spans="1:37" x14ac:dyDescent="0.2">
      <c r="A5748">
        <v>2017</v>
      </c>
      <c r="B5748">
        <v>27</v>
      </c>
      <c r="C5748" s="3" t="s">
        <v>26261</v>
      </c>
      <c r="D5748" t="s">
        <v>26462</v>
      </c>
      <c r="E5748" t="s">
        <v>15010</v>
      </c>
      <c r="F5748">
        <v>10</v>
      </c>
      <c r="H5748" t="s">
        <v>310</v>
      </c>
      <c r="I5748" t="s">
        <v>10780</v>
      </c>
      <c r="J5748" t="s">
        <v>26467</v>
      </c>
      <c r="L5748">
        <v>82</v>
      </c>
      <c r="M5748" t="s">
        <v>10440</v>
      </c>
      <c r="N5748" t="s">
        <v>10780</v>
      </c>
      <c r="O5748" t="s">
        <v>2</v>
      </c>
      <c r="P5748" t="s">
        <v>15012</v>
      </c>
      <c r="Q5748" t="s">
        <v>26177</v>
      </c>
      <c r="R5748" t="s">
        <v>310</v>
      </c>
      <c r="S5748" t="s">
        <v>15068</v>
      </c>
      <c r="T5748">
        <v>41</v>
      </c>
      <c r="U5748" t="s">
        <v>15069</v>
      </c>
      <c r="V5748" t="s">
        <v>72</v>
      </c>
      <c r="W5748" t="s">
        <v>26455</v>
      </c>
      <c r="X5748" t="s">
        <v>26459</v>
      </c>
      <c r="Y5748" t="s">
        <v>3907</v>
      </c>
      <c r="Z5748" t="s">
        <v>15070</v>
      </c>
      <c r="AA5748" t="s">
        <v>105</v>
      </c>
      <c r="AB5748">
        <v>195000</v>
      </c>
      <c r="AC5748">
        <v>600000</v>
      </c>
      <c r="AD5748">
        <v>795000</v>
      </c>
      <c r="AE5748">
        <v>0</v>
      </c>
      <c r="AF5748">
        <v>0</v>
      </c>
      <c r="AG5748" t="s">
        <v>10</v>
      </c>
      <c r="AH5748" t="s">
        <v>11</v>
      </c>
      <c r="AI5748">
        <v>0</v>
      </c>
      <c r="AJ5748" t="s">
        <v>15071</v>
      </c>
      <c r="AK5748">
        <v>66</v>
      </c>
    </row>
    <row r="5749" spans="1:37" x14ac:dyDescent="0.2">
      <c r="A5749">
        <v>2017</v>
      </c>
      <c r="B5749">
        <v>27</v>
      </c>
      <c r="C5749" s="3" t="s">
        <v>26261</v>
      </c>
      <c r="D5749" t="s">
        <v>26462</v>
      </c>
      <c r="E5749" t="s">
        <v>15010</v>
      </c>
      <c r="F5749">
        <v>11</v>
      </c>
      <c r="H5749" t="s">
        <v>4</v>
      </c>
      <c r="I5749" t="s">
        <v>15026</v>
      </c>
      <c r="J5749" t="s">
        <v>26467</v>
      </c>
      <c r="L5749">
        <v>69</v>
      </c>
      <c r="M5749" t="s">
        <v>10440</v>
      </c>
      <c r="N5749" t="s">
        <v>15026</v>
      </c>
      <c r="O5749" t="s">
        <v>2</v>
      </c>
      <c r="P5749" t="s">
        <v>15012</v>
      </c>
      <c r="Q5749" t="s">
        <v>26177</v>
      </c>
      <c r="R5749" t="s">
        <v>4</v>
      </c>
      <c r="S5749" t="s">
        <v>15027</v>
      </c>
      <c r="T5749">
        <v>31</v>
      </c>
      <c r="U5749" t="s">
        <v>15028</v>
      </c>
      <c r="V5749" t="s">
        <v>24</v>
      </c>
      <c r="W5749" t="s">
        <v>24</v>
      </c>
      <c r="X5749" t="s">
        <v>26459</v>
      </c>
      <c r="Y5749" t="s">
        <v>15029</v>
      </c>
      <c r="Z5749" t="s">
        <v>19</v>
      </c>
      <c r="AA5749" t="s">
        <v>18</v>
      </c>
      <c r="AB5749">
        <v>687237</v>
      </c>
      <c r="AC5749">
        <v>0</v>
      </c>
      <c r="AD5749">
        <v>687237</v>
      </c>
      <c r="AE5749">
        <v>0</v>
      </c>
      <c r="AF5749">
        <v>0</v>
      </c>
      <c r="AG5749" t="s">
        <v>10</v>
      </c>
      <c r="AH5749" t="s">
        <v>14009</v>
      </c>
      <c r="AI5749">
        <v>410795</v>
      </c>
      <c r="AJ5749" t="s">
        <v>15030</v>
      </c>
      <c r="AK5749">
        <v>224</v>
      </c>
    </row>
    <row r="5750" spans="1:37" x14ac:dyDescent="0.2">
      <c r="A5750">
        <v>2017</v>
      </c>
      <c r="B5750">
        <v>27</v>
      </c>
      <c r="C5750" s="3" t="s">
        <v>26261</v>
      </c>
      <c r="D5750" t="s">
        <v>26462</v>
      </c>
      <c r="E5750" t="s">
        <v>15010</v>
      </c>
      <c r="F5750">
        <v>12</v>
      </c>
      <c r="H5750" t="s">
        <v>4</v>
      </c>
      <c r="I5750" t="s">
        <v>15047</v>
      </c>
      <c r="J5750" t="s">
        <v>26467</v>
      </c>
      <c r="L5750">
        <v>60</v>
      </c>
      <c r="M5750" t="s">
        <v>10440</v>
      </c>
      <c r="N5750" t="s">
        <v>15047</v>
      </c>
      <c r="O5750" t="s">
        <v>2</v>
      </c>
      <c r="P5750" t="s">
        <v>15012</v>
      </c>
      <c r="Q5750" t="s">
        <v>26177</v>
      </c>
      <c r="R5750" t="s">
        <v>4</v>
      </c>
      <c r="S5750" t="s">
        <v>15048</v>
      </c>
      <c r="T5750">
        <v>45</v>
      </c>
      <c r="U5750" t="s">
        <v>15049</v>
      </c>
      <c r="V5750" t="s">
        <v>16</v>
      </c>
      <c r="W5750" t="s">
        <v>26454</v>
      </c>
      <c r="X5750" t="s">
        <v>26460</v>
      </c>
      <c r="Y5750" t="s">
        <v>15050</v>
      </c>
      <c r="Z5750" t="s">
        <v>15051</v>
      </c>
      <c r="AA5750" t="s">
        <v>18</v>
      </c>
      <c r="AB5750">
        <v>1567462</v>
      </c>
      <c r="AC5750">
        <v>3500000</v>
      </c>
      <c r="AD5750">
        <v>5067732</v>
      </c>
      <c r="AE5750">
        <v>3000000</v>
      </c>
      <c r="AF5750">
        <v>0</v>
      </c>
      <c r="AG5750" t="s">
        <v>10</v>
      </c>
      <c r="AH5750" t="s">
        <v>114</v>
      </c>
      <c r="AI5750">
        <v>203710</v>
      </c>
      <c r="AJ5750" t="s">
        <v>15052</v>
      </c>
      <c r="AK5750">
        <v>2349</v>
      </c>
    </row>
    <row r="5751" spans="1:37" x14ac:dyDescent="0.2">
      <c r="A5751">
        <v>2017</v>
      </c>
      <c r="B5751">
        <v>27</v>
      </c>
      <c r="C5751" s="3" t="s">
        <v>26261</v>
      </c>
      <c r="D5751" t="s">
        <v>26462</v>
      </c>
      <c r="E5751" t="s">
        <v>15010</v>
      </c>
      <c r="F5751">
        <v>13</v>
      </c>
      <c r="H5751" t="s">
        <v>4</v>
      </c>
      <c r="I5751" t="s">
        <v>15042</v>
      </c>
      <c r="J5751" t="s">
        <v>26467</v>
      </c>
      <c r="L5751">
        <v>31</v>
      </c>
      <c r="M5751" t="s">
        <v>10440</v>
      </c>
      <c r="N5751" t="s">
        <v>15042</v>
      </c>
      <c r="O5751" t="s">
        <v>2</v>
      </c>
      <c r="P5751" t="s">
        <v>15012</v>
      </c>
      <c r="Q5751" t="s">
        <v>26177</v>
      </c>
      <c r="R5751" t="s">
        <v>4</v>
      </c>
      <c r="S5751" t="s">
        <v>15043</v>
      </c>
      <c r="T5751">
        <v>47</v>
      </c>
      <c r="U5751" t="s">
        <v>15044</v>
      </c>
      <c r="V5751" t="s">
        <v>7</v>
      </c>
      <c r="W5751" t="s">
        <v>7</v>
      </c>
      <c r="X5751" t="s">
        <v>26460</v>
      </c>
      <c r="Y5751" t="s">
        <v>15045</v>
      </c>
      <c r="Z5751" t="s">
        <v>14941</v>
      </c>
      <c r="AA5751" t="s">
        <v>5252</v>
      </c>
      <c r="AB5751">
        <v>1651483</v>
      </c>
      <c r="AC5751">
        <v>0</v>
      </c>
      <c r="AD5751">
        <v>3776483</v>
      </c>
      <c r="AE5751">
        <v>0</v>
      </c>
      <c r="AF5751">
        <v>0</v>
      </c>
      <c r="AG5751" t="s">
        <v>10</v>
      </c>
      <c r="AH5751" t="s">
        <v>14026</v>
      </c>
      <c r="AI5751">
        <v>400640</v>
      </c>
      <c r="AJ5751" t="s">
        <v>15046</v>
      </c>
      <c r="AK5751">
        <v>2348</v>
      </c>
    </row>
    <row r="5752" spans="1:37" x14ac:dyDescent="0.2">
      <c r="A5752">
        <v>2017</v>
      </c>
      <c r="B5752" s="2">
        <v>27</v>
      </c>
      <c r="C5752" s="3" t="s">
        <v>26259</v>
      </c>
      <c r="D5752" t="s">
        <v>26463</v>
      </c>
      <c r="E5752" t="s">
        <v>10975</v>
      </c>
      <c r="F5752">
        <v>1</v>
      </c>
      <c r="H5752" t="s">
        <v>63</v>
      </c>
      <c r="I5752" t="s">
        <v>17936</v>
      </c>
      <c r="J5752" t="s">
        <v>26468</v>
      </c>
      <c r="L5752">
        <v>9770</v>
      </c>
      <c r="M5752" t="s">
        <v>10440</v>
      </c>
      <c r="N5752" t="s">
        <v>17936</v>
      </c>
      <c r="O5752" t="s">
        <v>62</v>
      </c>
      <c r="P5752" t="s">
        <v>17937</v>
      </c>
      <c r="Q5752" t="s">
        <v>3445</v>
      </c>
      <c r="R5752" t="s">
        <v>63</v>
      </c>
      <c r="S5752" t="s">
        <v>17938</v>
      </c>
      <c r="T5752">
        <v>42</v>
      </c>
      <c r="U5752" t="s">
        <v>17939</v>
      </c>
      <c r="V5752" t="s">
        <v>7</v>
      </c>
      <c r="W5752" t="s">
        <v>7</v>
      </c>
      <c r="X5752" t="s">
        <v>26460</v>
      </c>
      <c r="Y5752" t="s">
        <v>17940</v>
      </c>
      <c r="Z5752" t="s">
        <v>105</v>
      </c>
      <c r="AA5752" t="s">
        <v>19</v>
      </c>
      <c r="AB5752">
        <v>1807500</v>
      </c>
      <c r="AC5752">
        <v>44000000</v>
      </c>
      <c r="AD5752">
        <v>45807500</v>
      </c>
      <c r="AE5752">
        <v>0</v>
      </c>
      <c r="AF5752">
        <v>0</v>
      </c>
      <c r="AG5752" t="s">
        <v>10</v>
      </c>
      <c r="AH5752" t="s">
        <v>14009</v>
      </c>
      <c r="AI5752">
        <v>282070</v>
      </c>
      <c r="AJ5752" t="s">
        <v>17941</v>
      </c>
      <c r="AK5752">
        <v>1005</v>
      </c>
    </row>
    <row r="5753" spans="1:37" x14ac:dyDescent="0.2">
      <c r="A5753">
        <v>2017</v>
      </c>
      <c r="B5753">
        <v>27</v>
      </c>
      <c r="C5753" s="3" t="s">
        <v>26259</v>
      </c>
      <c r="D5753" t="s">
        <v>26463</v>
      </c>
      <c r="E5753" t="s">
        <v>10975</v>
      </c>
      <c r="F5753">
        <v>2</v>
      </c>
      <c r="H5753" t="s">
        <v>14021</v>
      </c>
      <c r="I5753" t="s">
        <v>17955</v>
      </c>
      <c r="J5753" t="s">
        <v>26468</v>
      </c>
      <c r="L5753">
        <v>9088</v>
      </c>
      <c r="M5753" t="s">
        <v>10440</v>
      </c>
      <c r="N5753" t="s">
        <v>17955</v>
      </c>
      <c r="O5753" t="s">
        <v>2</v>
      </c>
      <c r="P5753" t="s">
        <v>17937</v>
      </c>
      <c r="Q5753" t="s">
        <v>3445</v>
      </c>
      <c r="R5753" t="s">
        <v>14021</v>
      </c>
      <c r="S5753" t="s">
        <v>17956</v>
      </c>
      <c r="T5753">
        <v>49</v>
      </c>
      <c r="U5753" t="s">
        <v>17957</v>
      </c>
      <c r="V5753" t="s">
        <v>72</v>
      </c>
      <c r="W5753" t="s">
        <v>26455</v>
      </c>
      <c r="X5753" t="s">
        <v>26459</v>
      </c>
      <c r="Y5753" t="s">
        <v>17958</v>
      </c>
      <c r="Z5753" t="s">
        <v>224</v>
      </c>
      <c r="AA5753" t="s">
        <v>224</v>
      </c>
      <c r="AB5753">
        <v>1372221</v>
      </c>
      <c r="AC5753">
        <v>6500000</v>
      </c>
      <c r="AD5753">
        <v>7872221</v>
      </c>
      <c r="AE5753">
        <v>0</v>
      </c>
      <c r="AF5753">
        <v>0</v>
      </c>
      <c r="AG5753" t="s">
        <v>10</v>
      </c>
      <c r="AH5753" t="s">
        <v>14009</v>
      </c>
      <c r="AI5753">
        <v>274480</v>
      </c>
      <c r="AJ5753" t="s">
        <v>17959</v>
      </c>
      <c r="AK5753">
        <v>1010</v>
      </c>
    </row>
    <row r="5754" spans="1:37" x14ac:dyDescent="0.2">
      <c r="A5754">
        <v>2017</v>
      </c>
      <c r="B5754">
        <v>27</v>
      </c>
      <c r="C5754" s="3" t="s">
        <v>26259</v>
      </c>
      <c r="D5754" t="s">
        <v>26463</v>
      </c>
      <c r="E5754" t="s">
        <v>10975</v>
      </c>
      <c r="F5754">
        <v>3</v>
      </c>
      <c r="H5754" t="s">
        <v>234</v>
      </c>
      <c r="I5754" t="s">
        <v>11619</v>
      </c>
      <c r="J5754" t="s">
        <v>26468</v>
      </c>
      <c r="L5754">
        <v>2586</v>
      </c>
      <c r="M5754" t="s">
        <v>10440</v>
      </c>
      <c r="N5754" t="s">
        <v>11619</v>
      </c>
      <c r="O5754" t="s">
        <v>2</v>
      </c>
      <c r="P5754" t="s">
        <v>17937</v>
      </c>
      <c r="Q5754" t="s">
        <v>3445</v>
      </c>
      <c r="R5754" t="s">
        <v>234</v>
      </c>
      <c r="S5754" t="s">
        <v>17946</v>
      </c>
      <c r="T5754">
        <v>47</v>
      </c>
      <c r="U5754" t="s">
        <v>17947</v>
      </c>
      <c r="V5754" t="s">
        <v>58</v>
      </c>
      <c r="W5754" t="s">
        <v>26455</v>
      </c>
      <c r="X5754" t="s">
        <v>26459</v>
      </c>
      <c r="Y5754" t="s">
        <v>17948</v>
      </c>
      <c r="Z5754" t="s">
        <v>224</v>
      </c>
      <c r="AA5754" t="s">
        <v>19</v>
      </c>
      <c r="AB5754">
        <v>2776363</v>
      </c>
      <c r="AC5754">
        <v>4000000</v>
      </c>
      <c r="AD5754">
        <v>6776363</v>
      </c>
      <c r="AE5754">
        <v>570333</v>
      </c>
      <c r="AF5754">
        <v>0</v>
      </c>
      <c r="AG5754" t="s">
        <v>10</v>
      </c>
      <c r="AH5754" t="s">
        <v>14009</v>
      </c>
      <c r="AI5754">
        <v>280160</v>
      </c>
      <c r="AJ5754" t="s">
        <v>17949</v>
      </c>
      <c r="AK5754">
        <v>1008</v>
      </c>
    </row>
    <row r="5755" spans="1:37" x14ac:dyDescent="0.2">
      <c r="A5755">
        <v>2017</v>
      </c>
      <c r="B5755">
        <v>27</v>
      </c>
      <c r="C5755" s="3" t="s">
        <v>26259</v>
      </c>
      <c r="D5755" t="s">
        <v>26463</v>
      </c>
      <c r="E5755" t="s">
        <v>10975</v>
      </c>
      <c r="F5755">
        <v>4</v>
      </c>
      <c r="H5755" t="s">
        <v>4</v>
      </c>
      <c r="I5755" t="s">
        <v>17942</v>
      </c>
      <c r="J5755" t="s">
        <v>26468</v>
      </c>
      <c r="L5755">
        <v>208</v>
      </c>
      <c r="M5755" t="s">
        <v>10440</v>
      </c>
      <c r="N5755" t="s">
        <v>17942</v>
      </c>
      <c r="O5755" t="s">
        <v>2</v>
      </c>
      <c r="P5755" t="s">
        <v>17937</v>
      </c>
      <c r="Q5755" t="s">
        <v>3445</v>
      </c>
      <c r="R5755" t="s">
        <v>4</v>
      </c>
      <c r="S5755" t="s">
        <v>17943</v>
      </c>
      <c r="T5755">
        <v>51</v>
      </c>
      <c r="U5755" t="s">
        <v>17944</v>
      </c>
      <c r="V5755" t="s">
        <v>127</v>
      </c>
      <c r="W5755" t="s">
        <v>26456</v>
      </c>
      <c r="X5755" t="s">
        <v>26459</v>
      </c>
      <c r="Y5755" t="s">
        <v>127</v>
      </c>
      <c r="Z5755" t="s">
        <v>19</v>
      </c>
      <c r="AA5755" t="s">
        <v>639</v>
      </c>
      <c r="AB5755">
        <v>1621000</v>
      </c>
      <c r="AC5755">
        <v>7700000</v>
      </c>
      <c r="AD5755">
        <v>9321000</v>
      </c>
      <c r="AE5755">
        <v>275000</v>
      </c>
      <c r="AF5755">
        <v>0</v>
      </c>
      <c r="AG5755" t="s">
        <v>10</v>
      </c>
      <c r="AH5755" t="s">
        <v>14026</v>
      </c>
      <c r="AI5755">
        <v>271070</v>
      </c>
      <c r="AJ5755" t="s">
        <v>17945</v>
      </c>
      <c r="AK5755">
        <v>1006</v>
      </c>
    </row>
    <row r="5756" spans="1:37" x14ac:dyDescent="0.2">
      <c r="A5756">
        <v>2017</v>
      </c>
      <c r="B5756">
        <v>27</v>
      </c>
      <c r="C5756" s="3" t="s">
        <v>26259</v>
      </c>
      <c r="D5756" t="s">
        <v>26463</v>
      </c>
      <c r="E5756" t="s">
        <v>10975</v>
      </c>
      <c r="F5756">
        <v>5</v>
      </c>
      <c r="I5756" t="s">
        <v>14041</v>
      </c>
      <c r="L5756">
        <v>182</v>
      </c>
      <c r="M5756" t="s">
        <v>14041</v>
      </c>
      <c r="P5756" t="s">
        <v>17937</v>
      </c>
      <c r="Q5756" t="s">
        <v>3445</v>
      </c>
    </row>
    <row r="5757" spans="1:37" x14ac:dyDescent="0.2">
      <c r="A5757">
        <v>2017</v>
      </c>
      <c r="B5757">
        <v>27</v>
      </c>
      <c r="C5757" s="3" t="s">
        <v>26259</v>
      </c>
      <c r="D5757" t="s">
        <v>26463</v>
      </c>
      <c r="E5757" t="s">
        <v>10975</v>
      </c>
      <c r="F5757">
        <v>6</v>
      </c>
      <c r="H5757" t="s">
        <v>1513</v>
      </c>
      <c r="I5757" t="s">
        <v>6934</v>
      </c>
      <c r="J5757" t="s">
        <v>26468</v>
      </c>
      <c r="L5757">
        <v>131</v>
      </c>
      <c r="M5757" t="s">
        <v>10440</v>
      </c>
      <c r="N5757" t="s">
        <v>6934</v>
      </c>
      <c r="O5757" t="s">
        <v>2</v>
      </c>
      <c r="P5757" t="s">
        <v>17937</v>
      </c>
      <c r="Q5757" t="s">
        <v>3445</v>
      </c>
      <c r="R5757" t="s">
        <v>1513</v>
      </c>
      <c r="S5757" t="s">
        <v>17950</v>
      </c>
      <c r="T5757">
        <v>35</v>
      </c>
      <c r="U5757" t="s">
        <v>17951</v>
      </c>
      <c r="V5757" t="s">
        <v>58</v>
      </c>
      <c r="W5757" t="s">
        <v>26455</v>
      </c>
      <c r="X5757" t="s">
        <v>26459</v>
      </c>
      <c r="Y5757" t="s">
        <v>17952</v>
      </c>
      <c r="Z5757" t="s">
        <v>105</v>
      </c>
      <c r="AA5757" t="s">
        <v>17953</v>
      </c>
      <c r="AB5757">
        <v>60000</v>
      </c>
      <c r="AC5757">
        <v>0</v>
      </c>
      <c r="AD5757">
        <v>60000</v>
      </c>
      <c r="AE5757">
        <v>0</v>
      </c>
      <c r="AF5757">
        <v>0</v>
      </c>
      <c r="AG5757" t="s">
        <v>10</v>
      </c>
      <c r="AH5757" t="s">
        <v>11</v>
      </c>
      <c r="AI5757">
        <v>0</v>
      </c>
      <c r="AJ5757" t="s">
        <v>17954</v>
      </c>
      <c r="AK5757">
        <v>1009</v>
      </c>
    </row>
    <row r="5758" spans="1:37" x14ac:dyDescent="0.2">
      <c r="A5758">
        <v>2017</v>
      </c>
      <c r="B5758">
        <v>27</v>
      </c>
      <c r="C5758" s="3" t="s">
        <v>26259</v>
      </c>
      <c r="D5758" t="s">
        <v>26463</v>
      </c>
      <c r="E5758" t="s">
        <v>10975</v>
      </c>
      <c r="F5758">
        <v>7</v>
      </c>
      <c r="H5758" t="s">
        <v>4</v>
      </c>
      <c r="I5758" t="s">
        <v>17960</v>
      </c>
      <c r="J5758" t="s">
        <v>26468</v>
      </c>
      <c r="L5758">
        <v>83</v>
      </c>
      <c r="M5758" t="s">
        <v>10440</v>
      </c>
      <c r="N5758" t="s">
        <v>17960</v>
      </c>
      <c r="O5758" t="s">
        <v>2</v>
      </c>
      <c r="P5758" t="s">
        <v>17937</v>
      </c>
      <c r="Q5758" t="s">
        <v>3445</v>
      </c>
      <c r="R5758" t="s">
        <v>4</v>
      </c>
      <c r="S5758" t="s">
        <v>2296</v>
      </c>
      <c r="T5758">
        <v>66</v>
      </c>
      <c r="U5758" t="s">
        <v>17961</v>
      </c>
      <c r="V5758" t="s">
        <v>24</v>
      </c>
      <c r="W5758" t="s">
        <v>24</v>
      </c>
      <c r="X5758" t="s">
        <v>26459</v>
      </c>
      <c r="Y5758" t="s">
        <v>17962</v>
      </c>
      <c r="Z5758" t="s">
        <v>17963</v>
      </c>
      <c r="AA5758" t="s">
        <v>17964</v>
      </c>
      <c r="AB5758">
        <v>818987</v>
      </c>
      <c r="AC5758">
        <v>345000</v>
      </c>
      <c r="AD5758">
        <v>1163987</v>
      </c>
      <c r="AE5758">
        <v>0</v>
      </c>
      <c r="AF5758">
        <v>0</v>
      </c>
      <c r="AJ5758" t="s">
        <v>17965</v>
      </c>
      <c r="AK5758">
        <v>1011</v>
      </c>
    </row>
    <row r="5759" spans="1:37" x14ac:dyDescent="0.2">
      <c r="A5759">
        <v>2017</v>
      </c>
      <c r="B5759">
        <v>27</v>
      </c>
      <c r="C5759" s="3" t="s">
        <v>26259</v>
      </c>
      <c r="D5759" t="s">
        <v>26463</v>
      </c>
      <c r="E5759" t="s">
        <v>10975</v>
      </c>
      <c r="F5759">
        <v>8</v>
      </c>
      <c r="H5759" t="s">
        <v>4</v>
      </c>
      <c r="I5759" t="s">
        <v>17966</v>
      </c>
      <c r="J5759" t="s">
        <v>26468</v>
      </c>
      <c r="L5759">
        <v>68</v>
      </c>
      <c r="M5759" t="s">
        <v>10440</v>
      </c>
      <c r="N5759" t="s">
        <v>17966</v>
      </c>
      <c r="O5759" t="s">
        <v>2</v>
      </c>
      <c r="P5759" t="s">
        <v>17937</v>
      </c>
      <c r="Q5759" t="s">
        <v>3445</v>
      </c>
      <c r="R5759" t="s">
        <v>4</v>
      </c>
      <c r="S5759" t="s">
        <v>17967</v>
      </c>
      <c r="T5759">
        <v>47</v>
      </c>
      <c r="U5759" t="s">
        <v>17968</v>
      </c>
      <c r="V5759" t="s">
        <v>58</v>
      </c>
      <c r="W5759" t="s">
        <v>26455</v>
      </c>
      <c r="X5759" t="s">
        <v>26459</v>
      </c>
      <c r="Y5759" t="s">
        <v>17969</v>
      </c>
      <c r="Z5759" t="s">
        <v>917</v>
      </c>
      <c r="AA5759" t="s">
        <v>19</v>
      </c>
      <c r="AB5759">
        <v>327068</v>
      </c>
      <c r="AC5759">
        <v>0</v>
      </c>
      <c r="AD5759">
        <v>325000</v>
      </c>
      <c r="AE5759">
        <v>0</v>
      </c>
      <c r="AF5759">
        <v>0</v>
      </c>
      <c r="AJ5759" t="s">
        <v>17970</v>
      </c>
      <c r="AK5759">
        <v>1012</v>
      </c>
    </row>
    <row r="5760" spans="1:37" x14ac:dyDescent="0.2">
      <c r="A5760">
        <v>2017</v>
      </c>
      <c r="B5760">
        <v>27</v>
      </c>
      <c r="C5760" s="3" t="s">
        <v>26259</v>
      </c>
      <c r="D5760" t="s">
        <v>26463</v>
      </c>
      <c r="E5760" t="s">
        <v>10975</v>
      </c>
      <c r="F5760">
        <v>9</v>
      </c>
      <c r="H5760" t="s">
        <v>4</v>
      </c>
      <c r="I5760" t="s">
        <v>17971</v>
      </c>
      <c r="J5760" t="s">
        <v>26468</v>
      </c>
      <c r="L5760">
        <v>34</v>
      </c>
      <c r="M5760" t="s">
        <v>10440</v>
      </c>
      <c r="N5760" t="s">
        <v>17971</v>
      </c>
      <c r="O5760" t="s">
        <v>2</v>
      </c>
      <c r="P5760" t="s">
        <v>17937</v>
      </c>
      <c r="Q5760" t="s">
        <v>3445</v>
      </c>
      <c r="R5760" t="s">
        <v>4</v>
      </c>
      <c r="S5760" t="s">
        <v>11151</v>
      </c>
      <c r="T5760">
        <v>44</v>
      </c>
      <c r="U5760" t="s">
        <v>17972</v>
      </c>
      <c r="V5760" t="s">
        <v>7</v>
      </c>
      <c r="W5760" t="s">
        <v>7</v>
      </c>
      <c r="X5760" t="s">
        <v>26460</v>
      </c>
      <c r="Y5760" t="s">
        <v>17973</v>
      </c>
      <c r="Z5760" t="s">
        <v>17974</v>
      </c>
      <c r="AA5760" t="s">
        <v>17975</v>
      </c>
      <c r="AB5760">
        <v>3917634</v>
      </c>
      <c r="AC5760">
        <v>0</v>
      </c>
      <c r="AD5760">
        <v>4337754</v>
      </c>
      <c r="AE5760">
        <v>0</v>
      </c>
      <c r="AF5760">
        <v>0</v>
      </c>
      <c r="AG5760" t="s">
        <v>10</v>
      </c>
      <c r="AH5760" t="s">
        <v>14009</v>
      </c>
      <c r="AI5760">
        <v>271762</v>
      </c>
      <c r="AJ5760" t="s">
        <v>17976</v>
      </c>
      <c r="AK5760">
        <v>1013</v>
      </c>
    </row>
    <row r="5761" spans="1:37" x14ac:dyDescent="0.2">
      <c r="A5761">
        <v>2017</v>
      </c>
      <c r="B5761">
        <v>27</v>
      </c>
      <c r="C5761" s="3" t="s">
        <v>26260</v>
      </c>
      <c r="D5761" t="s">
        <v>26462</v>
      </c>
      <c r="E5761" t="s">
        <v>11467</v>
      </c>
      <c r="F5761">
        <v>1</v>
      </c>
      <c r="H5761" t="s">
        <v>4</v>
      </c>
      <c r="I5761" t="s">
        <v>22432</v>
      </c>
      <c r="J5761" t="s">
        <v>26467</v>
      </c>
      <c r="L5761">
        <v>9537</v>
      </c>
      <c r="M5761" t="s">
        <v>10440</v>
      </c>
      <c r="N5761" t="s">
        <v>22432</v>
      </c>
      <c r="O5761" t="s">
        <v>62</v>
      </c>
      <c r="P5761" t="s">
        <v>22428</v>
      </c>
      <c r="Q5761" t="s">
        <v>26176</v>
      </c>
      <c r="R5761" t="s">
        <v>4</v>
      </c>
      <c r="S5761" t="s">
        <v>22433</v>
      </c>
      <c r="T5761">
        <v>42</v>
      </c>
      <c r="U5761" t="s">
        <v>22434</v>
      </c>
      <c r="V5761" t="s">
        <v>7</v>
      </c>
      <c r="W5761" t="s">
        <v>7</v>
      </c>
      <c r="X5761" t="s">
        <v>26460</v>
      </c>
      <c r="Y5761" t="s">
        <v>22435</v>
      </c>
      <c r="Z5761" t="s">
        <v>121</v>
      </c>
      <c r="AA5761" t="s">
        <v>121</v>
      </c>
      <c r="AB5761">
        <v>3808801</v>
      </c>
      <c r="AC5761">
        <v>18200000</v>
      </c>
      <c r="AD5761">
        <v>22008801</v>
      </c>
      <c r="AE5761">
        <v>26546913</v>
      </c>
      <c r="AF5761">
        <v>0</v>
      </c>
      <c r="AG5761" t="s">
        <v>10</v>
      </c>
      <c r="AH5761" t="s">
        <v>14604</v>
      </c>
      <c r="AI5761">
        <v>997750</v>
      </c>
      <c r="AJ5761" t="s">
        <v>22436</v>
      </c>
      <c r="AK5761">
        <v>2102</v>
      </c>
    </row>
    <row r="5762" spans="1:37" x14ac:dyDescent="0.2">
      <c r="A5762">
        <v>2017</v>
      </c>
      <c r="B5762">
        <v>27</v>
      </c>
      <c r="C5762" s="3" t="s">
        <v>26260</v>
      </c>
      <c r="D5762" t="s">
        <v>26462</v>
      </c>
      <c r="E5762" t="s">
        <v>11467</v>
      </c>
      <c r="F5762">
        <v>2</v>
      </c>
      <c r="H5762" t="s">
        <v>14021</v>
      </c>
      <c r="I5762" t="s">
        <v>22427</v>
      </c>
      <c r="J5762" t="s">
        <v>26467</v>
      </c>
      <c r="L5762">
        <v>8050</v>
      </c>
      <c r="M5762" t="s">
        <v>10440</v>
      </c>
      <c r="N5762" t="s">
        <v>22427</v>
      </c>
      <c r="O5762" t="s">
        <v>2</v>
      </c>
      <c r="P5762" t="s">
        <v>22428</v>
      </c>
      <c r="Q5762" t="s">
        <v>26176</v>
      </c>
      <c r="R5762" t="s">
        <v>14021</v>
      </c>
      <c r="S5762" t="s">
        <v>1866</v>
      </c>
      <c r="T5762">
        <v>29</v>
      </c>
      <c r="U5762" t="s">
        <v>22429</v>
      </c>
      <c r="V5762" t="s">
        <v>7</v>
      </c>
      <c r="W5762" t="s">
        <v>7</v>
      </c>
      <c r="X5762" t="s">
        <v>26460</v>
      </c>
      <c r="Y5762" t="s">
        <v>22430</v>
      </c>
      <c r="Z5762" t="s">
        <v>20146</v>
      </c>
      <c r="AA5762" t="s">
        <v>105</v>
      </c>
      <c r="AB5762">
        <v>5255569</v>
      </c>
      <c r="AC5762">
        <v>0</v>
      </c>
      <c r="AD5762">
        <v>5255569</v>
      </c>
      <c r="AE5762">
        <v>0</v>
      </c>
      <c r="AF5762">
        <v>0</v>
      </c>
      <c r="AG5762" t="s">
        <v>10</v>
      </c>
      <c r="AH5762" t="s">
        <v>14009</v>
      </c>
      <c r="AI5762">
        <v>412150</v>
      </c>
      <c r="AJ5762" t="s">
        <v>22431</v>
      </c>
      <c r="AK5762">
        <v>200</v>
      </c>
    </row>
    <row r="5763" spans="1:37" x14ac:dyDescent="0.2">
      <c r="A5763">
        <v>2017</v>
      </c>
      <c r="B5763" s="2">
        <v>27</v>
      </c>
      <c r="C5763" s="3" t="s">
        <v>26260</v>
      </c>
      <c r="D5763" t="s">
        <v>26462</v>
      </c>
      <c r="E5763" t="s">
        <v>11467</v>
      </c>
      <c r="F5763">
        <v>3</v>
      </c>
      <c r="H5763" t="s">
        <v>63</v>
      </c>
      <c r="I5763" t="s">
        <v>22443</v>
      </c>
      <c r="J5763" t="s">
        <v>26467</v>
      </c>
      <c r="L5763">
        <v>4676</v>
      </c>
      <c r="M5763" t="s">
        <v>10440</v>
      </c>
      <c r="N5763" t="s">
        <v>22443</v>
      </c>
      <c r="O5763" t="s">
        <v>2</v>
      </c>
      <c r="P5763" t="s">
        <v>22428</v>
      </c>
      <c r="Q5763" t="s">
        <v>26176</v>
      </c>
      <c r="R5763" t="s">
        <v>63</v>
      </c>
      <c r="S5763" t="s">
        <v>22444</v>
      </c>
      <c r="T5763">
        <v>63</v>
      </c>
      <c r="U5763" t="s">
        <v>22445</v>
      </c>
      <c r="V5763" t="s">
        <v>175</v>
      </c>
      <c r="W5763" t="s">
        <v>26454</v>
      </c>
      <c r="X5763" t="s">
        <v>26460</v>
      </c>
      <c r="Y5763" t="s">
        <v>22446</v>
      </c>
      <c r="Z5763" t="s">
        <v>683</v>
      </c>
      <c r="AA5763" t="s">
        <v>112</v>
      </c>
      <c r="AB5763">
        <v>2355000</v>
      </c>
      <c r="AC5763">
        <v>11500000</v>
      </c>
      <c r="AD5763">
        <v>13855000</v>
      </c>
      <c r="AE5763">
        <v>0</v>
      </c>
      <c r="AF5763">
        <v>0</v>
      </c>
      <c r="AG5763" t="s">
        <v>10</v>
      </c>
      <c r="AH5763" t="s">
        <v>14437</v>
      </c>
      <c r="AI5763">
        <v>261900</v>
      </c>
      <c r="AJ5763" t="s">
        <v>22447</v>
      </c>
      <c r="AK5763">
        <v>2104</v>
      </c>
    </row>
    <row r="5764" spans="1:37" x14ac:dyDescent="0.2">
      <c r="A5764">
        <v>2017</v>
      </c>
      <c r="B5764">
        <v>27</v>
      </c>
      <c r="C5764" s="3" t="s">
        <v>26260</v>
      </c>
      <c r="D5764" t="s">
        <v>26462</v>
      </c>
      <c r="E5764" t="s">
        <v>11467</v>
      </c>
      <c r="F5764">
        <v>4</v>
      </c>
      <c r="H5764" t="s">
        <v>234</v>
      </c>
      <c r="I5764" t="s">
        <v>22437</v>
      </c>
      <c r="J5764" t="s">
        <v>26467</v>
      </c>
      <c r="L5764">
        <v>2584</v>
      </c>
      <c r="M5764" t="s">
        <v>10440</v>
      </c>
      <c r="N5764" t="s">
        <v>22437</v>
      </c>
      <c r="O5764" t="s">
        <v>2</v>
      </c>
      <c r="P5764" t="s">
        <v>22428</v>
      </c>
      <c r="Q5764" t="s">
        <v>26176</v>
      </c>
      <c r="R5764" t="s">
        <v>234</v>
      </c>
      <c r="S5764" t="s">
        <v>22438</v>
      </c>
      <c r="T5764">
        <v>51</v>
      </c>
      <c r="U5764" t="s">
        <v>22439</v>
      </c>
      <c r="V5764" t="s">
        <v>292</v>
      </c>
      <c r="W5764" t="s">
        <v>26454</v>
      </c>
      <c r="X5764" t="s">
        <v>26460</v>
      </c>
      <c r="Y5764" t="s">
        <v>22440</v>
      </c>
      <c r="Z5764" t="s">
        <v>22441</v>
      </c>
      <c r="AA5764" t="s">
        <v>122</v>
      </c>
      <c r="AB5764">
        <v>13718192</v>
      </c>
      <c r="AC5764">
        <v>32500100</v>
      </c>
      <c r="AD5764">
        <v>46149000</v>
      </c>
      <c r="AE5764">
        <v>435000</v>
      </c>
      <c r="AF5764">
        <v>0</v>
      </c>
      <c r="AG5764" t="s">
        <v>10</v>
      </c>
      <c r="AH5764" t="s">
        <v>14009</v>
      </c>
      <c r="AI5764">
        <v>660430</v>
      </c>
      <c r="AJ5764" t="s">
        <v>22442</v>
      </c>
      <c r="AK5764">
        <v>2103</v>
      </c>
    </row>
    <row r="5765" spans="1:37" x14ac:dyDescent="0.2">
      <c r="A5765">
        <v>2017</v>
      </c>
      <c r="B5765">
        <v>27</v>
      </c>
      <c r="C5765" s="3" t="s">
        <v>26260</v>
      </c>
      <c r="D5765" t="s">
        <v>26462</v>
      </c>
      <c r="E5765" t="s">
        <v>11467</v>
      </c>
      <c r="F5765">
        <v>5</v>
      </c>
      <c r="H5765" t="s">
        <v>4</v>
      </c>
      <c r="I5765" t="s">
        <v>22448</v>
      </c>
      <c r="J5765" t="s">
        <v>26468</v>
      </c>
      <c r="L5765">
        <v>456</v>
      </c>
      <c r="M5765" t="s">
        <v>10440</v>
      </c>
      <c r="N5765" t="s">
        <v>22448</v>
      </c>
      <c r="O5765" t="s">
        <v>2</v>
      </c>
      <c r="P5765" t="s">
        <v>22428</v>
      </c>
      <c r="Q5765" t="s">
        <v>26176</v>
      </c>
      <c r="R5765" t="s">
        <v>4</v>
      </c>
      <c r="S5765" t="s">
        <v>22449</v>
      </c>
      <c r="T5765">
        <v>48</v>
      </c>
      <c r="U5765" t="s">
        <v>22450</v>
      </c>
      <c r="V5765" t="s">
        <v>7</v>
      </c>
      <c r="W5765" t="s">
        <v>7</v>
      </c>
      <c r="X5765" t="s">
        <v>26460</v>
      </c>
      <c r="Y5765" t="s">
        <v>22451</v>
      </c>
      <c r="Z5765" t="s">
        <v>1827</v>
      </c>
      <c r="AA5765" t="s">
        <v>4087</v>
      </c>
      <c r="AB5765">
        <v>8658903</v>
      </c>
      <c r="AC5765">
        <v>216800000</v>
      </c>
      <c r="AD5765">
        <v>225521703</v>
      </c>
      <c r="AE5765">
        <v>0</v>
      </c>
      <c r="AF5765">
        <v>0</v>
      </c>
      <c r="AG5765" t="s">
        <v>10</v>
      </c>
      <c r="AH5765" t="s">
        <v>14009</v>
      </c>
      <c r="AI5765">
        <v>214290</v>
      </c>
      <c r="AJ5765" t="s">
        <v>22452</v>
      </c>
      <c r="AK5765">
        <v>2105</v>
      </c>
    </row>
    <row r="5766" spans="1:37" x14ac:dyDescent="0.2">
      <c r="A5766">
        <v>2017</v>
      </c>
      <c r="B5766">
        <v>27</v>
      </c>
      <c r="C5766" s="3" t="s">
        <v>26260</v>
      </c>
      <c r="D5766" t="s">
        <v>26462</v>
      </c>
      <c r="E5766" t="s">
        <v>11467</v>
      </c>
      <c r="F5766">
        <v>6</v>
      </c>
      <c r="I5766" t="s">
        <v>14041</v>
      </c>
      <c r="L5766">
        <v>245</v>
      </c>
      <c r="M5766" t="s">
        <v>14041</v>
      </c>
      <c r="P5766" t="s">
        <v>22428</v>
      </c>
      <c r="Q5766" t="s">
        <v>26176</v>
      </c>
    </row>
    <row r="5767" spans="1:37" x14ac:dyDescent="0.2">
      <c r="A5767">
        <v>2017</v>
      </c>
      <c r="B5767" s="2">
        <v>28</v>
      </c>
      <c r="C5767" s="3" t="s">
        <v>26262</v>
      </c>
      <c r="D5767" t="s">
        <v>26463</v>
      </c>
      <c r="E5767" t="s">
        <v>10487</v>
      </c>
      <c r="F5767">
        <v>1</v>
      </c>
      <c r="H5767" t="s">
        <v>63</v>
      </c>
      <c r="I5767" t="s">
        <v>15078</v>
      </c>
      <c r="J5767" t="s">
        <v>26468</v>
      </c>
      <c r="L5767">
        <v>9074</v>
      </c>
      <c r="M5767" t="s">
        <v>10440</v>
      </c>
      <c r="N5767" t="s">
        <v>15078</v>
      </c>
      <c r="O5767" t="s">
        <v>62</v>
      </c>
      <c r="P5767" t="s">
        <v>15073</v>
      </c>
      <c r="Q5767" t="s">
        <v>26177</v>
      </c>
      <c r="R5767" t="s">
        <v>63</v>
      </c>
      <c r="S5767" t="s">
        <v>15079</v>
      </c>
      <c r="T5767">
        <v>57</v>
      </c>
      <c r="U5767" t="s">
        <v>15080</v>
      </c>
      <c r="V5767" t="s">
        <v>7</v>
      </c>
      <c r="W5767" t="s">
        <v>7</v>
      </c>
      <c r="X5767" t="s">
        <v>26460</v>
      </c>
      <c r="Y5767" t="s">
        <v>15081</v>
      </c>
      <c r="Z5767" t="s">
        <v>15082</v>
      </c>
      <c r="AA5767" t="s">
        <v>15083</v>
      </c>
      <c r="AB5767">
        <v>1113280</v>
      </c>
      <c r="AC5767">
        <v>12000000</v>
      </c>
      <c r="AD5767">
        <v>13113280</v>
      </c>
      <c r="AE5767">
        <v>1780992.19</v>
      </c>
      <c r="AF5767">
        <v>0</v>
      </c>
      <c r="AG5767" t="s">
        <v>10</v>
      </c>
      <c r="AH5767" t="s">
        <v>14009</v>
      </c>
      <c r="AI5767">
        <v>248380</v>
      </c>
      <c r="AJ5767" t="s">
        <v>15084</v>
      </c>
      <c r="AK5767">
        <v>324</v>
      </c>
    </row>
    <row r="5768" spans="1:37" x14ac:dyDescent="0.2">
      <c r="A5768">
        <v>2017</v>
      </c>
      <c r="B5768">
        <v>28</v>
      </c>
      <c r="C5768" s="3" t="s">
        <v>26262</v>
      </c>
      <c r="D5768" t="s">
        <v>26463</v>
      </c>
      <c r="E5768" t="s">
        <v>10487</v>
      </c>
      <c r="F5768">
        <v>2</v>
      </c>
      <c r="H5768" t="s">
        <v>14021</v>
      </c>
      <c r="I5768" t="s">
        <v>15090</v>
      </c>
      <c r="J5768" t="s">
        <v>26468</v>
      </c>
      <c r="L5768">
        <v>7787</v>
      </c>
      <c r="M5768" t="s">
        <v>10440</v>
      </c>
      <c r="N5768" t="s">
        <v>15090</v>
      </c>
      <c r="O5768" t="s">
        <v>2</v>
      </c>
      <c r="P5768" t="s">
        <v>15073</v>
      </c>
      <c r="Q5768" t="s">
        <v>26177</v>
      </c>
      <c r="R5768" t="s">
        <v>14021</v>
      </c>
      <c r="S5768" t="s">
        <v>15091</v>
      </c>
      <c r="T5768">
        <v>33</v>
      </c>
      <c r="U5768" t="s">
        <v>15092</v>
      </c>
      <c r="V5768" t="s">
        <v>292</v>
      </c>
      <c r="W5768" t="s">
        <v>26454</v>
      </c>
      <c r="X5768" t="s">
        <v>26460</v>
      </c>
      <c r="Y5768" t="s">
        <v>15093</v>
      </c>
      <c r="Z5768" t="s">
        <v>15094</v>
      </c>
      <c r="AA5768" t="s">
        <v>15095</v>
      </c>
      <c r="AB5768">
        <v>2246849</v>
      </c>
      <c r="AC5768">
        <v>3400000</v>
      </c>
      <c r="AD5768">
        <v>5646849</v>
      </c>
      <c r="AE5768">
        <v>2527753</v>
      </c>
      <c r="AF5768">
        <v>0</v>
      </c>
      <c r="AG5768" t="s">
        <v>10</v>
      </c>
      <c r="AH5768" t="s">
        <v>14026</v>
      </c>
      <c r="AI5768">
        <v>310827</v>
      </c>
      <c r="AJ5768" t="s">
        <v>15096</v>
      </c>
      <c r="AK5768">
        <v>329</v>
      </c>
    </row>
    <row r="5769" spans="1:37" x14ac:dyDescent="0.2">
      <c r="A5769">
        <v>2017</v>
      </c>
      <c r="B5769">
        <v>28</v>
      </c>
      <c r="C5769" s="3" t="s">
        <v>26262</v>
      </c>
      <c r="D5769" t="s">
        <v>26463</v>
      </c>
      <c r="E5769" t="s">
        <v>10487</v>
      </c>
      <c r="F5769">
        <v>3</v>
      </c>
      <c r="H5769" t="s">
        <v>234</v>
      </c>
      <c r="I5769" t="s">
        <v>15085</v>
      </c>
      <c r="J5769" t="s">
        <v>26468</v>
      </c>
      <c r="L5769">
        <v>6418</v>
      </c>
      <c r="M5769" t="s">
        <v>10440</v>
      </c>
      <c r="N5769" t="s">
        <v>15085</v>
      </c>
      <c r="O5769" t="s">
        <v>2</v>
      </c>
      <c r="P5769" t="s">
        <v>15073</v>
      </c>
      <c r="Q5769" t="s">
        <v>26177</v>
      </c>
      <c r="R5769" t="s">
        <v>234</v>
      </c>
      <c r="S5769" t="s">
        <v>15086</v>
      </c>
      <c r="T5769">
        <v>36</v>
      </c>
      <c r="U5769" t="s">
        <v>15087</v>
      </c>
      <c r="V5769" t="s">
        <v>292</v>
      </c>
      <c r="W5769" t="s">
        <v>26454</v>
      </c>
      <c r="X5769" t="s">
        <v>26460</v>
      </c>
      <c r="Y5769" t="s">
        <v>15088</v>
      </c>
      <c r="Z5769" t="s">
        <v>1118</v>
      </c>
      <c r="AA5769" t="s">
        <v>1118</v>
      </c>
      <c r="AB5769">
        <v>7856935</v>
      </c>
      <c r="AC5769">
        <v>0</v>
      </c>
      <c r="AD5769">
        <v>7856935</v>
      </c>
      <c r="AE5769">
        <v>320000</v>
      </c>
      <c r="AF5769">
        <v>0</v>
      </c>
      <c r="AG5769" t="s">
        <v>10</v>
      </c>
      <c r="AH5769" t="s">
        <v>14026</v>
      </c>
      <c r="AI5769">
        <v>210000</v>
      </c>
      <c r="AJ5769" t="s">
        <v>15089</v>
      </c>
      <c r="AK5769">
        <v>327</v>
      </c>
    </row>
    <row r="5770" spans="1:37" x14ac:dyDescent="0.2">
      <c r="A5770">
        <v>2017</v>
      </c>
      <c r="B5770">
        <v>28</v>
      </c>
      <c r="C5770" s="3" t="s">
        <v>26262</v>
      </c>
      <c r="D5770" t="s">
        <v>26463</v>
      </c>
      <c r="E5770" t="s">
        <v>10487</v>
      </c>
      <c r="F5770">
        <v>4</v>
      </c>
      <c r="H5770" t="s">
        <v>4</v>
      </c>
      <c r="I5770" t="s">
        <v>15072</v>
      </c>
      <c r="J5770" t="s">
        <v>26468</v>
      </c>
      <c r="L5770">
        <v>193</v>
      </c>
      <c r="M5770" t="s">
        <v>10440</v>
      </c>
      <c r="N5770" t="s">
        <v>15072</v>
      </c>
      <c r="O5770" t="s">
        <v>2</v>
      </c>
      <c r="P5770" t="s">
        <v>15073</v>
      </c>
      <c r="Q5770" t="s">
        <v>26177</v>
      </c>
      <c r="R5770" t="s">
        <v>4</v>
      </c>
      <c r="S5770" t="s">
        <v>15074</v>
      </c>
      <c r="T5770">
        <v>28</v>
      </c>
      <c r="U5770" t="s">
        <v>15075</v>
      </c>
      <c r="V5770" t="s">
        <v>24</v>
      </c>
      <c r="W5770" t="s">
        <v>24</v>
      </c>
      <c r="X5770" t="s">
        <v>26459</v>
      </c>
      <c r="Y5770" t="s">
        <v>15076</v>
      </c>
      <c r="Z5770" t="s">
        <v>112</v>
      </c>
      <c r="AA5770" t="s">
        <v>259</v>
      </c>
      <c r="AB5770">
        <v>416300</v>
      </c>
      <c r="AC5770">
        <v>0</v>
      </c>
      <c r="AD5770">
        <v>416000</v>
      </c>
      <c r="AE5770">
        <v>60000</v>
      </c>
      <c r="AF5770">
        <v>0</v>
      </c>
      <c r="AG5770" t="s">
        <v>10</v>
      </c>
      <c r="AH5770" t="s">
        <v>11</v>
      </c>
      <c r="AI5770">
        <v>0</v>
      </c>
      <c r="AJ5770" t="s">
        <v>15077</v>
      </c>
      <c r="AK5770">
        <v>323</v>
      </c>
    </row>
    <row r="5771" spans="1:37" x14ac:dyDescent="0.2">
      <c r="A5771">
        <v>2017</v>
      </c>
      <c r="B5771">
        <v>28</v>
      </c>
      <c r="C5771" s="3" t="s">
        <v>26262</v>
      </c>
      <c r="D5771" t="s">
        <v>26463</v>
      </c>
      <c r="E5771" t="s">
        <v>10487</v>
      </c>
      <c r="F5771">
        <v>5</v>
      </c>
      <c r="I5771" t="s">
        <v>14041</v>
      </c>
      <c r="L5771">
        <v>134</v>
      </c>
      <c r="M5771" t="s">
        <v>14041</v>
      </c>
      <c r="P5771" t="s">
        <v>15073</v>
      </c>
      <c r="Q5771" t="s">
        <v>26177</v>
      </c>
    </row>
    <row r="5772" spans="1:37" x14ac:dyDescent="0.2">
      <c r="A5772">
        <v>2017</v>
      </c>
      <c r="B5772">
        <v>28</v>
      </c>
      <c r="C5772" s="3" t="s">
        <v>26262</v>
      </c>
      <c r="D5772" t="s">
        <v>26463</v>
      </c>
      <c r="E5772" t="s">
        <v>10487</v>
      </c>
      <c r="F5772">
        <v>6</v>
      </c>
      <c r="H5772" t="s">
        <v>4</v>
      </c>
      <c r="I5772" t="s">
        <v>15097</v>
      </c>
      <c r="J5772" t="s">
        <v>26468</v>
      </c>
      <c r="L5772">
        <v>93</v>
      </c>
      <c r="M5772" t="s">
        <v>10440</v>
      </c>
      <c r="N5772" t="s">
        <v>15097</v>
      </c>
      <c r="O5772" t="s">
        <v>2</v>
      </c>
      <c r="P5772" t="s">
        <v>15073</v>
      </c>
      <c r="Q5772" t="s">
        <v>26177</v>
      </c>
      <c r="R5772" t="s">
        <v>4</v>
      </c>
      <c r="S5772" t="s">
        <v>15098</v>
      </c>
      <c r="T5772">
        <v>33</v>
      </c>
      <c r="U5772" t="s">
        <v>15099</v>
      </c>
      <c r="V5772" t="s">
        <v>24</v>
      </c>
      <c r="W5772" t="s">
        <v>24</v>
      </c>
      <c r="X5772" t="s">
        <v>26459</v>
      </c>
      <c r="Y5772" t="s">
        <v>15100</v>
      </c>
      <c r="Z5772" t="s">
        <v>112</v>
      </c>
      <c r="AA5772" t="s">
        <v>696</v>
      </c>
      <c r="AB5772">
        <v>2029008</v>
      </c>
      <c r="AC5772">
        <v>0</v>
      </c>
      <c r="AD5772">
        <v>5511048</v>
      </c>
      <c r="AE5772">
        <v>0</v>
      </c>
      <c r="AF5772">
        <v>0</v>
      </c>
      <c r="AG5772" t="s">
        <v>10</v>
      </c>
      <c r="AH5772" t="s">
        <v>11</v>
      </c>
      <c r="AI5772">
        <v>0</v>
      </c>
      <c r="AJ5772" t="s">
        <v>15101</v>
      </c>
      <c r="AK5772">
        <v>67</v>
      </c>
    </row>
    <row r="5773" spans="1:37" x14ac:dyDescent="0.2">
      <c r="A5773">
        <v>2017</v>
      </c>
      <c r="B5773">
        <v>28</v>
      </c>
      <c r="C5773" s="3" t="s">
        <v>26263</v>
      </c>
      <c r="D5773" t="s">
        <v>26462</v>
      </c>
      <c r="E5773" t="s">
        <v>10970</v>
      </c>
      <c r="F5773">
        <v>1</v>
      </c>
      <c r="H5773" t="s">
        <v>14021</v>
      </c>
      <c r="I5773" t="s">
        <v>18015</v>
      </c>
      <c r="J5773" t="s">
        <v>26467</v>
      </c>
      <c r="L5773">
        <v>7810</v>
      </c>
      <c r="M5773" t="s">
        <v>10440</v>
      </c>
      <c r="N5773" t="s">
        <v>18015</v>
      </c>
      <c r="O5773" t="s">
        <v>62</v>
      </c>
      <c r="P5773" t="s">
        <v>17977</v>
      </c>
      <c r="Q5773" t="s">
        <v>3445</v>
      </c>
      <c r="R5773" t="s">
        <v>14021</v>
      </c>
      <c r="S5773" t="s">
        <v>18016</v>
      </c>
      <c r="T5773">
        <v>39</v>
      </c>
      <c r="U5773" t="s">
        <v>18017</v>
      </c>
      <c r="V5773" t="s">
        <v>127</v>
      </c>
      <c r="W5773" t="s">
        <v>26456</v>
      </c>
      <c r="X5773" t="s">
        <v>26459</v>
      </c>
      <c r="Z5773" t="s">
        <v>683</v>
      </c>
      <c r="AA5773" t="s">
        <v>15035</v>
      </c>
      <c r="AB5773">
        <v>1328704.6100000001</v>
      </c>
      <c r="AC5773">
        <v>745000</v>
      </c>
      <c r="AD5773">
        <v>2073705</v>
      </c>
      <c r="AE5773">
        <v>0</v>
      </c>
      <c r="AF5773">
        <v>0</v>
      </c>
      <c r="AG5773" t="s">
        <v>10</v>
      </c>
      <c r="AH5773" t="s">
        <v>14009</v>
      </c>
      <c r="AI5773">
        <v>326636</v>
      </c>
      <c r="AJ5773" t="s">
        <v>18018</v>
      </c>
      <c r="AK5773">
        <v>1025</v>
      </c>
    </row>
    <row r="5774" spans="1:37" x14ac:dyDescent="0.2">
      <c r="A5774">
        <v>2017</v>
      </c>
      <c r="B5774" s="2">
        <v>28</v>
      </c>
      <c r="C5774" s="3" t="s">
        <v>26263</v>
      </c>
      <c r="D5774" t="s">
        <v>26462</v>
      </c>
      <c r="E5774" t="s">
        <v>10970</v>
      </c>
      <c r="F5774">
        <v>2</v>
      </c>
      <c r="H5774" t="s">
        <v>63</v>
      </c>
      <c r="I5774" t="s">
        <v>10504</v>
      </c>
      <c r="J5774" t="s">
        <v>26467</v>
      </c>
      <c r="L5774">
        <v>7546</v>
      </c>
      <c r="M5774" t="s">
        <v>10440</v>
      </c>
      <c r="N5774" t="s">
        <v>10504</v>
      </c>
      <c r="O5774" t="s">
        <v>2</v>
      </c>
      <c r="P5774" t="s">
        <v>17977</v>
      </c>
      <c r="Q5774" t="s">
        <v>3445</v>
      </c>
      <c r="R5774" t="s">
        <v>63</v>
      </c>
      <c r="S5774" t="s">
        <v>17978</v>
      </c>
      <c r="T5774">
        <v>40</v>
      </c>
      <c r="U5774" t="s">
        <v>17979</v>
      </c>
      <c r="V5774" t="s">
        <v>7</v>
      </c>
      <c r="W5774" t="s">
        <v>7</v>
      </c>
      <c r="X5774" t="s">
        <v>26460</v>
      </c>
      <c r="Y5774" t="s">
        <v>17980</v>
      </c>
      <c r="Z5774" t="s">
        <v>17981</v>
      </c>
      <c r="AA5774" t="s">
        <v>112</v>
      </c>
      <c r="AB5774">
        <v>631874</v>
      </c>
      <c r="AC5774">
        <v>0</v>
      </c>
      <c r="AD5774">
        <v>631874</v>
      </c>
      <c r="AE5774">
        <v>0</v>
      </c>
      <c r="AF5774">
        <v>0</v>
      </c>
      <c r="AG5774" t="s">
        <v>10</v>
      </c>
      <c r="AH5774" t="s">
        <v>281</v>
      </c>
      <c r="AI5774">
        <v>141980</v>
      </c>
      <c r="AJ5774" t="s">
        <v>17982</v>
      </c>
      <c r="AK5774">
        <v>1015</v>
      </c>
    </row>
    <row r="5775" spans="1:37" x14ac:dyDescent="0.2">
      <c r="A5775">
        <v>2017</v>
      </c>
      <c r="B5775">
        <v>28</v>
      </c>
      <c r="C5775" s="3" t="s">
        <v>26263</v>
      </c>
      <c r="D5775" t="s">
        <v>26462</v>
      </c>
      <c r="E5775" t="s">
        <v>10970</v>
      </c>
      <c r="F5775">
        <v>3</v>
      </c>
      <c r="H5775" t="s">
        <v>4</v>
      </c>
      <c r="I5775" t="s">
        <v>17988</v>
      </c>
      <c r="J5775" t="s">
        <v>26467</v>
      </c>
      <c r="L5775">
        <v>4491</v>
      </c>
      <c r="M5775" t="s">
        <v>10440</v>
      </c>
      <c r="N5775" t="s">
        <v>17988</v>
      </c>
      <c r="O5775" t="s">
        <v>2</v>
      </c>
      <c r="P5775" t="s">
        <v>17977</v>
      </c>
      <c r="Q5775" t="s">
        <v>3445</v>
      </c>
      <c r="R5775" t="s">
        <v>4</v>
      </c>
      <c r="S5775" t="s">
        <v>17989</v>
      </c>
      <c r="T5775">
        <v>51</v>
      </c>
      <c r="U5775" t="s">
        <v>17990</v>
      </c>
      <c r="V5775" t="s">
        <v>58</v>
      </c>
      <c r="W5775" t="s">
        <v>26455</v>
      </c>
      <c r="X5775" t="s">
        <v>26459</v>
      </c>
      <c r="Y5775" t="s">
        <v>17991</v>
      </c>
      <c r="Z5775" t="s">
        <v>19</v>
      </c>
      <c r="AA5775" t="s">
        <v>112</v>
      </c>
      <c r="AB5775">
        <v>901199</v>
      </c>
      <c r="AC5775">
        <v>14000000</v>
      </c>
      <c r="AD5775">
        <v>14901199</v>
      </c>
      <c r="AE5775">
        <v>0</v>
      </c>
      <c r="AF5775">
        <v>0</v>
      </c>
      <c r="AG5775" t="s">
        <v>10</v>
      </c>
      <c r="AH5775" t="s">
        <v>11</v>
      </c>
      <c r="AI5775">
        <v>0</v>
      </c>
      <c r="AJ5775" t="s">
        <v>17992</v>
      </c>
      <c r="AK5775">
        <v>1017</v>
      </c>
    </row>
    <row r="5776" spans="1:37" x14ac:dyDescent="0.2">
      <c r="A5776">
        <v>2017</v>
      </c>
      <c r="B5776">
        <v>28</v>
      </c>
      <c r="C5776" s="3" t="s">
        <v>26263</v>
      </c>
      <c r="D5776" t="s">
        <v>26462</v>
      </c>
      <c r="E5776" t="s">
        <v>10970</v>
      </c>
      <c r="F5776">
        <v>4</v>
      </c>
      <c r="H5776" t="s">
        <v>234</v>
      </c>
      <c r="I5776" t="s">
        <v>18000</v>
      </c>
      <c r="J5776" t="s">
        <v>26467</v>
      </c>
      <c r="L5776">
        <v>2643</v>
      </c>
      <c r="M5776" t="s">
        <v>10440</v>
      </c>
      <c r="N5776" t="s">
        <v>18000</v>
      </c>
      <c r="O5776" t="s">
        <v>2</v>
      </c>
      <c r="P5776" t="s">
        <v>17977</v>
      </c>
      <c r="Q5776" t="s">
        <v>3445</v>
      </c>
      <c r="R5776" t="s">
        <v>234</v>
      </c>
      <c r="S5776" t="s">
        <v>18001</v>
      </c>
      <c r="T5776">
        <v>39</v>
      </c>
      <c r="U5776" t="s">
        <v>18002</v>
      </c>
      <c r="V5776" t="s">
        <v>16</v>
      </c>
      <c r="W5776" t="s">
        <v>26454</v>
      </c>
      <c r="X5776" t="s">
        <v>26460</v>
      </c>
      <c r="Y5776" t="s">
        <v>18003</v>
      </c>
      <c r="Z5776" t="s">
        <v>18004</v>
      </c>
      <c r="AA5776" t="s">
        <v>112</v>
      </c>
      <c r="AB5776">
        <v>1445421</v>
      </c>
      <c r="AC5776">
        <v>3600000</v>
      </c>
      <c r="AD5776">
        <v>5035421</v>
      </c>
      <c r="AE5776">
        <v>1953340</v>
      </c>
      <c r="AF5776">
        <v>0</v>
      </c>
      <c r="AG5776" t="s">
        <v>10</v>
      </c>
      <c r="AH5776" t="s">
        <v>14009</v>
      </c>
      <c r="AI5776">
        <v>610243</v>
      </c>
      <c r="AJ5776" t="s">
        <v>18005</v>
      </c>
      <c r="AK5776">
        <v>1020</v>
      </c>
    </row>
    <row r="5777" spans="1:37" x14ac:dyDescent="0.2">
      <c r="A5777">
        <v>2017</v>
      </c>
      <c r="B5777">
        <v>28</v>
      </c>
      <c r="C5777" s="3" t="s">
        <v>26263</v>
      </c>
      <c r="D5777" t="s">
        <v>26462</v>
      </c>
      <c r="E5777" t="s">
        <v>10970</v>
      </c>
      <c r="F5777">
        <v>5</v>
      </c>
      <c r="H5777" t="s">
        <v>4</v>
      </c>
      <c r="I5777" t="s">
        <v>18029</v>
      </c>
      <c r="J5777" t="s">
        <v>26467</v>
      </c>
      <c r="L5777">
        <v>2419</v>
      </c>
      <c r="M5777" t="s">
        <v>10440</v>
      </c>
      <c r="N5777" t="s">
        <v>18029</v>
      </c>
      <c r="O5777" t="s">
        <v>2</v>
      </c>
      <c r="P5777" t="s">
        <v>17977</v>
      </c>
      <c r="Q5777" t="s">
        <v>3445</v>
      </c>
      <c r="R5777" t="s">
        <v>4</v>
      </c>
      <c r="S5777" t="s">
        <v>18030</v>
      </c>
      <c r="T5777">
        <v>48</v>
      </c>
      <c r="U5777" t="s">
        <v>18031</v>
      </c>
      <c r="V5777" t="s">
        <v>7</v>
      </c>
      <c r="W5777" t="s">
        <v>7</v>
      </c>
      <c r="X5777" t="s">
        <v>26460</v>
      </c>
      <c r="Y5777" t="s">
        <v>18032</v>
      </c>
      <c r="Z5777" t="s">
        <v>19</v>
      </c>
      <c r="AA5777" t="s">
        <v>18027</v>
      </c>
      <c r="AB5777">
        <v>2730836</v>
      </c>
      <c r="AC5777">
        <v>5000000</v>
      </c>
      <c r="AD5777">
        <v>7730836</v>
      </c>
      <c r="AE5777">
        <v>483928</v>
      </c>
      <c r="AF5777">
        <v>0</v>
      </c>
      <c r="AG5777" t="s">
        <v>10</v>
      </c>
      <c r="AH5777" t="s">
        <v>14009</v>
      </c>
      <c r="AI5777">
        <v>269660</v>
      </c>
      <c r="AJ5777" t="s">
        <v>18033</v>
      </c>
      <c r="AK5777">
        <v>1029</v>
      </c>
    </row>
    <row r="5778" spans="1:37" x14ac:dyDescent="0.2">
      <c r="A5778">
        <v>2017</v>
      </c>
      <c r="B5778">
        <v>28</v>
      </c>
      <c r="C5778" s="3" t="s">
        <v>26263</v>
      </c>
      <c r="D5778" t="s">
        <v>26462</v>
      </c>
      <c r="E5778" t="s">
        <v>10970</v>
      </c>
      <c r="F5778">
        <v>6</v>
      </c>
      <c r="H5778" t="s">
        <v>55</v>
      </c>
      <c r="I5778" t="s">
        <v>10977</v>
      </c>
      <c r="J5778" t="s">
        <v>26467</v>
      </c>
      <c r="L5778">
        <v>804</v>
      </c>
      <c r="M5778" t="s">
        <v>10440</v>
      </c>
      <c r="N5778" t="s">
        <v>10977</v>
      </c>
      <c r="O5778" t="s">
        <v>2</v>
      </c>
      <c r="P5778" t="s">
        <v>17977</v>
      </c>
      <c r="Q5778" t="s">
        <v>3445</v>
      </c>
      <c r="R5778" t="s">
        <v>55</v>
      </c>
      <c r="S5778" t="s">
        <v>18039</v>
      </c>
      <c r="T5778">
        <v>31</v>
      </c>
      <c r="U5778" t="s">
        <v>18040</v>
      </c>
      <c r="V5778" t="s">
        <v>24</v>
      </c>
      <c r="W5778" t="s">
        <v>24</v>
      </c>
      <c r="X5778" t="s">
        <v>26459</v>
      </c>
      <c r="Y5778" t="s">
        <v>18041</v>
      </c>
      <c r="Z5778" t="s">
        <v>879</v>
      </c>
      <c r="AA5778" t="s">
        <v>18027</v>
      </c>
      <c r="AB5778">
        <v>275000</v>
      </c>
      <c r="AC5778">
        <v>0</v>
      </c>
      <c r="AD5778">
        <v>255000</v>
      </c>
      <c r="AE5778">
        <v>87000</v>
      </c>
      <c r="AF5778">
        <v>1</v>
      </c>
      <c r="AG5778" t="s">
        <v>10</v>
      </c>
      <c r="AH5778" t="s">
        <v>11</v>
      </c>
      <c r="AI5778">
        <v>0</v>
      </c>
      <c r="AJ5778" t="s">
        <v>18042</v>
      </c>
      <c r="AK5778">
        <v>1032</v>
      </c>
    </row>
    <row r="5779" spans="1:37" x14ac:dyDescent="0.2">
      <c r="A5779">
        <v>2017</v>
      </c>
      <c r="B5779">
        <v>28</v>
      </c>
      <c r="C5779" s="3" t="s">
        <v>26263</v>
      </c>
      <c r="D5779" t="s">
        <v>26462</v>
      </c>
      <c r="E5779" t="s">
        <v>10970</v>
      </c>
      <c r="F5779">
        <v>7</v>
      </c>
      <c r="H5779" t="s">
        <v>590</v>
      </c>
      <c r="I5779" t="s">
        <v>18022</v>
      </c>
      <c r="J5779" t="s">
        <v>26467</v>
      </c>
      <c r="L5779">
        <v>734</v>
      </c>
      <c r="M5779" t="s">
        <v>10440</v>
      </c>
      <c r="N5779" t="s">
        <v>18022</v>
      </c>
      <c r="O5779" t="s">
        <v>2</v>
      </c>
      <c r="P5779" t="s">
        <v>17977</v>
      </c>
      <c r="Q5779" t="s">
        <v>3445</v>
      </c>
      <c r="R5779" t="s">
        <v>590</v>
      </c>
      <c r="S5779" t="s">
        <v>18023</v>
      </c>
      <c r="T5779">
        <v>47</v>
      </c>
      <c r="U5779" t="s">
        <v>18024</v>
      </c>
      <c r="V5779" t="s">
        <v>58</v>
      </c>
      <c r="W5779" t="s">
        <v>26455</v>
      </c>
      <c r="X5779" t="s">
        <v>26459</v>
      </c>
      <c r="Y5779" t="s">
        <v>18025</v>
      </c>
      <c r="Z5779" t="s">
        <v>18026</v>
      </c>
      <c r="AA5779" t="s">
        <v>18027</v>
      </c>
      <c r="AB5779">
        <v>689874</v>
      </c>
      <c r="AC5779">
        <v>650000</v>
      </c>
      <c r="AD5779">
        <v>1339874</v>
      </c>
      <c r="AE5779">
        <v>0</v>
      </c>
      <c r="AF5779">
        <v>0</v>
      </c>
      <c r="AG5779" t="s">
        <v>10</v>
      </c>
      <c r="AH5779" t="s">
        <v>14009</v>
      </c>
      <c r="AI5779">
        <v>312690</v>
      </c>
      <c r="AJ5779" t="s">
        <v>18028</v>
      </c>
      <c r="AK5779">
        <v>1028</v>
      </c>
    </row>
    <row r="5780" spans="1:37" x14ac:dyDescent="0.2">
      <c r="A5780">
        <v>2017</v>
      </c>
      <c r="B5780">
        <v>28</v>
      </c>
      <c r="C5780" s="3" t="s">
        <v>26263</v>
      </c>
      <c r="D5780" t="s">
        <v>26462</v>
      </c>
      <c r="E5780" t="s">
        <v>10970</v>
      </c>
      <c r="F5780">
        <v>8</v>
      </c>
      <c r="H5780" t="s">
        <v>4</v>
      </c>
      <c r="I5780" t="s">
        <v>10799</v>
      </c>
      <c r="J5780" t="s">
        <v>26467</v>
      </c>
      <c r="L5780">
        <v>291</v>
      </c>
      <c r="M5780" t="s">
        <v>10440</v>
      </c>
      <c r="N5780" t="s">
        <v>10799</v>
      </c>
      <c r="O5780" t="s">
        <v>2</v>
      </c>
      <c r="P5780" t="s">
        <v>17977</v>
      </c>
      <c r="Q5780" t="s">
        <v>3445</v>
      </c>
      <c r="R5780" t="s">
        <v>4</v>
      </c>
      <c r="S5780" t="s">
        <v>18019</v>
      </c>
      <c r="T5780">
        <v>72</v>
      </c>
      <c r="U5780" t="s">
        <v>18020</v>
      </c>
      <c r="Z5780" t="s">
        <v>879</v>
      </c>
      <c r="AB5780">
        <v>140000</v>
      </c>
      <c r="AC5780">
        <v>0</v>
      </c>
      <c r="AD5780">
        <v>140000</v>
      </c>
      <c r="AE5780">
        <v>0</v>
      </c>
      <c r="AF5780">
        <v>0</v>
      </c>
      <c r="AJ5780" t="s">
        <v>18021</v>
      </c>
      <c r="AK5780">
        <v>1027</v>
      </c>
    </row>
    <row r="5781" spans="1:37" x14ac:dyDescent="0.2">
      <c r="A5781">
        <v>2017</v>
      </c>
      <c r="B5781">
        <v>28</v>
      </c>
      <c r="C5781" s="3" t="s">
        <v>26263</v>
      </c>
      <c r="D5781" t="s">
        <v>26462</v>
      </c>
      <c r="E5781" t="s">
        <v>10970</v>
      </c>
      <c r="F5781">
        <v>9</v>
      </c>
      <c r="H5781" t="s">
        <v>4</v>
      </c>
      <c r="I5781" t="s">
        <v>18006</v>
      </c>
      <c r="J5781" t="s">
        <v>26467</v>
      </c>
      <c r="L5781">
        <v>203</v>
      </c>
      <c r="M5781" t="s">
        <v>10440</v>
      </c>
      <c r="N5781" t="s">
        <v>18006</v>
      </c>
      <c r="O5781" t="s">
        <v>2</v>
      </c>
      <c r="P5781" t="s">
        <v>17977</v>
      </c>
      <c r="Q5781" t="s">
        <v>3445</v>
      </c>
      <c r="R5781" t="s">
        <v>4</v>
      </c>
      <c r="S5781" t="s">
        <v>18007</v>
      </c>
      <c r="T5781">
        <v>59</v>
      </c>
      <c r="U5781" t="s">
        <v>18008</v>
      </c>
      <c r="V5781" t="s">
        <v>58</v>
      </c>
      <c r="W5781" t="s">
        <v>26455</v>
      </c>
      <c r="X5781" t="s">
        <v>26459</v>
      </c>
      <c r="Y5781" t="s">
        <v>18009</v>
      </c>
      <c r="Z5781" t="s">
        <v>879</v>
      </c>
      <c r="AA5781" t="s">
        <v>112</v>
      </c>
      <c r="AB5781">
        <v>338210</v>
      </c>
      <c r="AC5781">
        <v>2568900</v>
      </c>
      <c r="AD5781">
        <v>2896860</v>
      </c>
      <c r="AE5781">
        <v>11704</v>
      </c>
      <c r="AF5781">
        <v>0</v>
      </c>
      <c r="AG5781" t="s">
        <v>10</v>
      </c>
      <c r="AH5781" t="s">
        <v>14009</v>
      </c>
      <c r="AI5781">
        <v>333149</v>
      </c>
      <c r="AJ5781" t="s">
        <v>18010</v>
      </c>
      <c r="AK5781">
        <v>1022</v>
      </c>
    </row>
    <row r="5782" spans="1:37" x14ac:dyDescent="0.2">
      <c r="A5782">
        <v>2017</v>
      </c>
      <c r="B5782">
        <v>28</v>
      </c>
      <c r="C5782" s="3" t="s">
        <v>26263</v>
      </c>
      <c r="D5782" t="s">
        <v>26462</v>
      </c>
      <c r="E5782" t="s">
        <v>10970</v>
      </c>
      <c r="F5782">
        <v>10</v>
      </c>
      <c r="I5782" t="s">
        <v>14041</v>
      </c>
      <c r="L5782">
        <v>145</v>
      </c>
      <c r="M5782" t="s">
        <v>14041</v>
      </c>
      <c r="P5782" t="s">
        <v>17977</v>
      </c>
      <c r="Q5782" t="s">
        <v>3445</v>
      </c>
    </row>
    <row r="5783" spans="1:37" x14ac:dyDescent="0.2">
      <c r="A5783">
        <v>2017</v>
      </c>
      <c r="B5783">
        <v>28</v>
      </c>
      <c r="C5783" s="3" t="s">
        <v>26263</v>
      </c>
      <c r="D5783" t="s">
        <v>26462</v>
      </c>
      <c r="E5783" t="s">
        <v>10970</v>
      </c>
      <c r="F5783">
        <v>11</v>
      </c>
      <c r="H5783" t="s">
        <v>4</v>
      </c>
      <c r="I5783" t="s">
        <v>18034</v>
      </c>
      <c r="J5783" t="s">
        <v>26467</v>
      </c>
      <c r="L5783">
        <v>95</v>
      </c>
      <c r="M5783" t="s">
        <v>10440</v>
      </c>
      <c r="N5783" t="s">
        <v>11044</v>
      </c>
      <c r="O5783" t="s">
        <v>2</v>
      </c>
      <c r="P5783" t="s">
        <v>17977</v>
      </c>
      <c r="Q5783" t="s">
        <v>3445</v>
      </c>
      <c r="R5783" t="s">
        <v>4</v>
      </c>
      <c r="S5783" t="s">
        <v>18035</v>
      </c>
      <c r="T5783">
        <v>28</v>
      </c>
      <c r="U5783" t="s">
        <v>18036</v>
      </c>
      <c r="V5783" t="s">
        <v>58</v>
      </c>
      <c r="W5783" t="s">
        <v>26455</v>
      </c>
      <c r="X5783" t="s">
        <v>26459</v>
      </c>
      <c r="Y5783" t="s">
        <v>18037</v>
      </c>
      <c r="Z5783" t="s">
        <v>4895</v>
      </c>
      <c r="AA5783" t="s">
        <v>18027</v>
      </c>
      <c r="AB5783">
        <v>121000</v>
      </c>
      <c r="AC5783">
        <v>1200000</v>
      </c>
      <c r="AD5783">
        <v>1316000</v>
      </c>
      <c r="AE5783">
        <v>0</v>
      </c>
      <c r="AF5783">
        <v>0</v>
      </c>
      <c r="AG5783" t="s">
        <v>10</v>
      </c>
      <c r="AH5783" t="s">
        <v>14026</v>
      </c>
      <c r="AI5783">
        <v>272760</v>
      </c>
      <c r="AJ5783" t="s">
        <v>18038</v>
      </c>
      <c r="AK5783">
        <v>1031</v>
      </c>
    </row>
    <row r="5784" spans="1:37" x14ac:dyDescent="0.2">
      <c r="A5784">
        <v>2017</v>
      </c>
      <c r="B5784">
        <v>28</v>
      </c>
      <c r="C5784" s="3" t="s">
        <v>26263</v>
      </c>
      <c r="D5784" t="s">
        <v>26462</v>
      </c>
      <c r="E5784" t="s">
        <v>10970</v>
      </c>
      <c r="F5784">
        <v>12</v>
      </c>
      <c r="H5784" t="s">
        <v>4</v>
      </c>
      <c r="I5784" t="s">
        <v>11714</v>
      </c>
      <c r="J5784" t="s">
        <v>26468</v>
      </c>
      <c r="L5784">
        <v>51</v>
      </c>
      <c r="M5784" t="s">
        <v>10440</v>
      </c>
      <c r="N5784" t="s">
        <v>11714</v>
      </c>
      <c r="O5784" t="s">
        <v>2</v>
      </c>
      <c r="P5784" t="s">
        <v>17977</v>
      </c>
      <c r="Q5784" t="s">
        <v>3445</v>
      </c>
      <c r="R5784" t="s">
        <v>4</v>
      </c>
      <c r="S5784" t="s">
        <v>18011</v>
      </c>
      <c r="T5784">
        <v>34</v>
      </c>
      <c r="U5784" t="s">
        <v>18012</v>
      </c>
      <c r="V5784" t="s">
        <v>58</v>
      </c>
      <c r="W5784" t="s">
        <v>26455</v>
      </c>
      <c r="X5784" t="s">
        <v>26459</v>
      </c>
      <c r="Y5784" t="s">
        <v>18013</v>
      </c>
      <c r="Z5784" t="s">
        <v>112</v>
      </c>
      <c r="AB5784">
        <v>559395.72</v>
      </c>
      <c r="AC5784">
        <v>650000</v>
      </c>
      <c r="AD5784">
        <v>1621000</v>
      </c>
      <c r="AE5784">
        <v>0</v>
      </c>
      <c r="AF5784">
        <v>0</v>
      </c>
      <c r="AG5784" t="s">
        <v>10</v>
      </c>
      <c r="AH5784" t="s">
        <v>14026</v>
      </c>
      <c r="AI5784">
        <v>322500</v>
      </c>
      <c r="AJ5784" t="s">
        <v>18014</v>
      </c>
      <c r="AK5784">
        <v>1023</v>
      </c>
    </row>
    <row r="5785" spans="1:37" x14ac:dyDescent="0.2">
      <c r="A5785">
        <v>2017</v>
      </c>
      <c r="B5785">
        <v>28</v>
      </c>
      <c r="C5785" s="3" t="s">
        <v>26263</v>
      </c>
      <c r="D5785" t="s">
        <v>26462</v>
      </c>
      <c r="E5785" t="s">
        <v>10970</v>
      </c>
      <c r="F5785">
        <v>13</v>
      </c>
      <c r="H5785" t="s">
        <v>4</v>
      </c>
      <c r="I5785" t="s">
        <v>18043</v>
      </c>
      <c r="J5785" t="s">
        <v>26467</v>
      </c>
      <c r="L5785">
        <v>47</v>
      </c>
      <c r="M5785" t="s">
        <v>10440</v>
      </c>
      <c r="N5785" t="s">
        <v>18043</v>
      </c>
      <c r="O5785" t="s">
        <v>2</v>
      </c>
      <c r="P5785" t="s">
        <v>17977</v>
      </c>
      <c r="Q5785" t="s">
        <v>3445</v>
      </c>
      <c r="R5785" t="s">
        <v>4</v>
      </c>
      <c r="S5785" t="s">
        <v>18044</v>
      </c>
      <c r="T5785">
        <v>59</v>
      </c>
      <c r="U5785" t="s">
        <v>18045</v>
      </c>
      <c r="V5785" t="s">
        <v>58</v>
      </c>
      <c r="W5785" t="s">
        <v>26455</v>
      </c>
      <c r="X5785" t="s">
        <v>26459</v>
      </c>
      <c r="Y5785" t="s">
        <v>18046</v>
      </c>
      <c r="Z5785" t="s">
        <v>3634</v>
      </c>
      <c r="AA5785" t="s">
        <v>15035</v>
      </c>
      <c r="AB5785">
        <v>450500</v>
      </c>
      <c r="AC5785">
        <v>3000000</v>
      </c>
      <c r="AD5785">
        <v>3450500</v>
      </c>
      <c r="AE5785">
        <v>0</v>
      </c>
      <c r="AF5785">
        <v>3</v>
      </c>
      <c r="AJ5785" t="s">
        <v>18047</v>
      </c>
      <c r="AK5785">
        <v>1033</v>
      </c>
    </row>
    <row r="5786" spans="1:37" x14ac:dyDescent="0.2">
      <c r="A5786">
        <v>2017</v>
      </c>
      <c r="B5786">
        <v>28</v>
      </c>
      <c r="C5786" s="3" t="s">
        <v>26263</v>
      </c>
      <c r="D5786" t="s">
        <v>26462</v>
      </c>
      <c r="E5786" t="s">
        <v>10970</v>
      </c>
      <c r="F5786">
        <v>14</v>
      </c>
      <c r="H5786" t="s">
        <v>4</v>
      </c>
      <c r="I5786" t="s">
        <v>17983</v>
      </c>
      <c r="J5786" t="s">
        <v>26467</v>
      </c>
      <c r="L5786">
        <v>42</v>
      </c>
      <c r="M5786" t="s">
        <v>10440</v>
      </c>
      <c r="N5786" t="s">
        <v>17983</v>
      </c>
      <c r="O5786" t="s">
        <v>2</v>
      </c>
      <c r="P5786" t="s">
        <v>17977</v>
      </c>
      <c r="Q5786" t="s">
        <v>3445</v>
      </c>
      <c r="R5786" t="s">
        <v>4</v>
      </c>
      <c r="S5786" t="s">
        <v>17984</v>
      </c>
      <c r="T5786">
        <v>27</v>
      </c>
      <c r="U5786" t="s">
        <v>17985</v>
      </c>
      <c r="V5786" t="s">
        <v>16</v>
      </c>
      <c r="W5786" t="s">
        <v>26454</v>
      </c>
      <c r="X5786" t="s">
        <v>26460</v>
      </c>
      <c r="Y5786" t="s">
        <v>17986</v>
      </c>
      <c r="Z5786" t="s">
        <v>683</v>
      </c>
      <c r="AA5786" t="s">
        <v>105</v>
      </c>
      <c r="AB5786">
        <v>879717</v>
      </c>
      <c r="AC5786">
        <v>3000000</v>
      </c>
      <c r="AD5786">
        <v>3879717</v>
      </c>
      <c r="AE5786">
        <v>6200</v>
      </c>
      <c r="AF5786">
        <v>0</v>
      </c>
      <c r="AG5786" t="s">
        <v>10</v>
      </c>
      <c r="AH5786" t="s">
        <v>14604</v>
      </c>
      <c r="AI5786">
        <v>240290</v>
      </c>
      <c r="AJ5786" t="s">
        <v>17987</v>
      </c>
      <c r="AK5786">
        <v>1016</v>
      </c>
    </row>
    <row r="5787" spans="1:37" x14ac:dyDescent="0.2">
      <c r="A5787">
        <v>2017</v>
      </c>
      <c r="B5787">
        <v>28</v>
      </c>
      <c r="C5787" s="3" t="s">
        <v>26263</v>
      </c>
      <c r="D5787" t="s">
        <v>26462</v>
      </c>
      <c r="E5787" t="s">
        <v>10970</v>
      </c>
      <c r="F5787">
        <v>15</v>
      </c>
      <c r="H5787" t="s">
        <v>4</v>
      </c>
      <c r="I5787" t="s">
        <v>17993</v>
      </c>
      <c r="J5787" t="s">
        <v>26467</v>
      </c>
      <c r="L5787">
        <v>33</v>
      </c>
      <c r="M5787" t="s">
        <v>10440</v>
      </c>
      <c r="N5787" t="s">
        <v>17993</v>
      </c>
      <c r="O5787" t="s">
        <v>2</v>
      </c>
      <c r="P5787" t="s">
        <v>17977</v>
      </c>
      <c r="Q5787" t="s">
        <v>3445</v>
      </c>
      <c r="R5787" t="s">
        <v>4</v>
      </c>
      <c r="S5787" t="s">
        <v>17994</v>
      </c>
      <c r="T5787">
        <v>41</v>
      </c>
      <c r="U5787" t="s">
        <v>17995</v>
      </c>
      <c r="V5787" t="s">
        <v>16</v>
      </c>
      <c r="W5787" t="s">
        <v>26454</v>
      </c>
      <c r="X5787" t="s">
        <v>26460</v>
      </c>
      <c r="Y5787" t="s">
        <v>17996</v>
      </c>
      <c r="Z5787" t="s">
        <v>17997</v>
      </c>
      <c r="AA5787" t="s">
        <v>17998</v>
      </c>
      <c r="AB5787">
        <v>747644</v>
      </c>
      <c r="AC5787">
        <v>1500000</v>
      </c>
      <c r="AD5787">
        <v>2247644</v>
      </c>
      <c r="AE5787">
        <v>1023300</v>
      </c>
      <c r="AF5787">
        <v>1</v>
      </c>
      <c r="AG5787" t="s">
        <v>10</v>
      </c>
      <c r="AH5787" t="s">
        <v>14026</v>
      </c>
      <c r="AI5787">
        <v>279832</v>
      </c>
      <c r="AJ5787" t="s">
        <v>17999</v>
      </c>
      <c r="AK5787">
        <v>1019</v>
      </c>
    </row>
    <row r="5788" spans="1:37" x14ac:dyDescent="0.2">
      <c r="A5788">
        <v>2017</v>
      </c>
      <c r="B5788" s="2">
        <v>28</v>
      </c>
      <c r="C5788" s="3" t="s">
        <v>26264</v>
      </c>
      <c r="D5788" t="s">
        <v>26463</v>
      </c>
      <c r="E5788" t="s">
        <v>11468</v>
      </c>
      <c r="F5788">
        <v>1</v>
      </c>
      <c r="H5788" t="s">
        <v>63</v>
      </c>
      <c r="I5788" t="s">
        <v>22470</v>
      </c>
      <c r="J5788" t="s">
        <v>26468</v>
      </c>
      <c r="L5788">
        <v>13490</v>
      </c>
      <c r="M5788" t="s">
        <v>10440</v>
      </c>
      <c r="N5788" t="s">
        <v>22470</v>
      </c>
      <c r="O5788" t="s">
        <v>62</v>
      </c>
      <c r="P5788" t="s">
        <v>22454</v>
      </c>
      <c r="Q5788" t="s">
        <v>26176</v>
      </c>
      <c r="R5788" t="s">
        <v>63</v>
      </c>
      <c r="S5788" t="s">
        <v>22471</v>
      </c>
      <c r="T5788">
        <v>46</v>
      </c>
      <c r="U5788" t="s">
        <v>22472</v>
      </c>
      <c r="V5788" t="s">
        <v>292</v>
      </c>
      <c r="W5788" t="s">
        <v>26454</v>
      </c>
      <c r="X5788" t="s">
        <v>26460</v>
      </c>
      <c r="Y5788" t="s">
        <v>22473</v>
      </c>
      <c r="Z5788" t="s">
        <v>14505</v>
      </c>
      <c r="AA5788" t="s">
        <v>22474</v>
      </c>
      <c r="AB5788">
        <v>1906854.36</v>
      </c>
      <c r="AC5788">
        <v>15876000</v>
      </c>
      <c r="AD5788">
        <v>17770604</v>
      </c>
      <c r="AE5788">
        <v>7565590.5099999998</v>
      </c>
      <c r="AF5788">
        <v>0</v>
      </c>
      <c r="AG5788" t="s">
        <v>10</v>
      </c>
      <c r="AH5788" t="s">
        <v>14009</v>
      </c>
      <c r="AI5788">
        <v>263440</v>
      </c>
      <c r="AJ5788" t="s">
        <v>22475</v>
      </c>
      <c r="AK5788">
        <v>2699</v>
      </c>
    </row>
    <row r="5789" spans="1:37" x14ac:dyDescent="0.2">
      <c r="A5789">
        <v>2017</v>
      </c>
      <c r="B5789">
        <v>28</v>
      </c>
      <c r="C5789" s="3" t="s">
        <v>26264</v>
      </c>
      <c r="D5789" t="s">
        <v>26463</v>
      </c>
      <c r="E5789" t="s">
        <v>11468</v>
      </c>
      <c r="F5789">
        <v>2</v>
      </c>
      <c r="H5789" t="s">
        <v>14021</v>
      </c>
      <c r="I5789" t="s">
        <v>22465</v>
      </c>
      <c r="J5789" t="s">
        <v>26468</v>
      </c>
      <c r="L5789">
        <v>9338</v>
      </c>
      <c r="M5789" t="s">
        <v>10440</v>
      </c>
      <c r="N5789" t="s">
        <v>22465</v>
      </c>
      <c r="O5789" t="s">
        <v>2</v>
      </c>
      <c r="P5789" t="s">
        <v>22454</v>
      </c>
      <c r="Q5789" t="s">
        <v>26176</v>
      </c>
      <c r="R5789" t="s">
        <v>14021</v>
      </c>
      <c r="S5789" t="s">
        <v>22466</v>
      </c>
      <c r="T5789">
        <v>48</v>
      </c>
      <c r="U5789" t="s">
        <v>22467</v>
      </c>
      <c r="V5789" t="s">
        <v>16</v>
      </c>
      <c r="W5789" t="s">
        <v>26454</v>
      </c>
      <c r="X5789" t="s">
        <v>26460</v>
      </c>
      <c r="Y5789" t="s">
        <v>22468</v>
      </c>
      <c r="Z5789" t="s">
        <v>21430</v>
      </c>
      <c r="AA5789" t="s">
        <v>21393</v>
      </c>
      <c r="AB5789">
        <v>5890963</v>
      </c>
      <c r="AC5789">
        <v>2216882</v>
      </c>
      <c r="AD5789">
        <v>8107845</v>
      </c>
      <c r="AE5789">
        <v>3280000</v>
      </c>
      <c r="AF5789">
        <v>0</v>
      </c>
      <c r="AG5789" t="s">
        <v>10</v>
      </c>
      <c r="AH5789" t="s">
        <v>14026</v>
      </c>
      <c r="AI5789">
        <v>279290</v>
      </c>
      <c r="AJ5789" t="s">
        <v>22469</v>
      </c>
      <c r="AK5789">
        <v>2108</v>
      </c>
    </row>
    <row r="5790" spans="1:37" x14ac:dyDescent="0.2">
      <c r="A5790">
        <v>2017</v>
      </c>
      <c r="B5790">
        <v>28</v>
      </c>
      <c r="C5790" s="3" t="s">
        <v>26264</v>
      </c>
      <c r="D5790" t="s">
        <v>26463</v>
      </c>
      <c r="E5790" t="s">
        <v>11468</v>
      </c>
      <c r="F5790">
        <v>3</v>
      </c>
      <c r="H5790" t="s">
        <v>234</v>
      </c>
      <c r="I5790" t="s">
        <v>22460</v>
      </c>
      <c r="J5790" t="s">
        <v>26468</v>
      </c>
      <c r="L5790">
        <v>6625</v>
      </c>
      <c r="M5790" t="s">
        <v>10440</v>
      </c>
      <c r="N5790" t="s">
        <v>22460</v>
      </c>
      <c r="O5790" t="s">
        <v>2</v>
      </c>
      <c r="P5790" t="s">
        <v>22454</v>
      </c>
      <c r="Q5790" t="s">
        <v>26176</v>
      </c>
      <c r="R5790" t="s">
        <v>234</v>
      </c>
      <c r="S5790" t="s">
        <v>22461</v>
      </c>
      <c r="T5790">
        <v>25</v>
      </c>
      <c r="U5790" t="s">
        <v>22462</v>
      </c>
      <c r="V5790" t="s">
        <v>110</v>
      </c>
      <c r="W5790" t="s">
        <v>26454</v>
      </c>
      <c r="X5790" t="s">
        <v>26460</v>
      </c>
      <c r="Y5790" t="s">
        <v>22463</v>
      </c>
      <c r="Z5790" t="s">
        <v>9</v>
      </c>
      <c r="AB5790">
        <v>524634</v>
      </c>
      <c r="AC5790">
        <v>0</v>
      </c>
      <c r="AD5790">
        <v>524634</v>
      </c>
      <c r="AE5790">
        <v>0</v>
      </c>
      <c r="AF5790">
        <v>0</v>
      </c>
      <c r="AG5790" t="s">
        <v>10</v>
      </c>
      <c r="AH5790" t="s">
        <v>11</v>
      </c>
      <c r="AI5790">
        <v>0</v>
      </c>
      <c r="AJ5790" t="s">
        <v>22464</v>
      </c>
      <c r="AK5790">
        <v>2107</v>
      </c>
    </row>
    <row r="5791" spans="1:37" x14ac:dyDescent="0.2">
      <c r="A5791">
        <v>2017</v>
      </c>
      <c r="B5791">
        <v>28</v>
      </c>
      <c r="C5791" s="3" t="s">
        <v>26264</v>
      </c>
      <c r="D5791" t="s">
        <v>26463</v>
      </c>
      <c r="E5791" t="s">
        <v>11468</v>
      </c>
      <c r="F5791">
        <v>4</v>
      </c>
      <c r="H5791" t="s">
        <v>4</v>
      </c>
      <c r="I5791" t="s">
        <v>22480</v>
      </c>
      <c r="J5791" t="s">
        <v>26468</v>
      </c>
      <c r="L5791">
        <v>923</v>
      </c>
      <c r="M5791" t="s">
        <v>10440</v>
      </c>
      <c r="N5791" t="s">
        <v>22480</v>
      </c>
      <c r="O5791" t="s">
        <v>2</v>
      </c>
      <c r="P5791" t="s">
        <v>22454</v>
      </c>
      <c r="Q5791" t="s">
        <v>26176</v>
      </c>
      <c r="R5791" t="s">
        <v>4</v>
      </c>
      <c r="S5791" t="s">
        <v>22481</v>
      </c>
      <c r="T5791">
        <v>38</v>
      </c>
      <c r="U5791" t="s">
        <v>22482</v>
      </c>
      <c r="V5791" t="s">
        <v>72</v>
      </c>
      <c r="W5791" t="s">
        <v>26455</v>
      </c>
      <c r="X5791" t="s">
        <v>26459</v>
      </c>
      <c r="Y5791" t="s">
        <v>22483</v>
      </c>
      <c r="Z5791" t="s">
        <v>224</v>
      </c>
      <c r="AA5791" t="s">
        <v>16286</v>
      </c>
      <c r="AB5791">
        <v>634120</v>
      </c>
      <c r="AC5791">
        <v>900000</v>
      </c>
      <c r="AD5791">
        <v>1534120</v>
      </c>
      <c r="AE5791">
        <v>0</v>
      </c>
      <c r="AF5791">
        <v>0</v>
      </c>
      <c r="AG5791" t="s">
        <v>10</v>
      </c>
      <c r="AH5791" t="s">
        <v>14026</v>
      </c>
      <c r="AI5791">
        <v>439013</v>
      </c>
      <c r="AJ5791" t="s">
        <v>22484</v>
      </c>
      <c r="AK5791">
        <v>2701</v>
      </c>
    </row>
    <row r="5792" spans="1:37" x14ac:dyDescent="0.2">
      <c r="A5792">
        <v>2017</v>
      </c>
      <c r="B5792">
        <v>28</v>
      </c>
      <c r="C5792" s="3" t="s">
        <v>26264</v>
      </c>
      <c r="D5792" t="s">
        <v>26463</v>
      </c>
      <c r="E5792" t="s">
        <v>11468</v>
      </c>
      <c r="F5792">
        <v>5</v>
      </c>
      <c r="H5792" t="s">
        <v>4</v>
      </c>
      <c r="I5792" t="s">
        <v>22453</v>
      </c>
      <c r="J5792" t="s">
        <v>26468</v>
      </c>
      <c r="L5792">
        <v>284</v>
      </c>
      <c r="M5792" t="s">
        <v>10440</v>
      </c>
      <c r="N5792" t="s">
        <v>22453</v>
      </c>
      <c r="O5792" t="s">
        <v>2</v>
      </c>
      <c r="P5792" t="s">
        <v>22454</v>
      </c>
      <c r="Q5792" t="s">
        <v>26176</v>
      </c>
      <c r="R5792" t="s">
        <v>4</v>
      </c>
      <c r="S5792" t="s">
        <v>22455</v>
      </c>
      <c r="T5792">
        <v>64</v>
      </c>
      <c r="U5792" t="s">
        <v>22456</v>
      </c>
      <c r="V5792" t="s">
        <v>24</v>
      </c>
      <c r="W5792" t="s">
        <v>24</v>
      </c>
      <c r="X5792" t="s">
        <v>26459</v>
      </c>
      <c r="Y5792" t="s">
        <v>22457</v>
      </c>
      <c r="Z5792" t="s">
        <v>21430</v>
      </c>
      <c r="AA5792" t="s">
        <v>22458</v>
      </c>
      <c r="AB5792">
        <v>1765487</v>
      </c>
      <c r="AC5792">
        <v>23500000</v>
      </c>
      <c r="AD5792">
        <v>25025487</v>
      </c>
      <c r="AE5792">
        <v>0</v>
      </c>
      <c r="AF5792">
        <v>0</v>
      </c>
      <c r="AG5792" t="s">
        <v>10</v>
      </c>
      <c r="AH5792" t="s">
        <v>11</v>
      </c>
      <c r="AI5792">
        <v>0</v>
      </c>
      <c r="AJ5792" t="s">
        <v>22459</v>
      </c>
      <c r="AK5792">
        <v>2106</v>
      </c>
    </row>
    <row r="5793" spans="1:37" x14ac:dyDescent="0.2">
      <c r="A5793">
        <v>2017</v>
      </c>
      <c r="B5793">
        <v>28</v>
      </c>
      <c r="C5793" s="3" t="s">
        <v>26264</v>
      </c>
      <c r="D5793" t="s">
        <v>26463</v>
      </c>
      <c r="E5793" t="s">
        <v>11468</v>
      </c>
      <c r="F5793">
        <v>6</v>
      </c>
      <c r="I5793" t="s">
        <v>14041</v>
      </c>
      <c r="L5793">
        <v>247</v>
      </c>
      <c r="M5793" t="s">
        <v>14041</v>
      </c>
      <c r="P5793" t="s">
        <v>22454</v>
      </c>
      <c r="Q5793" t="s">
        <v>26176</v>
      </c>
    </row>
    <row r="5794" spans="1:37" x14ac:dyDescent="0.2">
      <c r="A5794">
        <v>2017</v>
      </c>
      <c r="B5794">
        <v>28</v>
      </c>
      <c r="C5794" s="3" t="s">
        <v>26264</v>
      </c>
      <c r="D5794" t="s">
        <v>26463</v>
      </c>
      <c r="E5794" t="s">
        <v>11468</v>
      </c>
      <c r="F5794">
        <v>7</v>
      </c>
      <c r="H5794" t="s">
        <v>4</v>
      </c>
      <c r="I5794" t="s">
        <v>11696</v>
      </c>
      <c r="J5794" t="s">
        <v>26468</v>
      </c>
      <c r="L5794">
        <v>90</v>
      </c>
      <c r="M5794" t="s">
        <v>10440</v>
      </c>
      <c r="N5794" t="s">
        <v>11696</v>
      </c>
      <c r="O5794" t="s">
        <v>2</v>
      </c>
      <c r="P5794" t="s">
        <v>22454</v>
      </c>
      <c r="Q5794" t="s">
        <v>26176</v>
      </c>
      <c r="R5794" t="s">
        <v>4</v>
      </c>
      <c r="S5794" t="s">
        <v>22476</v>
      </c>
      <c r="T5794">
        <v>48</v>
      </c>
      <c r="U5794" t="s">
        <v>22477</v>
      </c>
      <c r="V5794" t="s">
        <v>24</v>
      </c>
      <c r="W5794" t="s">
        <v>24</v>
      </c>
      <c r="X5794" t="s">
        <v>26459</v>
      </c>
      <c r="Y5794" t="s">
        <v>22478</v>
      </c>
      <c r="Z5794" t="s">
        <v>26</v>
      </c>
      <c r="AB5794">
        <v>2130834</v>
      </c>
      <c r="AC5794">
        <v>0</v>
      </c>
      <c r="AD5794">
        <v>2130834</v>
      </c>
      <c r="AE5794">
        <v>7000</v>
      </c>
      <c r="AF5794">
        <v>0</v>
      </c>
      <c r="AG5794" t="s">
        <v>10</v>
      </c>
      <c r="AH5794" t="s">
        <v>14026</v>
      </c>
      <c r="AI5794">
        <v>271413</v>
      </c>
      <c r="AJ5794" t="s">
        <v>22479</v>
      </c>
      <c r="AK5794">
        <v>2700</v>
      </c>
    </row>
    <row r="5795" spans="1:37" x14ac:dyDescent="0.2">
      <c r="A5795">
        <v>2017</v>
      </c>
      <c r="B5795" s="2">
        <v>29</v>
      </c>
      <c r="C5795" s="3" t="s">
        <v>26267</v>
      </c>
      <c r="D5795" t="s">
        <v>26462</v>
      </c>
      <c r="E5795" t="s">
        <v>10485</v>
      </c>
      <c r="F5795">
        <v>1</v>
      </c>
      <c r="H5795" t="s">
        <v>63</v>
      </c>
      <c r="I5795" t="s">
        <v>15102</v>
      </c>
      <c r="J5795" t="s">
        <v>26467</v>
      </c>
      <c r="L5795">
        <v>11397</v>
      </c>
      <c r="M5795" t="s">
        <v>10440</v>
      </c>
      <c r="N5795" t="s">
        <v>15102</v>
      </c>
      <c r="O5795" t="s">
        <v>62</v>
      </c>
      <c r="P5795" t="s">
        <v>15103</v>
      </c>
      <c r="Q5795" t="s">
        <v>26177</v>
      </c>
      <c r="R5795" t="s">
        <v>63</v>
      </c>
      <c r="S5795" t="s">
        <v>15104</v>
      </c>
      <c r="T5795">
        <v>48</v>
      </c>
      <c r="U5795" t="s">
        <v>15105</v>
      </c>
      <c r="V5795" t="s">
        <v>292</v>
      </c>
      <c r="W5795" t="s">
        <v>26454</v>
      </c>
      <c r="X5795" t="s">
        <v>26460</v>
      </c>
      <c r="Y5795" t="s">
        <v>15106</v>
      </c>
      <c r="Z5795" t="s">
        <v>14941</v>
      </c>
      <c r="AA5795" t="s">
        <v>18</v>
      </c>
      <c r="AB5795">
        <v>162547472</v>
      </c>
      <c r="AC5795">
        <v>182115000</v>
      </c>
      <c r="AD5795">
        <v>344663477</v>
      </c>
      <c r="AE5795">
        <v>0</v>
      </c>
      <c r="AF5795">
        <v>0</v>
      </c>
      <c r="AG5795" t="s">
        <v>10</v>
      </c>
      <c r="AH5795" t="s">
        <v>14009</v>
      </c>
      <c r="AI5795">
        <v>4498430</v>
      </c>
      <c r="AJ5795" t="s">
        <v>15107</v>
      </c>
      <c r="AK5795">
        <v>2360</v>
      </c>
    </row>
    <row r="5796" spans="1:37" x14ac:dyDescent="0.2">
      <c r="A5796">
        <v>2017</v>
      </c>
      <c r="B5796">
        <v>29</v>
      </c>
      <c r="C5796" s="3" t="s">
        <v>26267</v>
      </c>
      <c r="D5796" t="s">
        <v>26462</v>
      </c>
      <c r="E5796" t="s">
        <v>10485</v>
      </c>
      <c r="F5796">
        <v>2</v>
      </c>
      <c r="H5796" t="s">
        <v>234</v>
      </c>
      <c r="I5796" t="s">
        <v>3607</v>
      </c>
      <c r="J5796" t="s">
        <v>26468</v>
      </c>
      <c r="L5796">
        <v>7626</v>
      </c>
      <c r="M5796" t="s">
        <v>10440</v>
      </c>
      <c r="N5796" t="s">
        <v>3607</v>
      </c>
      <c r="O5796" t="s">
        <v>2</v>
      </c>
      <c r="P5796" t="s">
        <v>15103</v>
      </c>
      <c r="Q5796" t="s">
        <v>26177</v>
      </c>
      <c r="R5796" t="s">
        <v>234</v>
      </c>
      <c r="S5796" t="s">
        <v>15127</v>
      </c>
      <c r="T5796">
        <v>58</v>
      </c>
      <c r="U5796" t="s">
        <v>15128</v>
      </c>
      <c r="V5796" t="s">
        <v>127</v>
      </c>
      <c r="W5796" t="s">
        <v>26456</v>
      </c>
      <c r="X5796" t="s">
        <v>26459</v>
      </c>
      <c r="Z5796" t="s">
        <v>3634</v>
      </c>
      <c r="AB5796">
        <v>11414381</v>
      </c>
      <c r="AC5796">
        <v>41700000</v>
      </c>
      <c r="AD5796">
        <v>53114381</v>
      </c>
      <c r="AE5796">
        <v>0</v>
      </c>
      <c r="AF5796">
        <v>2</v>
      </c>
      <c r="AG5796" t="s">
        <v>10</v>
      </c>
      <c r="AH5796" t="s">
        <v>14009</v>
      </c>
      <c r="AI5796">
        <v>990403</v>
      </c>
      <c r="AJ5796" t="s">
        <v>15129</v>
      </c>
      <c r="AK5796">
        <v>330</v>
      </c>
    </row>
    <row r="5797" spans="1:37" x14ac:dyDescent="0.2">
      <c r="A5797">
        <v>2017</v>
      </c>
      <c r="B5797">
        <v>29</v>
      </c>
      <c r="C5797" s="3" t="s">
        <v>26267</v>
      </c>
      <c r="D5797" t="s">
        <v>26462</v>
      </c>
      <c r="E5797" t="s">
        <v>10485</v>
      </c>
      <c r="F5797">
        <v>3</v>
      </c>
      <c r="H5797" t="s">
        <v>14021</v>
      </c>
      <c r="I5797" t="s">
        <v>15130</v>
      </c>
      <c r="J5797" t="s">
        <v>26467</v>
      </c>
      <c r="L5797">
        <v>3856</v>
      </c>
      <c r="M5797" t="s">
        <v>10440</v>
      </c>
      <c r="N5797" t="s">
        <v>15130</v>
      </c>
      <c r="O5797" t="s">
        <v>2</v>
      </c>
      <c r="P5797" t="s">
        <v>15103</v>
      </c>
      <c r="Q5797" t="s">
        <v>26177</v>
      </c>
      <c r="R5797" t="s">
        <v>14021</v>
      </c>
      <c r="S5797" t="s">
        <v>15131</v>
      </c>
      <c r="T5797">
        <v>44</v>
      </c>
      <c r="U5797" t="s">
        <v>15132</v>
      </c>
      <c r="V5797" t="s">
        <v>24</v>
      </c>
      <c r="W5797" t="s">
        <v>24</v>
      </c>
      <c r="X5797" t="s">
        <v>26459</v>
      </c>
      <c r="Y5797" t="s">
        <v>15133</v>
      </c>
      <c r="Z5797" t="s">
        <v>9</v>
      </c>
      <c r="AA5797" t="s">
        <v>112</v>
      </c>
      <c r="AB5797">
        <v>974280</v>
      </c>
      <c r="AC5797">
        <v>3500000</v>
      </c>
      <c r="AD5797">
        <v>4474280</v>
      </c>
      <c r="AE5797">
        <v>2383658</v>
      </c>
      <c r="AF5797">
        <v>0</v>
      </c>
      <c r="AG5797" t="s">
        <v>10</v>
      </c>
      <c r="AH5797" t="s">
        <v>14009</v>
      </c>
      <c r="AI5797">
        <v>298580</v>
      </c>
      <c r="AJ5797" t="s">
        <v>15134</v>
      </c>
      <c r="AK5797">
        <v>331</v>
      </c>
    </row>
    <row r="5798" spans="1:37" x14ac:dyDescent="0.2">
      <c r="A5798">
        <v>2017</v>
      </c>
      <c r="B5798">
        <v>29</v>
      </c>
      <c r="C5798" s="3" t="s">
        <v>26267</v>
      </c>
      <c r="D5798" t="s">
        <v>26462</v>
      </c>
      <c r="E5798" t="s">
        <v>10485</v>
      </c>
      <c r="F5798">
        <v>4</v>
      </c>
      <c r="H5798" t="s">
        <v>590</v>
      </c>
      <c r="I5798" t="s">
        <v>15108</v>
      </c>
      <c r="J5798" t="s">
        <v>26467</v>
      </c>
      <c r="L5798">
        <v>630</v>
      </c>
      <c r="M5798" t="s">
        <v>10440</v>
      </c>
      <c r="N5798" t="s">
        <v>15108</v>
      </c>
      <c r="O5798" t="s">
        <v>2</v>
      </c>
      <c r="P5798" t="s">
        <v>15103</v>
      </c>
      <c r="Q5798" t="s">
        <v>26177</v>
      </c>
      <c r="R5798" t="s">
        <v>590</v>
      </c>
      <c r="S5798" t="s">
        <v>15109</v>
      </c>
      <c r="T5798">
        <v>42</v>
      </c>
      <c r="U5798" t="s">
        <v>15110</v>
      </c>
      <c r="Z5798" t="s">
        <v>19</v>
      </c>
      <c r="AA5798" t="s">
        <v>18</v>
      </c>
      <c r="AB5798">
        <v>115553</v>
      </c>
      <c r="AC5798">
        <v>15500000</v>
      </c>
      <c r="AD5798">
        <v>15610823</v>
      </c>
      <c r="AE5798">
        <v>0</v>
      </c>
      <c r="AF5798">
        <v>0</v>
      </c>
      <c r="AG5798" t="s">
        <v>10</v>
      </c>
      <c r="AH5798" t="s">
        <v>11</v>
      </c>
      <c r="AI5798">
        <v>0</v>
      </c>
      <c r="AJ5798" t="s">
        <v>15111</v>
      </c>
      <c r="AK5798">
        <v>2361</v>
      </c>
    </row>
    <row r="5799" spans="1:37" x14ac:dyDescent="0.2">
      <c r="A5799">
        <v>2017</v>
      </c>
      <c r="B5799">
        <v>29</v>
      </c>
      <c r="C5799" s="3" t="s">
        <v>26267</v>
      </c>
      <c r="D5799" t="s">
        <v>26462</v>
      </c>
      <c r="E5799" t="s">
        <v>10485</v>
      </c>
      <c r="F5799">
        <v>5</v>
      </c>
      <c r="H5799" t="s">
        <v>40</v>
      </c>
      <c r="I5799" t="s">
        <v>14599</v>
      </c>
      <c r="J5799" t="s">
        <v>26468</v>
      </c>
      <c r="L5799">
        <v>381</v>
      </c>
      <c r="M5799" t="s">
        <v>10440</v>
      </c>
      <c r="N5799" t="s">
        <v>14599</v>
      </c>
      <c r="O5799" t="s">
        <v>2</v>
      </c>
      <c r="P5799" t="s">
        <v>15103</v>
      </c>
      <c r="Q5799" t="s">
        <v>26177</v>
      </c>
      <c r="R5799" t="s">
        <v>40</v>
      </c>
      <c r="S5799" t="s">
        <v>15135</v>
      </c>
      <c r="T5799">
        <v>58</v>
      </c>
      <c r="U5799" t="s">
        <v>15136</v>
      </c>
      <c r="V5799" t="s">
        <v>110</v>
      </c>
      <c r="W5799" t="s">
        <v>26454</v>
      </c>
      <c r="X5799" t="s">
        <v>26460</v>
      </c>
      <c r="Y5799" t="s">
        <v>15137</v>
      </c>
      <c r="Z5799" t="s">
        <v>15138</v>
      </c>
      <c r="AA5799" t="s">
        <v>15139</v>
      </c>
      <c r="AB5799">
        <v>5004081.29</v>
      </c>
      <c r="AC5799">
        <v>45500000</v>
      </c>
      <c r="AD5799">
        <v>50504081</v>
      </c>
      <c r="AE5799">
        <v>4570000</v>
      </c>
      <c r="AF5799">
        <v>0</v>
      </c>
      <c r="AG5799" t="s">
        <v>10</v>
      </c>
      <c r="AH5799" t="s">
        <v>14026</v>
      </c>
      <c r="AI5799">
        <v>444780</v>
      </c>
      <c r="AJ5799" t="s">
        <v>15140</v>
      </c>
      <c r="AK5799">
        <v>68</v>
      </c>
    </row>
    <row r="5800" spans="1:37" x14ac:dyDescent="0.2">
      <c r="A5800">
        <v>2017</v>
      </c>
      <c r="B5800">
        <v>29</v>
      </c>
      <c r="C5800" s="3" t="s">
        <v>26267</v>
      </c>
      <c r="D5800" t="s">
        <v>26462</v>
      </c>
      <c r="E5800" t="s">
        <v>10485</v>
      </c>
      <c r="F5800">
        <v>6</v>
      </c>
      <c r="H5800" t="s">
        <v>4</v>
      </c>
      <c r="I5800" t="s">
        <v>3305</v>
      </c>
      <c r="J5800" t="s">
        <v>26467</v>
      </c>
      <c r="L5800">
        <v>170</v>
      </c>
      <c r="M5800" t="s">
        <v>10440</v>
      </c>
      <c r="N5800" t="s">
        <v>3305</v>
      </c>
      <c r="O5800" t="s">
        <v>2</v>
      </c>
      <c r="P5800" t="s">
        <v>15103</v>
      </c>
      <c r="Q5800" t="s">
        <v>26177</v>
      </c>
      <c r="R5800" t="s">
        <v>4</v>
      </c>
      <c r="S5800" t="s">
        <v>15145</v>
      </c>
      <c r="T5800">
        <v>46</v>
      </c>
      <c r="U5800" t="s">
        <v>15146</v>
      </c>
      <c r="V5800" t="s">
        <v>7</v>
      </c>
      <c r="W5800" t="s">
        <v>7</v>
      </c>
      <c r="X5800" t="s">
        <v>26460</v>
      </c>
      <c r="Y5800" t="s">
        <v>15147</v>
      </c>
      <c r="Z5800" t="s">
        <v>224</v>
      </c>
      <c r="AA5800" t="s">
        <v>105</v>
      </c>
      <c r="AB5800">
        <v>250160</v>
      </c>
      <c r="AC5800">
        <v>2000000</v>
      </c>
      <c r="AD5800">
        <v>2250160</v>
      </c>
      <c r="AE5800">
        <v>0</v>
      </c>
      <c r="AF5800">
        <v>1</v>
      </c>
      <c r="AG5800" t="s">
        <v>10</v>
      </c>
      <c r="AH5800" t="s">
        <v>11</v>
      </c>
      <c r="AI5800">
        <v>0</v>
      </c>
      <c r="AJ5800" t="s">
        <v>15148</v>
      </c>
      <c r="AK5800">
        <v>901</v>
      </c>
    </row>
    <row r="5801" spans="1:37" x14ac:dyDescent="0.2">
      <c r="A5801">
        <v>2017</v>
      </c>
      <c r="B5801">
        <v>29</v>
      </c>
      <c r="C5801" s="3" t="s">
        <v>26267</v>
      </c>
      <c r="D5801" t="s">
        <v>26462</v>
      </c>
      <c r="E5801" t="s">
        <v>10485</v>
      </c>
      <c r="F5801">
        <v>7</v>
      </c>
      <c r="H5801" t="s">
        <v>4</v>
      </c>
      <c r="I5801" t="s">
        <v>15112</v>
      </c>
      <c r="J5801" t="s">
        <v>26467</v>
      </c>
      <c r="L5801">
        <v>114</v>
      </c>
      <c r="M5801" t="s">
        <v>10440</v>
      </c>
      <c r="N5801" t="s">
        <v>15112</v>
      </c>
      <c r="O5801" t="s">
        <v>2</v>
      </c>
      <c r="P5801" t="s">
        <v>15103</v>
      </c>
      <c r="Q5801" t="s">
        <v>26177</v>
      </c>
      <c r="R5801" t="s">
        <v>4</v>
      </c>
      <c r="S5801" t="s">
        <v>15113</v>
      </c>
      <c r="T5801">
        <v>32</v>
      </c>
      <c r="U5801" t="s">
        <v>15114</v>
      </c>
      <c r="V5801" t="s">
        <v>72</v>
      </c>
      <c r="W5801" t="s">
        <v>26455</v>
      </c>
      <c r="X5801" t="s">
        <v>26459</v>
      </c>
      <c r="Y5801" t="s">
        <v>15115</v>
      </c>
      <c r="Z5801" t="s">
        <v>3874</v>
      </c>
      <c r="AA5801" t="s">
        <v>18</v>
      </c>
      <c r="AB5801">
        <v>232790</v>
      </c>
      <c r="AC5801">
        <v>0</v>
      </c>
      <c r="AD5801">
        <v>232790</v>
      </c>
      <c r="AE5801">
        <v>0</v>
      </c>
      <c r="AF5801">
        <v>0</v>
      </c>
      <c r="AJ5801" t="s">
        <v>15116</v>
      </c>
      <c r="AK5801">
        <v>2362</v>
      </c>
    </row>
    <row r="5802" spans="1:37" x14ac:dyDescent="0.2">
      <c r="A5802">
        <v>2017</v>
      </c>
      <c r="B5802">
        <v>29</v>
      </c>
      <c r="C5802" s="3" t="s">
        <v>26267</v>
      </c>
      <c r="D5802" t="s">
        <v>26462</v>
      </c>
      <c r="E5802" t="s">
        <v>10485</v>
      </c>
      <c r="F5802">
        <v>8</v>
      </c>
      <c r="I5802" t="s">
        <v>14041</v>
      </c>
      <c r="L5802">
        <v>107</v>
      </c>
      <c r="M5802" t="s">
        <v>14041</v>
      </c>
      <c r="P5802" t="s">
        <v>15103</v>
      </c>
      <c r="Q5802" t="s">
        <v>26177</v>
      </c>
    </row>
    <row r="5803" spans="1:37" x14ac:dyDescent="0.2">
      <c r="A5803">
        <v>2017</v>
      </c>
      <c r="B5803">
        <v>29</v>
      </c>
      <c r="C5803" s="3" t="s">
        <v>26267</v>
      </c>
      <c r="D5803" t="s">
        <v>26462</v>
      </c>
      <c r="E5803" t="s">
        <v>10485</v>
      </c>
      <c r="F5803">
        <v>9</v>
      </c>
      <c r="H5803" t="s">
        <v>4</v>
      </c>
      <c r="I5803" t="s">
        <v>2603</v>
      </c>
      <c r="J5803" t="s">
        <v>26468</v>
      </c>
      <c r="L5803">
        <v>41</v>
      </c>
      <c r="M5803" t="s">
        <v>10440</v>
      </c>
      <c r="N5803" t="s">
        <v>2603</v>
      </c>
      <c r="O5803" t="s">
        <v>2</v>
      </c>
      <c r="P5803" t="s">
        <v>15103</v>
      </c>
      <c r="Q5803" t="s">
        <v>26177</v>
      </c>
      <c r="R5803" t="s">
        <v>4</v>
      </c>
      <c r="S5803" t="s">
        <v>15141</v>
      </c>
      <c r="T5803">
        <v>40</v>
      </c>
      <c r="U5803" t="s">
        <v>15142</v>
      </c>
      <c r="V5803" t="s">
        <v>127</v>
      </c>
      <c r="W5803" t="s">
        <v>26456</v>
      </c>
      <c r="X5803" t="s">
        <v>26459</v>
      </c>
      <c r="Y5803" t="s">
        <v>15143</v>
      </c>
      <c r="Z5803" t="s">
        <v>224</v>
      </c>
      <c r="AB5803">
        <v>154000</v>
      </c>
      <c r="AC5803">
        <v>0</v>
      </c>
      <c r="AD5803">
        <v>154000</v>
      </c>
      <c r="AE5803">
        <v>0</v>
      </c>
      <c r="AF5803">
        <v>0</v>
      </c>
      <c r="AG5803" t="s">
        <v>10</v>
      </c>
      <c r="AH5803" t="s">
        <v>11</v>
      </c>
      <c r="AI5803">
        <v>0</v>
      </c>
      <c r="AJ5803" t="s">
        <v>15144</v>
      </c>
      <c r="AK5803">
        <v>900</v>
      </c>
    </row>
    <row r="5804" spans="1:37" x14ac:dyDescent="0.2">
      <c r="A5804">
        <v>2017</v>
      </c>
      <c r="B5804">
        <v>29</v>
      </c>
      <c r="C5804" s="3" t="s">
        <v>26267</v>
      </c>
      <c r="D5804" t="s">
        <v>26462</v>
      </c>
      <c r="E5804" t="s">
        <v>10485</v>
      </c>
      <c r="F5804">
        <v>10</v>
      </c>
      <c r="H5804" t="s">
        <v>4</v>
      </c>
      <c r="I5804" t="s">
        <v>15122</v>
      </c>
      <c r="J5804" t="s">
        <v>26467</v>
      </c>
      <c r="L5804">
        <v>31</v>
      </c>
      <c r="M5804" t="s">
        <v>10440</v>
      </c>
      <c r="N5804" t="s">
        <v>15122</v>
      </c>
      <c r="O5804" t="s">
        <v>2</v>
      </c>
      <c r="P5804" t="s">
        <v>15103</v>
      </c>
      <c r="Q5804" t="s">
        <v>26177</v>
      </c>
      <c r="R5804" t="s">
        <v>4</v>
      </c>
      <c r="S5804" t="s">
        <v>15123</v>
      </c>
      <c r="T5804">
        <v>28</v>
      </c>
      <c r="U5804" t="s">
        <v>15124</v>
      </c>
      <c r="V5804" t="s">
        <v>7</v>
      </c>
      <c r="W5804" t="s">
        <v>7</v>
      </c>
      <c r="X5804" t="s">
        <v>26460</v>
      </c>
      <c r="Y5804" t="s">
        <v>15125</v>
      </c>
      <c r="Z5804" t="s">
        <v>230</v>
      </c>
      <c r="AA5804" t="s">
        <v>18</v>
      </c>
      <c r="AB5804">
        <v>3105500</v>
      </c>
      <c r="AC5804">
        <v>2400000</v>
      </c>
      <c r="AD5804">
        <v>5505500</v>
      </c>
      <c r="AE5804">
        <v>4135474</v>
      </c>
      <c r="AF5804">
        <v>0</v>
      </c>
      <c r="AG5804" t="s">
        <v>10</v>
      </c>
      <c r="AH5804" t="s">
        <v>14009</v>
      </c>
      <c r="AI5804">
        <v>277655</v>
      </c>
      <c r="AJ5804" t="s">
        <v>15126</v>
      </c>
      <c r="AK5804">
        <v>2364</v>
      </c>
    </row>
    <row r="5805" spans="1:37" x14ac:dyDescent="0.2">
      <c r="A5805">
        <v>2017</v>
      </c>
      <c r="B5805">
        <v>29</v>
      </c>
      <c r="C5805" s="3" t="s">
        <v>26267</v>
      </c>
      <c r="D5805" t="s">
        <v>26462</v>
      </c>
      <c r="E5805" t="s">
        <v>10485</v>
      </c>
      <c r="F5805">
        <v>11</v>
      </c>
      <c r="H5805" t="s">
        <v>4</v>
      </c>
      <c r="I5805" t="s">
        <v>15117</v>
      </c>
      <c r="J5805" t="s">
        <v>26467</v>
      </c>
      <c r="L5805">
        <v>18</v>
      </c>
      <c r="M5805" t="s">
        <v>10440</v>
      </c>
      <c r="N5805" t="s">
        <v>15117</v>
      </c>
      <c r="O5805" t="s">
        <v>2</v>
      </c>
      <c r="P5805" t="s">
        <v>15103</v>
      </c>
      <c r="Q5805" t="s">
        <v>26177</v>
      </c>
      <c r="R5805" t="s">
        <v>4</v>
      </c>
      <c r="S5805" t="s">
        <v>15118</v>
      </c>
      <c r="T5805">
        <v>62</v>
      </c>
      <c r="U5805" t="s">
        <v>15119</v>
      </c>
      <c r="V5805" t="s">
        <v>127</v>
      </c>
      <c r="W5805" t="s">
        <v>26456</v>
      </c>
      <c r="X5805" t="s">
        <v>26459</v>
      </c>
      <c r="Z5805" t="s">
        <v>15120</v>
      </c>
      <c r="AA5805" t="s">
        <v>112</v>
      </c>
      <c r="AB5805">
        <v>35000</v>
      </c>
      <c r="AC5805">
        <v>25000000</v>
      </c>
      <c r="AD5805">
        <v>25035000</v>
      </c>
      <c r="AE5805">
        <v>0</v>
      </c>
      <c r="AF5805">
        <v>0</v>
      </c>
      <c r="AJ5805" t="s">
        <v>15121</v>
      </c>
      <c r="AK5805">
        <v>2363</v>
      </c>
    </row>
    <row r="5806" spans="1:37" x14ac:dyDescent="0.2">
      <c r="A5806">
        <v>2017</v>
      </c>
      <c r="B5806">
        <v>29</v>
      </c>
      <c r="C5806" s="3" t="s">
        <v>26266</v>
      </c>
      <c r="D5806" t="s">
        <v>26463</v>
      </c>
      <c r="E5806" t="s">
        <v>18048</v>
      </c>
      <c r="F5806">
        <v>1</v>
      </c>
      <c r="H5806" t="s">
        <v>4</v>
      </c>
      <c r="I5806" t="s">
        <v>333</v>
      </c>
      <c r="J5806" t="s">
        <v>26468</v>
      </c>
      <c r="L5806">
        <v>11370</v>
      </c>
      <c r="M5806" t="s">
        <v>10453</v>
      </c>
      <c r="P5806" t="s">
        <v>18050</v>
      </c>
      <c r="Q5806" t="s">
        <v>3445</v>
      </c>
    </row>
    <row r="5807" spans="1:37" x14ac:dyDescent="0.2">
      <c r="A5807">
        <v>2017</v>
      </c>
      <c r="B5807" s="2">
        <v>29</v>
      </c>
      <c r="C5807" s="3" t="s">
        <v>26266</v>
      </c>
      <c r="D5807" t="s">
        <v>26463</v>
      </c>
      <c r="E5807" t="s">
        <v>18048</v>
      </c>
      <c r="F5807">
        <v>2</v>
      </c>
      <c r="H5807" t="s">
        <v>63</v>
      </c>
      <c r="I5807" t="s">
        <v>18049</v>
      </c>
      <c r="J5807" t="s">
        <v>26468</v>
      </c>
      <c r="L5807">
        <v>9310</v>
      </c>
      <c r="M5807" t="s">
        <v>10440</v>
      </c>
      <c r="N5807" t="s">
        <v>18049</v>
      </c>
      <c r="O5807" t="s">
        <v>2</v>
      </c>
      <c r="P5807" t="s">
        <v>18050</v>
      </c>
      <c r="Q5807" t="s">
        <v>3445</v>
      </c>
      <c r="R5807" t="s">
        <v>63</v>
      </c>
      <c r="S5807" t="s">
        <v>18051</v>
      </c>
      <c r="T5807">
        <v>28</v>
      </c>
      <c r="U5807" t="s">
        <v>18052</v>
      </c>
      <c r="V5807" t="s">
        <v>16</v>
      </c>
      <c r="W5807" t="s">
        <v>26454</v>
      </c>
      <c r="X5807" t="s">
        <v>26460</v>
      </c>
      <c r="Y5807" t="s">
        <v>18053</v>
      </c>
      <c r="Z5807" t="s">
        <v>105</v>
      </c>
      <c r="AA5807" t="s">
        <v>224</v>
      </c>
      <c r="AB5807">
        <v>1175181</v>
      </c>
      <c r="AC5807">
        <v>0</v>
      </c>
      <c r="AD5807">
        <v>885189</v>
      </c>
      <c r="AE5807">
        <v>0</v>
      </c>
      <c r="AF5807">
        <v>0</v>
      </c>
      <c r="AG5807" t="s">
        <v>10</v>
      </c>
      <c r="AH5807" t="s">
        <v>11</v>
      </c>
      <c r="AI5807">
        <v>0</v>
      </c>
      <c r="AJ5807" t="s">
        <v>18054</v>
      </c>
      <c r="AK5807">
        <v>1034</v>
      </c>
    </row>
    <row r="5808" spans="1:37" x14ac:dyDescent="0.2">
      <c r="A5808">
        <v>2017</v>
      </c>
      <c r="B5808">
        <v>29</v>
      </c>
      <c r="C5808" s="3" t="s">
        <v>26266</v>
      </c>
      <c r="D5808" t="s">
        <v>26463</v>
      </c>
      <c r="E5808" t="s">
        <v>18048</v>
      </c>
      <c r="F5808">
        <v>3</v>
      </c>
      <c r="H5808" t="s">
        <v>14021</v>
      </c>
      <c r="I5808" t="s">
        <v>16746</v>
      </c>
      <c r="J5808" t="s">
        <v>26468</v>
      </c>
      <c r="L5808">
        <v>6689</v>
      </c>
      <c r="M5808" t="s">
        <v>10453</v>
      </c>
      <c r="P5808" t="s">
        <v>18050</v>
      </c>
      <c r="Q5808" t="s">
        <v>3445</v>
      </c>
    </row>
    <row r="5809" spans="1:37" x14ac:dyDescent="0.2">
      <c r="A5809">
        <v>2017</v>
      </c>
      <c r="B5809">
        <v>29</v>
      </c>
      <c r="C5809" s="3" t="s">
        <v>26266</v>
      </c>
      <c r="D5809" t="s">
        <v>26463</v>
      </c>
      <c r="E5809" t="s">
        <v>18048</v>
      </c>
      <c r="F5809">
        <v>4</v>
      </c>
      <c r="H5809" t="s">
        <v>234</v>
      </c>
      <c r="I5809" t="s">
        <v>10661</v>
      </c>
      <c r="J5809" t="s">
        <v>26468</v>
      </c>
      <c r="L5809">
        <v>2893</v>
      </c>
      <c r="M5809" t="s">
        <v>10453</v>
      </c>
      <c r="P5809" t="s">
        <v>18050</v>
      </c>
      <c r="Q5809" t="s">
        <v>3445</v>
      </c>
    </row>
    <row r="5810" spans="1:37" x14ac:dyDescent="0.2">
      <c r="A5810">
        <v>2017</v>
      </c>
      <c r="B5810">
        <v>29</v>
      </c>
      <c r="C5810" s="3" t="s">
        <v>26266</v>
      </c>
      <c r="D5810" t="s">
        <v>26463</v>
      </c>
      <c r="E5810" t="s">
        <v>18048</v>
      </c>
      <c r="F5810">
        <v>5</v>
      </c>
      <c r="H5810" t="s">
        <v>1014</v>
      </c>
      <c r="I5810" t="s">
        <v>18064</v>
      </c>
      <c r="J5810" t="s">
        <v>26468</v>
      </c>
      <c r="L5810">
        <v>1689</v>
      </c>
      <c r="M5810" t="s">
        <v>10440</v>
      </c>
      <c r="N5810" t="s">
        <v>18064</v>
      </c>
      <c r="O5810" t="s">
        <v>2</v>
      </c>
      <c r="P5810" t="s">
        <v>18050</v>
      </c>
      <c r="Q5810" t="s">
        <v>3445</v>
      </c>
      <c r="R5810" t="s">
        <v>1014</v>
      </c>
      <c r="S5810" t="s">
        <v>18065</v>
      </c>
      <c r="T5810">
        <v>27</v>
      </c>
      <c r="U5810" t="s">
        <v>18066</v>
      </c>
      <c r="V5810" t="s">
        <v>175</v>
      </c>
      <c r="W5810" s="4" t="s">
        <v>26454</v>
      </c>
      <c r="X5810" t="s">
        <v>26460</v>
      </c>
      <c r="Y5810" t="s">
        <v>18067</v>
      </c>
      <c r="Z5810" t="s">
        <v>19</v>
      </c>
      <c r="AA5810" t="s">
        <v>19</v>
      </c>
      <c r="AB5810">
        <v>17045081.789999999</v>
      </c>
      <c r="AC5810">
        <v>2200000</v>
      </c>
      <c r="AD5810">
        <v>12872977</v>
      </c>
      <c r="AE5810">
        <v>0</v>
      </c>
      <c r="AF5810">
        <v>0</v>
      </c>
      <c r="AG5810" t="s">
        <v>10</v>
      </c>
      <c r="AH5810" t="s">
        <v>14026</v>
      </c>
      <c r="AI5810">
        <v>314995</v>
      </c>
      <c r="AJ5810" t="s">
        <v>18068</v>
      </c>
      <c r="AK5810">
        <v>2649</v>
      </c>
    </row>
    <row r="5811" spans="1:37" x14ac:dyDescent="0.2">
      <c r="A5811">
        <v>2017</v>
      </c>
      <c r="B5811">
        <v>29</v>
      </c>
      <c r="C5811" s="3" t="s">
        <v>26266</v>
      </c>
      <c r="D5811" t="s">
        <v>26463</v>
      </c>
      <c r="E5811" t="s">
        <v>18048</v>
      </c>
      <c r="F5811">
        <v>6</v>
      </c>
      <c r="H5811" t="s">
        <v>55</v>
      </c>
      <c r="I5811" t="s">
        <v>18055</v>
      </c>
      <c r="J5811" t="s">
        <v>26468</v>
      </c>
      <c r="L5811">
        <v>245</v>
      </c>
      <c r="M5811" t="s">
        <v>10440</v>
      </c>
      <c r="N5811" t="s">
        <v>18055</v>
      </c>
      <c r="O5811" t="s">
        <v>2</v>
      </c>
      <c r="P5811" t="s">
        <v>18050</v>
      </c>
      <c r="Q5811" t="s">
        <v>3445</v>
      </c>
      <c r="R5811" t="s">
        <v>55</v>
      </c>
      <c r="S5811" t="s">
        <v>18056</v>
      </c>
      <c r="T5811">
        <v>67</v>
      </c>
      <c r="U5811" t="s">
        <v>18057</v>
      </c>
      <c r="V5811" t="s">
        <v>127</v>
      </c>
      <c r="W5811" t="s">
        <v>26456</v>
      </c>
      <c r="X5811" t="s">
        <v>26459</v>
      </c>
      <c r="Y5811" t="s">
        <v>127</v>
      </c>
      <c r="Z5811" t="s">
        <v>105</v>
      </c>
      <c r="AA5811" t="s">
        <v>18058</v>
      </c>
      <c r="AB5811">
        <v>1653293.8</v>
      </c>
      <c r="AC5811">
        <v>7500000</v>
      </c>
      <c r="AD5811">
        <v>4078708</v>
      </c>
      <c r="AE5811">
        <v>0</v>
      </c>
      <c r="AF5811">
        <v>0</v>
      </c>
      <c r="AJ5811" t="s">
        <v>18059</v>
      </c>
      <c r="AK5811">
        <v>1035</v>
      </c>
    </row>
    <row r="5812" spans="1:37" x14ac:dyDescent="0.2">
      <c r="A5812">
        <v>2017</v>
      </c>
      <c r="B5812">
        <v>29</v>
      </c>
      <c r="C5812" s="3" t="s">
        <v>26266</v>
      </c>
      <c r="D5812" t="s">
        <v>26463</v>
      </c>
      <c r="E5812" t="s">
        <v>18048</v>
      </c>
      <c r="F5812">
        <v>7</v>
      </c>
      <c r="I5812" t="s">
        <v>14041</v>
      </c>
      <c r="L5812">
        <v>131</v>
      </c>
      <c r="M5812" t="s">
        <v>14041</v>
      </c>
      <c r="P5812" t="s">
        <v>18050</v>
      </c>
      <c r="Q5812" t="s">
        <v>3445</v>
      </c>
    </row>
    <row r="5813" spans="1:37" x14ac:dyDescent="0.2">
      <c r="A5813">
        <v>2017</v>
      </c>
      <c r="B5813">
        <v>29</v>
      </c>
      <c r="C5813" s="3" t="s">
        <v>26266</v>
      </c>
      <c r="D5813" t="s">
        <v>26463</v>
      </c>
      <c r="E5813" t="s">
        <v>18048</v>
      </c>
      <c r="F5813">
        <v>8</v>
      </c>
      <c r="H5813" t="s">
        <v>4</v>
      </c>
      <c r="I5813" t="s">
        <v>18060</v>
      </c>
      <c r="J5813" t="s">
        <v>26468</v>
      </c>
      <c r="L5813">
        <v>95</v>
      </c>
      <c r="M5813" t="s">
        <v>10440</v>
      </c>
      <c r="N5813" t="s">
        <v>18060</v>
      </c>
      <c r="O5813" t="s">
        <v>2</v>
      </c>
      <c r="P5813" t="s">
        <v>18050</v>
      </c>
      <c r="Q5813" t="s">
        <v>3445</v>
      </c>
      <c r="R5813" t="s">
        <v>4</v>
      </c>
      <c r="S5813" t="s">
        <v>18061</v>
      </c>
      <c r="T5813">
        <v>40</v>
      </c>
      <c r="U5813" t="s">
        <v>18062</v>
      </c>
      <c r="V5813" t="s">
        <v>127</v>
      </c>
      <c r="W5813" t="s">
        <v>26456</v>
      </c>
      <c r="X5813" t="s">
        <v>26459</v>
      </c>
      <c r="Y5813" t="s">
        <v>127</v>
      </c>
      <c r="Z5813" t="s">
        <v>105</v>
      </c>
      <c r="AA5813" t="s">
        <v>19</v>
      </c>
      <c r="AB5813">
        <v>110000</v>
      </c>
      <c r="AC5813">
        <v>0</v>
      </c>
      <c r="AD5813">
        <v>110000</v>
      </c>
      <c r="AE5813">
        <v>0</v>
      </c>
      <c r="AF5813">
        <v>0</v>
      </c>
      <c r="AG5813" t="s">
        <v>10</v>
      </c>
      <c r="AH5813" t="s">
        <v>11</v>
      </c>
      <c r="AI5813">
        <v>0</v>
      </c>
      <c r="AJ5813" t="s">
        <v>18063</v>
      </c>
      <c r="AK5813">
        <v>1036</v>
      </c>
    </row>
    <row r="5814" spans="1:37" x14ac:dyDescent="0.2">
      <c r="A5814">
        <v>2017</v>
      </c>
      <c r="B5814" s="2">
        <v>29</v>
      </c>
      <c r="C5814" s="3" t="s">
        <v>26265</v>
      </c>
      <c r="D5814" t="s">
        <v>26462</v>
      </c>
      <c r="E5814" t="s">
        <v>22485</v>
      </c>
      <c r="F5814">
        <v>1</v>
      </c>
      <c r="H5814" t="s">
        <v>63</v>
      </c>
      <c r="I5814" t="s">
        <v>10760</v>
      </c>
      <c r="J5814" t="s">
        <v>26467</v>
      </c>
      <c r="L5814">
        <v>13269</v>
      </c>
      <c r="M5814" t="s">
        <v>10440</v>
      </c>
      <c r="N5814" t="s">
        <v>10760</v>
      </c>
      <c r="O5814" t="s">
        <v>62</v>
      </c>
      <c r="P5814" t="s">
        <v>22487</v>
      </c>
      <c r="Q5814" t="s">
        <v>26176</v>
      </c>
      <c r="R5814" t="s">
        <v>63</v>
      </c>
      <c r="S5814" t="s">
        <v>22495</v>
      </c>
      <c r="T5814">
        <v>43</v>
      </c>
      <c r="U5814" t="s">
        <v>22496</v>
      </c>
      <c r="V5814" t="s">
        <v>24</v>
      </c>
      <c r="W5814" t="s">
        <v>24</v>
      </c>
      <c r="X5814" t="s">
        <v>26459</v>
      </c>
      <c r="Y5814" t="s">
        <v>22497</v>
      </c>
      <c r="Z5814" t="s">
        <v>22498</v>
      </c>
      <c r="AA5814" t="s">
        <v>6411</v>
      </c>
      <c r="AB5814">
        <v>6801839</v>
      </c>
      <c r="AC5814">
        <v>100000000</v>
      </c>
      <c r="AD5814">
        <v>106801839</v>
      </c>
      <c r="AE5814">
        <v>9330000</v>
      </c>
      <c r="AF5814">
        <v>0</v>
      </c>
      <c r="AG5814" t="s">
        <v>10</v>
      </c>
      <c r="AH5814" t="s">
        <v>14009</v>
      </c>
      <c r="AI5814">
        <v>1478405</v>
      </c>
      <c r="AJ5814" t="s">
        <v>22499</v>
      </c>
      <c r="AK5814">
        <v>2702</v>
      </c>
    </row>
    <row r="5815" spans="1:37" x14ac:dyDescent="0.2">
      <c r="A5815">
        <v>2017</v>
      </c>
      <c r="B5815">
        <v>29</v>
      </c>
      <c r="C5815" s="3" t="s">
        <v>26265</v>
      </c>
      <c r="D5815" t="s">
        <v>26462</v>
      </c>
      <c r="E5815" t="s">
        <v>22485</v>
      </c>
      <c r="F5815">
        <v>2</v>
      </c>
      <c r="H5815" t="s">
        <v>14021</v>
      </c>
      <c r="I5815" t="s">
        <v>22523</v>
      </c>
      <c r="J5815" t="s">
        <v>26467</v>
      </c>
      <c r="L5815">
        <v>11222</v>
      </c>
      <c r="M5815" t="s">
        <v>10453</v>
      </c>
      <c r="P5815" t="s">
        <v>22487</v>
      </c>
      <c r="Q5815" t="s">
        <v>26176</v>
      </c>
    </row>
    <row r="5816" spans="1:37" x14ac:dyDescent="0.2">
      <c r="A5816">
        <v>2017</v>
      </c>
      <c r="B5816">
        <v>29</v>
      </c>
      <c r="C5816" s="3" t="s">
        <v>26265</v>
      </c>
      <c r="D5816" t="s">
        <v>26462</v>
      </c>
      <c r="E5816" t="s">
        <v>22485</v>
      </c>
      <c r="F5816">
        <v>3</v>
      </c>
      <c r="H5816" t="s">
        <v>234</v>
      </c>
      <c r="I5816" t="s">
        <v>19617</v>
      </c>
      <c r="J5816" t="s">
        <v>26467</v>
      </c>
      <c r="L5816">
        <v>4048</v>
      </c>
      <c r="M5816" t="s">
        <v>10440</v>
      </c>
      <c r="N5816" t="s">
        <v>19617</v>
      </c>
      <c r="O5816" t="s">
        <v>2</v>
      </c>
      <c r="P5816" t="s">
        <v>22487</v>
      </c>
      <c r="Q5816" t="s">
        <v>26176</v>
      </c>
      <c r="R5816" t="s">
        <v>234</v>
      </c>
      <c r="S5816" t="s">
        <v>22500</v>
      </c>
      <c r="T5816">
        <v>44</v>
      </c>
      <c r="U5816" t="s">
        <v>22501</v>
      </c>
      <c r="V5816" t="s">
        <v>292</v>
      </c>
      <c r="W5816" t="s">
        <v>26454</v>
      </c>
      <c r="X5816" t="s">
        <v>26460</v>
      </c>
      <c r="Y5816" t="s">
        <v>22502</v>
      </c>
      <c r="Z5816" t="s">
        <v>962</v>
      </c>
      <c r="AA5816" t="s">
        <v>230</v>
      </c>
      <c r="AB5816">
        <v>8982063</v>
      </c>
      <c r="AC5816">
        <v>66200000</v>
      </c>
      <c r="AD5816">
        <v>75182063</v>
      </c>
      <c r="AE5816">
        <v>62000</v>
      </c>
      <c r="AF5816">
        <v>0</v>
      </c>
      <c r="AG5816" t="s">
        <v>10</v>
      </c>
      <c r="AH5816" t="s">
        <v>14009</v>
      </c>
      <c r="AI5816">
        <v>889993</v>
      </c>
      <c r="AJ5816" t="s">
        <v>22503</v>
      </c>
      <c r="AK5816">
        <v>2703</v>
      </c>
    </row>
    <row r="5817" spans="1:37" x14ac:dyDescent="0.2">
      <c r="A5817">
        <v>2017</v>
      </c>
      <c r="B5817">
        <v>29</v>
      </c>
      <c r="C5817" s="3" t="s">
        <v>26265</v>
      </c>
      <c r="D5817" t="s">
        <v>26462</v>
      </c>
      <c r="E5817" t="s">
        <v>22485</v>
      </c>
      <c r="F5817">
        <v>4</v>
      </c>
      <c r="H5817" t="s">
        <v>55</v>
      </c>
      <c r="I5817" t="s">
        <v>22486</v>
      </c>
      <c r="J5817" t="s">
        <v>26467</v>
      </c>
      <c r="L5817">
        <v>1052</v>
      </c>
      <c r="M5817" t="s">
        <v>10440</v>
      </c>
      <c r="N5817" t="s">
        <v>22486</v>
      </c>
      <c r="O5817" t="s">
        <v>2</v>
      </c>
      <c r="P5817" t="s">
        <v>22487</v>
      </c>
      <c r="Q5817" t="s">
        <v>26176</v>
      </c>
      <c r="R5817" t="s">
        <v>55</v>
      </c>
      <c r="S5817" t="s">
        <v>8934</v>
      </c>
      <c r="T5817">
        <v>29</v>
      </c>
      <c r="U5817" t="s">
        <v>22488</v>
      </c>
      <c r="V5817" t="s">
        <v>72</v>
      </c>
      <c r="W5817" t="s">
        <v>26455</v>
      </c>
      <c r="X5817" t="s">
        <v>26459</v>
      </c>
      <c r="Y5817" t="s">
        <v>22489</v>
      </c>
      <c r="Z5817" t="s">
        <v>19</v>
      </c>
      <c r="AA5817" t="s">
        <v>105</v>
      </c>
      <c r="AB5817">
        <v>5363119</v>
      </c>
      <c r="AC5817">
        <v>3000000</v>
      </c>
      <c r="AD5817">
        <v>7913119</v>
      </c>
      <c r="AE5817">
        <v>3140000</v>
      </c>
      <c r="AF5817">
        <v>0</v>
      </c>
      <c r="AG5817" t="s">
        <v>10</v>
      </c>
      <c r="AH5817" t="s">
        <v>14026</v>
      </c>
      <c r="AI5817">
        <v>452260</v>
      </c>
      <c r="AJ5817" t="s">
        <v>22490</v>
      </c>
      <c r="AK5817">
        <v>201</v>
      </c>
    </row>
    <row r="5818" spans="1:37" x14ac:dyDescent="0.2">
      <c r="A5818">
        <v>2017</v>
      </c>
      <c r="B5818">
        <v>29</v>
      </c>
      <c r="C5818" s="3" t="s">
        <v>26265</v>
      </c>
      <c r="D5818" t="s">
        <v>26462</v>
      </c>
      <c r="E5818" t="s">
        <v>22485</v>
      </c>
      <c r="F5818">
        <v>5</v>
      </c>
      <c r="H5818" t="s">
        <v>4</v>
      </c>
      <c r="I5818" t="s">
        <v>14057</v>
      </c>
      <c r="J5818" t="s">
        <v>26467</v>
      </c>
      <c r="L5818">
        <v>226</v>
      </c>
      <c r="M5818" t="s">
        <v>10440</v>
      </c>
      <c r="N5818" t="s">
        <v>14057</v>
      </c>
      <c r="O5818" t="s">
        <v>2</v>
      </c>
      <c r="P5818" t="s">
        <v>22487</v>
      </c>
      <c r="Q5818" t="s">
        <v>26176</v>
      </c>
      <c r="R5818" t="s">
        <v>4</v>
      </c>
      <c r="S5818" t="s">
        <v>22504</v>
      </c>
      <c r="T5818">
        <v>31</v>
      </c>
      <c r="U5818" t="s">
        <v>22505</v>
      </c>
      <c r="V5818" t="s">
        <v>16</v>
      </c>
      <c r="W5818" t="s">
        <v>26454</v>
      </c>
      <c r="X5818" t="s">
        <v>26460</v>
      </c>
      <c r="Y5818" t="s">
        <v>22506</v>
      </c>
      <c r="Z5818" t="s">
        <v>22507</v>
      </c>
      <c r="AA5818" t="s">
        <v>917</v>
      </c>
      <c r="AB5818">
        <v>259388</v>
      </c>
      <c r="AC5818">
        <v>0</v>
      </c>
      <c r="AD5818">
        <v>772388</v>
      </c>
      <c r="AE5818">
        <v>0</v>
      </c>
      <c r="AF5818">
        <v>0</v>
      </c>
      <c r="AG5818" t="s">
        <v>10</v>
      </c>
      <c r="AH5818" t="s">
        <v>11</v>
      </c>
      <c r="AI5818">
        <v>0</v>
      </c>
      <c r="AJ5818" t="s">
        <v>22508</v>
      </c>
      <c r="AK5818">
        <v>2705</v>
      </c>
    </row>
    <row r="5819" spans="1:37" x14ac:dyDescent="0.2">
      <c r="A5819">
        <v>2017</v>
      </c>
      <c r="B5819">
        <v>29</v>
      </c>
      <c r="C5819" s="3" t="s">
        <v>26265</v>
      </c>
      <c r="D5819" t="s">
        <v>26462</v>
      </c>
      <c r="E5819" t="s">
        <v>22485</v>
      </c>
      <c r="F5819">
        <v>6</v>
      </c>
      <c r="I5819" t="s">
        <v>14041</v>
      </c>
      <c r="L5819">
        <v>205</v>
      </c>
      <c r="M5819" t="s">
        <v>14041</v>
      </c>
      <c r="P5819" t="s">
        <v>22487</v>
      </c>
      <c r="Q5819" t="s">
        <v>26176</v>
      </c>
    </row>
    <row r="5820" spans="1:37" x14ac:dyDescent="0.2">
      <c r="A5820">
        <v>2017</v>
      </c>
      <c r="B5820">
        <v>29</v>
      </c>
      <c r="C5820" s="3" t="s">
        <v>26265</v>
      </c>
      <c r="D5820" t="s">
        <v>26462</v>
      </c>
      <c r="E5820" t="s">
        <v>22485</v>
      </c>
      <c r="F5820">
        <v>7</v>
      </c>
      <c r="H5820" t="s">
        <v>4</v>
      </c>
      <c r="I5820" t="s">
        <v>22518</v>
      </c>
      <c r="J5820" t="s">
        <v>26467</v>
      </c>
      <c r="L5820">
        <v>132</v>
      </c>
      <c r="M5820" t="s">
        <v>10440</v>
      </c>
      <c r="N5820" t="s">
        <v>22518</v>
      </c>
      <c r="O5820" t="s">
        <v>2</v>
      </c>
      <c r="P5820" t="s">
        <v>22487</v>
      </c>
      <c r="Q5820" t="s">
        <v>26176</v>
      </c>
      <c r="R5820" t="s">
        <v>4</v>
      </c>
      <c r="S5820" t="s">
        <v>22519</v>
      </c>
      <c r="T5820">
        <v>43</v>
      </c>
      <c r="U5820" t="s">
        <v>22520</v>
      </c>
      <c r="V5820" t="s">
        <v>24</v>
      </c>
      <c r="W5820" t="s">
        <v>24</v>
      </c>
      <c r="X5820" t="s">
        <v>26459</v>
      </c>
      <c r="Y5820" t="s">
        <v>22521</v>
      </c>
      <c r="Z5820" t="s">
        <v>15837</v>
      </c>
      <c r="AA5820" t="s">
        <v>105</v>
      </c>
      <c r="AB5820">
        <v>556658</v>
      </c>
      <c r="AC5820">
        <v>4400000</v>
      </c>
      <c r="AD5820">
        <v>4956658</v>
      </c>
      <c r="AE5820">
        <v>0</v>
      </c>
      <c r="AF5820">
        <v>0</v>
      </c>
      <c r="AG5820" t="s">
        <v>10</v>
      </c>
      <c r="AH5820" t="s">
        <v>11</v>
      </c>
      <c r="AI5820">
        <v>125000</v>
      </c>
      <c r="AJ5820" t="s">
        <v>22522</v>
      </c>
      <c r="AK5820">
        <v>2708</v>
      </c>
    </row>
    <row r="5821" spans="1:37" x14ac:dyDescent="0.2">
      <c r="A5821">
        <v>2017</v>
      </c>
      <c r="B5821">
        <v>29</v>
      </c>
      <c r="C5821" s="3" t="s">
        <v>26265</v>
      </c>
      <c r="D5821" t="s">
        <v>26462</v>
      </c>
      <c r="E5821" t="s">
        <v>22485</v>
      </c>
      <c r="F5821">
        <v>8</v>
      </c>
      <c r="H5821" t="s">
        <v>4</v>
      </c>
      <c r="I5821" t="s">
        <v>22513</v>
      </c>
      <c r="J5821" t="s">
        <v>26467</v>
      </c>
      <c r="L5821">
        <v>123</v>
      </c>
      <c r="M5821" t="s">
        <v>10440</v>
      </c>
      <c r="N5821" t="s">
        <v>22513</v>
      </c>
      <c r="O5821" t="s">
        <v>2</v>
      </c>
      <c r="P5821" t="s">
        <v>22487</v>
      </c>
      <c r="Q5821" t="s">
        <v>26176</v>
      </c>
      <c r="R5821" t="s">
        <v>4</v>
      </c>
      <c r="S5821" t="s">
        <v>22514</v>
      </c>
      <c r="T5821">
        <v>50</v>
      </c>
      <c r="U5821" t="s">
        <v>22515</v>
      </c>
      <c r="V5821" t="s">
        <v>110</v>
      </c>
      <c r="W5821" t="s">
        <v>26454</v>
      </c>
      <c r="X5821" t="s">
        <v>26460</v>
      </c>
      <c r="Y5821" t="s">
        <v>22516</v>
      </c>
      <c r="Z5821" t="s">
        <v>19</v>
      </c>
      <c r="AA5821" t="s">
        <v>19</v>
      </c>
      <c r="AB5821">
        <v>9399510</v>
      </c>
      <c r="AC5821">
        <v>16134881</v>
      </c>
      <c r="AD5821">
        <v>25463488</v>
      </c>
      <c r="AE5821">
        <v>0</v>
      </c>
      <c r="AF5821">
        <v>2</v>
      </c>
      <c r="AG5821" t="s">
        <v>10</v>
      </c>
      <c r="AH5821" t="s">
        <v>14009</v>
      </c>
      <c r="AI5821">
        <v>362000</v>
      </c>
      <c r="AJ5821" t="s">
        <v>22517</v>
      </c>
      <c r="AK5821">
        <v>2707</v>
      </c>
    </row>
    <row r="5822" spans="1:37" x14ac:dyDescent="0.2">
      <c r="A5822">
        <v>2017</v>
      </c>
      <c r="B5822">
        <v>29</v>
      </c>
      <c r="C5822" s="3" t="s">
        <v>26265</v>
      </c>
      <c r="D5822" t="s">
        <v>26462</v>
      </c>
      <c r="E5822" t="s">
        <v>22485</v>
      </c>
      <c r="F5822">
        <v>9</v>
      </c>
      <c r="H5822" t="s">
        <v>4</v>
      </c>
      <c r="I5822" t="s">
        <v>4180</v>
      </c>
      <c r="J5822" t="s">
        <v>26467</v>
      </c>
      <c r="L5822">
        <v>114</v>
      </c>
      <c r="M5822" t="s">
        <v>10440</v>
      </c>
      <c r="N5822" t="s">
        <v>22491</v>
      </c>
      <c r="O5822" t="s">
        <v>2</v>
      </c>
      <c r="P5822" t="s">
        <v>22487</v>
      </c>
      <c r="Q5822" t="s">
        <v>26176</v>
      </c>
      <c r="R5822" t="s">
        <v>4</v>
      </c>
      <c r="S5822" t="s">
        <v>22492</v>
      </c>
      <c r="T5822">
        <v>65</v>
      </c>
      <c r="U5822" t="s">
        <v>22493</v>
      </c>
      <c r="V5822" t="s">
        <v>258</v>
      </c>
      <c r="W5822" t="s">
        <v>26456</v>
      </c>
      <c r="X5822" t="s">
        <v>26459</v>
      </c>
      <c r="Z5822" t="s">
        <v>112</v>
      </c>
      <c r="AB5822">
        <v>120000</v>
      </c>
      <c r="AC5822">
        <v>3000000</v>
      </c>
      <c r="AD5822">
        <v>3270000</v>
      </c>
      <c r="AE5822">
        <v>0</v>
      </c>
      <c r="AF5822">
        <v>0</v>
      </c>
      <c r="AJ5822" t="s">
        <v>22494</v>
      </c>
      <c r="AK5822">
        <v>202</v>
      </c>
    </row>
    <row r="5823" spans="1:37" x14ac:dyDescent="0.2">
      <c r="A5823">
        <v>2017</v>
      </c>
      <c r="B5823">
        <v>29</v>
      </c>
      <c r="C5823" s="3" t="s">
        <v>26265</v>
      </c>
      <c r="D5823" t="s">
        <v>26462</v>
      </c>
      <c r="E5823" t="s">
        <v>22485</v>
      </c>
      <c r="F5823">
        <v>10</v>
      </c>
      <c r="H5823" t="s">
        <v>4</v>
      </c>
      <c r="I5823" t="s">
        <v>3425</v>
      </c>
      <c r="J5823" t="s">
        <v>26468</v>
      </c>
      <c r="L5823">
        <v>32</v>
      </c>
      <c r="M5823" t="s">
        <v>10440</v>
      </c>
      <c r="N5823" t="s">
        <v>3425</v>
      </c>
      <c r="O5823" t="s">
        <v>2</v>
      </c>
      <c r="P5823" t="s">
        <v>22487</v>
      </c>
      <c r="Q5823" t="s">
        <v>26176</v>
      </c>
      <c r="R5823" t="s">
        <v>4</v>
      </c>
      <c r="S5823" t="s">
        <v>22509</v>
      </c>
      <c r="T5823">
        <v>40</v>
      </c>
      <c r="U5823" t="s">
        <v>22510</v>
      </c>
      <c r="V5823" t="s">
        <v>16</v>
      </c>
      <c r="W5823" t="s">
        <v>26454</v>
      </c>
      <c r="X5823" t="s">
        <v>26460</v>
      </c>
      <c r="Y5823" t="s">
        <v>22511</v>
      </c>
      <c r="Z5823" t="s">
        <v>1029</v>
      </c>
      <c r="AA5823" t="s">
        <v>1750</v>
      </c>
      <c r="AB5823">
        <v>6801839</v>
      </c>
      <c r="AC5823">
        <v>100000000</v>
      </c>
      <c r="AD5823">
        <v>106801839</v>
      </c>
      <c r="AE5823">
        <v>933000</v>
      </c>
      <c r="AF5823">
        <v>0</v>
      </c>
      <c r="AG5823" t="s">
        <v>10</v>
      </c>
      <c r="AH5823" t="s">
        <v>14009</v>
      </c>
      <c r="AI5823">
        <v>675374</v>
      </c>
      <c r="AJ5823" t="s">
        <v>22512</v>
      </c>
      <c r="AK5823">
        <v>2706</v>
      </c>
    </row>
    <row r="5824" spans="1:37" x14ac:dyDescent="0.2">
      <c r="A5824">
        <v>2017</v>
      </c>
      <c r="B5824">
        <v>30</v>
      </c>
      <c r="C5824" s="3" t="s">
        <v>26270</v>
      </c>
      <c r="D5824" t="s">
        <v>26463</v>
      </c>
      <c r="E5824" t="s">
        <v>10483</v>
      </c>
      <c r="F5824">
        <v>1</v>
      </c>
      <c r="H5824" t="s">
        <v>234</v>
      </c>
      <c r="I5824" t="s">
        <v>15161</v>
      </c>
      <c r="J5824" t="s">
        <v>26468</v>
      </c>
      <c r="L5824">
        <v>12238</v>
      </c>
      <c r="M5824" t="s">
        <v>10440</v>
      </c>
      <c r="N5824" t="s">
        <v>15161</v>
      </c>
      <c r="O5824" t="s">
        <v>62</v>
      </c>
      <c r="P5824" t="s">
        <v>15150</v>
      </c>
      <c r="Q5824" t="s">
        <v>26177</v>
      </c>
      <c r="R5824" t="s">
        <v>234</v>
      </c>
      <c r="S5824" t="s">
        <v>15162</v>
      </c>
      <c r="T5824">
        <v>32</v>
      </c>
      <c r="U5824" t="s">
        <v>15163</v>
      </c>
      <c r="V5824" t="s">
        <v>24</v>
      </c>
      <c r="W5824" t="s">
        <v>24</v>
      </c>
      <c r="X5824" t="s">
        <v>26459</v>
      </c>
      <c r="Y5824" t="s">
        <v>15164</v>
      </c>
      <c r="Z5824" t="s">
        <v>121</v>
      </c>
      <c r="AA5824" t="s">
        <v>121</v>
      </c>
      <c r="AB5824">
        <v>15962705.310000001</v>
      </c>
      <c r="AC5824">
        <v>7462000</v>
      </c>
      <c r="AD5824">
        <v>23424705</v>
      </c>
      <c r="AE5824">
        <v>3585000</v>
      </c>
      <c r="AF5824">
        <v>0</v>
      </c>
      <c r="AG5824" t="s">
        <v>10</v>
      </c>
      <c r="AH5824" t="s">
        <v>14009</v>
      </c>
      <c r="AI5824">
        <v>1009109</v>
      </c>
      <c r="AJ5824" t="s">
        <v>15165</v>
      </c>
      <c r="AK5824">
        <v>890</v>
      </c>
    </row>
    <row r="5825" spans="1:37" x14ac:dyDescent="0.2">
      <c r="A5825">
        <v>2017</v>
      </c>
      <c r="B5825" s="2">
        <v>30</v>
      </c>
      <c r="C5825" s="3" t="s">
        <v>26270</v>
      </c>
      <c r="D5825" t="s">
        <v>26463</v>
      </c>
      <c r="E5825" t="s">
        <v>10483</v>
      </c>
      <c r="F5825">
        <v>2</v>
      </c>
      <c r="H5825" t="s">
        <v>63</v>
      </c>
      <c r="I5825" t="s">
        <v>15186</v>
      </c>
      <c r="J5825" t="s">
        <v>26468</v>
      </c>
      <c r="L5825">
        <v>7786</v>
      </c>
      <c r="M5825" t="s">
        <v>10440</v>
      </c>
      <c r="N5825" t="s">
        <v>15186</v>
      </c>
      <c r="O5825" t="s">
        <v>2</v>
      </c>
      <c r="P5825" t="s">
        <v>15150</v>
      </c>
      <c r="Q5825" t="s">
        <v>26177</v>
      </c>
      <c r="R5825" t="s">
        <v>63</v>
      </c>
      <c r="S5825" t="s">
        <v>15187</v>
      </c>
      <c r="T5825">
        <v>48</v>
      </c>
      <c r="U5825" t="s">
        <v>15188</v>
      </c>
      <c r="V5825" t="s">
        <v>7</v>
      </c>
      <c r="W5825" t="s">
        <v>7</v>
      </c>
      <c r="X5825" t="s">
        <v>26460</v>
      </c>
      <c r="Y5825" t="s">
        <v>15189</v>
      </c>
      <c r="Z5825" t="s">
        <v>5418</v>
      </c>
      <c r="AA5825" t="s">
        <v>15190</v>
      </c>
      <c r="AB5825">
        <v>12039362</v>
      </c>
      <c r="AC5825">
        <v>1500000</v>
      </c>
      <c r="AD5825">
        <v>13539362</v>
      </c>
      <c r="AE5825">
        <v>646940</v>
      </c>
      <c r="AF5825">
        <v>0</v>
      </c>
      <c r="AG5825" t="s">
        <v>10</v>
      </c>
      <c r="AH5825" t="s">
        <v>14009</v>
      </c>
      <c r="AI5825">
        <v>462483</v>
      </c>
      <c r="AJ5825" t="s">
        <v>15191</v>
      </c>
      <c r="AK5825">
        <v>896</v>
      </c>
    </row>
    <row r="5826" spans="1:37" x14ac:dyDescent="0.2">
      <c r="A5826">
        <v>2017</v>
      </c>
      <c r="B5826">
        <v>30</v>
      </c>
      <c r="C5826" s="3" t="s">
        <v>26270</v>
      </c>
      <c r="D5826" t="s">
        <v>26463</v>
      </c>
      <c r="E5826" t="s">
        <v>10483</v>
      </c>
      <c r="F5826">
        <v>3</v>
      </c>
      <c r="H5826" t="s">
        <v>14021</v>
      </c>
      <c r="I5826" t="s">
        <v>15149</v>
      </c>
      <c r="J5826" t="s">
        <v>26468</v>
      </c>
      <c r="L5826">
        <v>3747</v>
      </c>
      <c r="M5826" t="s">
        <v>10440</v>
      </c>
      <c r="N5826" t="s">
        <v>15149</v>
      </c>
      <c r="O5826" t="s">
        <v>2</v>
      </c>
      <c r="P5826" t="s">
        <v>15150</v>
      </c>
      <c r="Q5826" t="s">
        <v>26177</v>
      </c>
      <c r="R5826" t="s">
        <v>14021</v>
      </c>
      <c r="S5826" t="s">
        <v>15151</v>
      </c>
      <c r="T5826">
        <v>28</v>
      </c>
      <c r="U5826" t="s">
        <v>15152</v>
      </c>
      <c r="V5826" t="s">
        <v>16</v>
      </c>
      <c r="W5826" t="s">
        <v>26454</v>
      </c>
      <c r="X5826" t="s">
        <v>26460</v>
      </c>
      <c r="Y5826" t="s">
        <v>15153</v>
      </c>
      <c r="Z5826" t="s">
        <v>15154</v>
      </c>
      <c r="AB5826">
        <v>218565</v>
      </c>
      <c r="AC5826">
        <v>0</v>
      </c>
      <c r="AD5826">
        <v>218566</v>
      </c>
      <c r="AE5826">
        <v>0</v>
      </c>
      <c r="AF5826">
        <v>0</v>
      </c>
      <c r="AG5826" t="s">
        <v>10</v>
      </c>
      <c r="AH5826" t="s">
        <v>14026</v>
      </c>
      <c r="AI5826">
        <v>204000</v>
      </c>
      <c r="AJ5826" t="s">
        <v>15155</v>
      </c>
      <c r="AK5826">
        <v>70</v>
      </c>
    </row>
    <row r="5827" spans="1:37" x14ac:dyDescent="0.2">
      <c r="A5827">
        <v>2017</v>
      </c>
      <c r="B5827">
        <v>30</v>
      </c>
      <c r="C5827" s="3" t="s">
        <v>26270</v>
      </c>
      <c r="D5827" t="s">
        <v>26463</v>
      </c>
      <c r="E5827" t="s">
        <v>10483</v>
      </c>
      <c r="F5827">
        <v>4</v>
      </c>
      <c r="H5827" t="s">
        <v>55</v>
      </c>
      <c r="I5827" t="s">
        <v>14333</v>
      </c>
      <c r="J5827" t="s">
        <v>26468</v>
      </c>
      <c r="L5827">
        <v>638</v>
      </c>
      <c r="M5827" t="s">
        <v>10440</v>
      </c>
      <c r="N5827" t="s">
        <v>14333</v>
      </c>
      <c r="O5827" t="s">
        <v>2</v>
      </c>
      <c r="P5827" t="s">
        <v>15150</v>
      </c>
      <c r="Q5827" t="s">
        <v>26177</v>
      </c>
      <c r="R5827" t="s">
        <v>55</v>
      </c>
      <c r="S5827" t="s">
        <v>15171</v>
      </c>
      <c r="T5827">
        <v>40</v>
      </c>
      <c r="U5827" t="s">
        <v>15172</v>
      </c>
      <c r="V5827" t="s">
        <v>24</v>
      </c>
      <c r="W5827" t="s">
        <v>24</v>
      </c>
      <c r="X5827" t="s">
        <v>26459</v>
      </c>
      <c r="Y5827" t="s">
        <v>15173</v>
      </c>
      <c r="Z5827" t="s">
        <v>4776</v>
      </c>
      <c r="AB5827">
        <v>235759</v>
      </c>
      <c r="AC5827">
        <v>0</v>
      </c>
      <c r="AD5827">
        <v>235759</v>
      </c>
      <c r="AE5827">
        <v>0</v>
      </c>
      <c r="AF5827">
        <v>0</v>
      </c>
      <c r="AG5827" t="s">
        <v>10</v>
      </c>
      <c r="AH5827" t="s">
        <v>11</v>
      </c>
      <c r="AI5827">
        <v>0</v>
      </c>
      <c r="AJ5827" t="s">
        <v>15174</v>
      </c>
      <c r="AK5827">
        <v>892</v>
      </c>
    </row>
    <row r="5828" spans="1:37" x14ac:dyDescent="0.2">
      <c r="A5828">
        <v>2017</v>
      </c>
      <c r="B5828">
        <v>30</v>
      </c>
      <c r="C5828" s="3" t="s">
        <v>26270</v>
      </c>
      <c r="D5828" t="s">
        <v>26463</v>
      </c>
      <c r="E5828" t="s">
        <v>10483</v>
      </c>
      <c r="F5828">
        <v>5</v>
      </c>
      <c r="I5828" t="s">
        <v>14041</v>
      </c>
      <c r="L5828">
        <v>151</v>
      </c>
      <c r="M5828" t="s">
        <v>14041</v>
      </c>
      <c r="P5828" t="s">
        <v>15150</v>
      </c>
      <c r="Q5828" t="s">
        <v>26177</v>
      </c>
    </row>
    <row r="5829" spans="1:37" x14ac:dyDescent="0.2">
      <c r="A5829">
        <v>2017</v>
      </c>
      <c r="B5829">
        <v>30</v>
      </c>
      <c r="C5829" s="3" t="s">
        <v>26270</v>
      </c>
      <c r="D5829" t="s">
        <v>26463</v>
      </c>
      <c r="E5829" t="s">
        <v>10483</v>
      </c>
      <c r="F5829">
        <v>6</v>
      </c>
      <c r="H5829" t="s">
        <v>4</v>
      </c>
      <c r="I5829" t="s">
        <v>15175</v>
      </c>
      <c r="J5829" t="s">
        <v>26468</v>
      </c>
      <c r="L5829">
        <v>129</v>
      </c>
      <c r="M5829" t="s">
        <v>10440</v>
      </c>
      <c r="N5829" t="s">
        <v>15175</v>
      </c>
      <c r="O5829" t="s">
        <v>2</v>
      </c>
      <c r="P5829" t="s">
        <v>15150</v>
      </c>
      <c r="Q5829" t="s">
        <v>26177</v>
      </c>
      <c r="R5829" t="s">
        <v>4</v>
      </c>
      <c r="S5829" t="s">
        <v>15176</v>
      </c>
      <c r="T5829">
        <v>28</v>
      </c>
      <c r="U5829" t="s">
        <v>15177</v>
      </c>
      <c r="V5829" t="s">
        <v>58</v>
      </c>
      <c r="W5829" t="s">
        <v>26455</v>
      </c>
      <c r="X5829" t="s">
        <v>26459</v>
      </c>
      <c r="Y5829" t="s">
        <v>15178</v>
      </c>
      <c r="Z5829" t="s">
        <v>15179</v>
      </c>
      <c r="AA5829" t="s">
        <v>121</v>
      </c>
      <c r="AB5829">
        <v>80801</v>
      </c>
      <c r="AC5829">
        <v>1700000</v>
      </c>
      <c r="AD5829">
        <v>1780801</v>
      </c>
      <c r="AE5829">
        <v>0</v>
      </c>
      <c r="AF5829">
        <v>0</v>
      </c>
      <c r="AJ5829" t="s">
        <v>15180</v>
      </c>
      <c r="AK5829">
        <v>893</v>
      </c>
    </row>
    <row r="5830" spans="1:37" x14ac:dyDescent="0.2">
      <c r="A5830">
        <v>2017</v>
      </c>
      <c r="B5830">
        <v>30</v>
      </c>
      <c r="C5830" s="3" t="s">
        <v>26270</v>
      </c>
      <c r="D5830" t="s">
        <v>26463</v>
      </c>
      <c r="E5830" t="s">
        <v>10483</v>
      </c>
      <c r="F5830">
        <v>7</v>
      </c>
      <c r="H5830" t="s">
        <v>4</v>
      </c>
      <c r="I5830" t="s">
        <v>15156</v>
      </c>
      <c r="J5830" t="s">
        <v>26468</v>
      </c>
      <c r="L5830">
        <v>95</v>
      </c>
      <c r="M5830" t="s">
        <v>10440</v>
      </c>
      <c r="N5830" t="s">
        <v>15156</v>
      </c>
      <c r="O5830" t="s">
        <v>2</v>
      </c>
      <c r="P5830" t="s">
        <v>15150</v>
      </c>
      <c r="Q5830" t="s">
        <v>26177</v>
      </c>
      <c r="R5830" t="s">
        <v>4</v>
      </c>
      <c r="S5830" t="s">
        <v>15157</v>
      </c>
      <c r="T5830">
        <v>34</v>
      </c>
      <c r="U5830" t="s">
        <v>15158</v>
      </c>
      <c r="V5830" t="s">
        <v>72</v>
      </c>
      <c r="W5830" t="s">
        <v>26455</v>
      </c>
      <c r="X5830" t="s">
        <v>26459</v>
      </c>
      <c r="Z5830" t="s">
        <v>15159</v>
      </c>
      <c r="AB5830">
        <v>63480</v>
      </c>
      <c r="AC5830">
        <v>0</v>
      </c>
      <c r="AD5830">
        <v>63480</v>
      </c>
      <c r="AE5830">
        <v>0</v>
      </c>
      <c r="AF5830">
        <v>0</v>
      </c>
      <c r="AJ5830" t="s">
        <v>15160</v>
      </c>
      <c r="AK5830">
        <v>71</v>
      </c>
    </row>
    <row r="5831" spans="1:37" x14ac:dyDescent="0.2">
      <c r="A5831">
        <v>2017</v>
      </c>
      <c r="B5831">
        <v>30</v>
      </c>
      <c r="C5831" s="3" t="s">
        <v>26270</v>
      </c>
      <c r="D5831" t="s">
        <v>26463</v>
      </c>
      <c r="E5831" t="s">
        <v>10483</v>
      </c>
      <c r="F5831">
        <v>8</v>
      </c>
      <c r="H5831" t="s">
        <v>989</v>
      </c>
      <c r="I5831" t="s">
        <v>15181</v>
      </c>
      <c r="J5831" t="s">
        <v>26468</v>
      </c>
      <c r="L5831">
        <v>86</v>
      </c>
      <c r="M5831" t="s">
        <v>10440</v>
      </c>
      <c r="N5831" t="s">
        <v>15181</v>
      </c>
      <c r="O5831" t="s">
        <v>2</v>
      </c>
      <c r="P5831" t="s">
        <v>15150</v>
      </c>
      <c r="Q5831" t="s">
        <v>26177</v>
      </c>
      <c r="R5831" t="s">
        <v>989</v>
      </c>
      <c r="S5831" t="s">
        <v>15182</v>
      </c>
      <c r="T5831">
        <v>37</v>
      </c>
      <c r="U5831" t="s">
        <v>15183</v>
      </c>
      <c r="V5831" t="s">
        <v>7</v>
      </c>
      <c r="W5831" t="s">
        <v>7</v>
      </c>
      <c r="X5831" t="s">
        <v>26460</v>
      </c>
      <c r="Y5831" t="s">
        <v>15184</v>
      </c>
      <c r="Z5831" t="s">
        <v>4776</v>
      </c>
      <c r="AA5831" t="s">
        <v>6750</v>
      </c>
      <c r="AB5831">
        <v>554500</v>
      </c>
      <c r="AC5831">
        <v>0</v>
      </c>
      <c r="AD5831">
        <v>554500</v>
      </c>
      <c r="AE5831">
        <v>0</v>
      </c>
      <c r="AF5831">
        <v>0</v>
      </c>
      <c r="AG5831" t="s">
        <v>10</v>
      </c>
      <c r="AH5831" t="s">
        <v>11</v>
      </c>
      <c r="AI5831">
        <v>0</v>
      </c>
      <c r="AJ5831" t="s">
        <v>15185</v>
      </c>
      <c r="AK5831">
        <v>895</v>
      </c>
    </row>
    <row r="5832" spans="1:37" x14ac:dyDescent="0.2">
      <c r="A5832">
        <v>2017</v>
      </c>
      <c r="B5832">
        <v>30</v>
      </c>
      <c r="C5832" s="3" t="s">
        <v>26270</v>
      </c>
      <c r="D5832" t="s">
        <v>26463</v>
      </c>
      <c r="E5832" t="s">
        <v>10483</v>
      </c>
      <c r="F5832">
        <v>9</v>
      </c>
      <c r="H5832" t="s">
        <v>4</v>
      </c>
      <c r="I5832" t="s">
        <v>11688</v>
      </c>
      <c r="J5832" t="s">
        <v>26468</v>
      </c>
      <c r="L5832">
        <v>44</v>
      </c>
      <c r="M5832" t="s">
        <v>10440</v>
      </c>
      <c r="N5832" t="s">
        <v>11688</v>
      </c>
      <c r="O5832" t="s">
        <v>2</v>
      </c>
      <c r="P5832" t="s">
        <v>15150</v>
      </c>
      <c r="Q5832" t="s">
        <v>26177</v>
      </c>
      <c r="R5832" t="s">
        <v>4</v>
      </c>
      <c r="S5832" t="s">
        <v>15166</v>
      </c>
      <c r="T5832">
        <v>32</v>
      </c>
      <c r="U5832" t="s">
        <v>15167</v>
      </c>
      <c r="V5832" t="s">
        <v>72</v>
      </c>
      <c r="W5832" t="s">
        <v>26455</v>
      </c>
      <c r="X5832" t="s">
        <v>26459</v>
      </c>
      <c r="Y5832" t="s">
        <v>15168</v>
      </c>
      <c r="Z5832" t="s">
        <v>15169</v>
      </c>
      <c r="AA5832" t="s">
        <v>121</v>
      </c>
      <c r="AB5832">
        <v>622318.78</v>
      </c>
      <c r="AC5832">
        <v>0</v>
      </c>
      <c r="AD5832">
        <v>622319</v>
      </c>
      <c r="AE5832">
        <v>0</v>
      </c>
      <c r="AF5832">
        <v>0</v>
      </c>
      <c r="AJ5832" t="s">
        <v>15170</v>
      </c>
      <c r="AK5832">
        <v>891</v>
      </c>
    </row>
    <row r="5833" spans="1:37" x14ac:dyDescent="0.2">
      <c r="A5833">
        <v>2017</v>
      </c>
      <c r="B5833" s="2">
        <v>30</v>
      </c>
      <c r="C5833" s="3" t="s">
        <v>26268</v>
      </c>
      <c r="D5833" t="s">
        <v>26462</v>
      </c>
      <c r="E5833" t="s">
        <v>11024</v>
      </c>
      <c r="F5833">
        <v>1</v>
      </c>
      <c r="H5833" t="s">
        <v>63</v>
      </c>
      <c r="I5833" t="s">
        <v>18092</v>
      </c>
      <c r="J5833" t="s">
        <v>26467</v>
      </c>
      <c r="L5833">
        <v>8343</v>
      </c>
      <c r="M5833" t="s">
        <v>10440</v>
      </c>
      <c r="N5833" t="s">
        <v>18092</v>
      </c>
      <c r="O5833" t="s">
        <v>62</v>
      </c>
      <c r="P5833" t="s">
        <v>18070</v>
      </c>
      <c r="Q5833" t="s">
        <v>3445</v>
      </c>
      <c r="R5833" t="s">
        <v>63</v>
      </c>
      <c r="S5833" t="s">
        <v>5434</v>
      </c>
      <c r="T5833">
        <v>47</v>
      </c>
      <c r="U5833" t="s">
        <v>18093</v>
      </c>
      <c r="V5833" t="s">
        <v>7</v>
      </c>
      <c r="W5833" t="s">
        <v>7</v>
      </c>
      <c r="X5833" t="s">
        <v>26460</v>
      </c>
      <c r="Y5833" t="s">
        <v>18094</v>
      </c>
      <c r="Z5833" t="s">
        <v>224</v>
      </c>
      <c r="AA5833" t="s">
        <v>105</v>
      </c>
      <c r="AB5833">
        <v>1502874</v>
      </c>
      <c r="AC5833">
        <v>8700000</v>
      </c>
      <c r="AD5833">
        <v>10202874</v>
      </c>
      <c r="AE5833">
        <v>0</v>
      </c>
      <c r="AF5833">
        <v>0</v>
      </c>
      <c r="AG5833" t="s">
        <v>10</v>
      </c>
      <c r="AH5833" t="s">
        <v>14026</v>
      </c>
      <c r="AI5833">
        <v>356820</v>
      </c>
      <c r="AJ5833" t="s">
        <v>18095</v>
      </c>
      <c r="AK5833">
        <v>2655</v>
      </c>
    </row>
    <row r="5834" spans="1:37" x14ac:dyDescent="0.2">
      <c r="A5834">
        <v>2017</v>
      </c>
      <c r="B5834">
        <v>30</v>
      </c>
      <c r="C5834" s="3" t="s">
        <v>26268</v>
      </c>
      <c r="D5834" t="s">
        <v>26462</v>
      </c>
      <c r="E5834" t="s">
        <v>11024</v>
      </c>
      <c r="F5834">
        <v>2</v>
      </c>
      <c r="H5834" t="s">
        <v>55</v>
      </c>
      <c r="I5834" t="s">
        <v>18076</v>
      </c>
      <c r="J5834" t="s">
        <v>26467</v>
      </c>
      <c r="L5834">
        <v>5356</v>
      </c>
      <c r="M5834" t="s">
        <v>10440</v>
      </c>
      <c r="N5834" t="s">
        <v>18076</v>
      </c>
      <c r="O5834" t="s">
        <v>2</v>
      </c>
      <c r="P5834" t="s">
        <v>18070</v>
      </c>
      <c r="Q5834" t="s">
        <v>3445</v>
      </c>
      <c r="R5834" t="s">
        <v>55</v>
      </c>
      <c r="S5834" t="s">
        <v>18077</v>
      </c>
      <c r="T5834">
        <v>39</v>
      </c>
      <c r="U5834" t="s">
        <v>18078</v>
      </c>
      <c r="V5834" t="s">
        <v>58</v>
      </c>
      <c r="W5834" t="s">
        <v>26455</v>
      </c>
      <c r="X5834" t="s">
        <v>26459</v>
      </c>
      <c r="Y5834" t="s">
        <v>18079</v>
      </c>
      <c r="Z5834" t="s">
        <v>230</v>
      </c>
      <c r="AA5834" t="s">
        <v>105</v>
      </c>
      <c r="AB5834">
        <v>1049987</v>
      </c>
      <c r="AC5834">
        <v>0</v>
      </c>
      <c r="AD5834">
        <v>1031987</v>
      </c>
      <c r="AE5834">
        <v>600000</v>
      </c>
      <c r="AF5834">
        <v>0</v>
      </c>
      <c r="AG5834" t="s">
        <v>10</v>
      </c>
      <c r="AH5834" t="s">
        <v>14026</v>
      </c>
      <c r="AI5834">
        <v>582220</v>
      </c>
      <c r="AJ5834" t="s">
        <v>18080</v>
      </c>
      <c r="AK5834">
        <v>2652</v>
      </c>
    </row>
    <row r="5835" spans="1:37" x14ac:dyDescent="0.2">
      <c r="A5835">
        <v>2017</v>
      </c>
      <c r="B5835">
        <v>30</v>
      </c>
      <c r="C5835" s="3" t="s">
        <v>26268</v>
      </c>
      <c r="D5835" t="s">
        <v>26462</v>
      </c>
      <c r="E5835" t="s">
        <v>11024</v>
      </c>
      <c r="F5835">
        <v>3</v>
      </c>
      <c r="H5835" t="s">
        <v>14021</v>
      </c>
      <c r="I5835" t="s">
        <v>18096</v>
      </c>
      <c r="J5835" t="s">
        <v>26467</v>
      </c>
      <c r="L5835">
        <v>4969</v>
      </c>
      <c r="M5835" t="s">
        <v>10440</v>
      </c>
      <c r="N5835" t="s">
        <v>18096</v>
      </c>
      <c r="O5835" t="s">
        <v>2</v>
      </c>
      <c r="P5835" t="s">
        <v>18070</v>
      </c>
      <c r="Q5835" t="s">
        <v>3445</v>
      </c>
      <c r="R5835" t="s">
        <v>14021</v>
      </c>
      <c r="S5835" t="s">
        <v>18097</v>
      </c>
      <c r="T5835">
        <v>42</v>
      </c>
      <c r="U5835" t="s">
        <v>18098</v>
      </c>
      <c r="V5835" t="s">
        <v>24</v>
      </c>
      <c r="W5835" t="s">
        <v>24</v>
      </c>
      <c r="X5835" t="s">
        <v>26459</v>
      </c>
      <c r="Y5835" t="s">
        <v>18099</v>
      </c>
      <c r="Z5835" t="s">
        <v>230</v>
      </c>
      <c r="AA5835" t="s">
        <v>105</v>
      </c>
      <c r="AB5835">
        <v>5893447</v>
      </c>
      <c r="AC5835">
        <v>40000000</v>
      </c>
      <c r="AD5835">
        <v>45893447</v>
      </c>
      <c r="AE5835">
        <v>2926142</v>
      </c>
      <c r="AF5835">
        <v>0</v>
      </c>
      <c r="AG5835" t="s">
        <v>10</v>
      </c>
      <c r="AH5835" t="s">
        <v>14009</v>
      </c>
      <c r="AI5835">
        <v>598562</v>
      </c>
      <c r="AJ5835" t="s">
        <v>18100</v>
      </c>
      <c r="AK5835">
        <v>2656</v>
      </c>
    </row>
    <row r="5836" spans="1:37" x14ac:dyDescent="0.2">
      <c r="A5836">
        <v>2017</v>
      </c>
      <c r="B5836">
        <v>30</v>
      </c>
      <c r="C5836" s="3" t="s">
        <v>26268</v>
      </c>
      <c r="D5836" t="s">
        <v>26462</v>
      </c>
      <c r="E5836" t="s">
        <v>11024</v>
      </c>
      <c r="F5836">
        <v>4</v>
      </c>
      <c r="H5836" t="s">
        <v>234</v>
      </c>
      <c r="I5836" t="s">
        <v>11026</v>
      </c>
      <c r="J5836" t="s">
        <v>26467</v>
      </c>
      <c r="L5836">
        <v>3263</v>
      </c>
      <c r="M5836" t="s">
        <v>10440</v>
      </c>
      <c r="N5836" t="s">
        <v>11026</v>
      </c>
      <c r="O5836" t="s">
        <v>2</v>
      </c>
      <c r="P5836" t="s">
        <v>18070</v>
      </c>
      <c r="Q5836" t="s">
        <v>3445</v>
      </c>
      <c r="R5836" t="s">
        <v>234</v>
      </c>
      <c r="S5836" t="s">
        <v>18087</v>
      </c>
      <c r="T5836">
        <v>51</v>
      </c>
      <c r="U5836" t="s">
        <v>18088</v>
      </c>
      <c r="V5836" t="s">
        <v>58</v>
      </c>
      <c r="W5836" t="s">
        <v>26455</v>
      </c>
      <c r="X5836" t="s">
        <v>26459</v>
      </c>
      <c r="Y5836" t="s">
        <v>18089</v>
      </c>
      <c r="Z5836" t="s">
        <v>19</v>
      </c>
      <c r="AA5836" t="s">
        <v>18090</v>
      </c>
      <c r="AB5836">
        <v>1833018</v>
      </c>
      <c r="AC5836">
        <v>18408000</v>
      </c>
      <c r="AD5836">
        <v>20241018</v>
      </c>
      <c r="AE5836">
        <v>0</v>
      </c>
      <c r="AF5836">
        <v>0</v>
      </c>
      <c r="AG5836" t="s">
        <v>10</v>
      </c>
      <c r="AH5836" t="s">
        <v>14026</v>
      </c>
      <c r="AI5836">
        <v>556507</v>
      </c>
      <c r="AJ5836" t="s">
        <v>18091</v>
      </c>
      <c r="AK5836">
        <v>2654</v>
      </c>
    </row>
    <row r="5837" spans="1:37" x14ac:dyDescent="0.2">
      <c r="A5837">
        <v>2017</v>
      </c>
      <c r="B5837">
        <v>30</v>
      </c>
      <c r="C5837" s="3" t="s">
        <v>26268</v>
      </c>
      <c r="D5837" t="s">
        <v>26462</v>
      </c>
      <c r="E5837" t="s">
        <v>11024</v>
      </c>
      <c r="F5837">
        <v>5</v>
      </c>
      <c r="H5837" t="s">
        <v>4</v>
      </c>
      <c r="I5837" t="s">
        <v>18106</v>
      </c>
      <c r="J5837" t="s">
        <v>26467</v>
      </c>
      <c r="L5837">
        <v>1082</v>
      </c>
      <c r="M5837" t="s">
        <v>10440</v>
      </c>
      <c r="N5837" t="s">
        <v>18106</v>
      </c>
      <c r="O5837" t="s">
        <v>2</v>
      </c>
      <c r="P5837" t="s">
        <v>18070</v>
      </c>
      <c r="Q5837" t="s">
        <v>3445</v>
      </c>
      <c r="R5837" t="s">
        <v>4</v>
      </c>
      <c r="S5837" t="s">
        <v>18107</v>
      </c>
      <c r="T5837">
        <v>28</v>
      </c>
      <c r="U5837" t="s">
        <v>18108</v>
      </c>
      <c r="V5837" t="s">
        <v>7</v>
      </c>
      <c r="W5837" t="s">
        <v>7</v>
      </c>
      <c r="X5837" t="s">
        <v>26460</v>
      </c>
      <c r="Y5837" t="s">
        <v>18109</v>
      </c>
      <c r="Z5837" t="s">
        <v>1170</v>
      </c>
      <c r="AA5837" t="s">
        <v>105</v>
      </c>
      <c r="AB5837">
        <v>101901</v>
      </c>
      <c r="AC5837">
        <v>0</v>
      </c>
      <c r="AD5837">
        <v>101901</v>
      </c>
      <c r="AE5837">
        <v>0</v>
      </c>
      <c r="AF5837">
        <v>1</v>
      </c>
      <c r="AG5837" t="s">
        <v>10</v>
      </c>
      <c r="AH5837" t="s">
        <v>11</v>
      </c>
      <c r="AI5837">
        <v>0</v>
      </c>
      <c r="AJ5837" t="s">
        <v>18110</v>
      </c>
      <c r="AK5837">
        <v>2658</v>
      </c>
    </row>
    <row r="5838" spans="1:37" x14ac:dyDescent="0.2">
      <c r="A5838">
        <v>2017</v>
      </c>
      <c r="B5838">
        <v>30</v>
      </c>
      <c r="C5838" s="3" t="s">
        <v>26268</v>
      </c>
      <c r="D5838" t="s">
        <v>26462</v>
      </c>
      <c r="E5838" t="s">
        <v>11024</v>
      </c>
      <c r="F5838">
        <v>6</v>
      </c>
      <c r="H5838" t="s">
        <v>16261</v>
      </c>
      <c r="I5838" t="s">
        <v>18069</v>
      </c>
      <c r="J5838" t="s">
        <v>26467</v>
      </c>
      <c r="L5838">
        <v>577</v>
      </c>
      <c r="M5838" t="s">
        <v>10440</v>
      </c>
      <c r="N5838" t="s">
        <v>18069</v>
      </c>
      <c r="O5838" t="s">
        <v>2</v>
      </c>
      <c r="P5838" t="s">
        <v>18070</v>
      </c>
      <c r="Q5838" t="s">
        <v>3445</v>
      </c>
      <c r="R5838" t="s">
        <v>16261</v>
      </c>
      <c r="S5838" t="s">
        <v>18071</v>
      </c>
      <c r="T5838">
        <v>46</v>
      </c>
      <c r="U5838" t="s">
        <v>18072</v>
      </c>
      <c r="V5838" t="s">
        <v>127</v>
      </c>
      <c r="W5838" t="s">
        <v>26456</v>
      </c>
      <c r="X5838" t="s">
        <v>26459</v>
      </c>
      <c r="Y5838" t="s">
        <v>18073</v>
      </c>
      <c r="Z5838" t="s">
        <v>18074</v>
      </c>
      <c r="AA5838" t="s">
        <v>105</v>
      </c>
      <c r="AB5838">
        <v>185868.42</v>
      </c>
      <c r="AC5838">
        <v>0</v>
      </c>
      <c r="AD5838">
        <v>1085868</v>
      </c>
      <c r="AE5838">
        <v>0</v>
      </c>
      <c r="AF5838">
        <v>1</v>
      </c>
      <c r="AG5838" t="s">
        <v>10</v>
      </c>
      <c r="AH5838" t="s">
        <v>11</v>
      </c>
      <c r="AI5838">
        <v>0</v>
      </c>
      <c r="AJ5838" t="s">
        <v>18075</v>
      </c>
      <c r="AK5838">
        <v>1037</v>
      </c>
    </row>
    <row r="5839" spans="1:37" x14ac:dyDescent="0.2">
      <c r="A5839">
        <v>2017</v>
      </c>
      <c r="B5839">
        <v>30</v>
      </c>
      <c r="C5839" s="3" t="s">
        <v>26268</v>
      </c>
      <c r="D5839" t="s">
        <v>26462</v>
      </c>
      <c r="E5839" t="s">
        <v>11024</v>
      </c>
      <c r="F5839">
        <v>7</v>
      </c>
      <c r="I5839" t="s">
        <v>14041</v>
      </c>
      <c r="L5839">
        <v>166</v>
      </c>
      <c r="M5839" t="s">
        <v>14041</v>
      </c>
      <c r="P5839" t="s">
        <v>18070</v>
      </c>
      <c r="Q5839" t="s">
        <v>3445</v>
      </c>
    </row>
    <row r="5840" spans="1:37" x14ac:dyDescent="0.2">
      <c r="A5840">
        <v>2017</v>
      </c>
      <c r="B5840">
        <v>30</v>
      </c>
      <c r="C5840" s="3" t="s">
        <v>26268</v>
      </c>
      <c r="D5840" t="s">
        <v>26462</v>
      </c>
      <c r="E5840" t="s">
        <v>11024</v>
      </c>
      <c r="F5840">
        <v>8</v>
      </c>
      <c r="H5840" t="s">
        <v>1519</v>
      </c>
      <c r="I5840" t="s">
        <v>18081</v>
      </c>
      <c r="J5840" t="s">
        <v>26467</v>
      </c>
      <c r="L5840">
        <v>160</v>
      </c>
      <c r="M5840" t="s">
        <v>10440</v>
      </c>
      <c r="N5840" t="s">
        <v>18081</v>
      </c>
      <c r="O5840" t="s">
        <v>2</v>
      </c>
      <c r="P5840" t="s">
        <v>18070</v>
      </c>
      <c r="Q5840" t="s">
        <v>3445</v>
      </c>
      <c r="R5840" t="s">
        <v>1519</v>
      </c>
      <c r="S5840" t="s">
        <v>18082</v>
      </c>
      <c r="T5840">
        <v>43</v>
      </c>
      <c r="U5840" t="s">
        <v>18083</v>
      </c>
      <c r="V5840" t="s">
        <v>72</v>
      </c>
      <c r="W5840" t="s">
        <v>26455</v>
      </c>
      <c r="X5840" t="s">
        <v>26459</v>
      </c>
      <c r="Y5840" t="s">
        <v>18084</v>
      </c>
      <c r="Z5840" t="s">
        <v>18085</v>
      </c>
      <c r="AA5840" t="s">
        <v>105</v>
      </c>
      <c r="AB5840">
        <v>67614</v>
      </c>
      <c r="AC5840">
        <v>500000</v>
      </c>
      <c r="AD5840">
        <v>552811</v>
      </c>
      <c r="AE5840">
        <v>60000</v>
      </c>
      <c r="AF5840">
        <v>0</v>
      </c>
      <c r="AJ5840" t="s">
        <v>18086</v>
      </c>
      <c r="AK5840">
        <v>2653</v>
      </c>
    </row>
    <row r="5841" spans="1:37" x14ac:dyDescent="0.2">
      <c r="A5841">
        <v>2017</v>
      </c>
      <c r="B5841">
        <v>30</v>
      </c>
      <c r="C5841" s="3" t="s">
        <v>26268</v>
      </c>
      <c r="D5841" t="s">
        <v>26462</v>
      </c>
      <c r="E5841" t="s">
        <v>11024</v>
      </c>
      <c r="F5841">
        <v>9</v>
      </c>
      <c r="H5841" t="s">
        <v>4</v>
      </c>
      <c r="I5841" t="s">
        <v>18121</v>
      </c>
      <c r="J5841" t="s">
        <v>26467</v>
      </c>
      <c r="L5841">
        <v>128</v>
      </c>
      <c r="M5841" t="s">
        <v>10453</v>
      </c>
      <c r="P5841" t="s">
        <v>18070</v>
      </c>
      <c r="Q5841" t="s">
        <v>3445</v>
      </c>
    </row>
    <row r="5842" spans="1:37" x14ac:dyDescent="0.2">
      <c r="A5842">
        <v>2017</v>
      </c>
      <c r="B5842">
        <v>30</v>
      </c>
      <c r="C5842" s="3" t="s">
        <v>26268</v>
      </c>
      <c r="D5842" t="s">
        <v>26462</v>
      </c>
      <c r="E5842" t="s">
        <v>11024</v>
      </c>
      <c r="F5842">
        <v>10</v>
      </c>
      <c r="H5842" t="s">
        <v>4</v>
      </c>
      <c r="I5842" t="s">
        <v>18115</v>
      </c>
      <c r="J5842" t="s">
        <v>26467</v>
      </c>
      <c r="L5842">
        <v>83</v>
      </c>
      <c r="M5842" t="s">
        <v>10440</v>
      </c>
      <c r="N5842" t="s">
        <v>18115</v>
      </c>
      <c r="O5842" t="s">
        <v>2</v>
      </c>
      <c r="P5842" t="s">
        <v>18070</v>
      </c>
      <c r="Q5842" t="s">
        <v>3445</v>
      </c>
      <c r="R5842" t="s">
        <v>4</v>
      </c>
      <c r="S5842" t="s">
        <v>18116</v>
      </c>
      <c r="T5842">
        <v>48</v>
      </c>
      <c r="U5842" t="s">
        <v>18117</v>
      </c>
      <c r="V5842" t="s">
        <v>127</v>
      </c>
      <c r="W5842" t="s">
        <v>26456</v>
      </c>
      <c r="X5842" t="s">
        <v>26459</v>
      </c>
      <c r="Y5842" t="s">
        <v>18118</v>
      </c>
      <c r="Z5842" t="s">
        <v>18119</v>
      </c>
      <c r="AA5842" t="s">
        <v>105</v>
      </c>
      <c r="AB5842">
        <v>33000</v>
      </c>
      <c r="AC5842">
        <v>0</v>
      </c>
      <c r="AD5842">
        <v>240000</v>
      </c>
      <c r="AE5842">
        <v>0</v>
      </c>
      <c r="AF5842">
        <v>0</v>
      </c>
      <c r="AG5842" t="s">
        <v>10</v>
      </c>
      <c r="AH5842" t="s">
        <v>11</v>
      </c>
      <c r="AI5842">
        <v>0</v>
      </c>
      <c r="AJ5842" t="s">
        <v>18120</v>
      </c>
      <c r="AK5842">
        <v>2660</v>
      </c>
    </row>
    <row r="5843" spans="1:37" x14ac:dyDescent="0.2">
      <c r="A5843">
        <v>2017</v>
      </c>
      <c r="B5843">
        <v>30</v>
      </c>
      <c r="C5843" s="3" t="s">
        <v>26268</v>
      </c>
      <c r="D5843" t="s">
        <v>26462</v>
      </c>
      <c r="E5843" t="s">
        <v>11024</v>
      </c>
      <c r="F5843">
        <v>11</v>
      </c>
      <c r="H5843" t="s">
        <v>4</v>
      </c>
      <c r="I5843" t="s">
        <v>18101</v>
      </c>
      <c r="J5843" t="s">
        <v>26468</v>
      </c>
      <c r="L5843">
        <v>80</v>
      </c>
      <c r="M5843" t="s">
        <v>10440</v>
      </c>
      <c r="N5843" t="s">
        <v>18101</v>
      </c>
      <c r="O5843" t="s">
        <v>2</v>
      </c>
      <c r="P5843" t="s">
        <v>18070</v>
      </c>
      <c r="Q5843" t="s">
        <v>3445</v>
      </c>
      <c r="R5843" t="s">
        <v>4</v>
      </c>
      <c r="S5843" t="s">
        <v>18102</v>
      </c>
      <c r="T5843">
        <v>44</v>
      </c>
      <c r="U5843" t="s">
        <v>18103</v>
      </c>
      <c r="V5843" t="s">
        <v>58</v>
      </c>
      <c r="W5843" t="s">
        <v>26455</v>
      </c>
      <c r="X5843" t="s">
        <v>26459</v>
      </c>
      <c r="Y5843" t="s">
        <v>18104</v>
      </c>
      <c r="Z5843" t="s">
        <v>224</v>
      </c>
      <c r="AA5843" t="s">
        <v>26</v>
      </c>
      <c r="AB5843">
        <v>125000</v>
      </c>
      <c r="AC5843">
        <v>0</v>
      </c>
      <c r="AD5843">
        <v>285000</v>
      </c>
      <c r="AE5843">
        <v>0</v>
      </c>
      <c r="AF5843">
        <v>0</v>
      </c>
      <c r="AJ5843" t="s">
        <v>18105</v>
      </c>
      <c r="AK5843">
        <v>2657</v>
      </c>
    </row>
    <row r="5844" spans="1:37" x14ac:dyDescent="0.2">
      <c r="A5844">
        <v>2017</v>
      </c>
      <c r="B5844">
        <v>30</v>
      </c>
      <c r="C5844" s="3" t="s">
        <v>26268</v>
      </c>
      <c r="D5844" t="s">
        <v>26462</v>
      </c>
      <c r="E5844" t="s">
        <v>11024</v>
      </c>
      <c r="F5844">
        <v>12</v>
      </c>
      <c r="H5844" t="s">
        <v>4</v>
      </c>
      <c r="I5844" t="s">
        <v>18111</v>
      </c>
      <c r="J5844" t="s">
        <v>26467</v>
      </c>
      <c r="L5844">
        <v>74</v>
      </c>
      <c r="M5844" t="s">
        <v>10440</v>
      </c>
      <c r="N5844" t="s">
        <v>18111</v>
      </c>
      <c r="O5844" t="s">
        <v>2</v>
      </c>
      <c r="P5844" t="s">
        <v>18070</v>
      </c>
      <c r="Q5844" t="s">
        <v>3445</v>
      </c>
      <c r="R5844" t="s">
        <v>4</v>
      </c>
      <c r="S5844" t="s">
        <v>18112</v>
      </c>
      <c r="T5844">
        <v>43</v>
      </c>
      <c r="U5844" t="s">
        <v>18113</v>
      </c>
      <c r="V5844" t="s">
        <v>127</v>
      </c>
      <c r="W5844" t="s">
        <v>26456</v>
      </c>
      <c r="X5844" t="s">
        <v>26459</v>
      </c>
      <c r="Y5844" t="s">
        <v>127</v>
      </c>
      <c r="Z5844" t="s">
        <v>867</v>
      </c>
      <c r="AA5844" t="s">
        <v>105</v>
      </c>
      <c r="AB5844">
        <v>95700</v>
      </c>
      <c r="AC5844">
        <v>0</v>
      </c>
      <c r="AD5844">
        <v>90700</v>
      </c>
      <c r="AE5844">
        <v>0</v>
      </c>
      <c r="AF5844">
        <v>0</v>
      </c>
      <c r="AG5844" t="s">
        <v>10</v>
      </c>
      <c r="AH5844" t="s">
        <v>11</v>
      </c>
      <c r="AI5844">
        <v>0</v>
      </c>
      <c r="AJ5844" t="s">
        <v>18114</v>
      </c>
      <c r="AK5844">
        <v>2659</v>
      </c>
    </row>
    <row r="5845" spans="1:37" x14ac:dyDescent="0.2">
      <c r="A5845">
        <v>2017</v>
      </c>
      <c r="B5845" s="2">
        <v>30</v>
      </c>
      <c r="C5845" s="3" t="s">
        <v>26269</v>
      </c>
      <c r="D5845" t="s">
        <v>26463</v>
      </c>
      <c r="E5845" t="s">
        <v>11470</v>
      </c>
      <c r="F5845">
        <v>1</v>
      </c>
      <c r="H5845" t="s">
        <v>63</v>
      </c>
      <c r="I5845" t="s">
        <v>11485</v>
      </c>
      <c r="J5845" t="s">
        <v>26468</v>
      </c>
      <c r="L5845">
        <v>13883</v>
      </c>
      <c r="M5845" t="s">
        <v>10440</v>
      </c>
      <c r="N5845" t="s">
        <v>11485</v>
      </c>
      <c r="O5845" t="s">
        <v>62</v>
      </c>
      <c r="P5845" t="s">
        <v>22525</v>
      </c>
      <c r="Q5845" t="s">
        <v>26176</v>
      </c>
      <c r="R5845" t="s">
        <v>63</v>
      </c>
      <c r="S5845" t="s">
        <v>22544</v>
      </c>
      <c r="T5845">
        <v>44</v>
      </c>
      <c r="U5845" t="s">
        <v>22545</v>
      </c>
      <c r="V5845" t="s">
        <v>24</v>
      </c>
      <c r="W5845" t="s">
        <v>24</v>
      </c>
      <c r="X5845" t="s">
        <v>26459</v>
      </c>
      <c r="Y5845" t="s">
        <v>22546</v>
      </c>
      <c r="Z5845" t="s">
        <v>22547</v>
      </c>
      <c r="AA5845" t="s">
        <v>22548</v>
      </c>
      <c r="AB5845">
        <v>16481309</v>
      </c>
      <c r="AC5845">
        <v>13450000</v>
      </c>
      <c r="AD5845">
        <v>29831809</v>
      </c>
      <c r="AE5845">
        <v>3017443</v>
      </c>
      <c r="AF5845">
        <v>0</v>
      </c>
      <c r="AG5845" t="s">
        <v>10</v>
      </c>
      <c r="AH5845" t="s">
        <v>14009</v>
      </c>
      <c r="AI5845">
        <v>514820</v>
      </c>
      <c r="AJ5845" t="s">
        <v>22549</v>
      </c>
      <c r="AK5845">
        <v>2112</v>
      </c>
    </row>
    <row r="5846" spans="1:37" x14ac:dyDescent="0.2">
      <c r="A5846">
        <v>2017</v>
      </c>
      <c r="B5846">
        <v>30</v>
      </c>
      <c r="C5846" s="3" t="s">
        <v>26269</v>
      </c>
      <c r="D5846" t="s">
        <v>26463</v>
      </c>
      <c r="E5846" t="s">
        <v>11470</v>
      </c>
      <c r="F5846">
        <v>2</v>
      </c>
      <c r="H5846" t="s">
        <v>14021</v>
      </c>
      <c r="I5846" t="s">
        <v>11523</v>
      </c>
      <c r="J5846" t="s">
        <v>26468</v>
      </c>
      <c r="L5846">
        <v>7211</v>
      </c>
      <c r="M5846" t="s">
        <v>10440</v>
      </c>
      <c r="N5846" t="s">
        <v>11523</v>
      </c>
      <c r="O5846" t="s">
        <v>2</v>
      </c>
      <c r="P5846" t="s">
        <v>22525</v>
      </c>
      <c r="Q5846" t="s">
        <v>26176</v>
      </c>
      <c r="R5846" t="s">
        <v>14021</v>
      </c>
      <c r="S5846" t="s">
        <v>22562</v>
      </c>
      <c r="T5846">
        <v>46</v>
      </c>
      <c r="U5846" t="s">
        <v>22563</v>
      </c>
      <c r="V5846" t="s">
        <v>72</v>
      </c>
      <c r="W5846" t="s">
        <v>26455</v>
      </c>
      <c r="X5846" t="s">
        <v>26459</v>
      </c>
      <c r="Y5846" t="s">
        <v>22564</v>
      </c>
      <c r="Z5846" t="s">
        <v>105</v>
      </c>
      <c r="AA5846" t="s">
        <v>683</v>
      </c>
      <c r="AB5846">
        <v>2031810</v>
      </c>
      <c r="AC5846">
        <v>18924500</v>
      </c>
      <c r="AD5846">
        <v>20956310</v>
      </c>
      <c r="AE5846">
        <v>171117</v>
      </c>
      <c r="AF5846">
        <v>0</v>
      </c>
      <c r="AG5846" t="s">
        <v>10</v>
      </c>
      <c r="AH5846" t="s">
        <v>14009</v>
      </c>
      <c r="AI5846">
        <v>268986</v>
      </c>
      <c r="AJ5846" t="s">
        <v>22565</v>
      </c>
      <c r="AK5846">
        <v>2116</v>
      </c>
    </row>
    <row r="5847" spans="1:37" x14ac:dyDescent="0.2">
      <c r="A5847">
        <v>2017</v>
      </c>
      <c r="B5847">
        <v>30</v>
      </c>
      <c r="C5847" s="3" t="s">
        <v>26269</v>
      </c>
      <c r="D5847" t="s">
        <v>26463</v>
      </c>
      <c r="E5847" t="s">
        <v>11470</v>
      </c>
      <c r="F5847">
        <v>3</v>
      </c>
      <c r="H5847" t="s">
        <v>234</v>
      </c>
      <c r="I5847" t="s">
        <v>22555</v>
      </c>
      <c r="J5847" t="s">
        <v>26468</v>
      </c>
      <c r="L5847">
        <v>6839</v>
      </c>
      <c r="M5847" t="s">
        <v>10440</v>
      </c>
      <c r="N5847" t="s">
        <v>22555</v>
      </c>
      <c r="O5847" t="s">
        <v>2</v>
      </c>
      <c r="P5847" t="s">
        <v>22525</v>
      </c>
      <c r="Q5847" t="s">
        <v>26176</v>
      </c>
      <c r="R5847" t="s">
        <v>234</v>
      </c>
      <c r="S5847" t="s">
        <v>22556</v>
      </c>
      <c r="T5847">
        <v>57</v>
      </c>
      <c r="U5847" t="s">
        <v>22557</v>
      </c>
      <c r="V5847" t="s">
        <v>16</v>
      </c>
      <c r="W5847" t="s">
        <v>26454</v>
      </c>
      <c r="X5847" t="s">
        <v>26460</v>
      </c>
      <c r="Y5847" t="s">
        <v>22558</v>
      </c>
      <c r="Z5847" t="s">
        <v>22559</v>
      </c>
      <c r="AA5847" t="s">
        <v>22560</v>
      </c>
      <c r="AB5847">
        <v>2754341</v>
      </c>
      <c r="AC5847">
        <v>23800000</v>
      </c>
      <c r="AD5847">
        <v>26554341</v>
      </c>
      <c r="AE5847">
        <v>435132</v>
      </c>
      <c r="AF5847">
        <v>0</v>
      </c>
      <c r="AG5847" t="s">
        <v>10</v>
      </c>
      <c r="AH5847" t="s">
        <v>14009</v>
      </c>
      <c r="AI5847">
        <v>310800</v>
      </c>
      <c r="AJ5847" t="s">
        <v>22561</v>
      </c>
      <c r="AK5847">
        <v>2115</v>
      </c>
    </row>
    <row r="5848" spans="1:37" x14ac:dyDescent="0.2">
      <c r="A5848">
        <v>2017</v>
      </c>
      <c r="B5848">
        <v>30</v>
      </c>
      <c r="C5848" s="3" t="s">
        <v>26269</v>
      </c>
      <c r="D5848" t="s">
        <v>26463</v>
      </c>
      <c r="E5848" t="s">
        <v>11470</v>
      </c>
      <c r="F5848">
        <v>4</v>
      </c>
      <c r="H5848" t="s">
        <v>4</v>
      </c>
      <c r="I5848" t="s">
        <v>22535</v>
      </c>
      <c r="J5848" t="s">
        <v>26468</v>
      </c>
      <c r="L5848">
        <v>2219</v>
      </c>
      <c r="M5848" t="s">
        <v>10440</v>
      </c>
      <c r="N5848" t="s">
        <v>22535</v>
      </c>
      <c r="O5848" t="s">
        <v>2</v>
      </c>
      <c r="P5848" t="s">
        <v>22525</v>
      </c>
      <c r="Q5848" t="s">
        <v>26176</v>
      </c>
      <c r="R5848" t="s">
        <v>4</v>
      </c>
      <c r="S5848" t="s">
        <v>22536</v>
      </c>
      <c r="T5848">
        <v>32</v>
      </c>
      <c r="U5848" t="s">
        <v>22537</v>
      </c>
      <c r="V5848" t="s">
        <v>16</v>
      </c>
      <c r="W5848" t="s">
        <v>26454</v>
      </c>
      <c r="X5848" t="s">
        <v>26460</v>
      </c>
      <c r="Y5848" t="s">
        <v>22538</v>
      </c>
      <c r="Z5848" t="s">
        <v>696</v>
      </c>
      <c r="AA5848" t="s">
        <v>19</v>
      </c>
      <c r="AB5848">
        <v>5355000</v>
      </c>
      <c r="AC5848">
        <v>0</v>
      </c>
      <c r="AD5848">
        <v>1992000</v>
      </c>
      <c r="AE5848">
        <v>0</v>
      </c>
      <c r="AF5848">
        <v>0</v>
      </c>
      <c r="AG5848" t="s">
        <v>10</v>
      </c>
      <c r="AH5848" t="s">
        <v>14026</v>
      </c>
      <c r="AI5848">
        <v>284580</v>
      </c>
      <c r="AJ5848" t="s">
        <v>22539</v>
      </c>
      <c r="AK5848">
        <v>2110</v>
      </c>
    </row>
    <row r="5849" spans="1:37" x14ac:dyDescent="0.2">
      <c r="A5849">
        <v>2017</v>
      </c>
      <c r="B5849">
        <v>30</v>
      </c>
      <c r="C5849" s="3" t="s">
        <v>26269</v>
      </c>
      <c r="D5849" t="s">
        <v>26463</v>
      </c>
      <c r="E5849" t="s">
        <v>11470</v>
      </c>
      <c r="F5849">
        <v>5</v>
      </c>
      <c r="H5849" t="s">
        <v>4</v>
      </c>
      <c r="I5849" t="s">
        <v>22550</v>
      </c>
      <c r="J5849" t="s">
        <v>26468</v>
      </c>
      <c r="L5849">
        <v>1375</v>
      </c>
      <c r="M5849" t="s">
        <v>10440</v>
      </c>
      <c r="N5849" t="s">
        <v>22550</v>
      </c>
      <c r="O5849" t="s">
        <v>2</v>
      </c>
      <c r="P5849" t="s">
        <v>22525</v>
      </c>
      <c r="Q5849" t="s">
        <v>26176</v>
      </c>
      <c r="R5849" t="s">
        <v>4</v>
      </c>
      <c r="S5849" t="s">
        <v>22551</v>
      </c>
      <c r="T5849">
        <v>21</v>
      </c>
      <c r="U5849" t="s">
        <v>22552</v>
      </c>
      <c r="V5849" t="s">
        <v>7</v>
      </c>
      <c r="W5849" t="s">
        <v>7</v>
      </c>
      <c r="X5849" t="s">
        <v>26460</v>
      </c>
      <c r="Y5849" t="s">
        <v>22553</v>
      </c>
      <c r="Z5849" t="s">
        <v>3148</v>
      </c>
      <c r="AB5849">
        <v>43105</v>
      </c>
      <c r="AC5849">
        <v>0</v>
      </c>
      <c r="AD5849">
        <v>43105</v>
      </c>
      <c r="AE5849">
        <v>0</v>
      </c>
      <c r="AF5849">
        <v>0</v>
      </c>
      <c r="AG5849" t="s">
        <v>10</v>
      </c>
      <c r="AH5849" t="s">
        <v>11</v>
      </c>
      <c r="AI5849">
        <v>0</v>
      </c>
      <c r="AJ5849" t="s">
        <v>22554</v>
      </c>
      <c r="AK5849">
        <v>2114</v>
      </c>
    </row>
    <row r="5850" spans="1:37" x14ac:dyDescent="0.2">
      <c r="A5850">
        <v>2017</v>
      </c>
      <c r="B5850">
        <v>30</v>
      </c>
      <c r="C5850" s="3" t="s">
        <v>26269</v>
      </c>
      <c r="D5850" t="s">
        <v>26463</v>
      </c>
      <c r="E5850" t="s">
        <v>11470</v>
      </c>
      <c r="F5850">
        <v>6</v>
      </c>
      <c r="H5850" t="s">
        <v>4</v>
      </c>
      <c r="I5850" t="s">
        <v>22524</v>
      </c>
      <c r="J5850" t="s">
        <v>26468</v>
      </c>
      <c r="L5850">
        <v>246</v>
      </c>
      <c r="M5850" t="s">
        <v>10440</v>
      </c>
      <c r="N5850" t="s">
        <v>22524</v>
      </c>
      <c r="O5850" t="s">
        <v>2</v>
      </c>
      <c r="P5850" t="s">
        <v>22525</v>
      </c>
      <c r="Q5850" t="s">
        <v>26176</v>
      </c>
      <c r="R5850" t="s">
        <v>4</v>
      </c>
      <c r="S5850" t="s">
        <v>11330</v>
      </c>
      <c r="T5850">
        <v>51</v>
      </c>
      <c r="U5850" t="s">
        <v>22526</v>
      </c>
      <c r="V5850" t="s">
        <v>110</v>
      </c>
      <c r="W5850" t="s">
        <v>26454</v>
      </c>
      <c r="X5850" t="s">
        <v>26460</v>
      </c>
      <c r="Y5850" t="s">
        <v>22527</v>
      </c>
      <c r="Z5850" t="s">
        <v>22528</v>
      </c>
      <c r="AA5850" t="s">
        <v>1608</v>
      </c>
      <c r="AB5850">
        <v>1992820</v>
      </c>
      <c r="AC5850">
        <v>0</v>
      </c>
      <c r="AD5850">
        <v>1977877</v>
      </c>
      <c r="AE5850">
        <v>0</v>
      </c>
      <c r="AF5850">
        <v>0</v>
      </c>
      <c r="AG5850" t="s">
        <v>10</v>
      </c>
      <c r="AH5850" t="s">
        <v>14009</v>
      </c>
      <c r="AI5850">
        <v>274000</v>
      </c>
      <c r="AJ5850" t="s">
        <v>22529</v>
      </c>
      <c r="AK5850">
        <v>203</v>
      </c>
    </row>
    <row r="5851" spans="1:37" x14ac:dyDescent="0.2">
      <c r="A5851">
        <v>2017</v>
      </c>
      <c r="B5851">
        <v>30</v>
      </c>
      <c r="C5851" s="3" t="s">
        <v>26269</v>
      </c>
      <c r="D5851" t="s">
        <v>26463</v>
      </c>
      <c r="E5851" t="s">
        <v>11470</v>
      </c>
      <c r="F5851">
        <v>7</v>
      </c>
      <c r="I5851" t="s">
        <v>14041</v>
      </c>
      <c r="L5851">
        <v>213</v>
      </c>
      <c r="M5851" t="s">
        <v>14041</v>
      </c>
      <c r="P5851" t="s">
        <v>22525</v>
      </c>
      <c r="Q5851" t="s">
        <v>26176</v>
      </c>
    </row>
    <row r="5852" spans="1:37" x14ac:dyDescent="0.2">
      <c r="A5852">
        <v>2017</v>
      </c>
      <c r="B5852">
        <v>30</v>
      </c>
      <c r="C5852" s="3" t="s">
        <v>26269</v>
      </c>
      <c r="D5852" t="s">
        <v>26463</v>
      </c>
      <c r="E5852" t="s">
        <v>11470</v>
      </c>
      <c r="F5852">
        <v>8</v>
      </c>
      <c r="H5852" t="s">
        <v>55</v>
      </c>
      <c r="I5852" t="s">
        <v>12905</v>
      </c>
      <c r="J5852" t="s">
        <v>26468</v>
      </c>
      <c r="L5852">
        <v>200</v>
      </c>
      <c r="M5852" t="s">
        <v>10440</v>
      </c>
      <c r="N5852" t="s">
        <v>12905</v>
      </c>
      <c r="O5852" t="s">
        <v>2</v>
      </c>
      <c r="P5852" t="s">
        <v>22525</v>
      </c>
      <c r="Q5852" t="s">
        <v>26176</v>
      </c>
      <c r="R5852" t="s">
        <v>55</v>
      </c>
      <c r="S5852" t="s">
        <v>22540</v>
      </c>
      <c r="T5852">
        <v>38</v>
      </c>
      <c r="U5852" t="s">
        <v>22541</v>
      </c>
      <c r="V5852" t="s">
        <v>72</v>
      </c>
      <c r="W5852" t="s">
        <v>26455</v>
      </c>
      <c r="X5852" t="s">
        <v>26459</v>
      </c>
      <c r="Y5852" t="s">
        <v>22542</v>
      </c>
      <c r="Z5852" t="s">
        <v>105</v>
      </c>
      <c r="AA5852" t="s">
        <v>16286</v>
      </c>
      <c r="AB5852">
        <v>129005</v>
      </c>
      <c r="AC5852">
        <v>2500000</v>
      </c>
      <c r="AD5852">
        <v>2629005</v>
      </c>
      <c r="AE5852">
        <v>38860</v>
      </c>
      <c r="AF5852">
        <v>0</v>
      </c>
      <c r="AG5852" t="s">
        <v>10</v>
      </c>
      <c r="AH5852" t="s">
        <v>11</v>
      </c>
      <c r="AI5852">
        <v>0</v>
      </c>
      <c r="AJ5852" t="s">
        <v>22543</v>
      </c>
      <c r="AK5852">
        <v>2111</v>
      </c>
    </row>
    <row r="5853" spans="1:37" x14ac:dyDescent="0.2">
      <c r="A5853">
        <v>2017</v>
      </c>
      <c r="B5853">
        <v>30</v>
      </c>
      <c r="C5853" s="3" t="s">
        <v>26269</v>
      </c>
      <c r="D5853" t="s">
        <v>26463</v>
      </c>
      <c r="E5853" t="s">
        <v>11470</v>
      </c>
      <c r="F5853">
        <v>9</v>
      </c>
      <c r="H5853" t="s">
        <v>989</v>
      </c>
      <c r="I5853" t="s">
        <v>10773</v>
      </c>
      <c r="J5853" t="s">
        <v>26468</v>
      </c>
      <c r="L5853">
        <v>82</v>
      </c>
      <c r="M5853" t="s">
        <v>10440</v>
      </c>
      <c r="N5853" t="s">
        <v>10773</v>
      </c>
      <c r="O5853" t="s">
        <v>2</v>
      </c>
      <c r="P5853" t="s">
        <v>22525</v>
      </c>
      <c r="Q5853" t="s">
        <v>26176</v>
      </c>
      <c r="R5853" t="s">
        <v>989</v>
      </c>
      <c r="S5853" t="s">
        <v>22530</v>
      </c>
      <c r="T5853">
        <v>44</v>
      </c>
      <c r="U5853" t="s">
        <v>22531</v>
      </c>
      <c r="V5853" t="s">
        <v>58</v>
      </c>
      <c r="W5853" t="s">
        <v>26455</v>
      </c>
      <c r="X5853" t="s">
        <v>26459</v>
      </c>
      <c r="Y5853" t="s">
        <v>22532</v>
      </c>
      <c r="Z5853" t="s">
        <v>105</v>
      </c>
      <c r="AA5853" t="s">
        <v>22533</v>
      </c>
      <c r="AB5853">
        <v>31833</v>
      </c>
      <c r="AC5853">
        <v>0</v>
      </c>
      <c r="AD5853">
        <v>37033</v>
      </c>
      <c r="AE5853">
        <v>0</v>
      </c>
      <c r="AF5853">
        <v>0</v>
      </c>
      <c r="AJ5853" t="s">
        <v>22534</v>
      </c>
      <c r="AK5853">
        <v>2109</v>
      </c>
    </row>
    <row r="5854" spans="1:37" x14ac:dyDescent="0.2">
      <c r="A5854">
        <v>2017</v>
      </c>
      <c r="B5854" s="2">
        <v>31</v>
      </c>
      <c r="C5854" s="3" t="s">
        <v>26273</v>
      </c>
      <c r="D5854" t="s">
        <v>26462</v>
      </c>
      <c r="E5854" t="s">
        <v>10480</v>
      </c>
      <c r="F5854">
        <v>1</v>
      </c>
      <c r="H5854" t="s">
        <v>63</v>
      </c>
      <c r="I5854" t="s">
        <v>15227</v>
      </c>
      <c r="J5854" t="s">
        <v>26467</v>
      </c>
      <c r="L5854">
        <v>11756</v>
      </c>
      <c r="M5854" t="s">
        <v>10440</v>
      </c>
      <c r="N5854" t="s">
        <v>15227</v>
      </c>
      <c r="O5854" t="s">
        <v>62</v>
      </c>
      <c r="P5854" t="s">
        <v>15192</v>
      </c>
      <c r="Q5854" t="s">
        <v>26177</v>
      </c>
      <c r="R5854" t="s">
        <v>63</v>
      </c>
      <c r="S5854" t="s">
        <v>15228</v>
      </c>
      <c r="T5854">
        <v>60</v>
      </c>
      <c r="U5854" t="s">
        <v>15229</v>
      </c>
      <c r="V5854" t="s">
        <v>292</v>
      </c>
      <c r="W5854" t="s">
        <v>26454</v>
      </c>
      <c r="X5854" t="s">
        <v>26460</v>
      </c>
      <c r="Y5854" t="s">
        <v>15230</v>
      </c>
      <c r="Z5854" t="s">
        <v>14415</v>
      </c>
      <c r="AA5854" t="s">
        <v>19</v>
      </c>
      <c r="AB5854">
        <v>13399363</v>
      </c>
      <c r="AC5854">
        <v>75000000</v>
      </c>
      <c r="AD5854">
        <v>88399366</v>
      </c>
      <c r="AE5854">
        <v>6445509</v>
      </c>
      <c r="AF5854">
        <v>0</v>
      </c>
      <c r="AG5854" t="s">
        <v>10</v>
      </c>
      <c r="AH5854" t="s">
        <v>14009</v>
      </c>
      <c r="AI5854">
        <v>3915</v>
      </c>
      <c r="AJ5854" t="s">
        <v>15231</v>
      </c>
      <c r="AK5854">
        <v>784</v>
      </c>
    </row>
    <row r="5855" spans="1:37" x14ac:dyDescent="0.2">
      <c r="A5855">
        <v>2017</v>
      </c>
      <c r="B5855">
        <v>31</v>
      </c>
      <c r="C5855" s="3" t="s">
        <v>26273</v>
      </c>
      <c r="D5855" t="s">
        <v>26462</v>
      </c>
      <c r="E5855" t="s">
        <v>10480</v>
      </c>
      <c r="F5855">
        <v>2</v>
      </c>
      <c r="H5855" t="s">
        <v>234</v>
      </c>
      <c r="I5855" t="s">
        <v>15216</v>
      </c>
      <c r="J5855" t="s">
        <v>26467</v>
      </c>
      <c r="L5855">
        <v>5664</v>
      </c>
      <c r="M5855" t="s">
        <v>10440</v>
      </c>
      <c r="N5855" t="s">
        <v>15216</v>
      </c>
      <c r="O5855" t="s">
        <v>2</v>
      </c>
      <c r="P5855" t="s">
        <v>15192</v>
      </c>
      <c r="Q5855" t="s">
        <v>26177</v>
      </c>
      <c r="R5855" t="s">
        <v>234</v>
      </c>
      <c r="S5855" t="s">
        <v>15217</v>
      </c>
      <c r="T5855">
        <v>37</v>
      </c>
      <c r="U5855" t="s">
        <v>15218</v>
      </c>
      <c r="V5855" t="s">
        <v>7</v>
      </c>
      <c r="W5855" t="s">
        <v>7</v>
      </c>
      <c r="X5855" t="s">
        <v>26460</v>
      </c>
      <c r="Y5855" t="s">
        <v>15219</v>
      </c>
      <c r="Z5855" t="s">
        <v>19</v>
      </c>
      <c r="AA5855" t="s">
        <v>105</v>
      </c>
      <c r="AB5855">
        <v>5232384</v>
      </c>
      <c r="AC5855">
        <v>1375000</v>
      </c>
      <c r="AD5855">
        <v>6607384</v>
      </c>
      <c r="AE5855">
        <v>1379701</v>
      </c>
      <c r="AF5855">
        <v>0</v>
      </c>
      <c r="AG5855" t="s">
        <v>10</v>
      </c>
      <c r="AH5855" t="s">
        <v>14009</v>
      </c>
      <c r="AI5855">
        <v>514710</v>
      </c>
      <c r="AJ5855" t="s">
        <v>15220</v>
      </c>
      <c r="AK5855">
        <v>782</v>
      </c>
    </row>
    <row r="5856" spans="1:37" x14ac:dyDescent="0.2">
      <c r="A5856">
        <v>2017</v>
      </c>
      <c r="B5856">
        <v>31</v>
      </c>
      <c r="C5856" s="3" t="s">
        <v>26273</v>
      </c>
      <c r="D5856" t="s">
        <v>26462</v>
      </c>
      <c r="E5856" t="s">
        <v>10480</v>
      </c>
      <c r="F5856">
        <v>3</v>
      </c>
      <c r="H5856" t="s">
        <v>14021</v>
      </c>
      <c r="I5856" t="s">
        <v>15201</v>
      </c>
      <c r="J5856" t="s">
        <v>26467</v>
      </c>
      <c r="L5856">
        <v>4692</v>
      </c>
      <c r="M5856" t="s">
        <v>10440</v>
      </c>
      <c r="N5856" t="s">
        <v>15201</v>
      </c>
      <c r="O5856" t="s">
        <v>2</v>
      </c>
      <c r="P5856" t="s">
        <v>15192</v>
      </c>
      <c r="Q5856" t="s">
        <v>26177</v>
      </c>
      <c r="R5856" t="s">
        <v>14021</v>
      </c>
      <c r="S5856" t="s">
        <v>15202</v>
      </c>
      <c r="T5856">
        <v>57</v>
      </c>
      <c r="U5856" t="s">
        <v>15203</v>
      </c>
      <c r="V5856" t="s">
        <v>7</v>
      </c>
      <c r="W5856" t="s">
        <v>7</v>
      </c>
      <c r="X5856" t="s">
        <v>26460</v>
      </c>
      <c r="Y5856" t="s">
        <v>15204</v>
      </c>
      <c r="Z5856" t="s">
        <v>15205</v>
      </c>
      <c r="AA5856" t="s">
        <v>230</v>
      </c>
      <c r="AB5856">
        <v>6405137</v>
      </c>
      <c r="AC5856">
        <v>13500000</v>
      </c>
      <c r="AD5856">
        <v>16951138</v>
      </c>
      <c r="AE5856">
        <v>0</v>
      </c>
      <c r="AF5856">
        <v>0</v>
      </c>
      <c r="AG5856" t="s">
        <v>10</v>
      </c>
      <c r="AH5856" t="s">
        <v>14009</v>
      </c>
      <c r="AI5856">
        <v>367367</v>
      </c>
      <c r="AJ5856" t="s">
        <v>15206</v>
      </c>
      <c r="AK5856">
        <v>45</v>
      </c>
    </row>
    <row r="5857" spans="1:37" x14ac:dyDescent="0.2">
      <c r="A5857">
        <v>2017</v>
      </c>
      <c r="B5857">
        <v>31</v>
      </c>
      <c r="C5857" s="3" t="s">
        <v>26273</v>
      </c>
      <c r="D5857" t="s">
        <v>26462</v>
      </c>
      <c r="E5857" t="s">
        <v>10480</v>
      </c>
      <c r="F5857">
        <v>4</v>
      </c>
      <c r="H5857" t="s">
        <v>4</v>
      </c>
      <c r="I5857" t="s">
        <v>15221</v>
      </c>
      <c r="J5857" t="s">
        <v>26467</v>
      </c>
      <c r="L5857">
        <v>2086</v>
      </c>
      <c r="M5857" t="s">
        <v>10440</v>
      </c>
      <c r="N5857" t="s">
        <v>15221</v>
      </c>
      <c r="O5857" t="s">
        <v>2</v>
      </c>
      <c r="P5857" t="s">
        <v>15192</v>
      </c>
      <c r="Q5857" t="s">
        <v>26177</v>
      </c>
      <c r="R5857" t="s">
        <v>4</v>
      </c>
      <c r="S5857" t="s">
        <v>15222</v>
      </c>
      <c r="T5857">
        <v>34</v>
      </c>
      <c r="U5857" t="s">
        <v>15223</v>
      </c>
      <c r="V5857" t="s">
        <v>7</v>
      </c>
      <c r="W5857" t="s">
        <v>7</v>
      </c>
      <c r="X5857" t="s">
        <v>26460</v>
      </c>
      <c r="Y5857" t="s">
        <v>15224</v>
      </c>
      <c r="Z5857" t="s">
        <v>15225</v>
      </c>
      <c r="AA5857" t="s">
        <v>105</v>
      </c>
      <c r="AB5857">
        <v>2732443</v>
      </c>
      <c r="AC5857">
        <v>0</v>
      </c>
      <c r="AD5857">
        <v>2731943</v>
      </c>
      <c r="AE5857">
        <v>0</v>
      </c>
      <c r="AF5857">
        <v>0</v>
      </c>
      <c r="AG5857" t="s">
        <v>10</v>
      </c>
      <c r="AH5857" t="s">
        <v>14009</v>
      </c>
      <c r="AI5857">
        <v>501800</v>
      </c>
      <c r="AJ5857" t="s">
        <v>15226</v>
      </c>
      <c r="AK5857">
        <v>783</v>
      </c>
    </row>
    <row r="5858" spans="1:37" x14ac:dyDescent="0.2">
      <c r="A5858">
        <v>2017</v>
      </c>
      <c r="B5858">
        <v>31</v>
      </c>
      <c r="C5858" s="3" t="s">
        <v>26273</v>
      </c>
      <c r="D5858" t="s">
        <v>26462</v>
      </c>
      <c r="E5858" t="s">
        <v>10480</v>
      </c>
      <c r="F5858">
        <v>5</v>
      </c>
      <c r="H5858" t="s">
        <v>55</v>
      </c>
      <c r="I5858" t="s">
        <v>10231</v>
      </c>
      <c r="J5858" t="s">
        <v>26468</v>
      </c>
      <c r="L5858">
        <v>1840</v>
      </c>
      <c r="M5858" t="s">
        <v>10440</v>
      </c>
      <c r="N5858" t="s">
        <v>10231</v>
      </c>
      <c r="O5858" t="s">
        <v>2</v>
      </c>
      <c r="P5858" t="s">
        <v>15192</v>
      </c>
      <c r="Q5858" t="s">
        <v>26177</v>
      </c>
      <c r="R5858" t="s">
        <v>55</v>
      </c>
      <c r="S5858" t="s">
        <v>15193</v>
      </c>
      <c r="T5858">
        <v>43</v>
      </c>
      <c r="U5858" t="s">
        <v>15194</v>
      </c>
      <c r="V5858" t="s">
        <v>58</v>
      </c>
      <c r="W5858" t="s">
        <v>26455</v>
      </c>
      <c r="X5858" t="s">
        <v>26459</v>
      </c>
      <c r="Y5858" t="s">
        <v>15195</v>
      </c>
      <c r="Z5858" t="s">
        <v>3057</v>
      </c>
      <c r="AA5858" t="s">
        <v>15196</v>
      </c>
      <c r="AB5858">
        <v>2217985</v>
      </c>
      <c r="AC5858">
        <v>5000000</v>
      </c>
      <c r="AD5858">
        <v>7207985</v>
      </c>
      <c r="AE5858">
        <v>131800</v>
      </c>
      <c r="AF5858">
        <v>0</v>
      </c>
      <c r="AG5858" t="s">
        <v>10</v>
      </c>
      <c r="AH5858" t="s">
        <v>11</v>
      </c>
      <c r="AI5858">
        <v>0</v>
      </c>
      <c r="AJ5858" t="s">
        <v>15197</v>
      </c>
      <c r="AK5858">
        <v>2374</v>
      </c>
    </row>
    <row r="5859" spans="1:37" x14ac:dyDescent="0.2">
      <c r="A5859">
        <v>2017</v>
      </c>
      <c r="B5859">
        <v>31</v>
      </c>
      <c r="C5859" s="3" t="s">
        <v>26273</v>
      </c>
      <c r="D5859" t="s">
        <v>26462</v>
      </c>
      <c r="E5859" t="s">
        <v>10480</v>
      </c>
      <c r="F5859">
        <v>6</v>
      </c>
      <c r="H5859" t="s">
        <v>4</v>
      </c>
      <c r="I5859" t="s">
        <v>15211</v>
      </c>
      <c r="J5859" t="s">
        <v>26467</v>
      </c>
      <c r="L5859">
        <v>951</v>
      </c>
      <c r="M5859" t="s">
        <v>10440</v>
      </c>
      <c r="N5859" t="s">
        <v>15212</v>
      </c>
      <c r="O5859" t="s">
        <v>2</v>
      </c>
      <c r="P5859" t="s">
        <v>15192</v>
      </c>
      <c r="Q5859" t="s">
        <v>26177</v>
      </c>
      <c r="R5859" t="s">
        <v>4</v>
      </c>
      <c r="S5859" t="s">
        <v>12562</v>
      </c>
      <c r="T5859">
        <v>46</v>
      </c>
      <c r="U5859" t="s">
        <v>15213</v>
      </c>
      <c r="V5859" t="s">
        <v>24</v>
      </c>
      <c r="W5859" t="s">
        <v>24</v>
      </c>
      <c r="X5859" t="s">
        <v>26459</v>
      </c>
      <c r="Y5859" t="s">
        <v>15214</v>
      </c>
      <c r="Z5859" t="s">
        <v>224</v>
      </c>
      <c r="AA5859" t="s">
        <v>1352</v>
      </c>
      <c r="AB5859">
        <v>758440</v>
      </c>
      <c r="AC5859">
        <v>2350000</v>
      </c>
      <c r="AD5859">
        <v>3108440</v>
      </c>
      <c r="AE5859">
        <v>0</v>
      </c>
      <c r="AF5859">
        <v>0</v>
      </c>
      <c r="AG5859" t="s">
        <v>10</v>
      </c>
      <c r="AH5859" t="s">
        <v>14026</v>
      </c>
      <c r="AI5859">
        <v>274310</v>
      </c>
      <c r="AJ5859" t="s">
        <v>15215</v>
      </c>
      <c r="AK5859">
        <v>781</v>
      </c>
    </row>
    <row r="5860" spans="1:37" x14ac:dyDescent="0.2">
      <c r="A5860">
        <v>2017</v>
      </c>
      <c r="B5860">
        <v>31</v>
      </c>
      <c r="C5860" s="3" t="s">
        <v>26273</v>
      </c>
      <c r="D5860" t="s">
        <v>26462</v>
      </c>
      <c r="E5860" t="s">
        <v>10480</v>
      </c>
      <c r="F5860">
        <v>7</v>
      </c>
      <c r="H5860" t="s">
        <v>4</v>
      </c>
      <c r="I5860" t="s">
        <v>15207</v>
      </c>
      <c r="J5860" t="s">
        <v>26467</v>
      </c>
      <c r="L5860">
        <v>269</v>
      </c>
      <c r="M5860" t="s">
        <v>10440</v>
      </c>
      <c r="N5860" t="s">
        <v>15207</v>
      </c>
      <c r="O5860" t="s">
        <v>2</v>
      </c>
      <c r="P5860" t="s">
        <v>15192</v>
      </c>
      <c r="Q5860" t="s">
        <v>26177</v>
      </c>
      <c r="R5860" t="s">
        <v>4</v>
      </c>
      <c r="S5860" t="s">
        <v>469</v>
      </c>
      <c r="T5860">
        <v>26</v>
      </c>
      <c r="U5860" t="s">
        <v>15208</v>
      </c>
      <c r="V5860" t="s">
        <v>7</v>
      </c>
      <c r="W5860" t="s">
        <v>7</v>
      </c>
      <c r="X5860" t="s">
        <v>26460</v>
      </c>
      <c r="Y5860" t="s">
        <v>15209</v>
      </c>
      <c r="Z5860" t="s">
        <v>265</v>
      </c>
      <c r="AB5860">
        <v>55000</v>
      </c>
      <c r="AC5860">
        <v>0</v>
      </c>
      <c r="AD5860">
        <v>55000</v>
      </c>
      <c r="AE5860">
        <v>0</v>
      </c>
      <c r="AF5860">
        <v>0</v>
      </c>
      <c r="AG5860" t="s">
        <v>10</v>
      </c>
      <c r="AH5860" t="s">
        <v>114</v>
      </c>
      <c r="AI5860">
        <v>162500</v>
      </c>
      <c r="AJ5860" t="s">
        <v>15210</v>
      </c>
      <c r="AK5860">
        <v>780</v>
      </c>
    </row>
    <row r="5861" spans="1:37" x14ac:dyDescent="0.2">
      <c r="A5861">
        <v>2017</v>
      </c>
      <c r="B5861">
        <v>31</v>
      </c>
      <c r="C5861" s="3" t="s">
        <v>26273</v>
      </c>
      <c r="D5861" t="s">
        <v>26462</v>
      </c>
      <c r="E5861" t="s">
        <v>10480</v>
      </c>
      <c r="F5861">
        <v>8</v>
      </c>
      <c r="I5861" t="s">
        <v>14041</v>
      </c>
      <c r="L5861">
        <v>163</v>
      </c>
      <c r="M5861" t="s">
        <v>14041</v>
      </c>
      <c r="P5861" t="s">
        <v>15192</v>
      </c>
      <c r="Q5861" t="s">
        <v>26177</v>
      </c>
    </row>
    <row r="5862" spans="1:37" x14ac:dyDescent="0.2">
      <c r="A5862">
        <v>2017</v>
      </c>
      <c r="B5862">
        <v>31</v>
      </c>
      <c r="C5862" s="3" t="s">
        <v>26273</v>
      </c>
      <c r="D5862" t="s">
        <v>26462</v>
      </c>
      <c r="E5862" t="s">
        <v>10480</v>
      </c>
      <c r="F5862">
        <v>9</v>
      </c>
      <c r="H5862" t="s">
        <v>310</v>
      </c>
      <c r="I5862" t="s">
        <v>8233</v>
      </c>
      <c r="J5862" t="s">
        <v>26467</v>
      </c>
      <c r="L5862">
        <v>148</v>
      </c>
      <c r="M5862" t="s">
        <v>10440</v>
      </c>
      <c r="N5862" t="s">
        <v>8233</v>
      </c>
      <c r="O5862" t="s">
        <v>2</v>
      </c>
      <c r="P5862" t="s">
        <v>15192</v>
      </c>
      <c r="Q5862" t="s">
        <v>26177</v>
      </c>
      <c r="R5862" t="s">
        <v>310</v>
      </c>
      <c r="S5862" t="s">
        <v>15198</v>
      </c>
      <c r="T5862">
        <v>44</v>
      </c>
      <c r="U5862" t="s">
        <v>15199</v>
      </c>
      <c r="V5862" t="s">
        <v>58</v>
      </c>
      <c r="W5862" t="s">
        <v>26455</v>
      </c>
      <c r="X5862" t="s">
        <v>26459</v>
      </c>
      <c r="Z5862" t="s">
        <v>19</v>
      </c>
      <c r="AA5862" t="s">
        <v>112</v>
      </c>
      <c r="AB5862">
        <v>831466</v>
      </c>
      <c r="AC5862">
        <v>800000</v>
      </c>
      <c r="AD5862">
        <v>1631466</v>
      </c>
      <c r="AE5862">
        <v>0</v>
      </c>
      <c r="AF5862">
        <v>0</v>
      </c>
      <c r="AG5862" t="s">
        <v>10</v>
      </c>
      <c r="AH5862" t="s">
        <v>14009</v>
      </c>
      <c r="AI5862">
        <v>280953</v>
      </c>
      <c r="AJ5862" t="s">
        <v>15200</v>
      </c>
      <c r="AK5862">
        <v>2375</v>
      </c>
    </row>
    <row r="5863" spans="1:37" x14ac:dyDescent="0.2">
      <c r="A5863">
        <v>2017</v>
      </c>
      <c r="B5863" s="2">
        <v>31</v>
      </c>
      <c r="C5863" s="3" t="s">
        <v>26271</v>
      </c>
      <c r="D5863" t="s">
        <v>26463</v>
      </c>
      <c r="E5863" t="s">
        <v>18122</v>
      </c>
      <c r="F5863">
        <v>1</v>
      </c>
      <c r="H5863" t="s">
        <v>63</v>
      </c>
      <c r="I5863" t="s">
        <v>16288</v>
      </c>
      <c r="J5863" t="s">
        <v>26468</v>
      </c>
      <c r="L5863">
        <v>11272</v>
      </c>
      <c r="M5863" t="s">
        <v>10440</v>
      </c>
      <c r="N5863" t="s">
        <v>18143</v>
      </c>
      <c r="O5863" t="s">
        <v>62</v>
      </c>
      <c r="P5863" t="s">
        <v>18124</v>
      </c>
      <c r="Q5863" t="s">
        <v>3445</v>
      </c>
      <c r="R5863" t="s">
        <v>63</v>
      </c>
      <c r="S5863" t="s">
        <v>18144</v>
      </c>
      <c r="T5863">
        <v>30</v>
      </c>
      <c r="U5863" t="s">
        <v>18145</v>
      </c>
      <c r="V5863" t="s">
        <v>16</v>
      </c>
      <c r="W5863" t="s">
        <v>26454</v>
      </c>
      <c r="X5863" t="s">
        <v>26460</v>
      </c>
      <c r="Y5863" t="s">
        <v>18146</v>
      </c>
      <c r="Z5863" t="s">
        <v>15169</v>
      </c>
      <c r="AA5863" t="s">
        <v>4776</v>
      </c>
      <c r="AB5863">
        <v>1787782</v>
      </c>
      <c r="AC5863">
        <v>8063600</v>
      </c>
      <c r="AD5863">
        <v>9851382</v>
      </c>
      <c r="AE5863">
        <v>0</v>
      </c>
      <c r="AF5863">
        <v>0</v>
      </c>
      <c r="AG5863" t="s">
        <v>10</v>
      </c>
      <c r="AH5863" t="s">
        <v>14009</v>
      </c>
      <c r="AI5863">
        <v>369016</v>
      </c>
      <c r="AJ5863" t="s">
        <v>18147</v>
      </c>
      <c r="AK5863">
        <v>2663</v>
      </c>
    </row>
    <row r="5864" spans="1:37" x14ac:dyDescent="0.2">
      <c r="A5864">
        <v>2017</v>
      </c>
      <c r="B5864">
        <v>31</v>
      </c>
      <c r="C5864" s="3" t="s">
        <v>26271</v>
      </c>
      <c r="D5864" t="s">
        <v>26463</v>
      </c>
      <c r="E5864" t="s">
        <v>18122</v>
      </c>
      <c r="F5864">
        <v>2</v>
      </c>
      <c r="H5864" t="s">
        <v>234</v>
      </c>
      <c r="I5864" t="s">
        <v>2889</v>
      </c>
      <c r="J5864" t="s">
        <v>26468</v>
      </c>
      <c r="L5864">
        <v>7033</v>
      </c>
      <c r="M5864" t="s">
        <v>10440</v>
      </c>
      <c r="N5864" t="s">
        <v>18140</v>
      </c>
      <c r="O5864" t="s">
        <v>2</v>
      </c>
      <c r="P5864" t="s">
        <v>18124</v>
      </c>
      <c r="Q5864" t="s">
        <v>3445</v>
      </c>
      <c r="R5864" t="s">
        <v>234</v>
      </c>
      <c r="S5864" t="s">
        <v>10459</v>
      </c>
      <c r="T5864">
        <v>41</v>
      </c>
      <c r="U5864" t="s">
        <v>18141</v>
      </c>
      <c r="V5864" t="s">
        <v>7</v>
      </c>
      <c r="W5864" t="s">
        <v>7</v>
      </c>
      <c r="X5864" t="s">
        <v>26460</v>
      </c>
      <c r="Y5864" t="s">
        <v>4535</v>
      </c>
      <c r="Z5864" t="s">
        <v>121</v>
      </c>
      <c r="AA5864" t="s">
        <v>121</v>
      </c>
      <c r="AB5864">
        <v>5256599</v>
      </c>
      <c r="AC5864">
        <v>47693740</v>
      </c>
      <c r="AD5864">
        <v>52880339</v>
      </c>
      <c r="AE5864">
        <v>0</v>
      </c>
      <c r="AF5864">
        <v>0</v>
      </c>
      <c r="AG5864" t="s">
        <v>10</v>
      </c>
      <c r="AH5864" t="s">
        <v>14026</v>
      </c>
      <c r="AI5864">
        <v>328052</v>
      </c>
      <c r="AJ5864" t="s">
        <v>18142</v>
      </c>
      <c r="AK5864">
        <v>2662</v>
      </c>
    </row>
    <row r="5865" spans="1:37" x14ac:dyDescent="0.2">
      <c r="A5865">
        <v>2017</v>
      </c>
      <c r="B5865">
        <v>31</v>
      </c>
      <c r="C5865" s="3" t="s">
        <v>26271</v>
      </c>
      <c r="D5865" t="s">
        <v>26463</v>
      </c>
      <c r="E5865" t="s">
        <v>18122</v>
      </c>
      <c r="F5865">
        <v>3</v>
      </c>
      <c r="H5865" t="s">
        <v>14021</v>
      </c>
      <c r="I5865" t="s">
        <v>18135</v>
      </c>
      <c r="J5865" t="s">
        <v>26468</v>
      </c>
      <c r="L5865">
        <v>4400</v>
      </c>
      <c r="M5865" t="s">
        <v>10440</v>
      </c>
      <c r="N5865" t="s">
        <v>18135</v>
      </c>
      <c r="O5865" t="s">
        <v>2</v>
      </c>
      <c r="P5865" t="s">
        <v>18124</v>
      </c>
      <c r="Q5865" t="s">
        <v>3445</v>
      </c>
      <c r="R5865" t="s">
        <v>14021</v>
      </c>
      <c r="S5865" t="s">
        <v>18136</v>
      </c>
      <c r="T5865">
        <v>44</v>
      </c>
      <c r="U5865" t="s">
        <v>18137</v>
      </c>
      <c r="V5865" t="s">
        <v>24</v>
      </c>
      <c r="W5865" t="s">
        <v>24</v>
      </c>
      <c r="X5865" t="s">
        <v>26459</v>
      </c>
      <c r="Y5865" t="s">
        <v>18138</v>
      </c>
      <c r="Z5865" t="s">
        <v>230</v>
      </c>
      <c r="AA5865" t="s">
        <v>230</v>
      </c>
      <c r="AB5865">
        <v>1538066.65</v>
      </c>
      <c r="AC5865">
        <v>25450000</v>
      </c>
      <c r="AD5865">
        <v>26988067</v>
      </c>
      <c r="AE5865">
        <v>100000</v>
      </c>
      <c r="AF5865">
        <v>0</v>
      </c>
      <c r="AG5865" t="s">
        <v>10</v>
      </c>
      <c r="AH5865" t="s">
        <v>14009</v>
      </c>
      <c r="AI5865">
        <v>210137</v>
      </c>
      <c r="AJ5865" t="s">
        <v>18139</v>
      </c>
      <c r="AK5865">
        <v>1040</v>
      </c>
    </row>
    <row r="5866" spans="1:37" x14ac:dyDescent="0.2">
      <c r="A5866">
        <v>2017</v>
      </c>
      <c r="B5866">
        <v>31</v>
      </c>
      <c r="C5866" s="3" t="s">
        <v>26271</v>
      </c>
      <c r="D5866" t="s">
        <v>26463</v>
      </c>
      <c r="E5866" t="s">
        <v>18122</v>
      </c>
      <c r="F5866">
        <v>4</v>
      </c>
      <c r="H5866" t="s">
        <v>55</v>
      </c>
      <c r="I5866" t="s">
        <v>18148</v>
      </c>
      <c r="J5866" t="s">
        <v>26468</v>
      </c>
      <c r="L5866">
        <v>845</v>
      </c>
      <c r="M5866" t="s">
        <v>10440</v>
      </c>
      <c r="N5866" t="s">
        <v>18148</v>
      </c>
      <c r="O5866" t="s">
        <v>2</v>
      </c>
      <c r="P5866" t="s">
        <v>18124</v>
      </c>
      <c r="Q5866" t="s">
        <v>3445</v>
      </c>
      <c r="R5866" t="s">
        <v>55</v>
      </c>
      <c r="S5866" t="s">
        <v>7381</v>
      </c>
      <c r="T5866">
        <v>44</v>
      </c>
      <c r="U5866" t="s">
        <v>18149</v>
      </c>
      <c r="V5866" t="s">
        <v>7</v>
      </c>
      <c r="W5866" t="s">
        <v>7</v>
      </c>
      <c r="X5866" t="s">
        <v>26460</v>
      </c>
      <c r="Y5866" t="s">
        <v>4535</v>
      </c>
      <c r="Z5866" t="s">
        <v>4776</v>
      </c>
      <c r="AA5866" t="s">
        <v>9074</v>
      </c>
      <c r="AB5866">
        <v>840000</v>
      </c>
      <c r="AC5866">
        <v>0</v>
      </c>
      <c r="AD5866">
        <v>840000</v>
      </c>
      <c r="AE5866">
        <v>0</v>
      </c>
      <c r="AF5866">
        <v>0</v>
      </c>
      <c r="AJ5866" t="s">
        <v>18150</v>
      </c>
      <c r="AK5866">
        <v>2664</v>
      </c>
    </row>
    <row r="5867" spans="1:37" x14ac:dyDescent="0.2">
      <c r="A5867">
        <v>2017</v>
      </c>
      <c r="B5867">
        <v>31</v>
      </c>
      <c r="C5867" s="3" t="s">
        <v>26271</v>
      </c>
      <c r="D5867" t="s">
        <v>26463</v>
      </c>
      <c r="E5867" t="s">
        <v>18122</v>
      </c>
      <c r="F5867">
        <v>5</v>
      </c>
      <c r="H5867" t="s">
        <v>989</v>
      </c>
      <c r="I5867" t="s">
        <v>3534</v>
      </c>
      <c r="J5867" t="s">
        <v>26468</v>
      </c>
      <c r="L5867">
        <v>512</v>
      </c>
      <c r="M5867" t="s">
        <v>10440</v>
      </c>
      <c r="N5867" t="s">
        <v>18151</v>
      </c>
      <c r="O5867" t="s">
        <v>2</v>
      </c>
      <c r="P5867" t="s">
        <v>18124</v>
      </c>
      <c r="Q5867" t="s">
        <v>3445</v>
      </c>
      <c r="R5867" t="s">
        <v>989</v>
      </c>
      <c r="S5867" t="s">
        <v>12579</v>
      </c>
      <c r="T5867">
        <v>49</v>
      </c>
      <c r="U5867" t="s">
        <v>18152</v>
      </c>
      <c r="V5867" t="s">
        <v>258</v>
      </c>
      <c r="W5867" t="s">
        <v>26456</v>
      </c>
      <c r="X5867" t="s">
        <v>26459</v>
      </c>
      <c r="Y5867" t="s">
        <v>258</v>
      </c>
      <c r="Z5867" t="s">
        <v>112</v>
      </c>
      <c r="AA5867" t="s">
        <v>1170</v>
      </c>
      <c r="AB5867">
        <v>287386</v>
      </c>
      <c r="AC5867">
        <v>300000</v>
      </c>
      <c r="AD5867">
        <v>589386</v>
      </c>
      <c r="AE5867">
        <v>0</v>
      </c>
      <c r="AF5867">
        <v>0</v>
      </c>
      <c r="AJ5867" t="s">
        <v>18153</v>
      </c>
      <c r="AK5867">
        <v>2665</v>
      </c>
    </row>
    <row r="5868" spans="1:37" x14ac:dyDescent="0.2">
      <c r="A5868">
        <v>2017</v>
      </c>
      <c r="B5868">
        <v>31</v>
      </c>
      <c r="C5868" s="3" t="s">
        <v>26271</v>
      </c>
      <c r="D5868" t="s">
        <v>26463</v>
      </c>
      <c r="E5868" t="s">
        <v>18122</v>
      </c>
      <c r="F5868">
        <v>6</v>
      </c>
      <c r="H5868" t="s">
        <v>4</v>
      </c>
      <c r="I5868" t="s">
        <v>18130</v>
      </c>
      <c r="J5868" t="s">
        <v>26468</v>
      </c>
      <c r="L5868">
        <v>466</v>
      </c>
      <c r="M5868" t="s">
        <v>10440</v>
      </c>
      <c r="N5868" t="s">
        <v>18130</v>
      </c>
      <c r="O5868" t="s">
        <v>2</v>
      </c>
      <c r="P5868" t="s">
        <v>18124</v>
      </c>
      <c r="Q5868" t="s">
        <v>3445</v>
      </c>
      <c r="R5868" t="s">
        <v>4</v>
      </c>
      <c r="S5868" t="s">
        <v>18131</v>
      </c>
      <c r="T5868">
        <v>31</v>
      </c>
      <c r="U5868" t="s">
        <v>18132</v>
      </c>
      <c r="V5868" t="s">
        <v>7</v>
      </c>
      <c r="W5868" t="s">
        <v>7</v>
      </c>
      <c r="X5868" t="s">
        <v>26460</v>
      </c>
      <c r="Y5868" t="s">
        <v>18133</v>
      </c>
      <c r="Z5868" t="s">
        <v>112</v>
      </c>
      <c r="AA5868" t="s">
        <v>19</v>
      </c>
      <c r="AB5868">
        <v>358801</v>
      </c>
      <c r="AC5868">
        <v>6000130</v>
      </c>
      <c r="AD5868">
        <v>6858881</v>
      </c>
      <c r="AE5868">
        <v>200000</v>
      </c>
      <c r="AF5868">
        <v>0</v>
      </c>
      <c r="AG5868" t="s">
        <v>10</v>
      </c>
      <c r="AH5868" t="s">
        <v>14026</v>
      </c>
      <c r="AI5868">
        <v>185636</v>
      </c>
      <c r="AJ5868" t="s">
        <v>18134</v>
      </c>
      <c r="AK5868">
        <v>1039</v>
      </c>
    </row>
    <row r="5869" spans="1:37" x14ac:dyDescent="0.2">
      <c r="A5869">
        <v>2017</v>
      </c>
      <c r="B5869">
        <v>31</v>
      </c>
      <c r="C5869" s="3" t="s">
        <v>26271</v>
      </c>
      <c r="D5869" t="s">
        <v>26463</v>
      </c>
      <c r="E5869" t="s">
        <v>18122</v>
      </c>
      <c r="F5869">
        <v>7</v>
      </c>
      <c r="I5869" t="s">
        <v>14041</v>
      </c>
      <c r="L5869">
        <v>116</v>
      </c>
      <c r="M5869" t="s">
        <v>14041</v>
      </c>
      <c r="P5869" t="s">
        <v>18124</v>
      </c>
      <c r="Q5869" t="s">
        <v>3445</v>
      </c>
    </row>
    <row r="5870" spans="1:37" x14ac:dyDescent="0.2">
      <c r="A5870">
        <v>2017</v>
      </c>
      <c r="B5870">
        <v>31</v>
      </c>
      <c r="C5870" s="3" t="s">
        <v>26271</v>
      </c>
      <c r="D5870" t="s">
        <v>26463</v>
      </c>
      <c r="E5870" t="s">
        <v>18122</v>
      </c>
      <c r="F5870">
        <v>8</v>
      </c>
      <c r="H5870" t="s">
        <v>4</v>
      </c>
      <c r="I5870" t="s">
        <v>3425</v>
      </c>
      <c r="J5870" t="s">
        <v>26468</v>
      </c>
      <c r="L5870">
        <v>76</v>
      </c>
      <c r="M5870" t="s">
        <v>10440</v>
      </c>
      <c r="N5870" t="s">
        <v>3425</v>
      </c>
      <c r="O5870" t="s">
        <v>2</v>
      </c>
      <c r="P5870" t="s">
        <v>18124</v>
      </c>
      <c r="Q5870" t="s">
        <v>3445</v>
      </c>
      <c r="R5870" t="s">
        <v>4</v>
      </c>
      <c r="S5870" t="s">
        <v>10526</v>
      </c>
      <c r="T5870">
        <v>27</v>
      </c>
      <c r="U5870" t="s">
        <v>18154</v>
      </c>
      <c r="V5870" t="s">
        <v>58</v>
      </c>
      <c r="W5870" t="s">
        <v>26455</v>
      </c>
      <c r="X5870" t="s">
        <v>26459</v>
      </c>
      <c r="Y5870" t="s">
        <v>18155</v>
      </c>
      <c r="Z5870" t="s">
        <v>15169</v>
      </c>
      <c r="AA5870" t="s">
        <v>18156</v>
      </c>
      <c r="AB5870">
        <v>172000</v>
      </c>
      <c r="AC5870">
        <v>2000000</v>
      </c>
      <c r="AD5870">
        <v>2172000</v>
      </c>
      <c r="AE5870">
        <v>0</v>
      </c>
      <c r="AF5870">
        <v>0</v>
      </c>
      <c r="AJ5870" t="s">
        <v>18157</v>
      </c>
      <c r="AK5870">
        <v>2666</v>
      </c>
    </row>
    <row r="5871" spans="1:37" x14ac:dyDescent="0.2">
      <c r="A5871">
        <v>2017</v>
      </c>
      <c r="B5871">
        <v>31</v>
      </c>
      <c r="C5871" s="3" t="s">
        <v>26271</v>
      </c>
      <c r="D5871" t="s">
        <v>26463</v>
      </c>
      <c r="E5871" t="s">
        <v>18122</v>
      </c>
      <c r="F5871">
        <v>9</v>
      </c>
      <c r="H5871" t="s">
        <v>4</v>
      </c>
      <c r="I5871" t="s">
        <v>18123</v>
      </c>
      <c r="J5871" t="s">
        <v>26468</v>
      </c>
      <c r="L5871">
        <v>16</v>
      </c>
      <c r="M5871" t="s">
        <v>10440</v>
      </c>
      <c r="N5871" t="s">
        <v>18123</v>
      </c>
      <c r="O5871" t="s">
        <v>2</v>
      </c>
      <c r="P5871" t="s">
        <v>18124</v>
      </c>
      <c r="Q5871" t="s">
        <v>3445</v>
      </c>
      <c r="R5871" t="s">
        <v>4</v>
      </c>
      <c r="S5871" t="s">
        <v>18125</v>
      </c>
      <c r="T5871">
        <v>27</v>
      </c>
      <c r="U5871" t="s">
        <v>18126</v>
      </c>
      <c r="V5871" t="s">
        <v>7</v>
      </c>
      <c r="W5871" t="s">
        <v>7</v>
      </c>
      <c r="X5871" t="s">
        <v>26460</v>
      </c>
      <c r="Y5871" t="s">
        <v>18127</v>
      </c>
      <c r="Z5871" t="s">
        <v>18128</v>
      </c>
      <c r="AB5871">
        <v>210000</v>
      </c>
      <c r="AC5871">
        <v>0</v>
      </c>
      <c r="AD5871">
        <v>210000</v>
      </c>
      <c r="AE5871">
        <v>0</v>
      </c>
      <c r="AF5871">
        <v>0</v>
      </c>
      <c r="AG5871" t="s">
        <v>10</v>
      </c>
      <c r="AH5871" t="s">
        <v>11</v>
      </c>
      <c r="AI5871">
        <v>0</v>
      </c>
      <c r="AJ5871" t="s">
        <v>18129</v>
      </c>
      <c r="AK5871">
        <v>1038</v>
      </c>
    </row>
    <row r="5872" spans="1:37" x14ac:dyDescent="0.2">
      <c r="A5872">
        <v>2017</v>
      </c>
      <c r="B5872" s="2">
        <v>31</v>
      </c>
      <c r="C5872" s="3" t="s">
        <v>26272</v>
      </c>
      <c r="D5872" t="s">
        <v>26462</v>
      </c>
      <c r="E5872" t="s">
        <v>22566</v>
      </c>
      <c r="F5872">
        <v>1</v>
      </c>
      <c r="H5872" t="s">
        <v>63</v>
      </c>
      <c r="I5872" t="s">
        <v>22609</v>
      </c>
      <c r="J5872" t="s">
        <v>26467</v>
      </c>
      <c r="L5872">
        <v>8701</v>
      </c>
      <c r="M5872" t="s">
        <v>10440</v>
      </c>
      <c r="N5872" t="s">
        <v>22609</v>
      </c>
      <c r="O5872" t="s">
        <v>62</v>
      </c>
      <c r="P5872" t="s">
        <v>22568</v>
      </c>
      <c r="Q5872" t="s">
        <v>26176</v>
      </c>
      <c r="R5872" t="s">
        <v>63</v>
      </c>
      <c r="S5872" t="s">
        <v>2016</v>
      </c>
      <c r="T5872">
        <v>40</v>
      </c>
      <c r="U5872" t="s">
        <v>22610</v>
      </c>
      <c r="V5872" t="s">
        <v>16</v>
      </c>
      <c r="W5872" t="s">
        <v>26454</v>
      </c>
      <c r="X5872" t="s">
        <v>26460</v>
      </c>
      <c r="Y5872" t="s">
        <v>22611</v>
      </c>
      <c r="Z5872" t="s">
        <v>22612</v>
      </c>
      <c r="AA5872" t="s">
        <v>1352</v>
      </c>
      <c r="AB5872">
        <v>17399773</v>
      </c>
      <c r="AC5872">
        <v>24000000</v>
      </c>
      <c r="AD5872">
        <v>41450874</v>
      </c>
      <c r="AE5872">
        <v>9124234</v>
      </c>
      <c r="AF5872">
        <v>0</v>
      </c>
      <c r="AG5872" t="s">
        <v>10</v>
      </c>
      <c r="AH5872" t="s">
        <v>14009</v>
      </c>
      <c r="AI5872">
        <v>318113</v>
      </c>
      <c r="AJ5872" t="s">
        <v>22613</v>
      </c>
      <c r="AK5872">
        <v>2307</v>
      </c>
    </row>
    <row r="5873" spans="1:37" x14ac:dyDescent="0.2">
      <c r="A5873">
        <v>2017</v>
      </c>
      <c r="B5873">
        <v>31</v>
      </c>
      <c r="C5873" s="3" t="s">
        <v>26272</v>
      </c>
      <c r="D5873" t="s">
        <v>26462</v>
      </c>
      <c r="E5873" t="s">
        <v>22566</v>
      </c>
      <c r="F5873">
        <v>2</v>
      </c>
      <c r="H5873" t="s">
        <v>14021</v>
      </c>
      <c r="I5873" t="s">
        <v>15053</v>
      </c>
      <c r="J5873" t="s">
        <v>26467</v>
      </c>
      <c r="L5873">
        <v>7193</v>
      </c>
      <c r="M5873" t="s">
        <v>10440</v>
      </c>
      <c r="N5873" t="s">
        <v>15053</v>
      </c>
      <c r="O5873" t="s">
        <v>2</v>
      </c>
      <c r="P5873" t="s">
        <v>22568</v>
      </c>
      <c r="Q5873" t="s">
        <v>26176</v>
      </c>
      <c r="R5873" t="s">
        <v>14021</v>
      </c>
      <c r="S5873" t="s">
        <v>22605</v>
      </c>
      <c r="T5873">
        <v>31</v>
      </c>
      <c r="U5873" t="s">
        <v>22606</v>
      </c>
      <c r="V5873" t="s">
        <v>292</v>
      </c>
      <c r="W5873" t="s">
        <v>26454</v>
      </c>
      <c r="X5873" t="s">
        <v>26460</v>
      </c>
      <c r="Y5873" t="s">
        <v>22607</v>
      </c>
      <c r="Z5873" t="s">
        <v>224</v>
      </c>
      <c r="AA5873" t="s">
        <v>224</v>
      </c>
      <c r="AB5873">
        <v>3027961</v>
      </c>
      <c r="AC5873">
        <v>0</v>
      </c>
      <c r="AD5873">
        <v>3027961</v>
      </c>
      <c r="AE5873">
        <v>0</v>
      </c>
      <c r="AF5873">
        <v>0</v>
      </c>
      <c r="AG5873" t="s">
        <v>10</v>
      </c>
      <c r="AH5873" t="s">
        <v>14026</v>
      </c>
      <c r="AI5873">
        <v>268120</v>
      </c>
      <c r="AJ5873" t="s">
        <v>22608</v>
      </c>
      <c r="AK5873">
        <v>2306</v>
      </c>
    </row>
    <row r="5874" spans="1:37" x14ac:dyDescent="0.2">
      <c r="A5874">
        <v>2017</v>
      </c>
      <c r="B5874">
        <v>31</v>
      </c>
      <c r="C5874" s="3" t="s">
        <v>26272</v>
      </c>
      <c r="D5874" t="s">
        <v>26462</v>
      </c>
      <c r="E5874" t="s">
        <v>22566</v>
      </c>
      <c r="F5874">
        <v>3</v>
      </c>
      <c r="H5874" t="s">
        <v>234</v>
      </c>
      <c r="I5874" t="s">
        <v>22573</v>
      </c>
      <c r="J5874" t="s">
        <v>26467</v>
      </c>
      <c r="L5874">
        <v>6515</v>
      </c>
      <c r="M5874" t="s">
        <v>10440</v>
      </c>
      <c r="N5874" t="s">
        <v>22573</v>
      </c>
      <c r="O5874" t="s">
        <v>2</v>
      </c>
      <c r="P5874" t="s">
        <v>22568</v>
      </c>
      <c r="Q5874" t="s">
        <v>26176</v>
      </c>
      <c r="R5874" t="s">
        <v>234</v>
      </c>
      <c r="S5874" t="s">
        <v>21755</v>
      </c>
      <c r="T5874">
        <v>46</v>
      </c>
      <c r="U5874" t="s">
        <v>22574</v>
      </c>
      <c r="V5874" t="s">
        <v>7</v>
      </c>
      <c r="W5874" t="s">
        <v>7</v>
      </c>
      <c r="X5874" t="s">
        <v>26460</v>
      </c>
      <c r="Y5874" t="s">
        <v>22575</v>
      </c>
      <c r="Z5874" t="s">
        <v>22576</v>
      </c>
      <c r="AA5874" t="s">
        <v>22577</v>
      </c>
      <c r="AB5874">
        <v>1288453</v>
      </c>
      <c r="AC5874">
        <v>2498696</v>
      </c>
      <c r="AD5874">
        <v>3787149</v>
      </c>
      <c r="AE5874">
        <v>0</v>
      </c>
      <c r="AF5874">
        <v>1</v>
      </c>
      <c r="AG5874" t="s">
        <v>10</v>
      </c>
      <c r="AH5874" t="s">
        <v>14009</v>
      </c>
      <c r="AI5874">
        <v>305000</v>
      </c>
      <c r="AJ5874" t="s">
        <v>22578</v>
      </c>
      <c r="AK5874">
        <v>2119</v>
      </c>
    </row>
    <row r="5875" spans="1:37" x14ac:dyDescent="0.2">
      <c r="A5875">
        <v>2017</v>
      </c>
      <c r="B5875">
        <v>31</v>
      </c>
      <c r="C5875" s="3" t="s">
        <v>26272</v>
      </c>
      <c r="D5875" t="s">
        <v>26462</v>
      </c>
      <c r="E5875" t="s">
        <v>22566</v>
      </c>
      <c r="F5875">
        <v>4</v>
      </c>
      <c r="H5875" t="s">
        <v>4</v>
      </c>
      <c r="I5875" t="s">
        <v>11165</v>
      </c>
      <c r="J5875" t="s">
        <v>26468</v>
      </c>
      <c r="L5875">
        <v>2285</v>
      </c>
      <c r="M5875" t="s">
        <v>10440</v>
      </c>
      <c r="N5875" t="s">
        <v>22579</v>
      </c>
      <c r="O5875" t="s">
        <v>2</v>
      </c>
      <c r="P5875" t="s">
        <v>22568</v>
      </c>
      <c r="Q5875" t="s">
        <v>26176</v>
      </c>
      <c r="R5875" t="s">
        <v>4</v>
      </c>
      <c r="S5875" t="s">
        <v>22580</v>
      </c>
      <c r="T5875">
        <v>56</v>
      </c>
      <c r="U5875" t="s">
        <v>22581</v>
      </c>
      <c r="V5875" t="s">
        <v>72</v>
      </c>
      <c r="W5875" t="s">
        <v>26455</v>
      </c>
      <c r="X5875" t="s">
        <v>26459</v>
      </c>
      <c r="Y5875" t="s">
        <v>22582</v>
      </c>
      <c r="Z5875" t="s">
        <v>22583</v>
      </c>
      <c r="AB5875">
        <v>2850000</v>
      </c>
      <c r="AC5875">
        <v>18400000</v>
      </c>
      <c r="AD5875">
        <v>17750000</v>
      </c>
      <c r="AE5875">
        <v>0</v>
      </c>
      <c r="AF5875">
        <v>0</v>
      </c>
      <c r="AG5875" t="s">
        <v>10</v>
      </c>
      <c r="AH5875" t="s">
        <v>14026</v>
      </c>
      <c r="AI5875">
        <v>359242</v>
      </c>
      <c r="AJ5875" t="s">
        <v>22584</v>
      </c>
      <c r="AK5875">
        <v>2121</v>
      </c>
    </row>
    <row r="5876" spans="1:37" x14ac:dyDescent="0.2">
      <c r="A5876">
        <v>2017</v>
      </c>
      <c r="B5876">
        <v>31</v>
      </c>
      <c r="C5876" s="3" t="s">
        <v>26272</v>
      </c>
      <c r="D5876" t="s">
        <v>26462</v>
      </c>
      <c r="E5876" t="s">
        <v>22566</v>
      </c>
      <c r="F5876">
        <v>5</v>
      </c>
      <c r="H5876" t="s">
        <v>4</v>
      </c>
      <c r="I5876" t="s">
        <v>22585</v>
      </c>
      <c r="J5876" t="s">
        <v>26467</v>
      </c>
      <c r="L5876">
        <v>565</v>
      </c>
      <c r="M5876" t="s">
        <v>10440</v>
      </c>
      <c r="N5876" t="s">
        <v>22585</v>
      </c>
      <c r="O5876" t="s">
        <v>2</v>
      </c>
      <c r="P5876" t="s">
        <v>22568</v>
      </c>
      <c r="Q5876" t="s">
        <v>26176</v>
      </c>
      <c r="R5876" t="s">
        <v>4</v>
      </c>
      <c r="S5876" t="s">
        <v>2083</v>
      </c>
      <c r="T5876">
        <v>47</v>
      </c>
      <c r="U5876" t="s">
        <v>22586</v>
      </c>
      <c r="V5876" t="s">
        <v>24</v>
      </c>
      <c r="W5876" t="s">
        <v>24</v>
      </c>
      <c r="X5876" t="s">
        <v>26459</v>
      </c>
      <c r="Y5876" t="s">
        <v>22587</v>
      </c>
      <c r="Z5876" t="s">
        <v>16286</v>
      </c>
      <c r="AA5876" t="s">
        <v>105</v>
      </c>
      <c r="AB5876">
        <v>2295079</v>
      </c>
      <c r="AC5876">
        <v>0</v>
      </c>
      <c r="AD5876">
        <v>2295079</v>
      </c>
      <c r="AE5876">
        <v>0</v>
      </c>
      <c r="AF5876">
        <v>0</v>
      </c>
      <c r="AG5876" t="s">
        <v>10</v>
      </c>
      <c r="AH5876" t="s">
        <v>14026</v>
      </c>
      <c r="AI5876">
        <v>376800</v>
      </c>
      <c r="AJ5876" t="s">
        <v>22588</v>
      </c>
      <c r="AK5876">
        <v>2123</v>
      </c>
    </row>
    <row r="5877" spans="1:37" x14ac:dyDescent="0.2">
      <c r="A5877">
        <v>2017</v>
      </c>
      <c r="B5877">
        <v>31</v>
      </c>
      <c r="C5877" s="3" t="s">
        <v>26272</v>
      </c>
      <c r="D5877" t="s">
        <v>26462</v>
      </c>
      <c r="E5877" t="s">
        <v>22566</v>
      </c>
      <c r="F5877">
        <v>6</v>
      </c>
      <c r="H5877" t="s">
        <v>4</v>
      </c>
      <c r="I5877" t="s">
        <v>22589</v>
      </c>
      <c r="J5877" t="s">
        <v>26467</v>
      </c>
      <c r="L5877">
        <v>393</v>
      </c>
      <c r="M5877" t="s">
        <v>10440</v>
      </c>
      <c r="N5877" t="s">
        <v>22589</v>
      </c>
      <c r="O5877" t="s">
        <v>2</v>
      </c>
      <c r="P5877" t="s">
        <v>22568</v>
      </c>
      <c r="Q5877" t="s">
        <v>26176</v>
      </c>
      <c r="R5877" t="s">
        <v>4</v>
      </c>
      <c r="S5877" t="s">
        <v>22590</v>
      </c>
      <c r="T5877">
        <v>30</v>
      </c>
      <c r="U5877" t="s">
        <v>22591</v>
      </c>
      <c r="V5877" t="s">
        <v>16</v>
      </c>
      <c r="W5877" t="s">
        <v>26454</v>
      </c>
      <c r="X5877" t="s">
        <v>26460</v>
      </c>
      <c r="Y5877" t="s">
        <v>22592</v>
      </c>
      <c r="Z5877" t="s">
        <v>22593</v>
      </c>
      <c r="AA5877" t="s">
        <v>105</v>
      </c>
      <c r="AB5877">
        <v>1407291</v>
      </c>
      <c r="AC5877">
        <v>0</v>
      </c>
      <c r="AD5877">
        <v>1407293</v>
      </c>
      <c r="AE5877">
        <v>0</v>
      </c>
      <c r="AF5877">
        <v>0</v>
      </c>
      <c r="AG5877" t="s">
        <v>10</v>
      </c>
      <c r="AH5877" t="s">
        <v>11</v>
      </c>
      <c r="AI5877">
        <v>0</v>
      </c>
      <c r="AJ5877" t="s">
        <v>22594</v>
      </c>
      <c r="AK5877">
        <v>2124</v>
      </c>
    </row>
    <row r="5878" spans="1:37" x14ac:dyDescent="0.2">
      <c r="A5878">
        <v>2017</v>
      </c>
      <c r="B5878">
        <v>31</v>
      </c>
      <c r="C5878" s="3" t="s">
        <v>26272</v>
      </c>
      <c r="D5878" t="s">
        <v>26462</v>
      </c>
      <c r="E5878" t="s">
        <v>22566</v>
      </c>
      <c r="F5878">
        <v>8</v>
      </c>
      <c r="H5878" t="s">
        <v>11677</v>
      </c>
      <c r="I5878" t="s">
        <v>22600</v>
      </c>
      <c r="J5878" t="s">
        <v>26467</v>
      </c>
      <c r="L5878">
        <v>245</v>
      </c>
      <c r="M5878" t="s">
        <v>10440</v>
      </c>
      <c r="N5878" t="s">
        <v>22600</v>
      </c>
      <c r="O5878" t="s">
        <v>2</v>
      </c>
      <c r="P5878" t="s">
        <v>22568</v>
      </c>
      <c r="Q5878" t="s">
        <v>26176</v>
      </c>
      <c r="R5878" t="s">
        <v>11677</v>
      </c>
      <c r="S5878" t="s">
        <v>22601</v>
      </c>
      <c r="T5878">
        <v>28</v>
      </c>
      <c r="U5878" t="s">
        <v>22602</v>
      </c>
      <c r="V5878" t="s">
        <v>7</v>
      </c>
      <c r="W5878" t="s">
        <v>7</v>
      </c>
      <c r="X5878" t="s">
        <v>26460</v>
      </c>
      <c r="Y5878" t="s">
        <v>22603</v>
      </c>
      <c r="Z5878" t="s">
        <v>9</v>
      </c>
      <c r="AB5878">
        <v>89228</v>
      </c>
      <c r="AC5878">
        <v>12777</v>
      </c>
      <c r="AD5878">
        <v>102005</v>
      </c>
      <c r="AE5878">
        <v>0</v>
      </c>
      <c r="AF5878">
        <v>0</v>
      </c>
      <c r="AG5878" t="s">
        <v>10</v>
      </c>
      <c r="AH5878" t="s">
        <v>11</v>
      </c>
      <c r="AI5878">
        <v>0</v>
      </c>
      <c r="AJ5878" t="s">
        <v>22604</v>
      </c>
      <c r="AK5878">
        <v>2305</v>
      </c>
    </row>
    <row r="5879" spans="1:37" x14ac:dyDescent="0.2">
      <c r="A5879">
        <v>2017</v>
      </c>
      <c r="B5879">
        <v>31</v>
      </c>
      <c r="C5879" s="3" t="s">
        <v>26272</v>
      </c>
      <c r="D5879" t="s">
        <v>26462</v>
      </c>
      <c r="E5879" t="s">
        <v>22566</v>
      </c>
      <c r="F5879">
        <v>9</v>
      </c>
      <c r="H5879" t="s">
        <v>4</v>
      </c>
      <c r="I5879" t="s">
        <v>11583</v>
      </c>
      <c r="J5879" t="s">
        <v>26467</v>
      </c>
      <c r="L5879">
        <v>161</v>
      </c>
      <c r="M5879" t="s">
        <v>10440</v>
      </c>
      <c r="N5879" t="s">
        <v>11583</v>
      </c>
      <c r="O5879" t="s">
        <v>2</v>
      </c>
      <c r="P5879" t="s">
        <v>22568</v>
      </c>
      <c r="Q5879" t="s">
        <v>26176</v>
      </c>
      <c r="R5879" t="s">
        <v>4</v>
      </c>
      <c r="S5879" t="s">
        <v>22595</v>
      </c>
      <c r="T5879">
        <v>40</v>
      </c>
      <c r="U5879" t="s">
        <v>22596</v>
      </c>
      <c r="V5879" t="s">
        <v>72</v>
      </c>
      <c r="W5879" t="s">
        <v>26455</v>
      </c>
      <c r="X5879" t="s">
        <v>26459</v>
      </c>
      <c r="Y5879" t="s">
        <v>22597</v>
      </c>
      <c r="Z5879" t="s">
        <v>22598</v>
      </c>
      <c r="AA5879" t="s">
        <v>105</v>
      </c>
      <c r="AB5879">
        <v>969000</v>
      </c>
      <c r="AC5879">
        <v>0</v>
      </c>
      <c r="AD5879">
        <v>969000</v>
      </c>
      <c r="AE5879">
        <v>0</v>
      </c>
      <c r="AF5879">
        <v>0</v>
      </c>
      <c r="AG5879" t="s">
        <v>10</v>
      </c>
      <c r="AH5879" t="s">
        <v>14009</v>
      </c>
      <c r="AI5879">
        <v>362170</v>
      </c>
      <c r="AJ5879" t="s">
        <v>22599</v>
      </c>
      <c r="AK5879">
        <v>2125</v>
      </c>
    </row>
    <row r="5880" spans="1:37" x14ac:dyDescent="0.2">
      <c r="A5880">
        <v>2017</v>
      </c>
      <c r="B5880">
        <v>31</v>
      </c>
      <c r="C5880" s="3" t="s">
        <v>26272</v>
      </c>
      <c r="D5880" t="s">
        <v>26462</v>
      </c>
      <c r="E5880" t="s">
        <v>22566</v>
      </c>
      <c r="F5880">
        <v>10</v>
      </c>
      <c r="I5880" t="s">
        <v>14041</v>
      </c>
      <c r="L5880">
        <v>156</v>
      </c>
      <c r="M5880" t="s">
        <v>14041</v>
      </c>
      <c r="P5880" t="s">
        <v>22568</v>
      </c>
      <c r="Q5880" t="s">
        <v>26176</v>
      </c>
    </row>
    <row r="5881" spans="1:37" x14ac:dyDescent="0.2">
      <c r="A5881">
        <v>2017</v>
      </c>
      <c r="B5881">
        <v>31</v>
      </c>
      <c r="C5881" s="3" t="s">
        <v>26272</v>
      </c>
      <c r="D5881" t="s">
        <v>26462</v>
      </c>
      <c r="E5881" t="s">
        <v>22566</v>
      </c>
      <c r="F5881">
        <v>11</v>
      </c>
      <c r="H5881" t="s">
        <v>4</v>
      </c>
      <c r="I5881" t="s">
        <v>22567</v>
      </c>
      <c r="J5881" t="s">
        <v>26467</v>
      </c>
      <c r="L5881">
        <v>104</v>
      </c>
      <c r="M5881" t="s">
        <v>10440</v>
      </c>
      <c r="N5881" t="s">
        <v>22567</v>
      </c>
      <c r="O5881" t="s">
        <v>2</v>
      </c>
      <c r="P5881" t="s">
        <v>22568</v>
      </c>
      <c r="Q5881" t="s">
        <v>26176</v>
      </c>
      <c r="R5881" t="s">
        <v>4</v>
      </c>
      <c r="S5881" t="s">
        <v>22569</v>
      </c>
      <c r="T5881">
        <v>34</v>
      </c>
      <c r="U5881" t="s">
        <v>22570</v>
      </c>
      <c r="V5881" t="s">
        <v>24</v>
      </c>
      <c r="W5881" t="s">
        <v>24</v>
      </c>
      <c r="X5881" t="s">
        <v>26459</v>
      </c>
      <c r="Y5881" t="s">
        <v>22571</v>
      </c>
      <c r="Z5881" t="s">
        <v>121</v>
      </c>
      <c r="AB5881">
        <v>225779</v>
      </c>
      <c r="AC5881">
        <v>0</v>
      </c>
      <c r="AD5881">
        <v>225779</v>
      </c>
      <c r="AE5881">
        <v>0</v>
      </c>
      <c r="AF5881">
        <v>0</v>
      </c>
      <c r="AG5881" t="s">
        <v>10</v>
      </c>
      <c r="AH5881" t="s">
        <v>14026</v>
      </c>
      <c r="AI5881">
        <v>270432</v>
      </c>
      <c r="AJ5881" t="s">
        <v>22572</v>
      </c>
      <c r="AK5881">
        <v>2118</v>
      </c>
    </row>
    <row r="5882" spans="1:37" x14ac:dyDescent="0.2">
      <c r="A5882">
        <v>2017</v>
      </c>
      <c r="B5882">
        <v>31</v>
      </c>
      <c r="C5882" s="3" t="s">
        <v>26272</v>
      </c>
      <c r="D5882" t="s">
        <v>26462</v>
      </c>
      <c r="E5882" t="s">
        <v>22566</v>
      </c>
      <c r="F5882">
        <v>7</v>
      </c>
      <c r="H5882" t="s">
        <v>55</v>
      </c>
      <c r="I5882" t="s">
        <v>227</v>
      </c>
      <c r="J5882" t="s">
        <v>26467</v>
      </c>
      <c r="L5882">
        <v>332</v>
      </c>
      <c r="Q5882" t="s">
        <v>26176</v>
      </c>
    </row>
    <row r="5883" spans="1:37" x14ac:dyDescent="0.2">
      <c r="A5883">
        <v>2017</v>
      </c>
      <c r="B5883">
        <v>32</v>
      </c>
      <c r="C5883" s="3" t="s">
        <v>26274</v>
      </c>
      <c r="D5883" t="s">
        <v>26464</v>
      </c>
      <c r="E5883" t="s">
        <v>10499</v>
      </c>
      <c r="F5883">
        <v>1</v>
      </c>
      <c r="H5883" t="s">
        <v>234</v>
      </c>
      <c r="I5883" t="s">
        <v>15269</v>
      </c>
      <c r="J5883" t="s">
        <v>26468</v>
      </c>
      <c r="L5883">
        <v>10950</v>
      </c>
      <c r="M5883" t="s">
        <v>10440</v>
      </c>
      <c r="N5883" t="s">
        <v>10511</v>
      </c>
      <c r="O5883" t="s">
        <v>62</v>
      </c>
      <c r="P5883" t="s">
        <v>15232</v>
      </c>
      <c r="Q5883" t="s">
        <v>26177</v>
      </c>
      <c r="R5883" t="s">
        <v>234</v>
      </c>
      <c r="S5883" t="s">
        <v>15270</v>
      </c>
      <c r="T5883">
        <v>42</v>
      </c>
      <c r="U5883" t="s">
        <v>15271</v>
      </c>
      <c r="V5883" t="s">
        <v>24</v>
      </c>
      <c r="W5883" t="s">
        <v>24</v>
      </c>
      <c r="X5883" t="s">
        <v>26459</v>
      </c>
      <c r="Y5883" t="s">
        <v>15272</v>
      </c>
      <c r="Z5883" t="s">
        <v>15273</v>
      </c>
      <c r="AB5883">
        <v>1000000</v>
      </c>
      <c r="AC5883">
        <v>2500000</v>
      </c>
      <c r="AD5883">
        <v>3500000</v>
      </c>
      <c r="AE5883">
        <v>350000</v>
      </c>
      <c r="AF5883">
        <v>0</v>
      </c>
      <c r="AG5883" t="s">
        <v>10</v>
      </c>
      <c r="AH5883" t="s">
        <v>14026</v>
      </c>
      <c r="AI5883">
        <v>261000</v>
      </c>
      <c r="AJ5883" t="s">
        <v>15274</v>
      </c>
      <c r="AK5883">
        <v>789</v>
      </c>
    </row>
    <row r="5884" spans="1:37" x14ac:dyDescent="0.2">
      <c r="A5884">
        <v>2017</v>
      </c>
      <c r="B5884" s="2">
        <v>32</v>
      </c>
      <c r="C5884" s="3" t="s">
        <v>26274</v>
      </c>
      <c r="D5884" t="s">
        <v>26464</v>
      </c>
      <c r="E5884" t="s">
        <v>10499</v>
      </c>
      <c r="F5884">
        <v>2</v>
      </c>
      <c r="H5884" t="s">
        <v>63</v>
      </c>
      <c r="I5884" t="s">
        <v>15260</v>
      </c>
      <c r="J5884" t="s">
        <v>26467</v>
      </c>
      <c r="L5884">
        <v>9650</v>
      </c>
      <c r="M5884" t="s">
        <v>10440</v>
      </c>
      <c r="N5884" t="s">
        <v>15260</v>
      </c>
      <c r="O5884" t="s">
        <v>2</v>
      </c>
      <c r="P5884" t="s">
        <v>15232</v>
      </c>
      <c r="Q5884" t="s">
        <v>26177</v>
      </c>
      <c r="R5884" t="s">
        <v>63</v>
      </c>
      <c r="S5884" t="s">
        <v>8103</v>
      </c>
      <c r="T5884">
        <v>38</v>
      </c>
      <c r="U5884" t="s">
        <v>15261</v>
      </c>
      <c r="V5884" t="s">
        <v>7</v>
      </c>
      <c r="W5884" t="s">
        <v>7</v>
      </c>
      <c r="X5884" t="s">
        <v>26460</v>
      </c>
      <c r="Y5884" t="s">
        <v>15262</v>
      </c>
      <c r="Z5884" t="s">
        <v>8349</v>
      </c>
      <c r="AA5884" t="s">
        <v>18</v>
      </c>
      <c r="AB5884">
        <v>960000</v>
      </c>
      <c r="AC5884">
        <v>2275000</v>
      </c>
      <c r="AD5884">
        <v>3235000</v>
      </c>
      <c r="AE5884">
        <v>0</v>
      </c>
      <c r="AF5884">
        <v>1</v>
      </c>
      <c r="AG5884" t="s">
        <v>10</v>
      </c>
      <c r="AH5884" t="s">
        <v>14026</v>
      </c>
      <c r="AI5884">
        <v>295525</v>
      </c>
      <c r="AJ5884" t="s">
        <v>15263</v>
      </c>
      <c r="AK5884">
        <v>787</v>
      </c>
    </row>
    <row r="5885" spans="1:37" x14ac:dyDescent="0.2">
      <c r="A5885">
        <v>2017</v>
      </c>
      <c r="B5885">
        <v>32</v>
      </c>
      <c r="C5885" s="3" t="s">
        <v>26274</v>
      </c>
      <c r="D5885" t="s">
        <v>26464</v>
      </c>
      <c r="E5885" t="s">
        <v>10499</v>
      </c>
      <c r="F5885">
        <v>3</v>
      </c>
      <c r="H5885" t="s">
        <v>14021</v>
      </c>
      <c r="I5885" t="s">
        <v>1997</v>
      </c>
      <c r="J5885" t="s">
        <v>26467</v>
      </c>
      <c r="L5885">
        <v>7023</v>
      </c>
      <c r="M5885" t="s">
        <v>10440</v>
      </c>
      <c r="N5885" t="s">
        <v>1997</v>
      </c>
      <c r="O5885" t="s">
        <v>2</v>
      </c>
      <c r="P5885" t="s">
        <v>15232</v>
      </c>
      <c r="Q5885" t="s">
        <v>26177</v>
      </c>
      <c r="R5885" t="s">
        <v>14021</v>
      </c>
      <c r="S5885" t="s">
        <v>15233</v>
      </c>
      <c r="T5885">
        <v>26</v>
      </c>
      <c r="U5885" t="s">
        <v>15234</v>
      </c>
      <c r="V5885" t="s">
        <v>7</v>
      </c>
      <c r="W5885" t="s">
        <v>7</v>
      </c>
      <c r="X5885" t="s">
        <v>26460</v>
      </c>
      <c r="Y5885" t="s">
        <v>15235</v>
      </c>
      <c r="Z5885" t="s">
        <v>2521</v>
      </c>
      <c r="AA5885" t="s">
        <v>112</v>
      </c>
      <c r="AB5885">
        <v>1960279</v>
      </c>
      <c r="AC5885">
        <v>0</v>
      </c>
      <c r="AD5885">
        <v>1960279</v>
      </c>
      <c r="AE5885">
        <v>0</v>
      </c>
      <c r="AF5885">
        <v>0</v>
      </c>
      <c r="AG5885" t="s">
        <v>10</v>
      </c>
      <c r="AH5885" t="s">
        <v>14026</v>
      </c>
      <c r="AI5885">
        <v>552542</v>
      </c>
      <c r="AJ5885" t="s">
        <v>15236</v>
      </c>
      <c r="AK5885">
        <v>2376</v>
      </c>
    </row>
    <row r="5886" spans="1:37" x14ac:dyDescent="0.2">
      <c r="A5886">
        <v>2017</v>
      </c>
      <c r="B5886">
        <v>32</v>
      </c>
      <c r="C5886" s="3" t="s">
        <v>26274</v>
      </c>
      <c r="D5886" t="s">
        <v>26464</v>
      </c>
      <c r="E5886" t="s">
        <v>10499</v>
      </c>
      <c r="F5886">
        <v>4</v>
      </c>
      <c r="H5886" t="s">
        <v>55</v>
      </c>
      <c r="I5886" t="s">
        <v>15275</v>
      </c>
      <c r="J5886" t="s">
        <v>26467</v>
      </c>
      <c r="L5886">
        <v>3591</v>
      </c>
      <c r="M5886" t="s">
        <v>10440</v>
      </c>
      <c r="N5886" t="s">
        <v>15275</v>
      </c>
      <c r="O5886" t="s">
        <v>2</v>
      </c>
      <c r="P5886" t="s">
        <v>15232</v>
      </c>
      <c r="Q5886" t="s">
        <v>26177</v>
      </c>
      <c r="R5886" t="s">
        <v>55</v>
      </c>
      <c r="S5886" t="s">
        <v>15276</v>
      </c>
      <c r="T5886">
        <v>53</v>
      </c>
      <c r="U5886" t="s">
        <v>15277</v>
      </c>
      <c r="V5886" t="s">
        <v>24</v>
      </c>
      <c r="W5886" t="s">
        <v>24</v>
      </c>
      <c r="X5886" t="s">
        <v>26459</v>
      </c>
      <c r="Y5886" t="s">
        <v>15278</v>
      </c>
      <c r="Z5886" t="s">
        <v>962</v>
      </c>
      <c r="AA5886" t="s">
        <v>18</v>
      </c>
      <c r="AB5886">
        <v>404000</v>
      </c>
      <c r="AC5886">
        <v>8500000</v>
      </c>
      <c r="AD5886">
        <v>8904000</v>
      </c>
      <c r="AE5886">
        <v>0</v>
      </c>
      <c r="AF5886">
        <v>0</v>
      </c>
      <c r="AG5886" t="s">
        <v>10</v>
      </c>
      <c r="AH5886" t="s">
        <v>14026</v>
      </c>
      <c r="AI5886">
        <v>293400</v>
      </c>
      <c r="AJ5886" t="s">
        <v>15279</v>
      </c>
      <c r="AK5886">
        <v>791</v>
      </c>
    </row>
    <row r="5887" spans="1:37" x14ac:dyDescent="0.2">
      <c r="A5887">
        <v>2017</v>
      </c>
      <c r="B5887">
        <v>32</v>
      </c>
      <c r="C5887" s="3" t="s">
        <v>26274</v>
      </c>
      <c r="D5887" t="s">
        <v>26464</v>
      </c>
      <c r="E5887" t="s">
        <v>10499</v>
      </c>
      <c r="F5887">
        <v>5</v>
      </c>
      <c r="H5887" t="s">
        <v>4</v>
      </c>
      <c r="I5887" t="s">
        <v>3603</v>
      </c>
      <c r="J5887" t="s">
        <v>26468</v>
      </c>
      <c r="L5887">
        <v>331</v>
      </c>
      <c r="M5887" t="s">
        <v>10440</v>
      </c>
      <c r="N5887" t="s">
        <v>3603</v>
      </c>
      <c r="O5887" t="s">
        <v>2</v>
      </c>
      <c r="P5887" t="s">
        <v>15232</v>
      </c>
      <c r="Q5887" t="s">
        <v>26177</v>
      </c>
      <c r="R5887" t="s">
        <v>4</v>
      </c>
      <c r="S5887" t="s">
        <v>15264</v>
      </c>
      <c r="T5887">
        <v>26</v>
      </c>
      <c r="U5887" t="s">
        <v>15265</v>
      </c>
      <c r="V5887" t="s">
        <v>292</v>
      </c>
      <c r="W5887" t="s">
        <v>26454</v>
      </c>
      <c r="X5887" t="s">
        <v>26460</v>
      </c>
      <c r="Y5887" t="s">
        <v>15266</v>
      </c>
      <c r="Z5887" t="s">
        <v>15267</v>
      </c>
      <c r="AB5887">
        <v>63500</v>
      </c>
      <c r="AC5887">
        <v>0</v>
      </c>
      <c r="AD5887">
        <v>63500</v>
      </c>
      <c r="AE5887">
        <v>0</v>
      </c>
      <c r="AF5887">
        <v>0</v>
      </c>
      <c r="AG5887" t="s">
        <v>10</v>
      </c>
      <c r="AH5887" t="s">
        <v>11</v>
      </c>
      <c r="AI5887">
        <v>0</v>
      </c>
      <c r="AJ5887" t="s">
        <v>15268</v>
      </c>
      <c r="AK5887">
        <v>788</v>
      </c>
    </row>
    <row r="5888" spans="1:37" x14ac:dyDescent="0.2">
      <c r="A5888">
        <v>2017</v>
      </c>
      <c r="B5888">
        <v>32</v>
      </c>
      <c r="C5888" s="3" t="s">
        <v>26274</v>
      </c>
      <c r="D5888" t="s">
        <v>26464</v>
      </c>
      <c r="E5888" t="s">
        <v>10499</v>
      </c>
      <c r="F5888">
        <v>6</v>
      </c>
      <c r="H5888" t="s">
        <v>4</v>
      </c>
      <c r="I5888" t="s">
        <v>399</v>
      </c>
      <c r="J5888" t="s">
        <v>26467</v>
      </c>
      <c r="L5888">
        <v>308</v>
      </c>
      <c r="M5888" t="s">
        <v>10440</v>
      </c>
      <c r="N5888" t="s">
        <v>399</v>
      </c>
      <c r="O5888" t="s">
        <v>2</v>
      </c>
      <c r="P5888" t="s">
        <v>15232</v>
      </c>
      <c r="Q5888" t="s">
        <v>26177</v>
      </c>
      <c r="R5888" t="s">
        <v>4</v>
      </c>
      <c r="S5888" t="s">
        <v>15243</v>
      </c>
      <c r="T5888">
        <v>27</v>
      </c>
      <c r="U5888" t="s">
        <v>15244</v>
      </c>
      <c r="V5888" t="s">
        <v>24</v>
      </c>
      <c r="W5888" t="s">
        <v>24</v>
      </c>
      <c r="X5888" t="s">
        <v>26459</v>
      </c>
      <c r="Y5888" t="s">
        <v>15245</v>
      </c>
      <c r="Z5888" t="s">
        <v>26</v>
      </c>
      <c r="AA5888" t="s">
        <v>112</v>
      </c>
      <c r="AB5888">
        <v>713256</v>
      </c>
      <c r="AC5888">
        <v>0</v>
      </c>
      <c r="AD5888">
        <v>713256</v>
      </c>
      <c r="AE5888">
        <v>0</v>
      </c>
      <c r="AF5888">
        <v>0</v>
      </c>
      <c r="AG5888" t="s">
        <v>10</v>
      </c>
      <c r="AH5888" t="s">
        <v>11</v>
      </c>
      <c r="AI5888">
        <v>0</v>
      </c>
      <c r="AJ5888" t="s">
        <v>15246</v>
      </c>
      <c r="AK5888">
        <v>2378</v>
      </c>
    </row>
    <row r="5889" spans="1:37" x14ac:dyDescent="0.2">
      <c r="A5889">
        <v>2017</v>
      </c>
      <c r="B5889">
        <v>32</v>
      </c>
      <c r="C5889" s="3" t="s">
        <v>26274</v>
      </c>
      <c r="D5889" t="s">
        <v>26464</v>
      </c>
      <c r="E5889" t="s">
        <v>10499</v>
      </c>
      <c r="F5889">
        <v>7</v>
      </c>
      <c r="H5889" t="s">
        <v>4</v>
      </c>
      <c r="I5889" t="s">
        <v>15252</v>
      </c>
      <c r="J5889" t="s">
        <v>26467</v>
      </c>
      <c r="L5889">
        <v>298</v>
      </c>
      <c r="M5889" t="s">
        <v>10440</v>
      </c>
      <c r="N5889" t="s">
        <v>15252</v>
      </c>
      <c r="O5889" t="s">
        <v>2</v>
      </c>
      <c r="P5889" t="s">
        <v>15232</v>
      </c>
      <c r="Q5889" t="s">
        <v>26177</v>
      </c>
      <c r="R5889" t="s">
        <v>4</v>
      </c>
      <c r="S5889" t="s">
        <v>13052</v>
      </c>
      <c r="T5889">
        <v>31</v>
      </c>
      <c r="U5889" t="s">
        <v>15253</v>
      </c>
      <c r="V5889" t="s">
        <v>7</v>
      </c>
      <c r="W5889" t="s">
        <v>7</v>
      </c>
      <c r="X5889" t="s">
        <v>26460</v>
      </c>
      <c r="Y5889" t="s">
        <v>15254</v>
      </c>
      <c r="Z5889" t="s">
        <v>19</v>
      </c>
      <c r="AA5889" t="s">
        <v>112</v>
      </c>
      <c r="AB5889">
        <v>2148000</v>
      </c>
      <c r="AC5889">
        <v>0</v>
      </c>
      <c r="AD5889">
        <v>3488000</v>
      </c>
      <c r="AE5889">
        <v>1719000</v>
      </c>
      <c r="AF5889">
        <v>0</v>
      </c>
      <c r="AG5889" t="s">
        <v>10</v>
      </c>
      <c r="AH5889" t="s">
        <v>14026</v>
      </c>
      <c r="AI5889">
        <v>323266</v>
      </c>
      <c r="AJ5889" t="s">
        <v>15255</v>
      </c>
      <c r="AK5889">
        <v>2380</v>
      </c>
    </row>
    <row r="5890" spans="1:37" x14ac:dyDescent="0.2">
      <c r="A5890">
        <v>2017</v>
      </c>
      <c r="B5890">
        <v>32</v>
      </c>
      <c r="C5890" s="3" t="s">
        <v>26274</v>
      </c>
      <c r="D5890" t="s">
        <v>26464</v>
      </c>
      <c r="E5890" t="s">
        <v>10499</v>
      </c>
      <c r="F5890">
        <v>8</v>
      </c>
      <c r="H5890" t="s">
        <v>4</v>
      </c>
      <c r="I5890" t="s">
        <v>15237</v>
      </c>
      <c r="J5890" t="s">
        <v>26467</v>
      </c>
      <c r="L5890">
        <v>267</v>
      </c>
      <c r="M5890" t="s">
        <v>10440</v>
      </c>
      <c r="N5890" t="s">
        <v>15238</v>
      </c>
      <c r="O5890" t="s">
        <v>2</v>
      </c>
      <c r="P5890" t="s">
        <v>15232</v>
      </c>
      <c r="Q5890" t="s">
        <v>26177</v>
      </c>
      <c r="R5890" t="s">
        <v>4</v>
      </c>
      <c r="S5890" t="s">
        <v>15239</v>
      </c>
      <c r="T5890">
        <v>40</v>
      </c>
      <c r="U5890" t="s">
        <v>15240</v>
      </c>
      <c r="V5890" t="s">
        <v>16</v>
      </c>
      <c r="W5890" t="s">
        <v>26454</v>
      </c>
      <c r="X5890" t="s">
        <v>26460</v>
      </c>
      <c r="Y5890" t="s">
        <v>15241</v>
      </c>
      <c r="Z5890" t="s">
        <v>224</v>
      </c>
      <c r="AA5890" t="s">
        <v>112</v>
      </c>
      <c r="AB5890">
        <v>334000</v>
      </c>
      <c r="AC5890">
        <v>1200000</v>
      </c>
      <c r="AD5890">
        <v>1534000</v>
      </c>
      <c r="AE5890">
        <v>0</v>
      </c>
      <c r="AF5890">
        <v>0</v>
      </c>
      <c r="AG5890" t="s">
        <v>10</v>
      </c>
      <c r="AH5890" t="s">
        <v>11</v>
      </c>
      <c r="AI5890">
        <v>0</v>
      </c>
      <c r="AJ5890" t="s">
        <v>15242</v>
      </c>
      <c r="AK5890">
        <v>2377</v>
      </c>
    </row>
    <row r="5891" spans="1:37" x14ac:dyDescent="0.2">
      <c r="A5891">
        <v>2017</v>
      </c>
      <c r="B5891">
        <v>32</v>
      </c>
      <c r="C5891" s="3" t="s">
        <v>26274</v>
      </c>
      <c r="D5891" t="s">
        <v>26464</v>
      </c>
      <c r="E5891" t="s">
        <v>10499</v>
      </c>
      <c r="F5891">
        <v>9</v>
      </c>
      <c r="I5891" t="s">
        <v>14041</v>
      </c>
      <c r="L5891">
        <v>134</v>
      </c>
      <c r="M5891" t="s">
        <v>14041</v>
      </c>
      <c r="P5891" t="s">
        <v>15232</v>
      </c>
      <c r="Q5891" t="s">
        <v>26177</v>
      </c>
    </row>
    <row r="5892" spans="1:37" x14ac:dyDescent="0.2">
      <c r="A5892">
        <v>2017</v>
      </c>
      <c r="B5892">
        <v>32</v>
      </c>
      <c r="C5892" s="3" t="s">
        <v>26274</v>
      </c>
      <c r="D5892" t="s">
        <v>26464</v>
      </c>
      <c r="E5892" t="s">
        <v>10499</v>
      </c>
      <c r="F5892">
        <v>10</v>
      </c>
      <c r="H5892" t="s">
        <v>4</v>
      </c>
      <c r="I5892" t="s">
        <v>7231</v>
      </c>
      <c r="J5892" t="s">
        <v>26467</v>
      </c>
      <c r="L5892">
        <v>132</v>
      </c>
      <c r="M5892" t="s">
        <v>10440</v>
      </c>
      <c r="N5892" t="s">
        <v>7231</v>
      </c>
      <c r="O5892" t="s">
        <v>2</v>
      </c>
      <c r="P5892" t="s">
        <v>15232</v>
      </c>
      <c r="Q5892" t="s">
        <v>26177</v>
      </c>
      <c r="R5892" t="s">
        <v>4</v>
      </c>
      <c r="S5892" t="s">
        <v>15256</v>
      </c>
      <c r="T5892">
        <v>53</v>
      </c>
      <c r="U5892" t="s">
        <v>15257</v>
      </c>
      <c r="V5892" t="s">
        <v>175</v>
      </c>
      <c r="W5892" t="s">
        <v>7</v>
      </c>
      <c r="X5892" t="s">
        <v>26460</v>
      </c>
      <c r="Y5892" t="s">
        <v>15258</v>
      </c>
      <c r="Z5892" t="s">
        <v>962</v>
      </c>
      <c r="AA5892" t="s">
        <v>18</v>
      </c>
      <c r="AB5892">
        <v>270576.75</v>
      </c>
      <c r="AC5892">
        <v>9200000</v>
      </c>
      <c r="AD5892">
        <v>9470576</v>
      </c>
      <c r="AE5892">
        <v>200000</v>
      </c>
      <c r="AF5892">
        <v>0</v>
      </c>
      <c r="AG5892" t="s">
        <v>10</v>
      </c>
      <c r="AH5892" t="s">
        <v>834</v>
      </c>
      <c r="AI5892">
        <v>208000</v>
      </c>
      <c r="AJ5892" t="s">
        <v>15259</v>
      </c>
      <c r="AK5892">
        <v>786</v>
      </c>
    </row>
    <row r="5893" spans="1:37" x14ac:dyDescent="0.2">
      <c r="A5893">
        <v>2017</v>
      </c>
      <c r="B5893">
        <v>32</v>
      </c>
      <c r="C5893" s="3" t="s">
        <v>26274</v>
      </c>
      <c r="D5893" t="s">
        <v>26464</v>
      </c>
      <c r="E5893" t="s">
        <v>10499</v>
      </c>
      <c r="F5893">
        <v>11</v>
      </c>
      <c r="H5893" t="s">
        <v>4</v>
      </c>
      <c r="I5893" t="s">
        <v>15247</v>
      </c>
      <c r="J5893" t="s">
        <v>26467</v>
      </c>
      <c r="L5893">
        <v>85</v>
      </c>
      <c r="M5893" t="s">
        <v>10440</v>
      </c>
      <c r="N5893" t="s">
        <v>15247</v>
      </c>
      <c r="O5893" t="s">
        <v>2</v>
      </c>
      <c r="P5893" t="s">
        <v>15232</v>
      </c>
      <c r="Q5893" t="s">
        <v>26177</v>
      </c>
      <c r="R5893" t="s">
        <v>4</v>
      </c>
      <c r="S5893" t="s">
        <v>990</v>
      </c>
      <c r="T5893">
        <v>30</v>
      </c>
      <c r="U5893" t="s">
        <v>15248</v>
      </c>
      <c r="V5893" t="s">
        <v>16</v>
      </c>
      <c r="W5893" t="s">
        <v>26454</v>
      </c>
      <c r="X5893" t="s">
        <v>26460</v>
      </c>
      <c r="Y5893" t="s">
        <v>15249</v>
      </c>
      <c r="Z5893" t="s">
        <v>15250</v>
      </c>
      <c r="AB5893">
        <v>800</v>
      </c>
      <c r="AC5893">
        <v>300000</v>
      </c>
      <c r="AD5893">
        <v>300800</v>
      </c>
      <c r="AE5893">
        <v>1288</v>
      </c>
      <c r="AF5893">
        <v>0</v>
      </c>
      <c r="AG5893" t="s">
        <v>10</v>
      </c>
      <c r="AH5893" t="s">
        <v>11</v>
      </c>
      <c r="AI5893">
        <v>0</v>
      </c>
      <c r="AJ5893" t="s">
        <v>15251</v>
      </c>
      <c r="AK5893">
        <v>2379</v>
      </c>
    </row>
    <row r="5894" spans="1:37" x14ac:dyDescent="0.2">
      <c r="A5894">
        <v>2017</v>
      </c>
      <c r="B5894">
        <v>32</v>
      </c>
      <c r="C5894" s="3" t="s">
        <v>26275</v>
      </c>
      <c r="D5894" t="s">
        <v>26462</v>
      </c>
      <c r="E5894" t="s">
        <v>18158</v>
      </c>
      <c r="F5894">
        <v>1</v>
      </c>
      <c r="H5894" t="s">
        <v>55</v>
      </c>
      <c r="I5894" t="s">
        <v>18194</v>
      </c>
      <c r="J5894" t="s">
        <v>26467</v>
      </c>
      <c r="L5894">
        <v>10621</v>
      </c>
      <c r="M5894" t="s">
        <v>10440</v>
      </c>
      <c r="N5894" t="s">
        <v>18194</v>
      </c>
      <c r="O5894" t="s">
        <v>62</v>
      </c>
      <c r="P5894" t="s">
        <v>18159</v>
      </c>
      <c r="Q5894" t="s">
        <v>3445</v>
      </c>
      <c r="R5894" t="s">
        <v>55</v>
      </c>
      <c r="S5894" t="s">
        <v>12810</v>
      </c>
      <c r="T5894">
        <v>34</v>
      </c>
      <c r="U5894" t="s">
        <v>18195</v>
      </c>
      <c r="V5894" t="s">
        <v>7</v>
      </c>
      <c r="W5894" t="s">
        <v>7</v>
      </c>
      <c r="X5894" t="s">
        <v>26460</v>
      </c>
      <c r="Y5894" t="s">
        <v>7</v>
      </c>
      <c r="Z5894" t="s">
        <v>962</v>
      </c>
      <c r="AA5894" t="s">
        <v>18</v>
      </c>
      <c r="AB5894">
        <v>1157500</v>
      </c>
      <c r="AC5894">
        <v>3500000</v>
      </c>
      <c r="AD5894">
        <v>4548500</v>
      </c>
      <c r="AE5894">
        <v>0</v>
      </c>
      <c r="AF5894">
        <v>0</v>
      </c>
      <c r="AG5894" t="s">
        <v>10</v>
      </c>
      <c r="AH5894" t="s">
        <v>14604</v>
      </c>
      <c r="AI5894">
        <v>279553</v>
      </c>
      <c r="AJ5894" t="s">
        <v>18196</v>
      </c>
      <c r="AK5894">
        <v>1087</v>
      </c>
    </row>
    <row r="5895" spans="1:37" x14ac:dyDescent="0.2">
      <c r="A5895">
        <v>2017</v>
      </c>
      <c r="B5895" s="2">
        <v>32</v>
      </c>
      <c r="C5895" s="3" t="s">
        <v>26275</v>
      </c>
      <c r="D5895" t="s">
        <v>26462</v>
      </c>
      <c r="E5895" t="s">
        <v>18158</v>
      </c>
      <c r="F5895">
        <v>2</v>
      </c>
      <c r="H5895" t="s">
        <v>63</v>
      </c>
      <c r="I5895" t="s">
        <v>18208</v>
      </c>
      <c r="J5895" t="s">
        <v>26467</v>
      </c>
      <c r="L5895">
        <v>7952</v>
      </c>
      <c r="M5895" t="s">
        <v>10440</v>
      </c>
      <c r="N5895" t="s">
        <v>7277</v>
      </c>
      <c r="O5895" t="s">
        <v>2</v>
      </c>
      <c r="P5895" t="s">
        <v>18159</v>
      </c>
      <c r="Q5895" t="s">
        <v>3445</v>
      </c>
      <c r="R5895" t="s">
        <v>63</v>
      </c>
      <c r="S5895" t="s">
        <v>4060</v>
      </c>
      <c r="T5895">
        <v>32</v>
      </c>
      <c r="U5895" t="s">
        <v>18209</v>
      </c>
      <c r="V5895" t="s">
        <v>7</v>
      </c>
      <c r="W5895" t="s">
        <v>7</v>
      </c>
      <c r="X5895" t="s">
        <v>26460</v>
      </c>
      <c r="Y5895" t="s">
        <v>18210</v>
      </c>
      <c r="Z5895" t="s">
        <v>962</v>
      </c>
      <c r="AA5895" t="s">
        <v>18</v>
      </c>
      <c r="AB5895">
        <v>1838019</v>
      </c>
      <c r="AC5895">
        <v>1500000</v>
      </c>
      <c r="AD5895">
        <v>3338019</v>
      </c>
      <c r="AE5895">
        <v>0</v>
      </c>
      <c r="AF5895">
        <v>0</v>
      </c>
      <c r="AG5895" t="s">
        <v>10</v>
      </c>
      <c r="AH5895" t="s">
        <v>14026</v>
      </c>
      <c r="AI5895">
        <v>310790</v>
      </c>
      <c r="AJ5895" t="s">
        <v>18211</v>
      </c>
      <c r="AK5895">
        <v>1091</v>
      </c>
    </row>
    <row r="5896" spans="1:37" x14ac:dyDescent="0.2">
      <c r="A5896">
        <v>2017</v>
      </c>
      <c r="B5896">
        <v>32</v>
      </c>
      <c r="C5896" s="3" t="s">
        <v>26275</v>
      </c>
      <c r="D5896" t="s">
        <v>26462</v>
      </c>
      <c r="E5896" t="s">
        <v>18158</v>
      </c>
      <c r="F5896">
        <v>3</v>
      </c>
      <c r="H5896" t="s">
        <v>14021</v>
      </c>
      <c r="I5896" t="s">
        <v>18197</v>
      </c>
      <c r="J5896" t="s">
        <v>26467</v>
      </c>
      <c r="L5896">
        <v>5263</v>
      </c>
      <c r="M5896" t="s">
        <v>10440</v>
      </c>
      <c r="N5896" t="s">
        <v>18198</v>
      </c>
      <c r="O5896" t="s">
        <v>2</v>
      </c>
      <c r="P5896" t="s">
        <v>18159</v>
      </c>
      <c r="Q5896" t="s">
        <v>3445</v>
      </c>
      <c r="R5896" t="s">
        <v>14021</v>
      </c>
      <c r="S5896" t="s">
        <v>18199</v>
      </c>
      <c r="T5896">
        <v>59</v>
      </c>
      <c r="U5896" t="s">
        <v>18200</v>
      </c>
      <c r="V5896" t="s">
        <v>7</v>
      </c>
      <c r="W5896" t="s">
        <v>7</v>
      </c>
      <c r="X5896" t="s">
        <v>26460</v>
      </c>
      <c r="Y5896" t="s">
        <v>18201</v>
      </c>
      <c r="Z5896" t="s">
        <v>18202</v>
      </c>
      <c r="AA5896" t="s">
        <v>18203</v>
      </c>
      <c r="AB5896">
        <v>84061573</v>
      </c>
      <c r="AC5896">
        <v>103528440</v>
      </c>
      <c r="AD5896">
        <v>158790015</v>
      </c>
      <c r="AE5896">
        <v>0</v>
      </c>
      <c r="AF5896">
        <v>1</v>
      </c>
      <c r="AG5896" t="s">
        <v>10</v>
      </c>
      <c r="AH5896" t="s">
        <v>14604</v>
      </c>
      <c r="AI5896">
        <v>269072</v>
      </c>
      <c r="AJ5896" t="s">
        <v>18204</v>
      </c>
      <c r="AK5896">
        <v>1088</v>
      </c>
    </row>
    <row r="5897" spans="1:37" x14ac:dyDescent="0.2">
      <c r="A5897">
        <v>2017</v>
      </c>
      <c r="B5897">
        <v>32</v>
      </c>
      <c r="C5897" s="3" t="s">
        <v>26275</v>
      </c>
      <c r="D5897" t="s">
        <v>26462</v>
      </c>
      <c r="E5897" t="s">
        <v>18158</v>
      </c>
      <c r="F5897">
        <v>4</v>
      </c>
      <c r="H5897" t="s">
        <v>234</v>
      </c>
      <c r="I5897" t="s">
        <v>18187</v>
      </c>
      <c r="J5897" t="s">
        <v>26467</v>
      </c>
      <c r="L5897">
        <v>2984</v>
      </c>
      <c r="M5897" t="s">
        <v>10440</v>
      </c>
      <c r="N5897" t="s">
        <v>18187</v>
      </c>
      <c r="O5897" t="s">
        <v>2</v>
      </c>
      <c r="P5897" t="s">
        <v>18159</v>
      </c>
      <c r="Q5897" t="s">
        <v>3445</v>
      </c>
      <c r="R5897" t="s">
        <v>234</v>
      </c>
      <c r="S5897" t="s">
        <v>18188</v>
      </c>
      <c r="T5897">
        <v>42</v>
      </c>
      <c r="U5897" t="s">
        <v>18189</v>
      </c>
      <c r="V5897" t="s">
        <v>16</v>
      </c>
      <c r="W5897" t="s">
        <v>26454</v>
      </c>
      <c r="X5897" t="s">
        <v>26460</v>
      </c>
      <c r="Y5897" t="s">
        <v>18190</v>
      </c>
      <c r="Z5897" t="s">
        <v>18191</v>
      </c>
      <c r="AA5897" t="s">
        <v>18192</v>
      </c>
      <c r="AB5897">
        <v>6389171.1200000001</v>
      </c>
      <c r="AC5897">
        <v>30130000</v>
      </c>
      <c r="AD5897">
        <v>36519171</v>
      </c>
      <c r="AE5897">
        <v>0</v>
      </c>
      <c r="AF5897">
        <v>0</v>
      </c>
      <c r="AG5897" t="s">
        <v>10</v>
      </c>
      <c r="AH5897" t="s">
        <v>14009</v>
      </c>
      <c r="AI5897">
        <v>1132197</v>
      </c>
      <c r="AJ5897" t="s">
        <v>18193</v>
      </c>
      <c r="AK5897">
        <v>1085</v>
      </c>
    </row>
    <row r="5898" spans="1:37" x14ac:dyDescent="0.2">
      <c r="A5898">
        <v>2017</v>
      </c>
      <c r="B5898">
        <v>32</v>
      </c>
      <c r="C5898" s="3" t="s">
        <v>26275</v>
      </c>
      <c r="D5898" t="s">
        <v>26462</v>
      </c>
      <c r="E5898" t="s">
        <v>18158</v>
      </c>
      <c r="F5898">
        <v>5</v>
      </c>
      <c r="H5898" t="s">
        <v>4</v>
      </c>
      <c r="I5898" t="s">
        <v>18170</v>
      </c>
      <c r="J5898" t="s">
        <v>26467</v>
      </c>
      <c r="L5898">
        <v>1138</v>
      </c>
      <c r="M5898" t="s">
        <v>10440</v>
      </c>
      <c r="N5898" t="s">
        <v>18170</v>
      </c>
      <c r="O5898" t="s">
        <v>2</v>
      </c>
      <c r="P5898" t="s">
        <v>18159</v>
      </c>
      <c r="Q5898" t="s">
        <v>3445</v>
      </c>
      <c r="R5898" t="s">
        <v>4</v>
      </c>
      <c r="S5898" t="s">
        <v>18171</v>
      </c>
      <c r="T5898">
        <v>44</v>
      </c>
      <c r="U5898" t="s">
        <v>18172</v>
      </c>
      <c r="V5898" t="s">
        <v>24</v>
      </c>
      <c r="W5898" t="s">
        <v>24</v>
      </c>
      <c r="X5898" t="s">
        <v>26459</v>
      </c>
      <c r="Y5898" t="s">
        <v>18173</v>
      </c>
      <c r="Z5898" t="s">
        <v>19</v>
      </c>
      <c r="AA5898" t="s">
        <v>112</v>
      </c>
      <c r="AB5898">
        <v>2693100</v>
      </c>
      <c r="AC5898">
        <v>7000000</v>
      </c>
      <c r="AD5898">
        <v>9572000</v>
      </c>
      <c r="AE5898">
        <v>234000</v>
      </c>
      <c r="AF5898">
        <v>0</v>
      </c>
      <c r="AG5898" t="s">
        <v>10</v>
      </c>
      <c r="AH5898" t="s">
        <v>14009</v>
      </c>
      <c r="AI5898">
        <v>450000</v>
      </c>
      <c r="AJ5898" t="s">
        <v>18174</v>
      </c>
      <c r="AK5898">
        <v>1046</v>
      </c>
    </row>
    <row r="5899" spans="1:37" x14ac:dyDescent="0.2">
      <c r="A5899">
        <v>2017</v>
      </c>
      <c r="B5899">
        <v>32</v>
      </c>
      <c r="C5899" s="3" t="s">
        <v>26275</v>
      </c>
      <c r="D5899" t="s">
        <v>26462</v>
      </c>
      <c r="E5899" t="s">
        <v>18158</v>
      </c>
      <c r="F5899">
        <v>6</v>
      </c>
      <c r="H5899" t="s">
        <v>4</v>
      </c>
      <c r="I5899" t="s">
        <v>11009</v>
      </c>
      <c r="J5899" t="s">
        <v>26467</v>
      </c>
      <c r="L5899">
        <v>662</v>
      </c>
      <c r="M5899" t="s">
        <v>10440</v>
      </c>
      <c r="N5899" t="s">
        <v>11009</v>
      </c>
      <c r="O5899" t="s">
        <v>2</v>
      </c>
      <c r="P5899" t="s">
        <v>18159</v>
      </c>
      <c r="Q5899" t="s">
        <v>3445</v>
      </c>
      <c r="R5899" t="s">
        <v>4</v>
      </c>
      <c r="S5899" t="s">
        <v>18218</v>
      </c>
      <c r="T5899">
        <v>46</v>
      </c>
      <c r="U5899" t="s">
        <v>18219</v>
      </c>
      <c r="V5899" t="s">
        <v>58</v>
      </c>
      <c r="W5899" t="s">
        <v>26455</v>
      </c>
      <c r="X5899" t="s">
        <v>26459</v>
      </c>
      <c r="Y5899" t="s">
        <v>18220</v>
      </c>
      <c r="Z5899" t="s">
        <v>3725</v>
      </c>
      <c r="AA5899" t="s">
        <v>18221</v>
      </c>
      <c r="AB5899">
        <v>1325615.3700000001</v>
      </c>
      <c r="AC5899">
        <v>3750000</v>
      </c>
      <c r="AD5899">
        <v>5075615</v>
      </c>
      <c r="AE5899">
        <v>2500000</v>
      </c>
      <c r="AF5899">
        <v>0</v>
      </c>
      <c r="AG5899" t="s">
        <v>10</v>
      </c>
      <c r="AH5899" t="s">
        <v>14437</v>
      </c>
      <c r="AI5899">
        <v>327000</v>
      </c>
      <c r="AJ5899" t="s">
        <v>18222</v>
      </c>
      <c r="AK5899">
        <v>1093</v>
      </c>
    </row>
    <row r="5900" spans="1:37" x14ac:dyDescent="0.2">
      <c r="A5900">
        <v>2017</v>
      </c>
      <c r="B5900">
        <v>32</v>
      </c>
      <c r="C5900" s="3" t="s">
        <v>26275</v>
      </c>
      <c r="D5900" t="s">
        <v>26462</v>
      </c>
      <c r="E5900" t="s">
        <v>18158</v>
      </c>
      <c r="F5900">
        <v>7</v>
      </c>
      <c r="H5900" t="s">
        <v>4</v>
      </c>
      <c r="I5900" t="s">
        <v>148</v>
      </c>
      <c r="J5900" t="s">
        <v>26467</v>
      </c>
      <c r="L5900">
        <v>602</v>
      </c>
      <c r="M5900" t="s">
        <v>10440</v>
      </c>
      <c r="N5900" t="s">
        <v>148</v>
      </c>
      <c r="O5900" t="s">
        <v>2</v>
      </c>
      <c r="P5900" t="s">
        <v>18159</v>
      </c>
      <c r="Q5900" t="s">
        <v>3445</v>
      </c>
      <c r="R5900" t="s">
        <v>4</v>
      </c>
      <c r="S5900" t="s">
        <v>18205</v>
      </c>
      <c r="T5900" t="s">
        <v>42</v>
      </c>
      <c r="U5900" t="s">
        <v>18206</v>
      </c>
      <c r="V5900" t="s">
        <v>127</v>
      </c>
      <c r="W5900" t="s">
        <v>26456</v>
      </c>
      <c r="X5900" t="s">
        <v>26459</v>
      </c>
      <c r="Y5900" t="s">
        <v>127</v>
      </c>
      <c r="Z5900" t="s">
        <v>26</v>
      </c>
      <c r="AA5900" t="s">
        <v>18</v>
      </c>
      <c r="AB5900">
        <v>1220000</v>
      </c>
      <c r="AC5900">
        <v>800000</v>
      </c>
      <c r="AD5900">
        <v>2020000</v>
      </c>
      <c r="AE5900">
        <v>650000</v>
      </c>
      <c r="AF5900">
        <v>1</v>
      </c>
      <c r="AG5900" t="s">
        <v>10</v>
      </c>
      <c r="AH5900" t="s">
        <v>14026</v>
      </c>
      <c r="AI5900">
        <v>270000</v>
      </c>
      <c r="AJ5900" t="s">
        <v>18207</v>
      </c>
      <c r="AK5900">
        <v>1090</v>
      </c>
    </row>
    <row r="5901" spans="1:37" x14ac:dyDescent="0.2">
      <c r="A5901">
        <v>2017</v>
      </c>
      <c r="B5901">
        <v>32</v>
      </c>
      <c r="C5901" s="3" t="s">
        <v>26275</v>
      </c>
      <c r="D5901" t="s">
        <v>26462</v>
      </c>
      <c r="E5901" t="s">
        <v>18158</v>
      </c>
      <c r="F5901">
        <v>8</v>
      </c>
      <c r="I5901" t="s">
        <v>14041</v>
      </c>
      <c r="L5901">
        <v>229</v>
      </c>
      <c r="M5901" t="s">
        <v>14041</v>
      </c>
      <c r="P5901" t="s">
        <v>18159</v>
      </c>
      <c r="Q5901" t="s">
        <v>3445</v>
      </c>
    </row>
    <row r="5902" spans="1:37" x14ac:dyDescent="0.2">
      <c r="A5902">
        <v>2017</v>
      </c>
      <c r="B5902">
        <v>32</v>
      </c>
      <c r="C5902" s="3" t="s">
        <v>26275</v>
      </c>
      <c r="D5902" t="s">
        <v>26462</v>
      </c>
      <c r="E5902" t="s">
        <v>18158</v>
      </c>
      <c r="F5902">
        <v>9</v>
      </c>
      <c r="H5902" t="s">
        <v>4</v>
      </c>
      <c r="I5902" t="s">
        <v>18179</v>
      </c>
      <c r="J5902" t="s">
        <v>26467</v>
      </c>
      <c r="L5902">
        <v>203</v>
      </c>
      <c r="M5902" t="s">
        <v>10440</v>
      </c>
      <c r="N5902" t="s">
        <v>18179</v>
      </c>
      <c r="O5902" t="s">
        <v>2</v>
      </c>
      <c r="P5902" t="s">
        <v>18159</v>
      </c>
      <c r="Q5902" t="s">
        <v>3445</v>
      </c>
      <c r="R5902" t="s">
        <v>4</v>
      </c>
      <c r="S5902" t="s">
        <v>4445</v>
      </c>
      <c r="T5902">
        <v>29</v>
      </c>
      <c r="U5902" t="s">
        <v>18180</v>
      </c>
      <c r="V5902" t="s">
        <v>7</v>
      </c>
      <c r="W5902" t="s">
        <v>7</v>
      </c>
      <c r="X5902" t="s">
        <v>26460</v>
      </c>
      <c r="Y5902" t="s">
        <v>18181</v>
      </c>
      <c r="Z5902" t="s">
        <v>962</v>
      </c>
      <c r="AA5902" t="s">
        <v>18</v>
      </c>
      <c r="AB5902">
        <v>195400</v>
      </c>
      <c r="AC5902">
        <v>2000000</v>
      </c>
      <c r="AD5902">
        <v>2195400</v>
      </c>
      <c r="AE5902">
        <v>0</v>
      </c>
      <c r="AF5902">
        <v>0</v>
      </c>
      <c r="AG5902" t="s">
        <v>10</v>
      </c>
      <c r="AH5902" t="s">
        <v>11</v>
      </c>
      <c r="AI5902">
        <v>0</v>
      </c>
      <c r="AJ5902" t="s">
        <v>18182</v>
      </c>
      <c r="AK5902">
        <v>1082</v>
      </c>
    </row>
    <row r="5903" spans="1:37" x14ac:dyDescent="0.2">
      <c r="A5903">
        <v>2017</v>
      </c>
      <c r="B5903">
        <v>32</v>
      </c>
      <c r="C5903" s="3" t="s">
        <v>26275</v>
      </c>
      <c r="D5903" t="s">
        <v>26462</v>
      </c>
      <c r="E5903" t="s">
        <v>18158</v>
      </c>
      <c r="F5903">
        <v>10</v>
      </c>
      <c r="H5903" t="s">
        <v>989</v>
      </c>
      <c r="I5903" t="s">
        <v>11000</v>
      </c>
      <c r="J5903" t="s">
        <v>26467</v>
      </c>
      <c r="L5903">
        <v>175</v>
      </c>
      <c r="M5903" t="s">
        <v>10440</v>
      </c>
      <c r="N5903" t="s">
        <v>11000</v>
      </c>
      <c r="O5903" t="s">
        <v>2</v>
      </c>
      <c r="P5903" t="s">
        <v>18159</v>
      </c>
      <c r="Q5903" t="s">
        <v>3445</v>
      </c>
      <c r="R5903" t="s">
        <v>989</v>
      </c>
      <c r="S5903" t="s">
        <v>18160</v>
      </c>
      <c r="T5903">
        <v>46</v>
      </c>
      <c r="U5903" t="s">
        <v>18161</v>
      </c>
      <c r="V5903" t="s">
        <v>72</v>
      </c>
      <c r="W5903" t="s">
        <v>26455</v>
      </c>
      <c r="X5903" t="s">
        <v>26459</v>
      </c>
      <c r="Y5903" t="s">
        <v>18162</v>
      </c>
      <c r="Z5903" t="s">
        <v>18163</v>
      </c>
      <c r="AA5903" t="s">
        <v>112</v>
      </c>
      <c r="AB5903">
        <v>92000</v>
      </c>
      <c r="AC5903">
        <v>0</v>
      </c>
      <c r="AD5903">
        <v>92000</v>
      </c>
      <c r="AE5903">
        <v>0</v>
      </c>
      <c r="AF5903">
        <v>0</v>
      </c>
      <c r="AG5903" t="s">
        <v>10</v>
      </c>
      <c r="AH5903" t="s">
        <v>11</v>
      </c>
      <c r="AI5903">
        <v>0</v>
      </c>
      <c r="AJ5903" t="s">
        <v>18164</v>
      </c>
      <c r="AK5903">
        <v>1044</v>
      </c>
    </row>
    <row r="5904" spans="1:37" x14ac:dyDescent="0.2">
      <c r="A5904">
        <v>2017</v>
      </c>
      <c r="B5904">
        <v>32</v>
      </c>
      <c r="C5904" s="3" t="s">
        <v>26275</v>
      </c>
      <c r="D5904" t="s">
        <v>26462</v>
      </c>
      <c r="E5904" t="s">
        <v>18158</v>
      </c>
      <c r="F5904">
        <v>11</v>
      </c>
      <c r="H5904" t="s">
        <v>11677</v>
      </c>
      <c r="I5904" t="s">
        <v>3305</v>
      </c>
      <c r="J5904" t="s">
        <v>26467</v>
      </c>
      <c r="L5904">
        <v>166</v>
      </c>
      <c r="M5904" t="s">
        <v>10440</v>
      </c>
      <c r="N5904" t="s">
        <v>3305</v>
      </c>
      <c r="O5904" t="s">
        <v>2</v>
      </c>
      <c r="P5904" t="s">
        <v>18159</v>
      </c>
      <c r="Q5904" t="s">
        <v>3445</v>
      </c>
      <c r="R5904" t="s">
        <v>11677</v>
      </c>
      <c r="S5904" t="s">
        <v>18183</v>
      </c>
      <c r="T5904">
        <v>33</v>
      </c>
      <c r="U5904" t="s">
        <v>18184</v>
      </c>
      <c r="V5904" t="s">
        <v>110</v>
      </c>
      <c r="W5904" t="s">
        <v>26454</v>
      </c>
      <c r="X5904" t="s">
        <v>26460</v>
      </c>
      <c r="Y5904" t="s">
        <v>18185</v>
      </c>
      <c r="Z5904" t="s">
        <v>265</v>
      </c>
      <c r="AA5904" t="s">
        <v>18</v>
      </c>
      <c r="AB5904">
        <v>185313</v>
      </c>
      <c r="AC5904">
        <v>400000</v>
      </c>
      <c r="AD5904">
        <v>585313</v>
      </c>
      <c r="AE5904">
        <v>0</v>
      </c>
      <c r="AF5904">
        <v>0</v>
      </c>
      <c r="AG5904" t="s">
        <v>10</v>
      </c>
      <c r="AH5904" t="s">
        <v>14026</v>
      </c>
      <c r="AI5904">
        <v>431910</v>
      </c>
      <c r="AJ5904" t="s">
        <v>18186</v>
      </c>
      <c r="AK5904">
        <v>1084</v>
      </c>
    </row>
    <row r="5905" spans="1:37" x14ac:dyDescent="0.2">
      <c r="A5905">
        <v>2017</v>
      </c>
      <c r="B5905">
        <v>32</v>
      </c>
      <c r="C5905" s="3" t="s">
        <v>26275</v>
      </c>
      <c r="D5905" t="s">
        <v>26462</v>
      </c>
      <c r="E5905" t="s">
        <v>18158</v>
      </c>
      <c r="F5905">
        <v>12</v>
      </c>
      <c r="H5905" t="s">
        <v>4</v>
      </c>
      <c r="I5905" t="s">
        <v>2276</v>
      </c>
      <c r="J5905" t="s">
        <v>26467</v>
      </c>
      <c r="L5905">
        <v>40</v>
      </c>
      <c r="M5905" t="s">
        <v>10440</v>
      </c>
      <c r="N5905" t="s">
        <v>2276</v>
      </c>
      <c r="O5905" t="s">
        <v>2</v>
      </c>
      <c r="P5905" t="s">
        <v>18159</v>
      </c>
      <c r="Q5905" t="s">
        <v>3445</v>
      </c>
      <c r="R5905" t="s">
        <v>4</v>
      </c>
      <c r="S5905" t="s">
        <v>18175</v>
      </c>
      <c r="T5905">
        <v>44</v>
      </c>
      <c r="U5905" t="s">
        <v>18176</v>
      </c>
      <c r="V5905" t="s">
        <v>58</v>
      </c>
      <c r="W5905" t="s">
        <v>26455</v>
      </c>
      <c r="X5905" t="s">
        <v>26459</v>
      </c>
      <c r="Y5905" t="s">
        <v>18177</v>
      </c>
      <c r="Z5905" t="s">
        <v>14210</v>
      </c>
      <c r="AA5905" t="s">
        <v>112</v>
      </c>
      <c r="AB5905">
        <v>21000</v>
      </c>
      <c r="AC5905">
        <v>0</v>
      </c>
      <c r="AD5905">
        <v>21000</v>
      </c>
      <c r="AE5905">
        <v>0</v>
      </c>
      <c r="AF5905">
        <v>0</v>
      </c>
      <c r="AJ5905" t="s">
        <v>18178</v>
      </c>
      <c r="AK5905">
        <v>1047</v>
      </c>
    </row>
    <row r="5906" spans="1:37" x14ac:dyDescent="0.2">
      <c r="A5906">
        <v>2017</v>
      </c>
      <c r="B5906">
        <v>32</v>
      </c>
      <c r="C5906" s="3" t="s">
        <v>26275</v>
      </c>
      <c r="D5906" t="s">
        <v>26462</v>
      </c>
      <c r="E5906" t="s">
        <v>18158</v>
      </c>
      <c r="F5906">
        <v>13</v>
      </c>
      <c r="H5906" t="s">
        <v>4</v>
      </c>
      <c r="I5906" t="s">
        <v>18212</v>
      </c>
      <c r="J5906" t="s">
        <v>26467</v>
      </c>
      <c r="L5906">
        <v>39</v>
      </c>
      <c r="M5906" t="s">
        <v>10440</v>
      </c>
      <c r="N5906" t="s">
        <v>18212</v>
      </c>
      <c r="O5906" t="s">
        <v>2</v>
      </c>
      <c r="P5906" t="s">
        <v>18159</v>
      </c>
      <c r="Q5906" t="s">
        <v>3445</v>
      </c>
      <c r="R5906" t="s">
        <v>4</v>
      </c>
      <c r="S5906" t="s">
        <v>18213</v>
      </c>
      <c r="T5906">
        <v>36</v>
      </c>
      <c r="U5906" t="s">
        <v>18214</v>
      </c>
      <c r="V5906" t="s">
        <v>7</v>
      </c>
      <c r="W5906" t="s">
        <v>7</v>
      </c>
      <c r="X5906" t="s">
        <v>26460</v>
      </c>
      <c r="Y5906" t="s">
        <v>18215</v>
      </c>
      <c r="Z5906" t="s">
        <v>962</v>
      </c>
      <c r="AA5906" t="s">
        <v>18216</v>
      </c>
      <c r="AB5906">
        <v>3326084.37</v>
      </c>
      <c r="AC5906">
        <v>22700000</v>
      </c>
      <c r="AD5906">
        <v>26026084</v>
      </c>
      <c r="AE5906">
        <v>0</v>
      </c>
      <c r="AF5906">
        <v>0</v>
      </c>
      <c r="AG5906" t="s">
        <v>10</v>
      </c>
      <c r="AH5906" t="s">
        <v>14026</v>
      </c>
      <c r="AI5906">
        <v>435274</v>
      </c>
      <c r="AJ5906" t="s">
        <v>18217</v>
      </c>
      <c r="AK5906">
        <v>1092</v>
      </c>
    </row>
    <row r="5907" spans="1:37" x14ac:dyDescent="0.2">
      <c r="A5907">
        <v>2017</v>
      </c>
      <c r="B5907">
        <v>32</v>
      </c>
      <c r="C5907" s="3" t="s">
        <v>26275</v>
      </c>
      <c r="D5907" t="s">
        <v>26462</v>
      </c>
      <c r="E5907" t="s">
        <v>18158</v>
      </c>
      <c r="F5907">
        <v>14</v>
      </c>
      <c r="H5907" t="s">
        <v>4</v>
      </c>
      <c r="I5907" t="s">
        <v>18165</v>
      </c>
      <c r="J5907" t="s">
        <v>26467</v>
      </c>
      <c r="L5907">
        <v>34</v>
      </c>
      <c r="M5907" t="s">
        <v>10440</v>
      </c>
      <c r="N5907" t="s">
        <v>18165</v>
      </c>
      <c r="O5907" t="s">
        <v>2</v>
      </c>
      <c r="P5907" t="s">
        <v>18159</v>
      </c>
      <c r="Q5907" t="s">
        <v>3445</v>
      </c>
      <c r="R5907" t="s">
        <v>4</v>
      </c>
      <c r="S5907" t="s">
        <v>18166</v>
      </c>
      <c r="T5907">
        <v>27</v>
      </c>
      <c r="U5907" t="s">
        <v>18167</v>
      </c>
      <c r="V5907" t="s">
        <v>258</v>
      </c>
      <c r="W5907" t="s">
        <v>26456</v>
      </c>
      <c r="X5907" t="s">
        <v>26459</v>
      </c>
      <c r="Y5907" t="s">
        <v>258</v>
      </c>
      <c r="Z5907" t="s">
        <v>18168</v>
      </c>
      <c r="AA5907" t="s">
        <v>112</v>
      </c>
      <c r="AB5907">
        <v>102749</v>
      </c>
      <c r="AC5907">
        <v>1900000</v>
      </c>
      <c r="AD5907">
        <v>2502749</v>
      </c>
      <c r="AE5907">
        <v>0</v>
      </c>
      <c r="AF5907">
        <v>0</v>
      </c>
      <c r="AG5907" t="s">
        <v>10</v>
      </c>
      <c r="AH5907" t="s">
        <v>14009</v>
      </c>
      <c r="AI5907">
        <v>391730</v>
      </c>
      <c r="AJ5907" t="s">
        <v>18169</v>
      </c>
      <c r="AK5907">
        <v>1045</v>
      </c>
    </row>
    <row r="5908" spans="1:37" x14ac:dyDescent="0.2">
      <c r="A5908">
        <v>2017</v>
      </c>
      <c r="B5908" s="2">
        <v>32</v>
      </c>
      <c r="C5908" s="3" t="s">
        <v>26276</v>
      </c>
      <c r="D5908" t="s">
        <v>26463</v>
      </c>
      <c r="E5908" t="s">
        <v>22614</v>
      </c>
      <c r="F5908">
        <v>1</v>
      </c>
      <c r="H5908" t="s">
        <v>63</v>
      </c>
      <c r="I5908" t="s">
        <v>22657</v>
      </c>
      <c r="J5908" t="s">
        <v>26468</v>
      </c>
      <c r="L5908">
        <v>10785</v>
      </c>
      <c r="M5908" t="s">
        <v>10440</v>
      </c>
      <c r="N5908" t="s">
        <v>22657</v>
      </c>
      <c r="O5908" t="s">
        <v>62</v>
      </c>
      <c r="P5908" t="s">
        <v>22615</v>
      </c>
      <c r="Q5908" t="s">
        <v>26176</v>
      </c>
      <c r="R5908" t="s">
        <v>63</v>
      </c>
      <c r="S5908" t="s">
        <v>22658</v>
      </c>
      <c r="T5908">
        <v>44</v>
      </c>
      <c r="U5908" t="s">
        <v>22659</v>
      </c>
      <c r="V5908" t="s">
        <v>16</v>
      </c>
      <c r="W5908" t="s">
        <v>26454</v>
      </c>
      <c r="X5908" t="s">
        <v>26460</v>
      </c>
      <c r="Y5908" t="s">
        <v>22660</v>
      </c>
      <c r="Z5908" t="s">
        <v>22661</v>
      </c>
      <c r="AA5908" t="s">
        <v>22662</v>
      </c>
      <c r="AB5908">
        <v>2533338.87</v>
      </c>
      <c r="AC5908">
        <v>6000000</v>
      </c>
      <c r="AD5908">
        <v>8533339</v>
      </c>
      <c r="AE5908">
        <v>839547.67</v>
      </c>
      <c r="AF5908">
        <v>0</v>
      </c>
      <c r="AG5908" t="s">
        <v>10</v>
      </c>
      <c r="AH5908" t="s">
        <v>14026</v>
      </c>
      <c r="AI5908">
        <v>301931</v>
      </c>
      <c r="AJ5908" t="s">
        <v>22663</v>
      </c>
      <c r="AK5908">
        <v>2134</v>
      </c>
    </row>
    <row r="5909" spans="1:37" x14ac:dyDescent="0.2">
      <c r="A5909">
        <v>2017</v>
      </c>
      <c r="B5909">
        <v>32</v>
      </c>
      <c r="C5909" s="3" t="s">
        <v>26276</v>
      </c>
      <c r="D5909" t="s">
        <v>26463</v>
      </c>
      <c r="E5909" t="s">
        <v>22614</v>
      </c>
      <c r="F5909">
        <v>2</v>
      </c>
      <c r="H5909" t="s">
        <v>14021</v>
      </c>
      <c r="I5909" t="s">
        <v>22646</v>
      </c>
      <c r="J5909" t="s">
        <v>26468</v>
      </c>
      <c r="L5909">
        <v>9060</v>
      </c>
      <c r="M5909" t="s">
        <v>10440</v>
      </c>
      <c r="N5909" t="s">
        <v>22646</v>
      </c>
      <c r="O5909" t="s">
        <v>2</v>
      </c>
      <c r="P5909" t="s">
        <v>22615</v>
      </c>
      <c r="Q5909" t="s">
        <v>26176</v>
      </c>
      <c r="R5909" t="s">
        <v>14021</v>
      </c>
      <c r="S5909" t="s">
        <v>22647</v>
      </c>
      <c r="T5909">
        <v>39</v>
      </c>
      <c r="U5909" t="s">
        <v>22648</v>
      </c>
      <c r="V5909" t="s">
        <v>24</v>
      </c>
      <c r="W5909" t="s">
        <v>24</v>
      </c>
      <c r="X5909" t="s">
        <v>26459</v>
      </c>
      <c r="Y5909" t="s">
        <v>22649</v>
      </c>
      <c r="Z5909" t="s">
        <v>112</v>
      </c>
      <c r="AA5909" t="s">
        <v>22650</v>
      </c>
      <c r="AB5909">
        <v>2001532.75</v>
      </c>
      <c r="AC5909">
        <v>0</v>
      </c>
      <c r="AD5909">
        <v>2001533</v>
      </c>
      <c r="AE5909">
        <v>131511.64000000001</v>
      </c>
      <c r="AF5909">
        <v>0</v>
      </c>
      <c r="AG5909" t="s">
        <v>10</v>
      </c>
      <c r="AH5909" t="s">
        <v>14009</v>
      </c>
      <c r="AI5909">
        <v>256312</v>
      </c>
      <c r="AJ5909" t="s">
        <v>22651</v>
      </c>
      <c r="AK5909">
        <v>2132</v>
      </c>
    </row>
    <row r="5910" spans="1:37" x14ac:dyDescent="0.2">
      <c r="A5910">
        <v>2017</v>
      </c>
      <c r="B5910">
        <v>32</v>
      </c>
      <c r="C5910" s="3" t="s">
        <v>26276</v>
      </c>
      <c r="D5910" t="s">
        <v>26463</v>
      </c>
      <c r="E5910" t="s">
        <v>22614</v>
      </c>
      <c r="F5910">
        <v>3</v>
      </c>
      <c r="H5910" t="s">
        <v>4</v>
      </c>
      <c r="I5910" t="s">
        <v>22652</v>
      </c>
      <c r="J5910" t="s">
        <v>26468</v>
      </c>
      <c r="L5910">
        <v>3968</v>
      </c>
      <c r="M5910" t="s">
        <v>10440</v>
      </c>
      <c r="N5910" t="s">
        <v>22652</v>
      </c>
      <c r="O5910" t="s">
        <v>2</v>
      </c>
      <c r="P5910" t="s">
        <v>22615</v>
      </c>
      <c r="Q5910" t="s">
        <v>26176</v>
      </c>
      <c r="R5910" t="s">
        <v>4</v>
      </c>
      <c r="S5910" t="s">
        <v>22653</v>
      </c>
      <c r="T5910">
        <v>48</v>
      </c>
      <c r="U5910" t="s">
        <v>22654</v>
      </c>
      <c r="V5910" t="s">
        <v>292</v>
      </c>
      <c r="W5910" t="s">
        <v>26454</v>
      </c>
      <c r="X5910" t="s">
        <v>26460</v>
      </c>
      <c r="Y5910" t="s">
        <v>22655</v>
      </c>
      <c r="Z5910" t="s">
        <v>1118</v>
      </c>
      <c r="AA5910" t="s">
        <v>683</v>
      </c>
      <c r="AB5910">
        <v>18914663.75</v>
      </c>
      <c r="AC5910">
        <v>34922000</v>
      </c>
      <c r="AD5910">
        <v>53836664</v>
      </c>
      <c r="AE5910">
        <v>2401066.5</v>
      </c>
      <c r="AF5910">
        <v>0</v>
      </c>
      <c r="AG5910" t="s">
        <v>10</v>
      </c>
      <c r="AH5910" t="s">
        <v>14009</v>
      </c>
      <c r="AI5910">
        <v>434084</v>
      </c>
      <c r="AJ5910" t="s">
        <v>22656</v>
      </c>
      <c r="AK5910">
        <v>2133</v>
      </c>
    </row>
    <row r="5911" spans="1:37" x14ac:dyDescent="0.2">
      <c r="A5911">
        <v>2017</v>
      </c>
      <c r="B5911">
        <v>32</v>
      </c>
      <c r="C5911" s="3" t="s">
        <v>26276</v>
      </c>
      <c r="D5911" t="s">
        <v>26463</v>
      </c>
      <c r="E5911" t="s">
        <v>22614</v>
      </c>
      <c r="F5911">
        <v>4</v>
      </c>
      <c r="H5911" t="s">
        <v>234</v>
      </c>
      <c r="I5911" t="s">
        <v>22669</v>
      </c>
      <c r="J5911" t="s">
        <v>26468</v>
      </c>
      <c r="L5911">
        <v>2773</v>
      </c>
      <c r="M5911" t="s">
        <v>10440</v>
      </c>
      <c r="N5911" t="s">
        <v>22670</v>
      </c>
      <c r="O5911" t="s">
        <v>2</v>
      </c>
      <c r="P5911" t="s">
        <v>22615</v>
      </c>
      <c r="Q5911" t="s">
        <v>26176</v>
      </c>
      <c r="R5911" t="s">
        <v>234</v>
      </c>
      <c r="S5911" t="s">
        <v>22671</v>
      </c>
      <c r="T5911">
        <v>36</v>
      </c>
      <c r="U5911" t="s">
        <v>22672</v>
      </c>
      <c r="V5911" t="s">
        <v>110</v>
      </c>
      <c r="W5911" t="s">
        <v>26454</v>
      </c>
      <c r="X5911" t="s">
        <v>26460</v>
      </c>
      <c r="Y5911" t="s">
        <v>22673</v>
      </c>
      <c r="Z5911" t="s">
        <v>1118</v>
      </c>
      <c r="AA5911" t="s">
        <v>22674</v>
      </c>
      <c r="AB5911">
        <v>4432869</v>
      </c>
      <c r="AC5911">
        <v>5200000</v>
      </c>
      <c r="AD5911">
        <v>8045870</v>
      </c>
      <c r="AE5911">
        <v>0</v>
      </c>
      <c r="AF5911">
        <v>0</v>
      </c>
      <c r="AG5911" t="s">
        <v>10</v>
      </c>
      <c r="AH5911" t="s">
        <v>14009</v>
      </c>
      <c r="AI5911">
        <v>269153</v>
      </c>
      <c r="AJ5911" t="s">
        <v>22675</v>
      </c>
      <c r="AK5911">
        <v>2791</v>
      </c>
    </row>
    <row r="5912" spans="1:37" x14ac:dyDescent="0.2">
      <c r="A5912">
        <v>2017</v>
      </c>
      <c r="B5912">
        <v>32</v>
      </c>
      <c r="C5912" s="3" t="s">
        <v>26276</v>
      </c>
      <c r="D5912" t="s">
        <v>26463</v>
      </c>
      <c r="E5912" t="s">
        <v>22614</v>
      </c>
      <c r="F5912">
        <v>5</v>
      </c>
      <c r="H5912" t="s">
        <v>4</v>
      </c>
      <c r="I5912" t="s">
        <v>19312</v>
      </c>
      <c r="J5912" t="s">
        <v>26468</v>
      </c>
      <c r="L5912">
        <v>645</v>
      </c>
      <c r="M5912" t="s">
        <v>10440</v>
      </c>
      <c r="N5912" t="s">
        <v>19312</v>
      </c>
      <c r="O5912" t="s">
        <v>2</v>
      </c>
      <c r="P5912" t="s">
        <v>22615</v>
      </c>
      <c r="Q5912" t="s">
        <v>26176</v>
      </c>
      <c r="R5912" t="s">
        <v>4</v>
      </c>
      <c r="S5912" t="s">
        <v>22635</v>
      </c>
      <c r="T5912">
        <v>30</v>
      </c>
      <c r="U5912" t="s">
        <v>22636</v>
      </c>
      <c r="V5912" t="s">
        <v>7</v>
      </c>
      <c r="W5912" t="s">
        <v>7</v>
      </c>
      <c r="X5912" t="s">
        <v>26460</v>
      </c>
      <c r="Y5912" t="s">
        <v>22637</v>
      </c>
      <c r="Z5912" t="s">
        <v>14238</v>
      </c>
      <c r="AA5912" t="s">
        <v>15035</v>
      </c>
      <c r="AB5912">
        <v>5295924.13</v>
      </c>
      <c r="AC5912">
        <v>1200000</v>
      </c>
      <c r="AD5912">
        <v>7897887</v>
      </c>
      <c r="AE5912">
        <v>1719086.69</v>
      </c>
      <c r="AF5912">
        <v>0</v>
      </c>
      <c r="AG5912" t="s">
        <v>10</v>
      </c>
      <c r="AH5912" t="s">
        <v>14009</v>
      </c>
      <c r="AI5912">
        <v>356950</v>
      </c>
      <c r="AJ5912" t="s">
        <v>22638</v>
      </c>
      <c r="AK5912">
        <v>2130</v>
      </c>
    </row>
    <row r="5913" spans="1:37" x14ac:dyDescent="0.2">
      <c r="A5913">
        <v>2017</v>
      </c>
      <c r="B5913">
        <v>32</v>
      </c>
      <c r="C5913" s="3" t="s">
        <v>26276</v>
      </c>
      <c r="D5913" t="s">
        <v>26463</v>
      </c>
      <c r="E5913" t="s">
        <v>22614</v>
      </c>
      <c r="F5913">
        <v>6</v>
      </c>
      <c r="H5913" t="s">
        <v>4</v>
      </c>
      <c r="I5913" t="s">
        <v>5987</v>
      </c>
      <c r="J5913" t="s">
        <v>26468</v>
      </c>
      <c r="L5913">
        <v>298</v>
      </c>
      <c r="M5913" t="s">
        <v>10440</v>
      </c>
      <c r="N5913" t="s">
        <v>5987</v>
      </c>
      <c r="O5913" t="s">
        <v>2</v>
      </c>
      <c r="P5913" t="s">
        <v>22615</v>
      </c>
      <c r="Q5913" t="s">
        <v>26176</v>
      </c>
      <c r="R5913" t="s">
        <v>4</v>
      </c>
      <c r="S5913" t="s">
        <v>22664</v>
      </c>
      <c r="T5913">
        <v>56</v>
      </c>
      <c r="U5913" t="s">
        <v>22665</v>
      </c>
      <c r="V5913" t="s">
        <v>72</v>
      </c>
      <c r="W5913" t="s">
        <v>26455</v>
      </c>
      <c r="X5913" t="s">
        <v>26459</v>
      </c>
      <c r="Y5913" t="s">
        <v>22666</v>
      </c>
      <c r="Z5913" t="s">
        <v>22300</v>
      </c>
      <c r="AA5913" t="s">
        <v>22667</v>
      </c>
      <c r="AB5913">
        <v>655665.56999999995</v>
      </c>
      <c r="AC5913">
        <v>6000000</v>
      </c>
      <c r="AD5913">
        <v>6655666</v>
      </c>
      <c r="AE5913">
        <v>212520</v>
      </c>
      <c r="AF5913">
        <v>0</v>
      </c>
      <c r="AJ5913" t="s">
        <v>22668</v>
      </c>
      <c r="AK5913">
        <v>2135</v>
      </c>
    </row>
    <row r="5914" spans="1:37" x14ac:dyDescent="0.2">
      <c r="A5914">
        <v>2017</v>
      </c>
      <c r="B5914">
        <v>32</v>
      </c>
      <c r="C5914" s="3" t="s">
        <v>26276</v>
      </c>
      <c r="D5914" t="s">
        <v>26463</v>
      </c>
      <c r="E5914" t="s">
        <v>22614</v>
      </c>
      <c r="F5914">
        <v>7</v>
      </c>
      <c r="H5914" t="s">
        <v>4</v>
      </c>
      <c r="I5914" t="s">
        <v>6630</v>
      </c>
      <c r="J5914" t="s">
        <v>26468</v>
      </c>
      <c r="L5914">
        <v>298</v>
      </c>
      <c r="M5914" t="s">
        <v>10440</v>
      </c>
      <c r="N5914" t="s">
        <v>6630</v>
      </c>
      <c r="O5914" t="s">
        <v>2</v>
      </c>
      <c r="P5914" t="s">
        <v>22615</v>
      </c>
      <c r="Q5914" t="s">
        <v>26176</v>
      </c>
      <c r="R5914" t="s">
        <v>4</v>
      </c>
      <c r="S5914" t="s">
        <v>12793</v>
      </c>
      <c r="T5914">
        <v>26</v>
      </c>
      <c r="U5914" t="s">
        <v>22616</v>
      </c>
      <c r="V5914" t="s">
        <v>24</v>
      </c>
      <c r="W5914" t="s">
        <v>24</v>
      </c>
      <c r="X5914" t="s">
        <v>26459</v>
      </c>
      <c r="Y5914" t="s">
        <v>22617</v>
      </c>
      <c r="Z5914" t="s">
        <v>112</v>
      </c>
      <c r="AA5914" t="s">
        <v>26</v>
      </c>
      <c r="AB5914">
        <v>255000</v>
      </c>
      <c r="AC5914">
        <v>700000</v>
      </c>
      <c r="AD5914">
        <v>955000</v>
      </c>
      <c r="AE5914">
        <v>0</v>
      </c>
      <c r="AF5914">
        <v>0</v>
      </c>
      <c r="AJ5914" t="s">
        <v>22618</v>
      </c>
      <c r="AK5914">
        <v>2126</v>
      </c>
    </row>
    <row r="5915" spans="1:37" x14ac:dyDescent="0.2">
      <c r="A5915">
        <v>2017</v>
      </c>
      <c r="B5915">
        <v>32</v>
      </c>
      <c r="C5915" s="3" t="s">
        <v>26276</v>
      </c>
      <c r="D5915" t="s">
        <v>26463</v>
      </c>
      <c r="E5915" t="s">
        <v>22614</v>
      </c>
      <c r="F5915">
        <v>8</v>
      </c>
      <c r="H5915" t="s">
        <v>4</v>
      </c>
      <c r="I5915" t="s">
        <v>22629</v>
      </c>
      <c r="J5915" t="s">
        <v>26468</v>
      </c>
      <c r="L5915">
        <v>275</v>
      </c>
      <c r="M5915" t="s">
        <v>10440</v>
      </c>
      <c r="N5915" t="s">
        <v>22629</v>
      </c>
      <c r="O5915" t="s">
        <v>2</v>
      </c>
      <c r="P5915" t="s">
        <v>22615</v>
      </c>
      <c r="Q5915" t="s">
        <v>26176</v>
      </c>
      <c r="R5915" t="s">
        <v>4</v>
      </c>
      <c r="S5915" t="s">
        <v>22630</v>
      </c>
      <c r="T5915">
        <v>40</v>
      </c>
      <c r="U5915" t="s">
        <v>22631</v>
      </c>
      <c r="V5915" t="s">
        <v>7</v>
      </c>
      <c r="W5915" t="s">
        <v>7</v>
      </c>
      <c r="X5915" t="s">
        <v>26460</v>
      </c>
      <c r="Y5915" t="s">
        <v>22632</v>
      </c>
      <c r="Z5915" t="s">
        <v>14238</v>
      </c>
      <c r="AA5915" t="s">
        <v>22633</v>
      </c>
      <c r="AB5915">
        <v>2364000</v>
      </c>
      <c r="AC5915">
        <v>10400000</v>
      </c>
      <c r="AD5915">
        <v>12124000</v>
      </c>
      <c r="AE5915">
        <v>240000</v>
      </c>
      <c r="AF5915">
        <v>0</v>
      </c>
      <c r="AG5915" t="s">
        <v>10</v>
      </c>
      <c r="AH5915" t="s">
        <v>14009</v>
      </c>
      <c r="AI5915">
        <v>240000</v>
      </c>
      <c r="AJ5915" t="s">
        <v>22634</v>
      </c>
      <c r="AK5915">
        <v>2129</v>
      </c>
    </row>
    <row r="5916" spans="1:37" x14ac:dyDescent="0.2">
      <c r="A5916">
        <v>2017</v>
      </c>
      <c r="B5916">
        <v>32</v>
      </c>
      <c r="C5916" s="3" t="s">
        <v>26276</v>
      </c>
      <c r="D5916" t="s">
        <v>26463</v>
      </c>
      <c r="E5916" t="s">
        <v>22614</v>
      </c>
      <c r="F5916">
        <v>9</v>
      </c>
      <c r="I5916" t="s">
        <v>14041</v>
      </c>
      <c r="L5916">
        <v>138</v>
      </c>
      <c r="M5916" t="s">
        <v>14041</v>
      </c>
      <c r="P5916" t="s">
        <v>22615</v>
      </c>
      <c r="Q5916" t="s">
        <v>26176</v>
      </c>
    </row>
    <row r="5917" spans="1:37" x14ac:dyDescent="0.2">
      <c r="A5917">
        <v>2017</v>
      </c>
      <c r="B5917">
        <v>32</v>
      </c>
      <c r="C5917" s="3" t="s">
        <v>26276</v>
      </c>
      <c r="D5917" t="s">
        <v>26463</v>
      </c>
      <c r="E5917" t="s">
        <v>22614</v>
      </c>
      <c r="F5917">
        <v>10</v>
      </c>
      <c r="H5917" t="s">
        <v>55</v>
      </c>
      <c r="I5917" t="s">
        <v>11181</v>
      </c>
      <c r="J5917" t="s">
        <v>26468</v>
      </c>
      <c r="L5917">
        <v>82</v>
      </c>
      <c r="M5917" t="s">
        <v>10440</v>
      </c>
      <c r="N5917" t="s">
        <v>11181</v>
      </c>
      <c r="O5917" t="s">
        <v>2</v>
      </c>
      <c r="P5917" t="s">
        <v>22615</v>
      </c>
      <c r="Q5917" t="s">
        <v>26176</v>
      </c>
      <c r="R5917" t="s">
        <v>55</v>
      </c>
      <c r="S5917" t="s">
        <v>1937</v>
      </c>
      <c r="T5917">
        <v>40</v>
      </c>
      <c r="U5917" t="s">
        <v>22625</v>
      </c>
      <c r="V5917" t="s">
        <v>24</v>
      </c>
      <c r="W5917" t="s">
        <v>24</v>
      </c>
      <c r="X5917" t="s">
        <v>26459</v>
      </c>
      <c r="Y5917" t="s">
        <v>22626</v>
      </c>
      <c r="Z5917" t="s">
        <v>22627</v>
      </c>
      <c r="AA5917" t="s">
        <v>26</v>
      </c>
      <c r="AB5917">
        <v>269525</v>
      </c>
      <c r="AC5917">
        <v>1200000</v>
      </c>
      <c r="AD5917">
        <v>1469525</v>
      </c>
      <c r="AE5917">
        <v>0</v>
      </c>
      <c r="AF5917">
        <v>0</v>
      </c>
      <c r="AG5917" t="s">
        <v>10</v>
      </c>
      <c r="AH5917" t="s">
        <v>11</v>
      </c>
      <c r="AI5917">
        <v>0</v>
      </c>
      <c r="AJ5917" t="s">
        <v>22628</v>
      </c>
      <c r="AK5917">
        <v>2128</v>
      </c>
    </row>
    <row r="5918" spans="1:37" x14ac:dyDescent="0.2">
      <c r="A5918">
        <v>2017</v>
      </c>
      <c r="B5918">
        <v>32</v>
      </c>
      <c r="C5918" s="3" t="s">
        <v>26276</v>
      </c>
      <c r="D5918" t="s">
        <v>26463</v>
      </c>
      <c r="E5918" t="s">
        <v>22614</v>
      </c>
      <c r="F5918">
        <v>11</v>
      </c>
      <c r="H5918" t="s">
        <v>4</v>
      </c>
      <c r="I5918" t="s">
        <v>22619</v>
      </c>
      <c r="J5918" t="s">
        <v>26468</v>
      </c>
      <c r="L5918">
        <v>79</v>
      </c>
      <c r="M5918" t="s">
        <v>10440</v>
      </c>
      <c r="N5918" t="s">
        <v>22619</v>
      </c>
      <c r="O5918" t="s">
        <v>2</v>
      </c>
      <c r="P5918" t="s">
        <v>22615</v>
      </c>
      <c r="Q5918" t="s">
        <v>26176</v>
      </c>
      <c r="R5918" t="s">
        <v>4</v>
      </c>
      <c r="S5918" t="s">
        <v>22620</v>
      </c>
      <c r="T5918">
        <v>42</v>
      </c>
      <c r="U5918" t="s">
        <v>22621</v>
      </c>
      <c r="V5918" t="s">
        <v>58</v>
      </c>
      <c r="W5918" t="s">
        <v>26455</v>
      </c>
      <c r="X5918" t="s">
        <v>26459</v>
      </c>
      <c r="Y5918" t="s">
        <v>22622</v>
      </c>
      <c r="Z5918" t="s">
        <v>112</v>
      </c>
      <c r="AA5918" t="s">
        <v>22623</v>
      </c>
      <c r="AB5918">
        <v>2034533</v>
      </c>
      <c r="AC5918">
        <v>12000000</v>
      </c>
      <c r="AD5918">
        <v>14034533</v>
      </c>
      <c r="AE5918">
        <v>0</v>
      </c>
      <c r="AF5918">
        <v>0</v>
      </c>
      <c r="AG5918" t="s">
        <v>10</v>
      </c>
      <c r="AH5918" t="s">
        <v>11</v>
      </c>
      <c r="AI5918">
        <v>0</v>
      </c>
      <c r="AJ5918" t="s">
        <v>22624</v>
      </c>
      <c r="AK5918">
        <v>2127</v>
      </c>
    </row>
    <row r="5919" spans="1:37" x14ac:dyDescent="0.2">
      <c r="A5919">
        <v>2017</v>
      </c>
      <c r="B5919">
        <v>32</v>
      </c>
      <c r="C5919" s="3" t="s">
        <v>26276</v>
      </c>
      <c r="D5919" t="s">
        <v>26463</v>
      </c>
      <c r="E5919" t="s">
        <v>22614</v>
      </c>
      <c r="F5919">
        <v>12</v>
      </c>
      <c r="H5919" t="s">
        <v>4</v>
      </c>
      <c r="I5919" t="s">
        <v>11256</v>
      </c>
      <c r="J5919" t="s">
        <v>26468</v>
      </c>
      <c r="L5919">
        <v>66</v>
      </c>
      <c r="M5919" t="s">
        <v>10440</v>
      </c>
      <c r="N5919" t="s">
        <v>11256</v>
      </c>
      <c r="O5919" t="s">
        <v>2</v>
      </c>
      <c r="P5919" t="s">
        <v>22615</v>
      </c>
      <c r="Q5919" t="s">
        <v>26176</v>
      </c>
      <c r="R5919" t="s">
        <v>4</v>
      </c>
      <c r="S5919" t="s">
        <v>3570</v>
      </c>
      <c r="T5919">
        <v>26</v>
      </c>
      <c r="U5919" t="s">
        <v>22676</v>
      </c>
      <c r="V5919" t="s">
        <v>16</v>
      </c>
      <c r="W5919" t="s">
        <v>26454</v>
      </c>
      <c r="X5919" t="s">
        <v>26460</v>
      </c>
      <c r="Y5919" t="s">
        <v>22677</v>
      </c>
      <c r="Z5919" t="s">
        <v>265</v>
      </c>
      <c r="AB5919">
        <v>219848</v>
      </c>
      <c r="AC5919">
        <v>0</v>
      </c>
      <c r="AD5919">
        <v>219848</v>
      </c>
      <c r="AE5919">
        <v>0</v>
      </c>
      <c r="AF5919">
        <v>0</v>
      </c>
      <c r="AG5919" t="s">
        <v>10</v>
      </c>
      <c r="AH5919" t="s">
        <v>14026</v>
      </c>
      <c r="AI5919">
        <v>267525</v>
      </c>
      <c r="AJ5919" t="s">
        <v>22678</v>
      </c>
      <c r="AK5919">
        <v>2792</v>
      </c>
    </row>
    <row r="5920" spans="1:37" x14ac:dyDescent="0.2">
      <c r="A5920">
        <v>2017</v>
      </c>
      <c r="B5920">
        <v>32</v>
      </c>
      <c r="C5920" s="3" t="s">
        <v>26276</v>
      </c>
      <c r="D5920" t="s">
        <v>26463</v>
      </c>
      <c r="E5920" t="s">
        <v>22614</v>
      </c>
      <c r="F5920">
        <v>13</v>
      </c>
      <c r="H5920" t="s">
        <v>4</v>
      </c>
      <c r="I5920" t="s">
        <v>22639</v>
      </c>
      <c r="J5920" t="s">
        <v>26468</v>
      </c>
      <c r="L5920">
        <v>38</v>
      </c>
      <c r="M5920" t="s">
        <v>10440</v>
      </c>
      <c r="N5920" t="s">
        <v>22639</v>
      </c>
      <c r="O5920" t="s">
        <v>2</v>
      </c>
      <c r="P5920" t="s">
        <v>22615</v>
      </c>
      <c r="Q5920" t="s">
        <v>26176</v>
      </c>
      <c r="R5920" t="s">
        <v>4</v>
      </c>
      <c r="S5920" t="s">
        <v>22640</v>
      </c>
      <c r="T5920">
        <v>51</v>
      </c>
      <c r="U5920" t="s">
        <v>22641</v>
      </c>
      <c r="V5920" t="s">
        <v>72</v>
      </c>
      <c r="W5920" t="s">
        <v>26455</v>
      </c>
      <c r="X5920" t="s">
        <v>26459</v>
      </c>
      <c r="Y5920" t="s">
        <v>22642</v>
      </c>
      <c r="Z5920" t="s">
        <v>22643</v>
      </c>
      <c r="AA5920" t="s">
        <v>22644</v>
      </c>
      <c r="AB5920">
        <v>150000</v>
      </c>
      <c r="AC5920">
        <v>133000000</v>
      </c>
      <c r="AD5920">
        <v>133150000</v>
      </c>
      <c r="AE5920">
        <v>0</v>
      </c>
      <c r="AF5920">
        <v>1</v>
      </c>
      <c r="AJ5920" t="s">
        <v>22645</v>
      </c>
      <c r="AK5920">
        <v>2131</v>
      </c>
    </row>
    <row r="5921" spans="1:37" x14ac:dyDescent="0.2">
      <c r="A5921">
        <v>2017</v>
      </c>
      <c r="B5921">
        <v>33</v>
      </c>
      <c r="C5921" s="3" t="s">
        <v>26279</v>
      </c>
      <c r="D5921" t="s">
        <v>26465</v>
      </c>
      <c r="E5921" t="s">
        <v>10510</v>
      </c>
      <c r="F5921">
        <v>1</v>
      </c>
      <c r="H5921" t="s">
        <v>14021</v>
      </c>
      <c r="I5921" t="s">
        <v>10810</v>
      </c>
      <c r="J5921" t="s">
        <v>26468</v>
      </c>
      <c r="L5921">
        <v>13530</v>
      </c>
      <c r="M5921" t="s">
        <v>10453</v>
      </c>
      <c r="P5921" t="s">
        <v>15281</v>
      </c>
      <c r="Q5921" t="s">
        <v>26177</v>
      </c>
    </row>
    <row r="5922" spans="1:37" x14ac:dyDescent="0.2">
      <c r="A5922">
        <v>2017</v>
      </c>
      <c r="B5922" s="2">
        <v>33</v>
      </c>
      <c r="C5922" s="3" t="s">
        <v>26279</v>
      </c>
      <c r="D5922" t="s">
        <v>26465</v>
      </c>
      <c r="E5922" t="s">
        <v>10510</v>
      </c>
      <c r="F5922">
        <v>2</v>
      </c>
      <c r="H5922" t="s">
        <v>63</v>
      </c>
      <c r="I5922" t="s">
        <v>2603</v>
      </c>
      <c r="J5922" t="s">
        <v>26468</v>
      </c>
      <c r="L5922">
        <v>8595</v>
      </c>
      <c r="M5922" t="s">
        <v>10440</v>
      </c>
      <c r="N5922" t="s">
        <v>2603</v>
      </c>
      <c r="O5922" t="s">
        <v>2</v>
      </c>
      <c r="P5922" t="s">
        <v>15281</v>
      </c>
      <c r="Q5922" t="s">
        <v>26177</v>
      </c>
      <c r="R5922" t="s">
        <v>63</v>
      </c>
      <c r="S5922" t="s">
        <v>15286</v>
      </c>
      <c r="T5922">
        <v>39</v>
      </c>
      <c r="U5922" t="s">
        <v>15287</v>
      </c>
      <c r="V5922" t="s">
        <v>72</v>
      </c>
      <c r="W5922" t="s">
        <v>26455</v>
      </c>
      <c r="X5922" t="s">
        <v>26459</v>
      </c>
      <c r="Y5922" t="s">
        <v>15288</v>
      </c>
      <c r="Z5922" t="s">
        <v>105</v>
      </c>
      <c r="AA5922" t="s">
        <v>14008</v>
      </c>
      <c r="AB5922">
        <v>551575</v>
      </c>
      <c r="AC5922">
        <v>0</v>
      </c>
      <c r="AD5922">
        <v>551575</v>
      </c>
      <c r="AE5922">
        <v>302535</v>
      </c>
      <c r="AF5922">
        <v>0</v>
      </c>
      <c r="AG5922" t="s">
        <v>10</v>
      </c>
      <c r="AH5922" t="s">
        <v>11</v>
      </c>
      <c r="AI5922">
        <v>0</v>
      </c>
      <c r="AJ5922" t="s">
        <v>15289</v>
      </c>
      <c r="AK5922">
        <v>2384</v>
      </c>
    </row>
    <row r="5923" spans="1:37" x14ac:dyDescent="0.2">
      <c r="A5923">
        <v>2017</v>
      </c>
      <c r="B5923">
        <v>33</v>
      </c>
      <c r="C5923" s="3" t="s">
        <v>26279</v>
      </c>
      <c r="D5923" t="s">
        <v>26465</v>
      </c>
      <c r="E5923" t="s">
        <v>10510</v>
      </c>
      <c r="F5923">
        <v>3</v>
      </c>
      <c r="H5923" t="s">
        <v>14955</v>
      </c>
      <c r="I5923" t="s">
        <v>460</v>
      </c>
      <c r="J5923" t="s">
        <v>26468</v>
      </c>
      <c r="L5923">
        <v>2680</v>
      </c>
      <c r="M5923" t="s">
        <v>10440</v>
      </c>
      <c r="N5923" t="s">
        <v>460</v>
      </c>
      <c r="O5923" t="s">
        <v>2</v>
      </c>
      <c r="P5923" t="s">
        <v>15281</v>
      </c>
      <c r="Q5923" t="s">
        <v>26177</v>
      </c>
      <c r="R5923" t="s">
        <v>14955</v>
      </c>
      <c r="S5923" t="s">
        <v>13457</v>
      </c>
      <c r="T5923">
        <v>33</v>
      </c>
      <c r="U5923" t="s">
        <v>15295</v>
      </c>
      <c r="V5923" t="s">
        <v>58</v>
      </c>
      <c r="W5923" t="s">
        <v>26455</v>
      </c>
      <c r="X5923" t="s">
        <v>26459</v>
      </c>
      <c r="Y5923" t="s">
        <v>15296</v>
      </c>
      <c r="Z5923" t="s">
        <v>224</v>
      </c>
      <c r="AA5923" t="s">
        <v>19</v>
      </c>
      <c r="AB5923">
        <v>1371515</v>
      </c>
      <c r="AC5923">
        <v>5800000</v>
      </c>
      <c r="AD5923">
        <v>7171515</v>
      </c>
      <c r="AE5923">
        <v>167500</v>
      </c>
      <c r="AF5923">
        <v>0</v>
      </c>
      <c r="AG5923" t="s">
        <v>10</v>
      </c>
      <c r="AH5923" t="s">
        <v>14026</v>
      </c>
      <c r="AI5923">
        <v>470000</v>
      </c>
      <c r="AJ5923" t="s">
        <v>15297</v>
      </c>
      <c r="AK5923">
        <v>2386</v>
      </c>
    </row>
    <row r="5924" spans="1:37" x14ac:dyDescent="0.2">
      <c r="A5924">
        <v>2017</v>
      </c>
      <c r="B5924">
        <v>33</v>
      </c>
      <c r="C5924" s="3" t="s">
        <v>26279</v>
      </c>
      <c r="D5924" t="s">
        <v>26465</v>
      </c>
      <c r="E5924" t="s">
        <v>10510</v>
      </c>
      <c r="F5924">
        <v>4</v>
      </c>
      <c r="H5924" t="s">
        <v>234</v>
      </c>
      <c r="I5924" t="s">
        <v>15280</v>
      </c>
      <c r="J5924" t="s">
        <v>26468</v>
      </c>
      <c r="L5924">
        <v>982</v>
      </c>
      <c r="M5924" t="s">
        <v>10440</v>
      </c>
      <c r="N5924" t="s">
        <v>15280</v>
      </c>
      <c r="O5924" t="s">
        <v>2</v>
      </c>
      <c r="P5924" t="s">
        <v>15281</v>
      </c>
      <c r="Q5924" t="s">
        <v>26177</v>
      </c>
      <c r="R5924" t="s">
        <v>234</v>
      </c>
      <c r="S5924" t="s">
        <v>15282</v>
      </c>
      <c r="T5924">
        <v>54</v>
      </c>
      <c r="U5924" t="s">
        <v>15283</v>
      </c>
      <c r="V5924" t="s">
        <v>16</v>
      </c>
      <c r="W5924" t="s">
        <v>26454</v>
      </c>
      <c r="X5924" t="s">
        <v>26460</v>
      </c>
      <c r="Y5924" t="s">
        <v>15284</v>
      </c>
      <c r="Z5924" t="s">
        <v>224</v>
      </c>
      <c r="AA5924" t="s">
        <v>26</v>
      </c>
      <c r="AB5924">
        <v>766215</v>
      </c>
      <c r="AC5924">
        <v>3300000</v>
      </c>
      <c r="AD5924">
        <v>4066215</v>
      </c>
      <c r="AE5924">
        <v>17647</v>
      </c>
      <c r="AF5924">
        <v>0</v>
      </c>
      <c r="AG5924" t="s">
        <v>10</v>
      </c>
      <c r="AH5924" t="s">
        <v>14009</v>
      </c>
      <c r="AI5924">
        <v>196320</v>
      </c>
      <c r="AJ5924" t="s">
        <v>15285</v>
      </c>
      <c r="AK5924">
        <v>2383</v>
      </c>
    </row>
    <row r="5925" spans="1:37" x14ac:dyDescent="0.2">
      <c r="A5925">
        <v>2017</v>
      </c>
      <c r="B5925">
        <v>33</v>
      </c>
      <c r="C5925" s="3" t="s">
        <v>26279</v>
      </c>
      <c r="D5925" t="s">
        <v>26465</v>
      </c>
      <c r="E5925" t="s">
        <v>10510</v>
      </c>
      <c r="F5925">
        <v>5</v>
      </c>
      <c r="H5925" t="s">
        <v>55</v>
      </c>
      <c r="I5925" t="s">
        <v>14704</v>
      </c>
      <c r="J5925" t="s">
        <v>26468</v>
      </c>
      <c r="L5925">
        <v>732</v>
      </c>
      <c r="M5925" t="s">
        <v>10440</v>
      </c>
      <c r="N5925" t="s">
        <v>14704</v>
      </c>
      <c r="O5925" t="s">
        <v>2</v>
      </c>
      <c r="P5925" t="s">
        <v>15281</v>
      </c>
      <c r="Q5925" t="s">
        <v>26177</v>
      </c>
      <c r="R5925" t="s">
        <v>55</v>
      </c>
      <c r="S5925" t="s">
        <v>15290</v>
      </c>
      <c r="T5925">
        <v>23</v>
      </c>
      <c r="U5925" t="s">
        <v>15291</v>
      </c>
      <c r="V5925" t="s">
        <v>7</v>
      </c>
      <c r="W5925" t="s">
        <v>7</v>
      </c>
      <c r="X5925" t="s">
        <v>26460</v>
      </c>
      <c r="Y5925" t="s">
        <v>15292</v>
      </c>
      <c r="Z5925" t="s">
        <v>15293</v>
      </c>
      <c r="AB5925">
        <v>16000</v>
      </c>
      <c r="AC5925">
        <v>0</v>
      </c>
      <c r="AD5925">
        <v>16000</v>
      </c>
      <c r="AE5925">
        <v>0</v>
      </c>
      <c r="AF5925">
        <v>0</v>
      </c>
      <c r="AJ5925" t="s">
        <v>15294</v>
      </c>
      <c r="AK5925">
        <v>2385</v>
      </c>
    </row>
    <row r="5926" spans="1:37" x14ac:dyDescent="0.2">
      <c r="A5926">
        <v>2017</v>
      </c>
      <c r="B5926">
        <v>33</v>
      </c>
      <c r="C5926" s="3" t="s">
        <v>26279</v>
      </c>
      <c r="D5926" t="s">
        <v>26465</v>
      </c>
      <c r="E5926" t="s">
        <v>10510</v>
      </c>
      <c r="F5926">
        <v>6</v>
      </c>
      <c r="H5926" t="s">
        <v>4</v>
      </c>
      <c r="I5926" t="s">
        <v>14606</v>
      </c>
      <c r="J5926" t="s">
        <v>26468</v>
      </c>
      <c r="L5926">
        <v>103</v>
      </c>
      <c r="M5926" t="s">
        <v>10440</v>
      </c>
      <c r="N5926" t="s">
        <v>14606</v>
      </c>
      <c r="O5926" t="s">
        <v>2</v>
      </c>
      <c r="P5926" t="s">
        <v>15281</v>
      </c>
      <c r="Q5926" t="s">
        <v>26177</v>
      </c>
      <c r="R5926" t="s">
        <v>4</v>
      </c>
      <c r="S5926" t="s">
        <v>15298</v>
      </c>
      <c r="T5926">
        <v>27</v>
      </c>
      <c r="U5926" t="s">
        <v>15299</v>
      </c>
      <c r="V5926" t="s">
        <v>58</v>
      </c>
      <c r="W5926" t="s">
        <v>26455</v>
      </c>
      <c r="X5926" t="s">
        <v>26459</v>
      </c>
      <c r="Y5926" t="s">
        <v>15300</v>
      </c>
      <c r="Z5926" t="s">
        <v>105</v>
      </c>
      <c r="AA5926" t="s">
        <v>3532</v>
      </c>
      <c r="AB5926">
        <v>158000</v>
      </c>
      <c r="AC5926">
        <v>0</v>
      </c>
      <c r="AD5926">
        <v>158000</v>
      </c>
      <c r="AE5926">
        <v>0</v>
      </c>
      <c r="AF5926">
        <v>0</v>
      </c>
      <c r="AG5926" t="s">
        <v>10</v>
      </c>
      <c r="AH5926" t="s">
        <v>11</v>
      </c>
      <c r="AI5926">
        <v>0</v>
      </c>
      <c r="AJ5926" t="s">
        <v>15301</v>
      </c>
      <c r="AK5926">
        <v>2388</v>
      </c>
    </row>
    <row r="5927" spans="1:37" x14ac:dyDescent="0.2">
      <c r="A5927">
        <v>2017</v>
      </c>
      <c r="B5927">
        <v>33</v>
      </c>
      <c r="C5927" s="3" t="s">
        <v>26279</v>
      </c>
      <c r="D5927" t="s">
        <v>26465</v>
      </c>
      <c r="E5927" t="s">
        <v>10510</v>
      </c>
      <c r="F5927">
        <v>7</v>
      </c>
      <c r="I5927" t="s">
        <v>14041</v>
      </c>
      <c r="L5927">
        <v>83</v>
      </c>
      <c r="M5927" t="s">
        <v>14041</v>
      </c>
      <c r="P5927" t="s">
        <v>15281</v>
      </c>
      <c r="Q5927" t="s">
        <v>26177</v>
      </c>
    </row>
    <row r="5928" spans="1:37" x14ac:dyDescent="0.2">
      <c r="A5928">
        <v>2017</v>
      </c>
      <c r="B5928">
        <v>33</v>
      </c>
      <c r="C5928" s="3" t="s">
        <v>26279</v>
      </c>
      <c r="D5928" t="s">
        <v>26465</v>
      </c>
      <c r="E5928" t="s">
        <v>10510</v>
      </c>
      <c r="F5928">
        <v>8</v>
      </c>
      <c r="H5928" t="s">
        <v>4</v>
      </c>
      <c r="I5928" t="s">
        <v>10231</v>
      </c>
      <c r="J5928" t="s">
        <v>26468</v>
      </c>
      <c r="L5928">
        <v>61</v>
      </c>
      <c r="M5928" t="s">
        <v>10440</v>
      </c>
      <c r="N5928" t="s">
        <v>10231</v>
      </c>
      <c r="O5928" t="s">
        <v>2</v>
      </c>
      <c r="P5928" t="s">
        <v>15281</v>
      </c>
      <c r="Q5928" t="s">
        <v>26177</v>
      </c>
      <c r="R5928" t="s">
        <v>4</v>
      </c>
      <c r="S5928" t="s">
        <v>13574</v>
      </c>
      <c r="T5928">
        <v>33</v>
      </c>
      <c r="U5928" t="s">
        <v>15302</v>
      </c>
      <c r="V5928" t="s">
        <v>7</v>
      </c>
      <c r="W5928" t="s">
        <v>7</v>
      </c>
      <c r="X5928" t="s">
        <v>26460</v>
      </c>
      <c r="Y5928" t="s">
        <v>15303</v>
      </c>
      <c r="Z5928" t="s">
        <v>105</v>
      </c>
      <c r="AA5928" t="s">
        <v>15304</v>
      </c>
      <c r="AB5928">
        <v>132300</v>
      </c>
      <c r="AC5928">
        <v>0</v>
      </c>
      <c r="AD5928">
        <v>148500</v>
      </c>
      <c r="AE5928">
        <v>0</v>
      </c>
      <c r="AF5928">
        <v>0</v>
      </c>
      <c r="AJ5928" t="s">
        <v>15305</v>
      </c>
      <c r="AK5928">
        <v>2389</v>
      </c>
    </row>
    <row r="5929" spans="1:37" x14ac:dyDescent="0.2">
      <c r="A5929">
        <v>2017</v>
      </c>
      <c r="B5929">
        <v>33</v>
      </c>
      <c r="C5929" s="3" t="s">
        <v>26277</v>
      </c>
      <c r="D5929" t="s">
        <v>26463</v>
      </c>
      <c r="E5929" t="s">
        <v>11021</v>
      </c>
      <c r="F5929">
        <v>1</v>
      </c>
      <c r="H5929" t="s">
        <v>14021</v>
      </c>
      <c r="I5929" t="s">
        <v>16250</v>
      </c>
      <c r="J5929" t="s">
        <v>26468</v>
      </c>
      <c r="L5929">
        <v>10235</v>
      </c>
      <c r="M5929" t="s">
        <v>10440</v>
      </c>
      <c r="N5929" t="s">
        <v>16250</v>
      </c>
      <c r="O5929" t="s">
        <v>62</v>
      </c>
      <c r="P5929" t="s">
        <v>18224</v>
      </c>
      <c r="Q5929" t="s">
        <v>3445</v>
      </c>
      <c r="R5929" t="s">
        <v>14021</v>
      </c>
      <c r="S5929" t="s">
        <v>2592</v>
      </c>
      <c r="T5929">
        <v>34</v>
      </c>
      <c r="U5929" t="s">
        <v>18260</v>
      </c>
      <c r="V5929" t="s">
        <v>7</v>
      </c>
      <c r="W5929" t="s">
        <v>7</v>
      </c>
      <c r="X5929" t="s">
        <v>26460</v>
      </c>
      <c r="Y5929" t="s">
        <v>18261</v>
      </c>
      <c r="Z5929" t="s">
        <v>19</v>
      </c>
      <c r="AA5929" t="s">
        <v>18262</v>
      </c>
      <c r="AB5929">
        <v>973504</v>
      </c>
      <c r="AC5929">
        <v>4516661</v>
      </c>
      <c r="AD5929">
        <v>5490165</v>
      </c>
      <c r="AE5929">
        <v>308914.11</v>
      </c>
      <c r="AF5929">
        <v>0</v>
      </c>
      <c r="AG5929" t="s">
        <v>10</v>
      </c>
      <c r="AH5929" t="s">
        <v>14026</v>
      </c>
      <c r="AI5929">
        <v>302030</v>
      </c>
      <c r="AJ5929" t="s">
        <v>18263</v>
      </c>
      <c r="AK5929">
        <v>1059</v>
      </c>
    </row>
    <row r="5930" spans="1:37" x14ac:dyDescent="0.2">
      <c r="A5930">
        <v>2017</v>
      </c>
      <c r="B5930" s="2">
        <v>33</v>
      </c>
      <c r="C5930" s="3" t="s">
        <v>26277</v>
      </c>
      <c r="D5930" t="s">
        <v>26463</v>
      </c>
      <c r="E5930" t="s">
        <v>11021</v>
      </c>
      <c r="F5930">
        <v>2</v>
      </c>
      <c r="H5930" t="s">
        <v>63</v>
      </c>
      <c r="I5930" t="s">
        <v>18230</v>
      </c>
      <c r="J5930" t="s">
        <v>26468</v>
      </c>
      <c r="L5930">
        <v>6662</v>
      </c>
      <c r="M5930" t="s">
        <v>10440</v>
      </c>
      <c r="N5930" t="s">
        <v>10486</v>
      </c>
      <c r="O5930" t="s">
        <v>2</v>
      </c>
      <c r="P5930" t="s">
        <v>18224</v>
      </c>
      <c r="Q5930" t="s">
        <v>3445</v>
      </c>
      <c r="R5930" t="s">
        <v>63</v>
      </c>
      <c r="S5930" t="s">
        <v>18231</v>
      </c>
      <c r="T5930">
        <v>46</v>
      </c>
      <c r="U5930" t="s">
        <v>18232</v>
      </c>
      <c r="V5930" t="s">
        <v>7</v>
      </c>
      <c r="W5930" t="s">
        <v>7</v>
      </c>
      <c r="X5930" t="s">
        <v>26460</v>
      </c>
      <c r="Y5930" t="s">
        <v>18233</v>
      </c>
      <c r="Z5930" t="s">
        <v>19</v>
      </c>
      <c r="AA5930" t="s">
        <v>19</v>
      </c>
      <c r="AB5930">
        <v>6230437</v>
      </c>
      <c r="AC5930">
        <v>31340000</v>
      </c>
      <c r="AD5930">
        <v>37570437</v>
      </c>
      <c r="AE5930">
        <v>1105384</v>
      </c>
      <c r="AF5930">
        <v>0</v>
      </c>
      <c r="AG5930" t="s">
        <v>10</v>
      </c>
      <c r="AH5930" t="s">
        <v>14009</v>
      </c>
      <c r="AI5930">
        <v>323920</v>
      </c>
      <c r="AJ5930" t="s">
        <v>18234</v>
      </c>
      <c r="AK5930">
        <v>1050</v>
      </c>
    </row>
    <row r="5931" spans="1:37" x14ac:dyDescent="0.2">
      <c r="A5931">
        <v>2017</v>
      </c>
      <c r="B5931">
        <v>33</v>
      </c>
      <c r="C5931" s="3" t="s">
        <v>26277</v>
      </c>
      <c r="D5931" t="s">
        <v>26463</v>
      </c>
      <c r="E5931" t="s">
        <v>11021</v>
      </c>
      <c r="F5931">
        <v>3</v>
      </c>
      <c r="H5931" t="s">
        <v>55</v>
      </c>
      <c r="I5931" t="s">
        <v>18264</v>
      </c>
      <c r="J5931" t="s">
        <v>26468</v>
      </c>
      <c r="L5931">
        <v>2670</v>
      </c>
      <c r="M5931" t="s">
        <v>10440</v>
      </c>
      <c r="N5931" t="s">
        <v>18265</v>
      </c>
      <c r="O5931" t="s">
        <v>2</v>
      </c>
      <c r="P5931" t="s">
        <v>18224</v>
      </c>
      <c r="Q5931" t="s">
        <v>3445</v>
      </c>
      <c r="R5931" t="s">
        <v>55</v>
      </c>
      <c r="S5931" t="s">
        <v>18266</v>
      </c>
      <c r="T5931">
        <v>26</v>
      </c>
      <c r="U5931" t="s">
        <v>18267</v>
      </c>
      <c r="V5931" t="s">
        <v>16</v>
      </c>
      <c r="W5931" t="s">
        <v>26454</v>
      </c>
      <c r="X5931" t="s">
        <v>26460</v>
      </c>
      <c r="Y5931" t="s">
        <v>18268</v>
      </c>
      <c r="Z5931" t="s">
        <v>105</v>
      </c>
      <c r="AA5931" t="s">
        <v>230</v>
      </c>
      <c r="AB5931">
        <v>910089</v>
      </c>
      <c r="AC5931">
        <v>6150000</v>
      </c>
      <c r="AD5931">
        <v>7074289</v>
      </c>
      <c r="AE5931">
        <v>497324</v>
      </c>
      <c r="AF5931">
        <v>0</v>
      </c>
      <c r="AG5931" t="s">
        <v>10</v>
      </c>
      <c r="AH5931" t="s">
        <v>14026</v>
      </c>
      <c r="AI5931">
        <v>306040</v>
      </c>
      <c r="AJ5931" t="s">
        <v>18269</v>
      </c>
      <c r="AK5931">
        <v>1060</v>
      </c>
    </row>
    <row r="5932" spans="1:37" x14ac:dyDescent="0.2">
      <c r="A5932">
        <v>2017</v>
      </c>
      <c r="B5932">
        <v>33</v>
      </c>
      <c r="C5932" s="3" t="s">
        <v>26277</v>
      </c>
      <c r="D5932" t="s">
        <v>26463</v>
      </c>
      <c r="E5932" t="s">
        <v>11021</v>
      </c>
      <c r="F5932">
        <v>4</v>
      </c>
      <c r="H5932" t="s">
        <v>234</v>
      </c>
      <c r="I5932" t="s">
        <v>18241</v>
      </c>
      <c r="J5932" t="s">
        <v>26468</v>
      </c>
      <c r="L5932">
        <v>2421</v>
      </c>
      <c r="M5932" t="s">
        <v>10440</v>
      </c>
      <c r="N5932" t="s">
        <v>18242</v>
      </c>
      <c r="O5932" t="s">
        <v>2</v>
      </c>
      <c r="P5932" t="s">
        <v>18224</v>
      </c>
      <c r="Q5932" t="s">
        <v>3445</v>
      </c>
      <c r="R5932" t="s">
        <v>234</v>
      </c>
      <c r="S5932" t="s">
        <v>18243</v>
      </c>
      <c r="T5932">
        <v>48</v>
      </c>
      <c r="U5932" t="s">
        <v>18244</v>
      </c>
      <c r="V5932" t="s">
        <v>7</v>
      </c>
      <c r="W5932" t="s">
        <v>7</v>
      </c>
      <c r="X5932" t="s">
        <v>26460</v>
      </c>
      <c r="Y5932" t="s">
        <v>18245</v>
      </c>
      <c r="Z5932" t="s">
        <v>105</v>
      </c>
      <c r="AA5932" t="s">
        <v>18246</v>
      </c>
      <c r="AB5932">
        <v>1951556</v>
      </c>
      <c r="AC5932">
        <v>31999000</v>
      </c>
      <c r="AD5932">
        <v>33950556</v>
      </c>
      <c r="AE5932">
        <v>0</v>
      </c>
      <c r="AF5932">
        <v>0</v>
      </c>
      <c r="AG5932" t="s">
        <v>10</v>
      </c>
      <c r="AH5932" t="s">
        <v>11</v>
      </c>
      <c r="AI5932">
        <v>0</v>
      </c>
      <c r="AJ5932" t="s">
        <v>18247</v>
      </c>
      <c r="AK5932">
        <v>1053</v>
      </c>
    </row>
    <row r="5933" spans="1:37" x14ac:dyDescent="0.2">
      <c r="A5933">
        <v>2017</v>
      </c>
      <c r="B5933">
        <v>33</v>
      </c>
      <c r="C5933" s="3" t="s">
        <v>26277</v>
      </c>
      <c r="D5933" t="s">
        <v>26463</v>
      </c>
      <c r="E5933" t="s">
        <v>11021</v>
      </c>
      <c r="F5933">
        <v>5</v>
      </c>
      <c r="H5933" t="s">
        <v>4</v>
      </c>
      <c r="I5933" t="s">
        <v>11458</v>
      </c>
      <c r="J5933" t="s">
        <v>26468</v>
      </c>
      <c r="L5933">
        <v>896</v>
      </c>
      <c r="M5933" t="s">
        <v>10440</v>
      </c>
      <c r="N5933" t="s">
        <v>11458</v>
      </c>
      <c r="O5933" t="s">
        <v>2</v>
      </c>
      <c r="P5933" t="s">
        <v>18224</v>
      </c>
      <c r="Q5933" t="s">
        <v>3445</v>
      </c>
      <c r="R5933" t="s">
        <v>4</v>
      </c>
      <c r="S5933" t="s">
        <v>18256</v>
      </c>
      <c r="T5933">
        <v>36</v>
      </c>
      <c r="U5933" t="s">
        <v>18257</v>
      </c>
      <c r="V5933" t="s">
        <v>58</v>
      </c>
      <c r="W5933" t="s">
        <v>26455</v>
      </c>
      <c r="X5933" t="s">
        <v>26459</v>
      </c>
      <c r="Y5933" t="s">
        <v>18258</v>
      </c>
      <c r="Z5933" t="s">
        <v>112</v>
      </c>
      <c r="AA5933" t="s">
        <v>19</v>
      </c>
      <c r="AB5933">
        <v>433086.68</v>
      </c>
      <c r="AC5933">
        <v>4554000</v>
      </c>
      <c r="AD5933">
        <v>4633087</v>
      </c>
      <c r="AE5933">
        <v>0</v>
      </c>
      <c r="AF5933">
        <v>0</v>
      </c>
      <c r="AG5933" t="s">
        <v>10</v>
      </c>
      <c r="AH5933" t="s">
        <v>14026</v>
      </c>
      <c r="AI5933">
        <v>262224</v>
      </c>
      <c r="AJ5933" t="s">
        <v>18259</v>
      </c>
      <c r="AK5933">
        <v>1057</v>
      </c>
    </row>
    <row r="5934" spans="1:37" x14ac:dyDescent="0.2">
      <c r="A5934">
        <v>2017</v>
      </c>
      <c r="B5934">
        <v>33</v>
      </c>
      <c r="C5934" s="3" t="s">
        <v>26277</v>
      </c>
      <c r="D5934" t="s">
        <v>26463</v>
      </c>
      <c r="E5934" t="s">
        <v>11021</v>
      </c>
      <c r="F5934">
        <v>6</v>
      </c>
      <c r="H5934" t="s">
        <v>4</v>
      </c>
      <c r="I5934" t="s">
        <v>10661</v>
      </c>
      <c r="J5934" t="s">
        <v>26468</v>
      </c>
      <c r="L5934">
        <v>797</v>
      </c>
      <c r="M5934" t="s">
        <v>10440</v>
      </c>
      <c r="N5934" t="s">
        <v>10661</v>
      </c>
      <c r="O5934" t="s">
        <v>2</v>
      </c>
      <c r="P5934" t="s">
        <v>18224</v>
      </c>
      <c r="Q5934" t="s">
        <v>3445</v>
      </c>
      <c r="R5934" t="s">
        <v>4</v>
      </c>
      <c r="S5934" t="s">
        <v>18248</v>
      </c>
      <c r="T5934">
        <v>31</v>
      </c>
      <c r="U5934" t="s">
        <v>18249</v>
      </c>
      <c r="V5934" t="s">
        <v>24</v>
      </c>
      <c r="W5934" t="s">
        <v>24</v>
      </c>
      <c r="X5934" t="s">
        <v>26459</v>
      </c>
      <c r="Y5934" t="s">
        <v>18250</v>
      </c>
      <c r="Z5934" t="s">
        <v>105</v>
      </c>
      <c r="AA5934" t="s">
        <v>230</v>
      </c>
      <c r="AB5934">
        <v>727237</v>
      </c>
      <c r="AC5934">
        <v>1200000</v>
      </c>
      <c r="AD5934">
        <v>1870000</v>
      </c>
      <c r="AE5934">
        <v>0</v>
      </c>
      <c r="AF5934">
        <v>0</v>
      </c>
      <c r="AJ5934" t="s">
        <v>18251</v>
      </c>
      <c r="AK5934">
        <v>1054</v>
      </c>
    </row>
    <row r="5935" spans="1:37" x14ac:dyDescent="0.2">
      <c r="A5935">
        <v>2017</v>
      </c>
      <c r="B5935">
        <v>33</v>
      </c>
      <c r="C5935" s="3" t="s">
        <v>26277</v>
      </c>
      <c r="D5935" t="s">
        <v>26463</v>
      </c>
      <c r="E5935" t="s">
        <v>11021</v>
      </c>
      <c r="F5935">
        <v>7</v>
      </c>
      <c r="H5935" t="s">
        <v>4</v>
      </c>
      <c r="I5935" t="s">
        <v>10194</v>
      </c>
      <c r="J5935" t="s">
        <v>26468</v>
      </c>
      <c r="L5935">
        <v>396</v>
      </c>
      <c r="M5935" t="s">
        <v>10440</v>
      </c>
      <c r="N5935" t="s">
        <v>10194</v>
      </c>
      <c r="O5935" t="s">
        <v>2</v>
      </c>
      <c r="P5935" t="s">
        <v>18224</v>
      </c>
      <c r="Q5935" t="s">
        <v>3445</v>
      </c>
      <c r="R5935" t="s">
        <v>4</v>
      </c>
      <c r="S5935" t="s">
        <v>18235</v>
      </c>
      <c r="T5935">
        <v>60</v>
      </c>
      <c r="U5935" t="s">
        <v>18236</v>
      </c>
      <c r="V5935" t="s">
        <v>58</v>
      </c>
      <c r="W5935" t="s">
        <v>26455</v>
      </c>
      <c r="X5935" t="s">
        <v>26459</v>
      </c>
      <c r="Y5935" t="s">
        <v>18237</v>
      </c>
      <c r="Z5935" t="s">
        <v>18238</v>
      </c>
      <c r="AA5935" t="s">
        <v>18239</v>
      </c>
      <c r="AB5935">
        <v>2341800</v>
      </c>
      <c r="AC5935">
        <v>80000000</v>
      </c>
      <c r="AD5935">
        <v>23421800</v>
      </c>
      <c r="AE5935">
        <v>865000</v>
      </c>
      <c r="AF5935">
        <v>0</v>
      </c>
      <c r="AG5935" t="s">
        <v>10</v>
      </c>
      <c r="AH5935" t="s">
        <v>14026</v>
      </c>
      <c r="AI5935">
        <v>288087</v>
      </c>
      <c r="AJ5935" t="s">
        <v>18240</v>
      </c>
      <c r="AK5935">
        <v>1051</v>
      </c>
    </row>
    <row r="5936" spans="1:37" x14ac:dyDescent="0.2">
      <c r="A5936">
        <v>2017</v>
      </c>
      <c r="B5936">
        <v>33</v>
      </c>
      <c r="C5936" s="3" t="s">
        <v>26277</v>
      </c>
      <c r="D5936" t="s">
        <v>26463</v>
      </c>
      <c r="E5936" t="s">
        <v>11021</v>
      </c>
      <c r="F5936">
        <v>8</v>
      </c>
      <c r="I5936" t="s">
        <v>14041</v>
      </c>
      <c r="L5936">
        <v>135</v>
      </c>
      <c r="M5936" t="s">
        <v>14041</v>
      </c>
      <c r="P5936" t="s">
        <v>18224</v>
      </c>
      <c r="Q5936" t="s">
        <v>3445</v>
      </c>
    </row>
    <row r="5937" spans="1:37" x14ac:dyDescent="0.2">
      <c r="A5937">
        <v>2017</v>
      </c>
      <c r="B5937">
        <v>33</v>
      </c>
      <c r="C5937" s="3" t="s">
        <v>26277</v>
      </c>
      <c r="D5937" t="s">
        <v>26463</v>
      </c>
      <c r="E5937" t="s">
        <v>11021</v>
      </c>
      <c r="F5937">
        <v>9</v>
      </c>
      <c r="H5937" t="s">
        <v>4</v>
      </c>
      <c r="I5937" t="s">
        <v>8692</v>
      </c>
      <c r="J5937" t="s">
        <v>26468</v>
      </c>
      <c r="L5937">
        <v>115</v>
      </c>
      <c r="M5937" t="s">
        <v>10440</v>
      </c>
      <c r="N5937" t="s">
        <v>8692</v>
      </c>
      <c r="O5937" t="s">
        <v>2</v>
      </c>
      <c r="P5937" t="s">
        <v>18224</v>
      </c>
      <c r="Q5937" t="s">
        <v>3445</v>
      </c>
      <c r="R5937" t="s">
        <v>4</v>
      </c>
      <c r="S5937" t="s">
        <v>18252</v>
      </c>
      <c r="T5937">
        <v>28</v>
      </c>
      <c r="U5937" t="s">
        <v>18253</v>
      </c>
      <c r="V5937" t="s">
        <v>58</v>
      </c>
      <c r="W5937" t="s">
        <v>26455</v>
      </c>
      <c r="X5937" t="s">
        <v>26459</v>
      </c>
      <c r="Y5937" t="s">
        <v>18254</v>
      </c>
      <c r="Z5937" t="s">
        <v>112</v>
      </c>
      <c r="AA5937" t="s">
        <v>16090</v>
      </c>
      <c r="AB5937">
        <v>32000</v>
      </c>
      <c r="AC5937">
        <v>700000</v>
      </c>
      <c r="AD5937">
        <v>732000</v>
      </c>
      <c r="AE5937">
        <v>0</v>
      </c>
      <c r="AF5937">
        <v>0</v>
      </c>
      <c r="AG5937" t="s">
        <v>10</v>
      </c>
      <c r="AH5937" t="s">
        <v>11</v>
      </c>
      <c r="AI5937">
        <v>0</v>
      </c>
      <c r="AJ5937" t="s">
        <v>18255</v>
      </c>
      <c r="AK5937">
        <v>1056</v>
      </c>
    </row>
    <row r="5938" spans="1:37" x14ac:dyDescent="0.2">
      <c r="A5938">
        <v>2017</v>
      </c>
      <c r="B5938">
        <v>33</v>
      </c>
      <c r="C5938" s="3" t="s">
        <v>26277</v>
      </c>
      <c r="D5938" t="s">
        <v>26463</v>
      </c>
      <c r="E5938" t="s">
        <v>11021</v>
      </c>
      <c r="F5938">
        <v>10</v>
      </c>
      <c r="H5938" t="s">
        <v>4</v>
      </c>
      <c r="I5938" t="s">
        <v>18223</v>
      </c>
      <c r="J5938" t="s">
        <v>26468</v>
      </c>
      <c r="L5938">
        <v>39</v>
      </c>
      <c r="M5938" t="s">
        <v>10440</v>
      </c>
      <c r="N5938" t="s">
        <v>18223</v>
      </c>
      <c r="O5938" t="s">
        <v>2</v>
      </c>
      <c r="P5938" t="s">
        <v>18224</v>
      </c>
      <c r="Q5938" t="s">
        <v>3445</v>
      </c>
      <c r="R5938" t="s">
        <v>4</v>
      </c>
      <c r="S5938" t="s">
        <v>18225</v>
      </c>
      <c r="T5938">
        <v>30</v>
      </c>
      <c r="U5938" t="s">
        <v>18226</v>
      </c>
      <c r="V5938" t="s">
        <v>58</v>
      </c>
      <c r="W5938" t="s">
        <v>26455</v>
      </c>
      <c r="X5938" t="s">
        <v>26459</v>
      </c>
      <c r="Y5938" t="s">
        <v>18227</v>
      </c>
      <c r="Z5938" t="s">
        <v>18228</v>
      </c>
      <c r="AB5938">
        <v>464188.89</v>
      </c>
      <c r="AC5938">
        <v>2450000</v>
      </c>
      <c r="AD5938">
        <v>2914189</v>
      </c>
      <c r="AE5938">
        <v>0</v>
      </c>
      <c r="AF5938">
        <v>0</v>
      </c>
      <c r="AG5938" t="s">
        <v>10</v>
      </c>
      <c r="AH5938" t="s">
        <v>11</v>
      </c>
      <c r="AI5938">
        <v>0</v>
      </c>
      <c r="AJ5938" t="s">
        <v>18229</v>
      </c>
      <c r="AK5938">
        <v>1048</v>
      </c>
    </row>
    <row r="5939" spans="1:37" x14ac:dyDescent="0.2">
      <c r="A5939">
        <v>2017</v>
      </c>
      <c r="B5939">
        <v>33</v>
      </c>
      <c r="C5939" s="3" t="s">
        <v>26278</v>
      </c>
      <c r="D5939" t="s">
        <v>26462</v>
      </c>
      <c r="E5939" t="s">
        <v>11487</v>
      </c>
      <c r="F5939">
        <v>1</v>
      </c>
      <c r="H5939" t="s">
        <v>14021</v>
      </c>
      <c r="I5939" t="s">
        <v>3289</v>
      </c>
      <c r="J5939" t="s">
        <v>26467</v>
      </c>
      <c r="L5939">
        <v>8496</v>
      </c>
      <c r="M5939" t="s">
        <v>10440</v>
      </c>
      <c r="N5939" t="s">
        <v>3289</v>
      </c>
      <c r="O5939" t="s">
        <v>62</v>
      </c>
      <c r="P5939" t="s">
        <v>22679</v>
      </c>
      <c r="Q5939" t="s">
        <v>26176</v>
      </c>
      <c r="R5939" t="s">
        <v>14021</v>
      </c>
      <c r="S5939" t="s">
        <v>22720</v>
      </c>
      <c r="T5939">
        <v>44</v>
      </c>
      <c r="U5939" t="s">
        <v>22721</v>
      </c>
      <c r="V5939" t="s">
        <v>7</v>
      </c>
      <c r="W5939" t="s">
        <v>7</v>
      </c>
      <c r="X5939" t="s">
        <v>26460</v>
      </c>
      <c r="Y5939" t="s">
        <v>22722</v>
      </c>
      <c r="Z5939" t="s">
        <v>22723</v>
      </c>
      <c r="AA5939" t="s">
        <v>15035</v>
      </c>
      <c r="AB5939">
        <v>1306436.8600000001</v>
      </c>
      <c r="AC5939">
        <v>43920000</v>
      </c>
      <c r="AD5939">
        <v>45186436</v>
      </c>
      <c r="AE5939">
        <v>78555</v>
      </c>
      <c r="AF5939">
        <v>1</v>
      </c>
      <c r="AG5939" t="s">
        <v>10</v>
      </c>
      <c r="AH5939" t="s">
        <v>14009</v>
      </c>
      <c r="AI5939">
        <v>333687</v>
      </c>
      <c r="AJ5939" t="s">
        <v>22724</v>
      </c>
      <c r="AK5939">
        <v>2795</v>
      </c>
    </row>
    <row r="5940" spans="1:37" x14ac:dyDescent="0.2">
      <c r="A5940">
        <v>2017</v>
      </c>
      <c r="B5940" s="2">
        <v>33</v>
      </c>
      <c r="C5940" s="3" t="s">
        <v>26278</v>
      </c>
      <c r="D5940" t="s">
        <v>26462</v>
      </c>
      <c r="E5940" t="s">
        <v>11487</v>
      </c>
      <c r="F5940">
        <v>2</v>
      </c>
      <c r="H5940" t="s">
        <v>63</v>
      </c>
      <c r="I5940" t="s">
        <v>22708</v>
      </c>
      <c r="J5940" t="s">
        <v>26467</v>
      </c>
      <c r="L5940">
        <v>6693</v>
      </c>
      <c r="M5940" t="s">
        <v>10440</v>
      </c>
      <c r="N5940" t="s">
        <v>22708</v>
      </c>
      <c r="O5940" t="s">
        <v>2</v>
      </c>
      <c r="P5940" t="s">
        <v>22679</v>
      </c>
      <c r="Q5940" t="s">
        <v>26176</v>
      </c>
      <c r="R5940" t="s">
        <v>63</v>
      </c>
      <c r="S5940" t="s">
        <v>22709</v>
      </c>
      <c r="T5940">
        <v>48</v>
      </c>
      <c r="U5940" t="s">
        <v>22710</v>
      </c>
      <c r="V5940" t="s">
        <v>110</v>
      </c>
      <c r="W5940" t="s">
        <v>26454</v>
      </c>
      <c r="X5940" t="s">
        <v>26460</v>
      </c>
      <c r="Y5940" t="s">
        <v>22711</v>
      </c>
      <c r="Z5940" t="s">
        <v>19</v>
      </c>
      <c r="AA5940" t="s">
        <v>22712</v>
      </c>
      <c r="AB5940">
        <v>8858072</v>
      </c>
      <c r="AC5940">
        <v>47664618</v>
      </c>
      <c r="AD5940">
        <v>56219924</v>
      </c>
      <c r="AE5940">
        <v>3264000</v>
      </c>
      <c r="AF5940">
        <v>0</v>
      </c>
      <c r="AG5940" t="s">
        <v>10</v>
      </c>
      <c r="AH5940" t="s">
        <v>14009</v>
      </c>
      <c r="AI5940">
        <v>542669</v>
      </c>
      <c r="AJ5940" t="s">
        <v>22713</v>
      </c>
      <c r="AK5940">
        <v>2793</v>
      </c>
    </row>
    <row r="5941" spans="1:37" x14ac:dyDescent="0.2">
      <c r="A5941">
        <v>2017</v>
      </c>
      <c r="B5941">
        <v>33</v>
      </c>
      <c r="C5941" s="3" t="s">
        <v>26278</v>
      </c>
      <c r="D5941" t="s">
        <v>26462</v>
      </c>
      <c r="E5941" t="s">
        <v>11487</v>
      </c>
      <c r="F5941">
        <v>3</v>
      </c>
      <c r="H5941" t="s">
        <v>234</v>
      </c>
      <c r="I5941" t="s">
        <v>10902</v>
      </c>
      <c r="J5941" t="s">
        <v>26468</v>
      </c>
      <c r="L5941">
        <v>1943</v>
      </c>
      <c r="M5941" t="s">
        <v>10440</v>
      </c>
      <c r="N5941" t="s">
        <v>10902</v>
      </c>
      <c r="O5941" t="s">
        <v>2</v>
      </c>
      <c r="P5941" t="s">
        <v>22679</v>
      </c>
      <c r="Q5941" t="s">
        <v>26176</v>
      </c>
      <c r="R5941" t="s">
        <v>234</v>
      </c>
      <c r="S5941" t="s">
        <v>22714</v>
      </c>
      <c r="T5941">
        <v>52</v>
      </c>
      <c r="U5941" t="s">
        <v>22715</v>
      </c>
      <c r="V5941" t="s">
        <v>58</v>
      </c>
      <c r="W5941" t="s">
        <v>26455</v>
      </c>
      <c r="X5941" t="s">
        <v>26459</v>
      </c>
      <c r="Y5941" t="s">
        <v>22716</v>
      </c>
      <c r="Z5941" t="s">
        <v>22717</v>
      </c>
      <c r="AA5941" t="s">
        <v>22718</v>
      </c>
      <c r="AB5941">
        <v>3186527</v>
      </c>
      <c r="AC5941">
        <v>5850000</v>
      </c>
      <c r="AD5941">
        <v>9036527</v>
      </c>
      <c r="AE5941">
        <v>0</v>
      </c>
      <c r="AF5941">
        <v>1</v>
      </c>
      <c r="AG5941" t="s">
        <v>10</v>
      </c>
      <c r="AH5941" t="s">
        <v>14009</v>
      </c>
      <c r="AI5941">
        <v>163328</v>
      </c>
      <c r="AJ5941" t="s">
        <v>22719</v>
      </c>
      <c r="AK5941">
        <v>2794</v>
      </c>
    </row>
    <row r="5942" spans="1:37" x14ac:dyDescent="0.2">
      <c r="A5942">
        <v>2017</v>
      </c>
      <c r="B5942">
        <v>33</v>
      </c>
      <c r="C5942" s="3" t="s">
        <v>26278</v>
      </c>
      <c r="D5942" t="s">
        <v>26462</v>
      </c>
      <c r="E5942" t="s">
        <v>11487</v>
      </c>
      <c r="F5942">
        <v>4</v>
      </c>
      <c r="H5942" t="s">
        <v>4</v>
      </c>
      <c r="I5942" t="s">
        <v>22745</v>
      </c>
      <c r="J5942" t="s">
        <v>26467</v>
      </c>
      <c r="L5942">
        <v>1555</v>
      </c>
      <c r="M5942" t="s">
        <v>10440</v>
      </c>
      <c r="N5942" t="s">
        <v>22746</v>
      </c>
      <c r="O5942" t="s">
        <v>2</v>
      </c>
      <c r="P5942" t="s">
        <v>22679</v>
      </c>
      <c r="Q5942" t="s">
        <v>26176</v>
      </c>
      <c r="R5942" t="s">
        <v>4</v>
      </c>
      <c r="S5942" t="s">
        <v>12086</v>
      </c>
      <c r="T5942">
        <v>43</v>
      </c>
      <c r="U5942" t="s">
        <v>22747</v>
      </c>
      <c r="V5942" t="s">
        <v>7</v>
      </c>
      <c r="W5942" t="s">
        <v>7</v>
      </c>
      <c r="X5942" t="s">
        <v>26460</v>
      </c>
      <c r="Y5942" t="s">
        <v>22748</v>
      </c>
      <c r="Z5942" t="s">
        <v>9</v>
      </c>
      <c r="AA5942" t="s">
        <v>112</v>
      </c>
      <c r="AB5942">
        <v>635080</v>
      </c>
      <c r="AC5942">
        <v>1500000</v>
      </c>
      <c r="AD5942">
        <v>2135080</v>
      </c>
      <c r="AE5942">
        <v>131000</v>
      </c>
      <c r="AF5942">
        <v>0</v>
      </c>
      <c r="AG5942" t="s">
        <v>10</v>
      </c>
      <c r="AH5942" t="s">
        <v>11</v>
      </c>
      <c r="AI5942">
        <v>0</v>
      </c>
      <c r="AJ5942" t="s">
        <v>22749</v>
      </c>
      <c r="AK5942">
        <v>2800</v>
      </c>
    </row>
    <row r="5943" spans="1:37" x14ac:dyDescent="0.2">
      <c r="A5943">
        <v>2017</v>
      </c>
      <c r="B5943">
        <v>33</v>
      </c>
      <c r="C5943" s="3" t="s">
        <v>26278</v>
      </c>
      <c r="D5943" t="s">
        <v>26462</v>
      </c>
      <c r="E5943" t="s">
        <v>11487</v>
      </c>
      <c r="F5943">
        <v>5</v>
      </c>
      <c r="H5943" t="s">
        <v>4</v>
      </c>
      <c r="I5943" t="s">
        <v>4237</v>
      </c>
      <c r="J5943" t="s">
        <v>26467</v>
      </c>
      <c r="L5943">
        <v>1184</v>
      </c>
      <c r="M5943" t="s">
        <v>10440</v>
      </c>
      <c r="N5943" t="s">
        <v>4237</v>
      </c>
      <c r="O5943" t="s">
        <v>2</v>
      </c>
      <c r="P5943" t="s">
        <v>22679</v>
      </c>
      <c r="Q5943" t="s">
        <v>26176</v>
      </c>
      <c r="R5943" t="s">
        <v>4</v>
      </c>
      <c r="S5943" t="s">
        <v>22693</v>
      </c>
      <c r="T5943">
        <v>46</v>
      </c>
      <c r="U5943" t="s">
        <v>22694</v>
      </c>
      <c r="V5943" t="s">
        <v>16</v>
      </c>
      <c r="W5943" t="s">
        <v>26454</v>
      </c>
      <c r="X5943" t="s">
        <v>26460</v>
      </c>
      <c r="Y5943" t="s">
        <v>22695</v>
      </c>
      <c r="Z5943" t="s">
        <v>19</v>
      </c>
      <c r="AA5943" t="s">
        <v>22696</v>
      </c>
      <c r="AB5943">
        <v>10103356</v>
      </c>
      <c r="AC5943">
        <v>41143915</v>
      </c>
      <c r="AD5943">
        <v>51247271</v>
      </c>
      <c r="AE5943">
        <v>0</v>
      </c>
      <c r="AF5943">
        <v>0</v>
      </c>
      <c r="AG5943" t="s">
        <v>10</v>
      </c>
      <c r="AH5943" t="s">
        <v>14026</v>
      </c>
      <c r="AI5943">
        <v>516628</v>
      </c>
      <c r="AJ5943" t="s">
        <v>22697</v>
      </c>
      <c r="AK5943">
        <v>2139</v>
      </c>
    </row>
    <row r="5944" spans="1:37" x14ac:dyDescent="0.2">
      <c r="A5944">
        <v>2017</v>
      </c>
      <c r="B5944">
        <v>33</v>
      </c>
      <c r="C5944" s="3" t="s">
        <v>26278</v>
      </c>
      <c r="D5944" t="s">
        <v>26462</v>
      </c>
      <c r="E5944" t="s">
        <v>11487</v>
      </c>
      <c r="F5944">
        <v>6</v>
      </c>
      <c r="H5944" t="s">
        <v>4</v>
      </c>
      <c r="I5944" t="s">
        <v>10152</v>
      </c>
      <c r="J5944" t="s">
        <v>26467</v>
      </c>
      <c r="L5944">
        <v>947</v>
      </c>
      <c r="M5944" t="s">
        <v>10440</v>
      </c>
      <c r="N5944" t="s">
        <v>10152</v>
      </c>
      <c r="O5944" t="s">
        <v>2</v>
      </c>
      <c r="P5944" t="s">
        <v>22679</v>
      </c>
      <c r="Q5944" t="s">
        <v>26176</v>
      </c>
      <c r="R5944" t="s">
        <v>4</v>
      </c>
      <c r="S5944" t="s">
        <v>22704</v>
      </c>
      <c r="T5944">
        <v>36</v>
      </c>
      <c r="U5944" t="s">
        <v>22705</v>
      </c>
      <c r="V5944" t="s">
        <v>7</v>
      </c>
      <c r="W5944" t="s">
        <v>7</v>
      </c>
      <c r="X5944" t="s">
        <v>26460</v>
      </c>
      <c r="Y5944" t="s">
        <v>22706</v>
      </c>
      <c r="Z5944" t="s">
        <v>683</v>
      </c>
      <c r="AA5944" t="s">
        <v>105</v>
      </c>
      <c r="AB5944">
        <v>1273506</v>
      </c>
      <c r="AC5944">
        <v>8225000</v>
      </c>
      <c r="AD5944">
        <v>9498506</v>
      </c>
      <c r="AE5944">
        <v>465954</v>
      </c>
      <c r="AF5944">
        <v>1</v>
      </c>
      <c r="AG5944" t="s">
        <v>10</v>
      </c>
      <c r="AH5944" t="s">
        <v>14009</v>
      </c>
      <c r="AI5944">
        <v>411140</v>
      </c>
      <c r="AJ5944" t="s">
        <v>22707</v>
      </c>
      <c r="AK5944">
        <v>2141</v>
      </c>
    </row>
    <row r="5945" spans="1:37" x14ac:dyDescent="0.2">
      <c r="A5945">
        <v>2017</v>
      </c>
      <c r="B5945">
        <v>33</v>
      </c>
      <c r="C5945" s="3" t="s">
        <v>26278</v>
      </c>
      <c r="D5945" t="s">
        <v>26462</v>
      </c>
      <c r="E5945" t="s">
        <v>11487</v>
      </c>
      <c r="F5945">
        <v>7</v>
      </c>
      <c r="H5945" t="s">
        <v>4</v>
      </c>
      <c r="I5945" t="s">
        <v>17267</v>
      </c>
      <c r="J5945" t="s">
        <v>26467</v>
      </c>
      <c r="L5945">
        <v>544</v>
      </c>
      <c r="M5945" t="s">
        <v>10440</v>
      </c>
      <c r="N5945" t="s">
        <v>17267</v>
      </c>
      <c r="O5945" t="s">
        <v>2</v>
      </c>
      <c r="P5945" t="s">
        <v>22679</v>
      </c>
      <c r="Q5945" t="s">
        <v>26176</v>
      </c>
      <c r="R5945" t="s">
        <v>4</v>
      </c>
      <c r="S5945" t="s">
        <v>22750</v>
      </c>
      <c r="T5945">
        <v>41</v>
      </c>
      <c r="U5945" t="s">
        <v>22751</v>
      </c>
      <c r="V5945" t="s">
        <v>24</v>
      </c>
      <c r="W5945" t="s">
        <v>24</v>
      </c>
      <c r="X5945" t="s">
        <v>26459</v>
      </c>
      <c r="Y5945" t="s">
        <v>22752</v>
      </c>
      <c r="Z5945" t="s">
        <v>19</v>
      </c>
      <c r="AA5945" t="s">
        <v>112</v>
      </c>
      <c r="AB5945">
        <v>4820681.03</v>
      </c>
      <c r="AC5945">
        <v>54200000</v>
      </c>
      <c r="AD5945">
        <v>59020681</v>
      </c>
      <c r="AE5945">
        <v>3314188</v>
      </c>
      <c r="AF5945">
        <v>1</v>
      </c>
      <c r="AG5945" t="s">
        <v>10</v>
      </c>
      <c r="AH5945" t="s">
        <v>14026</v>
      </c>
      <c r="AI5945">
        <v>484300</v>
      </c>
      <c r="AJ5945" t="s">
        <v>22753</v>
      </c>
      <c r="AK5945">
        <v>2801</v>
      </c>
    </row>
    <row r="5946" spans="1:37" x14ac:dyDescent="0.2">
      <c r="A5946">
        <v>2017</v>
      </c>
      <c r="B5946">
        <v>33</v>
      </c>
      <c r="C5946" s="3" t="s">
        <v>26278</v>
      </c>
      <c r="D5946" t="s">
        <v>26462</v>
      </c>
      <c r="E5946" t="s">
        <v>11487</v>
      </c>
      <c r="F5946">
        <v>8</v>
      </c>
      <c r="H5946" t="s">
        <v>4</v>
      </c>
      <c r="I5946" t="s">
        <v>22698</v>
      </c>
      <c r="J5946" t="s">
        <v>26467</v>
      </c>
      <c r="L5946">
        <v>395</v>
      </c>
      <c r="M5946" t="s">
        <v>10440</v>
      </c>
      <c r="N5946" t="s">
        <v>22698</v>
      </c>
      <c r="O5946" t="s">
        <v>2</v>
      </c>
      <c r="P5946" t="s">
        <v>22679</v>
      </c>
      <c r="Q5946" t="s">
        <v>26176</v>
      </c>
      <c r="R5946" t="s">
        <v>4</v>
      </c>
      <c r="S5946" t="s">
        <v>22699</v>
      </c>
      <c r="T5946">
        <v>55</v>
      </c>
      <c r="U5946" t="s">
        <v>22700</v>
      </c>
      <c r="V5946" t="s">
        <v>7</v>
      </c>
      <c r="W5946" t="s">
        <v>7</v>
      </c>
      <c r="X5946" t="s">
        <v>26460</v>
      </c>
      <c r="Y5946" t="s">
        <v>22701</v>
      </c>
      <c r="Z5946" t="s">
        <v>582</v>
      </c>
      <c r="AA5946" t="s">
        <v>22702</v>
      </c>
      <c r="AB5946">
        <v>4226180</v>
      </c>
      <c r="AC5946">
        <v>26800000</v>
      </c>
      <c r="AD5946">
        <v>31021180</v>
      </c>
      <c r="AE5946">
        <v>0</v>
      </c>
      <c r="AF5946">
        <v>0</v>
      </c>
      <c r="AG5946" t="s">
        <v>10</v>
      </c>
      <c r="AH5946" t="s">
        <v>14026</v>
      </c>
      <c r="AI5946">
        <v>120000</v>
      </c>
      <c r="AJ5946" t="s">
        <v>22703</v>
      </c>
      <c r="AK5946">
        <v>2140</v>
      </c>
    </row>
    <row r="5947" spans="1:37" x14ac:dyDescent="0.2">
      <c r="A5947">
        <v>2017</v>
      </c>
      <c r="B5947">
        <v>33</v>
      </c>
      <c r="C5947" s="3" t="s">
        <v>26278</v>
      </c>
      <c r="D5947" t="s">
        <v>26462</v>
      </c>
      <c r="E5947" t="s">
        <v>11487</v>
      </c>
      <c r="F5947">
        <v>9</v>
      </c>
      <c r="H5947" t="s">
        <v>4</v>
      </c>
      <c r="I5947" t="s">
        <v>7258</v>
      </c>
      <c r="J5947" t="s">
        <v>26468</v>
      </c>
      <c r="L5947">
        <v>275</v>
      </c>
      <c r="M5947" t="s">
        <v>10440</v>
      </c>
      <c r="N5947" t="s">
        <v>7258</v>
      </c>
      <c r="O5947" t="s">
        <v>2</v>
      </c>
      <c r="P5947" t="s">
        <v>22679</v>
      </c>
      <c r="Q5947" t="s">
        <v>26176</v>
      </c>
      <c r="R5947" t="s">
        <v>4</v>
      </c>
      <c r="S5947" t="s">
        <v>22736</v>
      </c>
      <c r="T5947">
        <v>47</v>
      </c>
      <c r="U5947" t="s">
        <v>22737</v>
      </c>
      <c r="V5947" t="s">
        <v>72</v>
      </c>
      <c r="W5947" t="s">
        <v>26455</v>
      </c>
      <c r="X5947" t="s">
        <v>26459</v>
      </c>
      <c r="Y5947" t="s">
        <v>22738</v>
      </c>
      <c r="Z5947" t="s">
        <v>962</v>
      </c>
      <c r="AA5947" t="s">
        <v>26</v>
      </c>
      <c r="AB5947">
        <v>761885</v>
      </c>
      <c r="AC5947">
        <v>2000000</v>
      </c>
      <c r="AD5947">
        <v>2671600</v>
      </c>
      <c r="AE5947">
        <v>0</v>
      </c>
      <c r="AF5947">
        <v>0</v>
      </c>
      <c r="AG5947" t="s">
        <v>10</v>
      </c>
      <c r="AH5947" t="s">
        <v>11</v>
      </c>
      <c r="AI5947">
        <v>0</v>
      </c>
      <c r="AJ5947" t="s">
        <v>22739</v>
      </c>
      <c r="AK5947">
        <v>2798</v>
      </c>
    </row>
    <row r="5948" spans="1:37" x14ac:dyDescent="0.2">
      <c r="A5948">
        <v>2017</v>
      </c>
      <c r="B5948">
        <v>33</v>
      </c>
      <c r="C5948" s="3" t="s">
        <v>26278</v>
      </c>
      <c r="D5948" t="s">
        <v>26462</v>
      </c>
      <c r="E5948" t="s">
        <v>11487</v>
      </c>
      <c r="F5948">
        <v>10</v>
      </c>
      <c r="H5948" t="s">
        <v>55</v>
      </c>
      <c r="I5948" t="s">
        <v>22688</v>
      </c>
      <c r="J5948" t="s">
        <v>26468</v>
      </c>
      <c r="L5948">
        <v>253</v>
      </c>
      <c r="M5948" t="s">
        <v>10440</v>
      </c>
      <c r="N5948" t="s">
        <v>22688</v>
      </c>
      <c r="O5948" t="s">
        <v>2</v>
      </c>
      <c r="P5948" t="s">
        <v>22679</v>
      </c>
      <c r="Q5948" t="s">
        <v>26176</v>
      </c>
      <c r="R5948" t="s">
        <v>55</v>
      </c>
      <c r="S5948" t="s">
        <v>22689</v>
      </c>
      <c r="T5948">
        <v>29</v>
      </c>
      <c r="U5948" t="s">
        <v>22690</v>
      </c>
      <c r="V5948" t="s">
        <v>16</v>
      </c>
      <c r="W5948" t="s">
        <v>26454</v>
      </c>
      <c r="X5948" t="s">
        <v>26460</v>
      </c>
      <c r="Y5948" t="s">
        <v>22691</v>
      </c>
      <c r="AB5948">
        <v>36265</v>
      </c>
      <c r="AC5948">
        <v>0</v>
      </c>
      <c r="AD5948">
        <v>36263</v>
      </c>
      <c r="AE5948">
        <v>0</v>
      </c>
      <c r="AF5948">
        <v>0</v>
      </c>
      <c r="AG5948" t="s">
        <v>10</v>
      </c>
      <c r="AH5948" t="s">
        <v>14604</v>
      </c>
      <c r="AI5948">
        <v>269140</v>
      </c>
      <c r="AJ5948" t="s">
        <v>22692</v>
      </c>
      <c r="AK5948">
        <v>2138</v>
      </c>
    </row>
    <row r="5949" spans="1:37" x14ac:dyDescent="0.2">
      <c r="A5949">
        <v>2017</v>
      </c>
      <c r="B5949">
        <v>33</v>
      </c>
      <c r="C5949" s="3" t="s">
        <v>26278</v>
      </c>
      <c r="D5949" t="s">
        <v>26462</v>
      </c>
      <c r="E5949" t="s">
        <v>11487</v>
      </c>
      <c r="F5949">
        <v>11</v>
      </c>
      <c r="H5949" t="s">
        <v>1479</v>
      </c>
      <c r="I5949" t="s">
        <v>11026</v>
      </c>
      <c r="J5949" t="s">
        <v>26467</v>
      </c>
      <c r="L5949">
        <v>247</v>
      </c>
      <c r="M5949" t="s">
        <v>10440</v>
      </c>
      <c r="N5949" t="s">
        <v>11026</v>
      </c>
      <c r="O5949" t="s">
        <v>2</v>
      </c>
      <c r="P5949" t="s">
        <v>22679</v>
      </c>
      <c r="Q5949" t="s">
        <v>26176</v>
      </c>
      <c r="R5949" t="s">
        <v>1479</v>
      </c>
      <c r="S5949" t="s">
        <v>5905</v>
      </c>
      <c r="T5949">
        <v>33</v>
      </c>
      <c r="U5949" t="s">
        <v>22680</v>
      </c>
      <c r="V5949" t="s">
        <v>127</v>
      </c>
      <c r="W5949" t="s">
        <v>26456</v>
      </c>
      <c r="X5949" t="s">
        <v>26459</v>
      </c>
      <c r="Z5949" t="s">
        <v>22681</v>
      </c>
      <c r="AA5949" t="s">
        <v>105</v>
      </c>
      <c r="AB5949">
        <v>850000</v>
      </c>
      <c r="AC5949">
        <v>0</v>
      </c>
      <c r="AD5949">
        <v>850000</v>
      </c>
      <c r="AE5949">
        <v>0</v>
      </c>
      <c r="AF5949">
        <v>0</v>
      </c>
      <c r="AG5949" t="s">
        <v>10</v>
      </c>
      <c r="AH5949" t="s">
        <v>11</v>
      </c>
      <c r="AI5949">
        <v>0</v>
      </c>
      <c r="AJ5949" t="s">
        <v>22682</v>
      </c>
      <c r="AK5949">
        <v>2136</v>
      </c>
    </row>
    <row r="5950" spans="1:37" x14ac:dyDescent="0.2">
      <c r="A5950">
        <v>2017</v>
      </c>
      <c r="B5950">
        <v>33</v>
      </c>
      <c r="C5950" s="3" t="s">
        <v>26278</v>
      </c>
      <c r="D5950" t="s">
        <v>26462</v>
      </c>
      <c r="E5950" t="s">
        <v>11487</v>
      </c>
      <c r="F5950">
        <v>12</v>
      </c>
      <c r="H5950" t="s">
        <v>4</v>
      </c>
      <c r="I5950" t="s">
        <v>22725</v>
      </c>
      <c r="J5950" t="s">
        <v>26468</v>
      </c>
      <c r="L5950">
        <v>135</v>
      </c>
      <c r="M5950" t="s">
        <v>10440</v>
      </c>
      <c r="N5950" t="s">
        <v>22725</v>
      </c>
      <c r="O5950" t="s">
        <v>2</v>
      </c>
      <c r="P5950" t="s">
        <v>22679</v>
      </c>
      <c r="Q5950" t="s">
        <v>26176</v>
      </c>
      <c r="R5950" t="s">
        <v>4</v>
      </c>
      <c r="S5950" t="s">
        <v>2548</v>
      </c>
      <c r="T5950">
        <v>57</v>
      </c>
      <c r="U5950" t="s">
        <v>22726</v>
      </c>
      <c r="V5950" t="s">
        <v>24</v>
      </c>
      <c r="W5950" t="s">
        <v>24</v>
      </c>
      <c r="X5950" t="s">
        <v>26459</v>
      </c>
      <c r="Y5950" t="s">
        <v>22727</v>
      </c>
      <c r="Z5950" t="s">
        <v>14941</v>
      </c>
      <c r="AA5950" t="s">
        <v>22728</v>
      </c>
      <c r="AB5950">
        <v>1594560</v>
      </c>
      <c r="AC5950">
        <v>9500000</v>
      </c>
      <c r="AD5950">
        <v>10994860</v>
      </c>
      <c r="AE5950">
        <v>0</v>
      </c>
      <c r="AF5950">
        <v>0</v>
      </c>
      <c r="AG5950" t="s">
        <v>10</v>
      </c>
      <c r="AH5950" t="s">
        <v>11</v>
      </c>
      <c r="AI5950">
        <v>0</v>
      </c>
      <c r="AJ5950" t="s">
        <v>22729</v>
      </c>
      <c r="AK5950">
        <v>2796</v>
      </c>
    </row>
    <row r="5951" spans="1:37" x14ac:dyDescent="0.2">
      <c r="A5951">
        <v>2017</v>
      </c>
      <c r="B5951">
        <v>33</v>
      </c>
      <c r="C5951" s="3" t="s">
        <v>26278</v>
      </c>
      <c r="D5951" t="s">
        <v>26462</v>
      </c>
      <c r="E5951" t="s">
        <v>11487</v>
      </c>
      <c r="F5951">
        <v>13</v>
      </c>
      <c r="I5951" t="s">
        <v>14041</v>
      </c>
      <c r="L5951">
        <v>103</v>
      </c>
      <c r="M5951" t="s">
        <v>14041</v>
      </c>
      <c r="P5951" t="s">
        <v>22679</v>
      </c>
      <c r="Q5951" t="s">
        <v>26176</v>
      </c>
    </row>
    <row r="5952" spans="1:37" x14ac:dyDescent="0.2">
      <c r="A5952">
        <v>2017</v>
      </c>
      <c r="B5952">
        <v>33</v>
      </c>
      <c r="C5952" s="3" t="s">
        <v>26278</v>
      </c>
      <c r="D5952" t="s">
        <v>26462</v>
      </c>
      <c r="E5952" t="s">
        <v>11487</v>
      </c>
      <c r="F5952">
        <v>14</v>
      </c>
      <c r="H5952" t="s">
        <v>4</v>
      </c>
      <c r="I5952" t="s">
        <v>22730</v>
      </c>
      <c r="J5952" t="s">
        <v>26467</v>
      </c>
      <c r="L5952">
        <v>63</v>
      </c>
      <c r="M5952" t="s">
        <v>10440</v>
      </c>
      <c r="N5952" t="s">
        <v>22730</v>
      </c>
      <c r="O5952" t="s">
        <v>2</v>
      </c>
      <c r="P5952" t="s">
        <v>22679</v>
      </c>
      <c r="Q5952" t="s">
        <v>26176</v>
      </c>
      <c r="R5952" t="s">
        <v>4</v>
      </c>
      <c r="S5952" t="s">
        <v>22731</v>
      </c>
      <c r="T5952">
        <v>54</v>
      </c>
      <c r="U5952" t="s">
        <v>22732</v>
      </c>
      <c r="V5952" t="s">
        <v>24</v>
      </c>
      <c r="W5952" t="s">
        <v>24</v>
      </c>
      <c r="X5952" t="s">
        <v>26459</v>
      </c>
      <c r="Y5952" t="s">
        <v>22733</v>
      </c>
      <c r="Z5952" t="s">
        <v>22734</v>
      </c>
      <c r="AA5952" t="s">
        <v>105</v>
      </c>
      <c r="AB5952">
        <v>45676</v>
      </c>
      <c r="AC5952">
        <v>250000</v>
      </c>
      <c r="AD5952">
        <v>295676</v>
      </c>
      <c r="AE5952">
        <v>12862</v>
      </c>
      <c r="AF5952">
        <v>0</v>
      </c>
      <c r="AG5952" t="s">
        <v>10</v>
      </c>
      <c r="AH5952" t="s">
        <v>14026</v>
      </c>
      <c r="AI5952">
        <v>325960</v>
      </c>
      <c r="AJ5952" t="s">
        <v>22735</v>
      </c>
      <c r="AK5952">
        <v>2797</v>
      </c>
    </row>
    <row r="5953" spans="1:37" x14ac:dyDescent="0.2">
      <c r="A5953">
        <v>2017</v>
      </c>
      <c r="B5953">
        <v>33</v>
      </c>
      <c r="C5953" s="3" t="s">
        <v>26278</v>
      </c>
      <c r="D5953" t="s">
        <v>26462</v>
      </c>
      <c r="E5953" t="s">
        <v>11487</v>
      </c>
      <c r="F5953">
        <v>15</v>
      </c>
      <c r="H5953" t="s">
        <v>4</v>
      </c>
      <c r="I5953" t="s">
        <v>22740</v>
      </c>
      <c r="J5953" t="s">
        <v>26467</v>
      </c>
      <c r="L5953">
        <v>52</v>
      </c>
      <c r="M5953" t="s">
        <v>10440</v>
      </c>
      <c r="N5953" t="s">
        <v>22740</v>
      </c>
      <c r="O5953" t="s">
        <v>2</v>
      </c>
      <c r="P5953" t="s">
        <v>22679</v>
      </c>
      <c r="Q5953" t="s">
        <v>26176</v>
      </c>
      <c r="R5953" t="s">
        <v>4</v>
      </c>
      <c r="S5953" t="s">
        <v>22741</v>
      </c>
      <c r="T5953">
        <v>32</v>
      </c>
      <c r="U5953" t="s">
        <v>22742</v>
      </c>
      <c r="V5953" t="s">
        <v>7</v>
      </c>
      <c r="W5953" t="s">
        <v>7</v>
      </c>
      <c r="X5953" t="s">
        <v>26460</v>
      </c>
      <c r="Y5953" t="s">
        <v>22743</v>
      </c>
      <c r="Z5953" t="s">
        <v>19</v>
      </c>
      <c r="AA5953" t="s">
        <v>105</v>
      </c>
      <c r="AB5953">
        <v>570996</v>
      </c>
      <c r="AC5953">
        <v>500000</v>
      </c>
      <c r="AD5953">
        <v>970996</v>
      </c>
      <c r="AE5953">
        <v>0</v>
      </c>
      <c r="AF5953">
        <v>0</v>
      </c>
      <c r="AG5953" t="s">
        <v>10</v>
      </c>
      <c r="AH5953" t="s">
        <v>11</v>
      </c>
      <c r="AI5953">
        <v>0</v>
      </c>
      <c r="AJ5953" t="s">
        <v>22744</v>
      </c>
      <c r="AK5953">
        <v>2799</v>
      </c>
    </row>
    <row r="5954" spans="1:37" x14ac:dyDescent="0.2">
      <c r="A5954">
        <v>2017</v>
      </c>
      <c r="B5954">
        <v>33</v>
      </c>
      <c r="C5954" s="3" t="s">
        <v>26278</v>
      </c>
      <c r="D5954" t="s">
        <v>26462</v>
      </c>
      <c r="E5954" t="s">
        <v>11487</v>
      </c>
      <c r="F5954">
        <v>16</v>
      </c>
      <c r="H5954" t="s">
        <v>4</v>
      </c>
      <c r="I5954" t="s">
        <v>2263</v>
      </c>
      <c r="J5954" t="s">
        <v>26467</v>
      </c>
      <c r="L5954">
        <v>47</v>
      </c>
      <c r="M5954" t="s">
        <v>10440</v>
      </c>
      <c r="N5954" t="s">
        <v>2263</v>
      </c>
      <c r="O5954" t="s">
        <v>2</v>
      </c>
      <c r="P5954" t="s">
        <v>22679</v>
      </c>
      <c r="Q5954" t="s">
        <v>26176</v>
      </c>
      <c r="R5954" t="s">
        <v>4</v>
      </c>
      <c r="S5954" t="s">
        <v>22683</v>
      </c>
      <c r="T5954">
        <v>33</v>
      </c>
      <c r="U5954" t="s">
        <v>22684</v>
      </c>
      <c r="V5954" t="s">
        <v>58</v>
      </c>
      <c r="W5954" t="s">
        <v>26455</v>
      </c>
      <c r="X5954" t="s">
        <v>26459</v>
      </c>
      <c r="Y5954" t="s">
        <v>22685</v>
      </c>
      <c r="Z5954" t="s">
        <v>22686</v>
      </c>
      <c r="AA5954" t="s">
        <v>105</v>
      </c>
      <c r="AB5954">
        <v>15212</v>
      </c>
      <c r="AC5954">
        <v>0</v>
      </c>
      <c r="AD5954">
        <v>15212</v>
      </c>
      <c r="AE5954">
        <v>0</v>
      </c>
      <c r="AF5954">
        <v>0</v>
      </c>
      <c r="AG5954" t="s">
        <v>10</v>
      </c>
      <c r="AH5954" t="s">
        <v>11</v>
      </c>
      <c r="AI5954">
        <v>0</v>
      </c>
      <c r="AJ5954" t="s">
        <v>22687</v>
      </c>
      <c r="AK5954">
        <v>2137</v>
      </c>
    </row>
    <row r="5955" spans="1:37" x14ac:dyDescent="0.2">
      <c r="A5955">
        <v>2017</v>
      </c>
      <c r="B5955">
        <v>34</v>
      </c>
      <c r="C5955" s="3" t="s">
        <v>26281</v>
      </c>
      <c r="D5955" t="s">
        <v>26463</v>
      </c>
      <c r="E5955" t="s">
        <v>10493</v>
      </c>
      <c r="F5955">
        <v>1</v>
      </c>
      <c r="H5955" t="s">
        <v>14021</v>
      </c>
      <c r="I5955" t="s">
        <v>15351</v>
      </c>
      <c r="J5955" t="s">
        <v>26468</v>
      </c>
      <c r="L5955">
        <v>9380</v>
      </c>
      <c r="M5955" t="s">
        <v>10440</v>
      </c>
      <c r="N5955" t="s">
        <v>15351</v>
      </c>
      <c r="O5955" t="s">
        <v>62</v>
      </c>
      <c r="P5955" t="s">
        <v>15307</v>
      </c>
      <c r="Q5955" t="s">
        <v>26177</v>
      </c>
      <c r="R5955" t="s">
        <v>14021</v>
      </c>
      <c r="S5955" t="s">
        <v>15352</v>
      </c>
      <c r="T5955" t="s">
        <v>42</v>
      </c>
      <c r="U5955" t="s">
        <v>15353</v>
      </c>
      <c r="V5955" t="s">
        <v>7</v>
      </c>
      <c r="W5955" t="s">
        <v>7</v>
      </c>
      <c r="X5955" t="s">
        <v>26460</v>
      </c>
      <c r="Y5955" t="s">
        <v>15354</v>
      </c>
      <c r="Z5955" t="s">
        <v>15355</v>
      </c>
      <c r="AA5955" t="s">
        <v>5470</v>
      </c>
      <c r="AB5955">
        <v>1605012</v>
      </c>
      <c r="AC5955">
        <v>15100000</v>
      </c>
      <c r="AD5955">
        <v>16705013</v>
      </c>
      <c r="AE5955">
        <v>3428529</v>
      </c>
      <c r="AF5955">
        <v>0</v>
      </c>
      <c r="AG5955" t="s">
        <v>10</v>
      </c>
      <c r="AH5955" t="s">
        <v>14026</v>
      </c>
      <c r="AI5955">
        <v>354740</v>
      </c>
      <c r="AJ5955" t="s">
        <v>15356</v>
      </c>
      <c r="AK5955">
        <v>44</v>
      </c>
    </row>
    <row r="5956" spans="1:37" x14ac:dyDescent="0.2">
      <c r="A5956">
        <v>2017</v>
      </c>
      <c r="B5956">
        <v>34</v>
      </c>
      <c r="C5956" s="3" t="s">
        <v>26281</v>
      </c>
      <c r="D5956" t="s">
        <v>26463</v>
      </c>
      <c r="E5956" t="s">
        <v>10493</v>
      </c>
      <c r="F5956">
        <v>2</v>
      </c>
      <c r="H5956" t="s">
        <v>234</v>
      </c>
      <c r="I5956" t="s">
        <v>15306</v>
      </c>
      <c r="J5956" t="s">
        <v>26468</v>
      </c>
      <c r="L5956">
        <v>7774</v>
      </c>
      <c r="M5956" t="s">
        <v>10440</v>
      </c>
      <c r="N5956" t="s">
        <v>15306</v>
      </c>
      <c r="O5956" t="s">
        <v>2</v>
      </c>
      <c r="P5956" t="s">
        <v>15307</v>
      </c>
      <c r="Q5956" t="s">
        <v>26177</v>
      </c>
      <c r="R5956" t="s">
        <v>234</v>
      </c>
      <c r="S5956" t="s">
        <v>15308</v>
      </c>
      <c r="T5956">
        <v>51</v>
      </c>
      <c r="U5956" t="s">
        <v>15309</v>
      </c>
      <c r="V5956" t="s">
        <v>175</v>
      </c>
      <c r="W5956" s="4" t="s">
        <v>26454</v>
      </c>
      <c r="X5956" t="s">
        <v>26460</v>
      </c>
      <c r="Y5956" t="s">
        <v>15310</v>
      </c>
      <c r="Z5956" t="s">
        <v>14941</v>
      </c>
      <c r="AA5956" t="s">
        <v>113</v>
      </c>
      <c r="AB5956">
        <v>1419487</v>
      </c>
      <c r="AC5956">
        <v>17767500</v>
      </c>
      <c r="AD5956">
        <v>19186987</v>
      </c>
      <c r="AE5956">
        <v>1910000</v>
      </c>
      <c r="AF5956">
        <v>0</v>
      </c>
      <c r="AG5956" t="s">
        <v>10</v>
      </c>
      <c r="AH5956" t="s">
        <v>14009</v>
      </c>
      <c r="AI5956">
        <v>299138</v>
      </c>
      <c r="AJ5956" t="s">
        <v>15311</v>
      </c>
      <c r="AK5956">
        <v>2391</v>
      </c>
    </row>
    <row r="5957" spans="1:37" x14ac:dyDescent="0.2">
      <c r="A5957">
        <v>2017</v>
      </c>
      <c r="B5957" s="2">
        <v>34</v>
      </c>
      <c r="C5957" s="3" t="s">
        <v>26281</v>
      </c>
      <c r="D5957" t="s">
        <v>26463</v>
      </c>
      <c r="E5957" t="s">
        <v>10493</v>
      </c>
      <c r="F5957">
        <v>3</v>
      </c>
      <c r="H5957" t="s">
        <v>63</v>
      </c>
      <c r="I5957" t="s">
        <v>15312</v>
      </c>
      <c r="J5957" t="s">
        <v>26468</v>
      </c>
      <c r="L5957">
        <v>7373</v>
      </c>
      <c r="M5957" t="s">
        <v>10440</v>
      </c>
      <c r="N5957" t="s">
        <v>15312</v>
      </c>
      <c r="O5957" t="s">
        <v>2</v>
      </c>
      <c r="P5957" t="s">
        <v>15307</v>
      </c>
      <c r="Q5957" t="s">
        <v>26177</v>
      </c>
      <c r="R5957" t="s">
        <v>63</v>
      </c>
      <c r="S5957" t="s">
        <v>15313</v>
      </c>
      <c r="T5957">
        <v>40</v>
      </c>
      <c r="U5957" t="s">
        <v>15314</v>
      </c>
      <c r="V5957" t="s">
        <v>110</v>
      </c>
      <c r="W5957" t="s">
        <v>26454</v>
      </c>
      <c r="X5957" t="s">
        <v>26460</v>
      </c>
      <c r="Y5957" t="s">
        <v>15315</v>
      </c>
      <c r="Z5957" t="s">
        <v>105</v>
      </c>
      <c r="AA5957" t="s">
        <v>15316</v>
      </c>
      <c r="AB5957">
        <v>2547500</v>
      </c>
      <c r="AC5957">
        <v>6500000</v>
      </c>
      <c r="AD5957">
        <v>7047500</v>
      </c>
      <c r="AE5957">
        <v>0</v>
      </c>
      <c r="AF5957">
        <v>0</v>
      </c>
      <c r="AG5957" t="s">
        <v>10</v>
      </c>
      <c r="AH5957" t="s">
        <v>14026</v>
      </c>
      <c r="AI5957">
        <v>296000</v>
      </c>
      <c r="AJ5957" t="s">
        <v>15317</v>
      </c>
      <c r="AK5957">
        <v>2392</v>
      </c>
    </row>
    <row r="5958" spans="1:37" x14ac:dyDescent="0.2">
      <c r="A5958">
        <v>2017</v>
      </c>
      <c r="B5958">
        <v>34</v>
      </c>
      <c r="C5958" s="3" t="s">
        <v>26281</v>
      </c>
      <c r="D5958" t="s">
        <v>26463</v>
      </c>
      <c r="E5958" t="s">
        <v>10493</v>
      </c>
      <c r="F5958">
        <v>4</v>
      </c>
      <c r="H5958" t="s">
        <v>55</v>
      </c>
      <c r="I5958" t="s">
        <v>10231</v>
      </c>
      <c r="J5958" t="s">
        <v>26468</v>
      </c>
      <c r="L5958">
        <v>1595</v>
      </c>
      <c r="M5958" t="s">
        <v>10440</v>
      </c>
      <c r="N5958" t="s">
        <v>10231</v>
      </c>
      <c r="O5958" t="s">
        <v>2</v>
      </c>
      <c r="P5958" t="s">
        <v>15307</v>
      </c>
      <c r="Q5958" t="s">
        <v>26177</v>
      </c>
      <c r="R5958" t="s">
        <v>55</v>
      </c>
      <c r="S5958" t="s">
        <v>15348</v>
      </c>
      <c r="T5958">
        <v>39</v>
      </c>
      <c r="U5958" t="s">
        <v>15349</v>
      </c>
      <c r="V5958" t="s">
        <v>127</v>
      </c>
      <c r="W5958" t="s">
        <v>26456</v>
      </c>
      <c r="X5958" t="s">
        <v>26459</v>
      </c>
      <c r="Z5958" t="s">
        <v>224</v>
      </c>
      <c r="AA5958" t="s">
        <v>19</v>
      </c>
      <c r="AB5958">
        <v>1749079</v>
      </c>
      <c r="AC5958">
        <v>24100000</v>
      </c>
      <c r="AD5958">
        <v>25849079</v>
      </c>
      <c r="AE5958">
        <v>4550000</v>
      </c>
      <c r="AF5958">
        <v>0</v>
      </c>
      <c r="AG5958" t="s">
        <v>10</v>
      </c>
      <c r="AH5958" t="s">
        <v>14009</v>
      </c>
      <c r="AI5958">
        <v>415360</v>
      </c>
      <c r="AJ5958" t="s">
        <v>15350</v>
      </c>
      <c r="AK5958">
        <v>43</v>
      </c>
    </row>
    <row r="5959" spans="1:37" x14ac:dyDescent="0.2">
      <c r="A5959">
        <v>2017</v>
      </c>
      <c r="B5959">
        <v>34</v>
      </c>
      <c r="C5959" s="3" t="s">
        <v>26281</v>
      </c>
      <c r="D5959" t="s">
        <v>26463</v>
      </c>
      <c r="E5959" t="s">
        <v>10493</v>
      </c>
      <c r="F5959">
        <v>5</v>
      </c>
      <c r="H5959" t="s">
        <v>590</v>
      </c>
      <c r="I5959" t="s">
        <v>15318</v>
      </c>
      <c r="J5959" t="s">
        <v>26468</v>
      </c>
      <c r="L5959">
        <v>1284</v>
      </c>
      <c r="M5959" t="s">
        <v>10440</v>
      </c>
      <c r="N5959" t="s">
        <v>15318</v>
      </c>
      <c r="O5959" t="s">
        <v>2</v>
      </c>
      <c r="P5959" t="s">
        <v>15307</v>
      </c>
      <c r="Q5959" t="s">
        <v>26177</v>
      </c>
      <c r="R5959" t="s">
        <v>590</v>
      </c>
      <c r="S5959" t="s">
        <v>15319</v>
      </c>
      <c r="T5959">
        <v>57</v>
      </c>
      <c r="U5959" t="s">
        <v>15320</v>
      </c>
      <c r="V5959" t="s">
        <v>110</v>
      </c>
      <c r="W5959" t="s">
        <v>26454</v>
      </c>
      <c r="X5959" t="s">
        <v>26460</v>
      </c>
      <c r="Y5959" t="s">
        <v>15321</v>
      </c>
      <c r="Z5959" t="s">
        <v>15322</v>
      </c>
      <c r="AA5959" t="s">
        <v>15323</v>
      </c>
      <c r="AB5959">
        <v>1928100</v>
      </c>
      <c r="AC5959">
        <v>9200000</v>
      </c>
      <c r="AD5959">
        <v>11128100</v>
      </c>
      <c r="AE5959">
        <v>2000000</v>
      </c>
      <c r="AF5959">
        <v>0</v>
      </c>
      <c r="AG5959" t="s">
        <v>10</v>
      </c>
      <c r="AH5959" t="s">
        <v>14009</v>
      </c>
      <c r="AI5959">
        <v>389000</v>
      </c>
      <c r="AJ5959" t="s">
        <v>15324</v>
      </c>
      <c r="AK5959">
        <v>2393</v>
      </c>
    </row>
    <row r="5960" spans="1:37" x14ac:dyDescent="0.2">
      <c r="A5960">
        <v>2017</v>
      </c>
      <c r="B5960">
        <v>34</v>
      </c>
      <c r="C5960" s="3" t="s">
        <v>26281</v>
      </c>
      <c r="D5960" t="s">
        <v>26463</v>
      </c>
      <c r="E5960" t="s">
        <v>10493</v>
      </c>
      <c r="F5960">
        <v>6</v>
      </c>
      <c r="H5960" t="s">
        <v>4</v>
      </c>
      <c r="I5960" t="s">
        <v>15330</v>
      </c>
      <c r="J5960" t="s">
        <v>26468</v>
      </c>
      <c r="L5960">
        <v>321</v>
      </c>
      <c r="M5960" t="s">
        <v>10440</v>
      </c>
      <c r="N5960" t="s">
        <v>15330</v>
      </c>
      <c r="O5960" t="s">
        <v>2</v>
      </c>
      <c r="P5960" t="s">
        <v>15307</v>
      </c>
      <c r="Q5960" t="s">
        <v>26177</v>
      </c>
      <c r="R5960" t="s">
        <v>4</v>
      </c>
      <c r="S5960" t="s">
        <v>15331</v>
      </c>
      <c r="T5960">
        <v>47</v>
      </c>
      <c r="U5960" t="s">
        <v>15332</v>
      </c>
      <c r="V5960" t="s">
        <v>58</v>
      </c>
      <c r="W5960" t="s">
        <v>26455</v>
      </c>
      <c r="X5960" t="s">
        <v>26459</v>
      </c>
      <c r="Y5960" t="s">
        <v>15333</v>
      </c>
      <c r="Z5960" t="s">
        <v>15334</v>
      </c>
      <c r="AA5960" t="s">
        <v>15335</v>
      </c>
      <c r="AB5960">
        <v>3590290</v>
      </c>
      <c r="AC5960">
        <v>18200000</v>
      </c>
      <c r="AD5960">
        <v>21790291</v>
      </c>
      <c r="AE5960">
        <v>4960118</v>
      </c>
      <c r="AF5960">
        <v>0</v>
      </c>
      <c r="AG5960" t="s">
        <v>10</v>
      </c>
      <c r="AH5960" t="s">
        <v>14009</v>
      </c>
      <c r="AI5960">
        <v>423900</v>
      </c>
      <c r="AJ5960" t="s">
        <v>15336</v>
      </c>
      <c r="AK5960">
        <v>2395</v>
      </c>
    </row>
    <row r="5961" spans="1:37" x14ac:dyDescent="0.2">
      <c r="A5961">
        <v>2017</v>
      </c>
      <c r="B5961">
        <v>34</v>
      </c>
      <c r="C5961" s="3" t="s">
        <v>26281</v>
      </c>
      <c r="D5961" t="s">
        <v>26463</v>
      </c>
      <c r="E5961" t="s">
        <v>10493</v>
      </c>
      <c r="F5961">
        <v>7</v>
      </c>
      <c r="H5961" t="s">
        <v>4</v>
      </c>
      <c r="I5961" t="s">
        <v>15341</v>
      </c>
      <c r="J5961" t="s">
        <v>26468</v>
      </c>
      <c r="L5961">
        <v>284</v>
      </c>
      <c r="M5961" t="s">
        <v>10440</v>
      </c>
      <c r="N5961" t="s">
        <v>15341</v>
      </c>
      <c r="O5961" t="s">
        <v>2</v>
      </c>
      <c r="P5961" t="s">
        <v>15307</v>
      </c>
      <c r="Q5961" t="s">
        <v>26177</v>
      </c>
      <c r="R5961" t="s">
        <v>4</v>
      </c>
      <c r="S5961" t="s">
        <v>15342</v>
      </c>
      <c r="T5961">
        <v>35</v>
      </c>
      <c r="U5961" t="s">
        <v>15343</v>
      </c>
      <c r="V5961" t="s">
        <v>58</v>
      </c>
      <c r="W5961" t="s">
        <v>26455</v>
      </c>
      <c r="X5961" t="s">
        <v>26459</v>
      </c>
      <c r="Y5961" t="s">
        <v>15344</v>
      </c>
      <c r="Z5961" t="s">
        <v>15345</v>
      </c>
      <c r="AA5961" t="s">
        <v>15346</v>
      </c>
      <c r="AB5961">
        <v>381054</v>
      </c>
      <c r="AC5961">
        <v>0</v>
      </c>
      <c r="AD5961">
        <v>381054</v>
      </c>
      <c r="AE5961">
        <v>0</v>
      </c>
      <c r="AF5961">
        <v>0</v>
      </c>
      <c r="AG5961" t="s">
        <v>10</v>
      </c>
      <c r="AH5961" t="s">
        <v>11</v>
      </c>
      <c r="AI5961">
        <v>60000</v>
      </c>
      <c r="AJ5961" t="s">
        <v>15347</v>
      </c>
      <c r="AK5961">
        <v>2398</v>
      </c>
    </row>
    <row r="5962" spans="1:37" x14ac:dyDescent="0.2">
      <c r="A5962">
        <v>2017</v>
      </c>
      <c r="B5962">
        <v>34</v>
      </c>
      <c r="C5962" s="3" t="s">
        <v>26281</v>
      </c>
      <c r="D5962" t="s">
        <v>26463</v>
      </c>
      <c r="E5962" t="s">
        <v>10493</v>
      </c>
      <c r="F5962">
        <v>8</v>
      </c>
      <c r="I5962" t="s">
        <v>14041</v>
      </c>
      <c r="L5962">
        <v>152</v>
      </c>
      <c r="M5962" t="s">
        <v>14041</v>
      </c>
      <c r="P5962" t="s">
        <v>15307</v>
      </c>
      <c r="Q5962" t="s">
        <v>26177</v>
      </c>
    </row>
    <row r="5963" spans="1:37" x14ac:dyDescent="0.2">
      <c r="A5963">
        <v>2017</v>
      </c>
      <c r="B5963">
        <v>34</v>
      </c>
      <c r="C5963" s="3" t="s">
        <v>26281</v>
      </c>
      <c r="D5963" t="s">
        <v>26463</v>
      </c>
      <c r="E5963" t="s">
        <v>10493</v>
      </c>
      <c r="F5963">
        <v>9</v>
      </c>
      <c r="H5963" t="s">
        <v>4</v>
      </c>
      <c r="I5963" t="s">
        <v>15325</v>
      </c>
      <c r="J5963" t="s">
        <v>26468</v>
      </c>
      <c r="L5963">
        <v>136</v>
      </c>
      <c r="M5963" t="s">
        <v>10440</v>
      </c>
      <c r="N5963" t="s">
        <v>15325</v>
      </c>
      <c r="O5963" t="s">
        <v>2</v>
      </c>
      <c r="P5963" t="s">
        <v>15307</v>
      </c>
      <c r="Q5963" t="s">
        <v>26177</v>
      </c>
      <c r="R5963" t="s">
        <v>4</v>
      </c>
      <c r="S5963" t="s">
        <v>15326</v>
      </c>
      <c r="T5963">
        <v>39</v>
      </c>
      <c r="U5963" t="s">
        <v>15327</v>
      </c>
      <c r="V5963" t="s">
        <v>16</v>
      </c>
      <c r="W5963" t="s">
        <v>26454</v>
      </c>
      <c r="X5963" t="s">
        <v>26460</v>
      </c>
      <c r="Y5963" t="s">
        <v>15328</v>
      </c>
      <c r="Z5963" t="s">
        <v>105</v>
      </c>
      <c r="AA5963" t="s">
        <v>505</v>
      </c>
      <c r="AB5963">
        <v>15000</v>
      </c>
      <c r="AC5963">
        <v>500000</v>
      </c>
      <c r="AD5963">
        <v>545000</v>
      </c>
      <c r="AE5963">
        <v>0</v>
      </c>
      <c r="AF5963">
        <v>0</v>
      </c>
      <c r="AG5963" t="s">
        <v>10</v>
      </c>
      <c r="AH5963" t="s">
        <v>11</v>
      </c>
      <c r="AI5963">
        <v>0</v>
      </c>
      <c r="AJ5963" t="s">
        <v>15329</v>
      </c>
      <c r="AK5963">
        <v>2394</v>
      </c>
    </row>
    <row r="5964" spans="1:37" x14ac:dyDescent="0.2">
      <c r="A5964">
        <v>2017</v>
      </c>
      <c r="B5964">
        <v>34</v>
      </c>
      <c r="C5964" s="3" t="s">
        <v>26281</v>
      </c>
      <c r="D5964" t="s">
        <v>26463</v>
      </c>
      <c r="E5964" t="s">
        <v>10493</v>
      </c>
      <c r="F5964">
        <v>10</v>
      </c>
      <c r="H5964" t="s">
        <v>4</v>
      </c>
      <c r="I5964" t="s">
        <v>15337</v>
      </c>
      <c r="J5964" t="s">
        <v>26468</v>
      </c>
      <c r="L5964">
        <v>74</v>
      </c>
      <c r="M5964" t="s">
        <v>10440</v>
      </c>
      <c r="N5964" t="s">
        <v>15337</v>
      </c>
      <c r="O5964" t="s">
        <v>2</v>
      </c>
      <c r="P5964" t="s">
        <v>15307</v>
      </c>
      <c r="Q5964" t="s">
        <v>26177</v>
      </c>
      <c r="R5964" t="s">
        <v>4</v>
      </c>
      <c r="S5964" t="s">
        <v>6356</v>
      </c>
      <c r="T5964">
        <v>47</v>
      </c>
      <c r="U5964" t="s">
        <v>15338</v>
      </c>
      <c r="V5964" t="s">
        <v>7</v>
      </c>
      <c r="W5964" t="s">
        <v>7</v>
      </c>
      <c r="X5964" t="s">
        <v>26460</v>
      </c>
      <c r="Y5964" t="s">
        <v>15339</v>
      </c>
      <c r="Z5964" t="s">
        <v>14210</v>
      </c>
      <c r="AA5964" t="s">
        <v>14210</v>
      </c>
      <c r="AB5964">
        <v>749000</v>
      </c>
      <c r="AC5964">
        <v>0</v>
      </c>
      <c r="AD5964">
        <v>749000</v>
      </c>
      <c r="AE5964">
        <v>0</v>
      </c>
      <c r="AF5964">
        <v>0</v>
      </c>
      <c r="AG5964" t="s">
        <v>10</v>
      </c>
      <c r="AH5964" t="s">
        <v>11</v>
      </c>
      <c r="AI5964">
        <v>0</v>
      </c>
      <c r="AJ5964" t="s">
        <v>15340</v>
      </c>
      <c r="AK5964">
        <v>2397</v>
      </c>
    </row>
    <row r="5965" spans="1:37" x14ac:dyDescent="0.2">
      <c r="A5965">
        <v>2017</v>
      </c>
      <c r="B5965">
        <v>34</v>
      </c>
      <c r="C5965" s="3" t="s">
        <v>26281</v>
      </c>
      <c r="D5965" t="s">
        <v>26463</v>
      </c>
      <c r="E5965" t="s">
        <v>10493</v>
      </c>
      <c r="F5965">
        <v>11</v>
      </c>
      <c r="H5965" t="s">
        <v>4</v>
      </c>
      <c r="I5965" t="s">
        <v>15357</v>
      </c>
      <c r="J5965" t="s">
        <v>26468</v>
      </c>
      <c r="L5965">
        <v>73</v>
      </c>
      <c r="M5965" t="s">
        <v>10453</v>
      </c>
      <c r="P5965" t="s">
        <v>15307</v>
      </c>
      <c r="Q5965" t="s">
        <v>26177</v>
      </c>
    </row>
    <row r="5966" spans="1:37" x14ac:dyDescent="0.2">
      <c r="A5966">
        <v>2017</v>
      </c>
      <c r="B5966" s="2">
        <v>34</v>
      </c>
      <c r="C5966" s="3" t="s">
        <v>26282</v>
      </c>
      <c r="D5966" t="s">
        <v>26462</v>
      </c>
      <c r="E5966" t="s">
        <v>18270</v>
      </c>
      <c r="F5966">
        <v>1</v>
      </c>
      <c r="H5966" t="s">
        <v>63</v>
      </c>
      <c r="I5966" t="s">
        <v>18314</v>
      </c>
      <c r="J5966" t="s">
        <v>26467</v>
      </c>
      <c r="L5966">
        <v>10291</v>
      </c>
      <c r="M5966" t="s">
        <v>10440</v>
      </c>
      <c r="N5966" t="s">
        <v>18315</v>
      </c>
      <c r="O5966" t="s">
        <v>62</v>
      </c>
      <c r="P5966" t="s">
        <v>18271</v>
      </c>
      <c r="Q5966" t="s">
        <v>3445</v>
      </c>
      <c r="R5966" t="s">
        <v>63</v>
      </c>
      <c r="S5966" t="s">
        <v>18316</v>
      </c>
      <c r="T5966">
        <v>41</v>
      </c>
      <c r="U5966" t="s">
        <v>18317</v>
      </c>
      <c r="V5966" t="s">
        <v>16</v>
      </c>
      <c r="W5966" t="s">
        <v>26454</v>
      </c>
      <c r="X5966" t="s">
        <v>26460</v>
      </c>
      <c r="Y5966" t="s">
        <v>18318</v>
      </c>
      <c r="Z5966" t="s">
        <v>18319</v>
      </c>
      <c r="AB5966">
        <v>466817.75</v>
      </c>
      <c r="AC5966">
        <v>3000000</v>
      </c>
      <c r="AD5966">
        <v>3466818</v>
      </c>
      <c r="AE5966">
        <v>0</v>
      </c>
      <c r="AF5966">
        <v>0</v>
      </c>
      <c r="AG5966" t="s">
        <v>10</v>
      </c>
      <c r="AH5966" t="s">
        <v>11</v>
      </c>
      <c r="AI5966">
        <v>0</v>
      </c>
      <c r="AJ5966" t="s">
        <v>18320</v>
      </c>
      <c r="AK5966">
        <v>1073</v>
      </c>
    </row>
    <row r="5967" spans="1:37" x14ac:dyDescent="0.2">
      <c r="A5967">
        <v>2017</v>
      </c>
      <c r="B5967">
        <v>34</v>
      </c>
      <c r="C5967" s="3" t="s">
        <v>26282</v>
      </c>
      <c r="D5967" t="s">
        <v>26462</v>
      </c>
      <c r="E5967" t="s">
        <v>18270</v>
      </c>
      <c r="F5967">
        <v>2</v>
      </c>
      <c r="H5967" t="s">
        <v>234</v>
      </c>
      <c r="I5967" t="s">
        <v>10997</v>
      </c>
      <c r="J5967" t="s">
        <v>26467</v>
      </c>
      <c r="L5967">
        <v>6961</v>
      </c>
      <c r="M5967" t="s">
        <v>10440</v>
      </c>
      <c r="N5967" t="s">
        <v>10997</v>
      </c>
      <c r="O5967" t="s">
        <v>2</v>
      </c>
      <c r="P5967" t="s">
        <v>18271</v>
      </c>
      <c r="Q5967" t="s">
        <v>3445</v>
      </c>
      <c r="R5967" t="s">
        <v>234</v>
      </c>
      <c r="S5967" t="s">
        <v>18305</v>
      </c>
      <c r="T5967">
        <v>59</v>
      </c>
      <c r="U5967" t="s">
        <v>18306</v>
      </c>
      <c r="V5967" t="s">
        <v>175</v>
      </c>
      <c r="W5967" s="4" t="s">
        <v>26454</v>
      </c>
      <c r="X5967" t="s">
        <v>26460</v>
      </c>
      <c r="Y5967" t="s">
        <v>18307</v>
      </c>
      <c r="Z5967" t="s">
        <v>230</v>
      </c>
      <c r="AA5967" t="s">
        <v>18027</v>
      </c>
      <c r="AB5967">
        <v>4559538</v>
      </c>
      <c r="AC5967">
        <v>79000000</v>
      </c>
      <c r="AD5967">
        <v>83559538</v>
      </c>
      <c r="AE5967">
        <v>2650000</v>
      </c>
      <c r="AF5967">
        <v>0</v>
      </c>
      <c r="AG5967" t="s">
        <v>10</v>
      </c>
      <c r="AH5967" t="s">
        <v>14026</v>
      </c>
      <c r="AI5967">
        <v>575630</v>
      </c>
      <c r="AJ5967" t="s">
        <v>18308</v>
      </c>
      <c r="AK5967">
        <v>1070</v>
      </c>
    </row>
    <row r="5968" spans="1:37" x14ac:dyDescent="0.2">
      <c r="A5968">
        <v>2017</v>
      </c>
      <c r="B5968">
        <v>34</v>
      </c>
      <c r="C5968" s="3" t="s">
        <v>26282</v>
      </c>
      <c r="D5968" t="s">
        <v>26462</v>
      </c>
      <c r="E5968" t="s">
        <v>18270</v>
      </c>
      <c r="F5968">
        <v>3</v>
      </c>
      <c r="H5968" t="s">
        <v>14021</v>
      </c>
      <c r="I5968" t="s">
        <v>18336</v>
      </c>
      <c r="J5968" t="s">
        <v>26467</v>
      </c>
      <c r="L5968">
        <v>5335</v>
      </c>
      <c r="M5968" t="s">
        <v>10440</v>
      </c>
      <c r="N5968" t="s">
        <v>18337</v>
      </c>
      <c r="O5968" t="s">
        <v>2</v>
      </c>
      <c r="P5968" t="s">
        <v>18271</v>
      </c>
      <c r="Q5968" t="s">
        <v>3445</v>
      </c>
      <c r="R5968" t="s">
        <v>14021</v>
      </c>
      <c r="S5968" t="s">
        <v>17792</v>
      </c>
      <c r="T5968">
        <v>37</v>
      </c>
      <c r="U5968" t="s">
        <v>18338</v>
      </c>
      <c r="V5968" t="s">
        <v>7</v>
      </c>
      <c r="W5968" t="s">
        <v>7</v>
      </c>
      <c r="X5968" t="s">
        <v>26460</v>
      </c>
      <c r="Y5968" t="s">
        <v>18339</v>
      </c>
      <c r="Z5968" t="s">
        <v>3634</v>
      </c>
      <c r="AA5968" t="s">
        <v>18340</v>
      </c>
      <c r="AB5968">
        <v>653068</v>
      </c>
      <c r="AC5968">
        <v>2500000</v>
      </c>
      <c r="AD5968">
        <v>3153068</v>
      </c>
      <c r="AE5968">
        <v>455693</v>
      </c>
      <c r="AF5968">
        <v>2</v>
      </c>
      <c r="AG5968" t="s">
        <v>10</v>
      </c>
      <c r="AH5968" t="s">
        <v>11</v>
      </c>
      <c r="AI5968">
        <v>0</v>
      </c>
      <c r="AJ5968" t="s">
        <v>18341</v>
      </c>
      <c r="AK5968">
        <v>1078</v>
      </c>
    </row>
    <row r="5969" spans="1:37" x14ac:dyDescent="0.2">
      <c r="A5969">
        <v>2017</v>
      </c>
      <c r="B5969">
        <v>34</v>
      </c>
      <c r="C5969" s="3" t="s">
        <v>26282</v>
      </c>
      <c r="D5969" t="s">
        <v>26462</v>
      </c>
      <c r="E5969" t="s">
        <v>18270</v>
      </c>
      <c r="F5969">
        <v>4</v>
      </c>
      <c r="H5969" t="s">
        <v>4</v>
      </c>
      <c r="I5969" t="s">
        <v>11442</v>
      </c>
      <c r="J5969" t="s">
        <v>26467</v>
      </c>
      <c r="L5969">
        <v>2361</v>
      </c>
      <c r="M5969" t="s">
        <v>10440</v>
      </c>
      <c r="N5969" t="s">
        <v>11442</v>
      </c>
      <c r="O5969" t="s">
        <v>2</v>
      </c>
      <c r="P5969" t="s">
        <v>18271</v>
      </c>
      <c r="Q5969" t="s">
        <v>3445</v>
      </c>
      <c r="R5969" t="s">
        <v>4</v>
      </c>
      <c r="S5969" t="s">
        <v>8572</v>
      </c>
      <c r="T5969">
        <v>49</v>
      </c>
      <c r="U5969" t="s">
        <v>18353</v>
      </c>
      <c r="V5969" t="s">
        <v>16</v>
      </c>
      <c r="W5969" t="s">
        <v>26454</v>
      </c>
      <c r="X5969" t="s">
        <v>26460</v>
      </c>
      <c r="Y5969" t="s">
        <v>18354</v>
      </c>
      <c r="Z5969" t="s">
        <v>18168</v>
      </c>
      <c r="AA5969" t="s">
        <v>18027</v>
      </c>
      <c r="AB5969">
        <v>129485</v>
      </c>
      <c r="AC5969">
        <v>0</v>
      </c>
      <c r="AD5969">
        <v>129485</v>
      </c>
      <c r="AE5969">
        <v>0</v>
      </c>
      <c r="AF5969">
        <v>1</v>
      </c>
      <c r="AG5969" t="s">
        <v>10</v>
      </c>
      <c r="AH5969" t="s">
        <v>11</v>
      </c>
      <c r="AI5969">
        <v>0</v>
      </c>
      <c r="AJ5969" t="s">
        <v>18355</v>
      </c>
      <c r="AK5969">
        <v>1081</v>
      </c>
    </row>
    <row r="5970" spans="1:37" x14ac:dyDescent="0.2">
      <c r="A5970">
        <v>2017</v>
      </c>
      <c r="B5970">
        <v>34</v>
      </c>
      <c r="C5970" s="3" t="s">
        <v>26282</v>
      </c>
      <c r="D5970" t="s">
        <v>26462</v>
      </c>
      <c r="E5970" t="s">
        <v>18270</v>
      </c>
      <c r="F5970">
        <v>5</v>
      </c>
      <c r="H5970" t="s">
        <v>4</v>
      </c>
      <c r="I5970" t="s">
        <v>7652</v>
      </c>
      <c r="J5970" t="s">
        <v>26467</v>
      </c>
      <c r="L5970">
        <v>1185</v>
      </c>
      <c r="M5970" t="s">
        <v>10440</v>
      </c>
      <c r="N5970" t="s">
        <v>7652</v>
      </c>
      <c r="O5970" t="s">
        <v>2</v>
      </c>
      <c r="P5970" t="s">
        <v>18271</v>
      </c>
      <c r="Q5970" t="s">
        <v>3445</v>
      </c>
      <c r="R5970" t="s">
        <v>4</v>
      </c>
      <c r="S5970" t="s">
        <v>18296</v>
      </c>
      <c r="T5970">
        <v>38</v>
      </c>
      <c r="U5970" t="s">
        <v>18297</v>
      </c>
      <c r="V5970" t="s">
        <v>24</v>
      </c>
      <c r="W5970" t="s">
        <v>24</v>
      </c>
      <c r="X5970" t="s">
        <v>26459</v>
      </c>
      <c r="Y5970" t="s">
        <v>18298</v>
      </c>
      <c r="Z5970" t="s">
        <v>19</v>
      </c>
      <c r="AA5970" t="s">
        <v>18027</v>
      </c>
      <c r="AB5970">
        <v>4677448</v>
      </c>
      <c r="AC5970">
        <v>0</v>
      </c>
      <c r="AD5970">
        <v>4677448</v>
      </c>
      <c r="AE5970">
        <v>0</v>
      </c>
      <c r="AF5970">
        <v>1</v>
      </c>
      <c r="AG5970" t="s">
        <v>10</v>
      </c>
      <c r="AH5970" t="s">
        <v>11</v>
      </c>
      <c r="AI5970">
        <v>0</v>
      </c>
      <c r="AJ5970" t="s">
        <v>18299</v>
      </c>
      <c r="AK5970">
        <v>1067</v>
      </c>
    </row>
    <row r="5971" spans="1:37" x14ac:dyDescent="0.2">
      <c r="A5971">
        <v>2017</v>
      </c>
      <c r="B5971">
        <v>34</v>
      </c>
      <c r="C5971" s="3" t="s">
        <v>26282</v>
      </c>
      <c r="D5971" t="s">
        <v>26462</v>
      </c>
      <c r="E5971" t="s">
        <v>18270</v>
      </c>
      <c r="F5971">
        <v>6</v>
      </c>
      <c r="H5971" t="s">
        <v>55</v>
      </c>
      <c r="I5971" t="s">
        <v>18331</v>
      </c>
      <c r="J5971" t="s">
        <v>26467</v>
      </c>
      <c r="L5971">
        <v>630</v>
      </c>
      <c r="M5971" t="s">
        <v>10440</v>
      </c>
      <c r="N5971" t="s">
        <v>18331</v>
      </c>
      <c r="O5971" t="s">
        <v>2</v>
      </c>
      <c r="P5971" t="s">
        <v>18271</v>
      </c>
      <c r="Q5971" t="s">
        <v>3445</v>
      </c>
      <c r="R5971" t="s">
        <v>55</v>
      </c>
      <c r="S5971" t="s">
        <v>18332</v>
      </c>
      <c r="T5971">
        <v>47</v>
      </c>
      <c r="U5971" t="s">
        <v>18333</v>
      </c>
      <c r="V5971" t="s">
        <v>7</v>
      </c>
      <c r="W5971" t="s">
        <v>7</v>
      </c>
      <c r="X5971" t="s">
        <v>26460</v>
      </c>
      <c r="Y5971" t="s">
        <v>7</v>
      </c>
      <c r="Z5971" t="s">
        <v>18334</v>
      </c>
      <c r="AA5971" t="s">
        <v>18027</v>
      </c>
      <c r="AB5971">
        <v>71805</v>
      </c>
      <c r="AC5971">
        <v>1100000</v>
      </c>
      <c r="AD5971">
        <v>1171805</v>
      </c>
      <c r="AE5971">
        <v>0</v>
      </c>
      <c r="AF5971">
        <v>0</v>
      </c>
      <c r="AG5971" t="s">
        <v>10</v>
      </c>
      <c r="AH5971" t="s">
        <v>14026</v>
      </c>
      <c r="AI5971">
        <v>284230</v>
      </c>
      <c r="AJ5971" t="s">
        <v>18335</v>
      </c>
      <c r="AK5971">
        <v>1077</v>
      </c>
    </row>
    <row r="5972" spans="1:37" x14ac:dyDescent="0.2">
      <c r="A5972">
        <v>2017</v>
      </c>
      <c r="B5972">
        <v>34</v>
      </c>
      <c r="C5972" s="3" t="s">
        <v>26282</v>
      </c>
      <c r="D5972" t="s">
        <v>26462</v>
      </c>
      <c r="E5972" t="s">
        <v>18270</v>
      </c>
      <c r="F5972">
        <v>7</v>
      </c>
      <c r="H5972" t="s">
        <v>4</v>
      </c>
      <c r="I5972" t="s">
        <v>18348</v>
      </c>
      <c r="J5972" t="s">
        <v>26467</v>
      </c>
      <c r="L5972">
        <v>536</v>
      </c>
      <c r="M5972" t="s">
        <v>10440</v>
      </c>
      <c r="N5972" t="s">
        <v>18348</v>
      </c>
      <c r="O5972" t="s">
        <v>2</v>
      </c>
      <c r="P5972" t="s">
        <v>18271</v>
      </c>
      <c r="Q5972" t="s">
        <v>3445</v>
      </c>
      <c r="R5972" t="s">
        <v>4</v>
      </c>
      <c r="S5972" t="s">
        <v>18349</v>
      </c>
      <c r="T5972">
        <v>58</v>
      </c>
      <c r="U5972" t="s">
        <v>18350</v>
      </c>
      <c r="V5972" t="s">
        <v>58</v>
      </c>
      <c r="W5972" t="s">
        <v>26455</v>
      </c>
      <c r="X5972" t="s">
        <v>26459</v>
      </c>
      <c r="Y5972" t="s">
        <v>18351</v>
      </c>
      <c r="Z5972" t="s">
        <v>18168</v>
      </c>
      <c r="AA5972" t="s">
        <v>18027</v>
      </c>
      <c r="AB5972">
        <v>215625.37</v>
      </c>
      <c r="AC5972">
        <v>3000000</v>
      </c>
      <c r="AD5972">
        <v>1215625</v>
      </c>
      <c r="AE5972">
        <v>0</v>
      </c>
      <c r="AF5972">
        <v>0</v>
      </c>
      <c r="AG5972" t="s">
        <v>10</v>
      </c>
      <c r="AH5972" t="s">
        <v>14026</v>
      </c>
      <c r="AI5972">
        <v>278487</v>
      </c>
      <c r="AJ5972" t="s">
        <v>18352</v>
      </c>
      <c r="AK5972">
        <v>1080</v>
      </c>
    </row>
    <row r="5973" spans="1:37" x14ac:dyDescent="0.2">
      <c r="A5973">
        <v>2017</v>
      </c>
      <c r="B5973">
        <v>34</v>
      </c>
      <c r="C5973" s="3" t="s">
        <v>26282</v>
      </c>
      <c r="D5973" t="s">
        <v>26462</v>
      </c>
      <c r="E5973" t="s">
        <v>18270</v>
      </c>
      <c r="F5973">
        <v>8</v>
      </c>
      <c r="H5973" t="s">
        <v>3484</v>
      </c>
      <c r="I5973" t="s">
        <v>3351</v>
      </c>
      <c r="J5973" t="s">
        <v>26467</v>
      </c>
      <c r="L5973">
        <v>521</v>
      </c>
      <c r="M5973" t="s">
        <v>10440</v>
      </c>
      <c r="N5973" t="s">
        <v>3351</v>
      </c>
      <c r="O5973" t="s">
        <v>2</v>
      </c>
      <c r="P5973" t="s">
        <v>18271</v>
      </c>
      <c r="Q5973" t="s">
        <v>3445</v>
      </c>
      <c r="R5973" t="s">
        <v>3484</v>
      </c>
      <c r="S5973" t="s">
        <v>18326</v>
      </c>
      <c r="T5973">
        <v>25</v>
      </c>
      <c r="U5973" t="s">
        <v>18327</v>
      </c>
      <c r="V5973" t="s">
        <v>7</v>
      </c>
      <c r="W5973" t="s">
        <v>7</v>
      </c>
      <c r="X5973" t="s">
        <v>26460</v>
      </c>
      <c r="Y5973" t="s">
        <v>18328</v>
      </c>
      <c r="Z5973" t="s">
        <v>18329</v>
      </c>
      <c r="AA5973" t="s">
        <v>18027</v>
      </c>
      <c r="AB5973">
        <v>149000</v>
      </c>
      <c r="AC5973">
        <v>0</v>
      </c>
      <c r="AD5973">
        <v>149000</v>
      </c>
      <c r="AE5973">
        <v>79000</v>
      </c>
      <c r="AF5973">
        <v>0</v>
      </c>
      <c r="AG5973" t="s">
        <v>10</v>
      </c>
      <c r="AH5973" t="s">
        <v>11</v>
      </c>
      <c r="AI5973">
        <v>0</v>
      </c>
      <c r="AJ5973" t="s">
        <v>18330</v>
      </c>
      <c r="AK5973">
        <v>1076</v>
      </c>
    </row>
    <row r="5974" spans="1:37" x14ac:dyDescent="0.2">
      <c r="A5974">
        <v>2017</v>
      </c>
      <c r="B5974">
        <v>34</v>
      </c>
      <c r="C5974" s="3" t="s">
        <v>26282</v>
      </c>
      <c r="D5974" t="s">
        <v>26462</v>
      </c>
      <c r="E5974" t="s">
        <v>18270</v>
      </c>
      <c r="F5974">
        <v>9</v>
      </c>
      <c r="H5974" t="s">
        <v>4</v>
      </c>
      <c r="I5974" t="s">
        <v>18281</v>
      </c>
      <c r="J5974" t="s">
        <v>26467</v>
      </c>
      <c r="L5974">
        <v>495</v>
      </c>
      <c r="M5974" t="s">
        <v>10440</v>
      </c>
      <c r="N5974" t="s">
        <v>18281</v>
      </c>
      <c r="O5974" t="s">
        <v>2</v>
      </c>
      <c r="P5974" t="s">
        <v>18271</v>
      </c>
      <c r="Q5974" t="s">
        <v>3445</v>
      </c>
      <c r="R5974" t="s">
        <v>4</v>
      </c>
      <c r="S5974" t="s">
        <v>18282</v>
      </c>
      <c r="T5974">
        <v>51</v>
      </c>
      <c r="U5974" t="s">
        <v>18283</v>
      </c>
      <c r="V5974" t="s">
        <v>24</v>
      </c>
      <c r="W5974" t="s">
        <v>24</v>
      </c>
      <c r="X5974" t="s">
        <v>26459</v>
      </c>
      <c r="Y5974" t="s">
        <v>18284</v>
      </c>
      <c r="Z5974" t="s">
        <v>18285</v>
      </c>
      <c r="AA5974" t="s">
        <v>18286</v>
      </c>
      <c r="AB5974">
        <v>12757235</v>
      </c>
      <c r="AC5974">
        <v>77488800</v>
      </c>
      <c r="AD5974">
        <v>90246035</v>
      </c>
      <c r="AE5974">
        <v>11237357</v>
      </c>
      <c r="AF5974">
        <v>0</v>
      </c>
      <c r="AG5974" t="s">
        <v>10</v>
      </c>
      <c r="AH5974" t="s">
        <v>14009</v>
      </c>
      <c r="AI5974">
        <v>561518</v>
      </c>
      <c r="AJ5974" t="s">
        <v>18287</v>
      </c>
      <c r="AK5974">
        <v>1064</v>
      </c>
    </row>
    <row r="5975" spans="1:37" x14ac:dyDescent="0.2">
      <c r="A5975">
        <v>2017</v>
      </c>
      <c r="B5975">
        <v>34</v>
      </c>
      <c r="C5975" s="3" t="s">
        <v>26282</v>
      </c>
      <c r="D5975" t="s">
        <v>26462</v>
      </c>
      <c r="E5975" t="s">
        <v>18270</v>
      </c>
      <c r="F5975">
        <v>10</v>
      </c>
      <c r="H5975" t="s">
        <v>4</v>
      </c>
      <c r="I5975" t="s">
        <v>11464</v>
      </c>
      <c r="J5975" t="s">
        <v>26467</v>
      </c>
      <c r="L5975">
        <v>486</v>
      </c>
      <c r="M5975" t="s">
        <v>10440</v>
      </c>
      <c r="N5975" t="s">
        <v>11464</v>
      </c>
      <c r="O5975" t="s">
        <v>2</v>
      </c>
      <c r="P5975" t="s">
        <v>18271</v>
      </c>
      <c r="Q5975" t="s">
        <v>3445</v>
      </c>
      <c r="R5975" t="s">
        <v>4</v>
      </c>
      <c r="S5975" t="s">
        <v>18288</v>
      </c>
      <c r="T5975">
        <v>52</v>
      </c>
      <c r="U5975" t="s">
        <v>18289</v>
      </c>
      <c r="V5975" t="s">
        <v>7</v>
      </c>
      <c r="W5975" t="s">
        <v>7</v>
      </c>
      <c r="X5975" t="s">
        <v>26460</v>
      </c>
      <c r="Y5975" t="s">
        <v>18290</v>
      </c>
      <c r="Z5975" t="s">
        <v>230</v>
      </c>
      <c r="AA5975" t="s">
        <v>224</v>
      </c>
      <c r="AB5975">
        <v>1742416</v>
      </c>
      <c r="AC5975">
        <v>1500000</v>
      </c>
      <c r="AD5975">
        <v>3242416</v>
      </c>
      <c r="AE5975">
        <v>361332</v>
      </c>
      <c r="AF5975">
        <v>0</v>
      </c>
      <c r="AG5975" t="s">
        <v>10</v>
      </c>
      <c r="AH5975" t="s">
        <v>14009</v>
      </c>
      <c r="AI5975">
        <v>429260</v>
      </c>
      <c r="AJ5975" t="s">
        <v>18291</v>
      </c>
      <c r="AK5975">
        <v>1065</v>
      </c>
    </row>
    <row r="5976" spans="1:37" x14ac:dyDescent="0.2">
      <c r="A5976">
        <v>2017</v>
      </c>
      <c r="B5976">
        <v>34</v>
      </c>
      <c r="C5976" s="3" t="s">
        <v>26282</v>
      </c>
      <c r="D5976" t="s">
        <v>26462</v>
      </c>
      <c r="E5976" t="s">
        <v>18270</v>
      </c>
      <c r="F5976">
        <v>11</v>
      </c>
      <c r="H5976" t="s">
        <v>310</v>
      </c>
      <c r="I5976" t="s">
        <v>18342</v>
      </c>
      <c r="J5976" t="s">
        <v>26468</v>
      </c>
      <c r="L5976">
        <v>310</v>
      </c>
      <c r="M5976" t="s">
        <v>10440</v>
      </c>
      <c r="N5976" t="s">
        <v>18342</v>
      </c>
      <c r="O5976" t="s">
        <v>2</v>
      </c>
      <c r="P5976" t="s">
        <v>18271</v>
      </c>
      <c r="Q5976" t="s">
        <v>3445</v>
      </c>
      <c r="R5976" t="s">
        <v>310</v>
      </c>
      <c r="S5976" t="s">
        <v>18343</v>
      </c>
      <c r="T5976">
        <v>43</v>
      </c>
      <c r="U5976" t="s">
        <v>18344</v>
      </c>
      <c r="V5976" t="s">
        <v>24</v>
      </c>
      <c r="W5976" t="s">
        <v>24</v>
      </c>
      <c r="X5976" t="s">
        <v>26459</v>
      </c>
      <c r="Y5976" t="s">
        <v>18345</v>
      </c>
      <c r="Z5976" t="s">
        <v>19</v>
      </c>
      <c r="AA5976" t="s">
        <v>18346</v>
      </c>
      <c r="AB5976">
        <v>2407605</v>
      </c>
      <c r="AC5976">
        <v>11280000</v>
      </c>
      <c r="AD5976">
        <v>24407605</v>
      </c>
      <c r="AE5976">
        <v>2600000</v>
      </c>
      <c r="AF5976">
        <v>0</v>
      </c>
      <c r="AG5976" t="s">
        <v>10</v>
      </c>
      <c r="AH5976" t="s">
        <v>14009</v>
      </c>
      <c r="AI5976">
        <v>322348</v>
      </c>
      <c r="AJ5976" t="s">
        <v>18347</v>
      </c>
      <c r="AK5976">
        <v>1079</v>
      </c>
    </row>
    <row r="5977" spans="1:37" x14ac:dyDescent="0.2">
      <c r="A5977">
        <v>2017</v>
      </c>
      <c r="B5977">
        <v>34</v>
      </c>
      <c r="C5977" s="3" t="s">
        <v>26282</v>
      </c>
      <c r="D5977" t="s">
        <v>26462</v>
      </c>
      <c r="E5977" t="s">
        <v>18270</v>
      </c>
      <c r="F5977">
        <v>12</v>
      </c>
      <c r="I5977" t="s">
        <v>14041</v>
      </c>
      <c r="L5977">
        <v>160</v>
      </c>
      <c r="M5977" t="s">
        <v>14041</v>
      </c>
      <c r="P5977" t="s">
        <v>18271</v>
      </c>
      <c r="Q5977" t="s">
        <v>3445</v>
      </c>
    </row>
    <row r="5978" spans="1:37" x14ac:dyDescent="0.2">
      <c r="A5978">
        <v>2017</v>
      </c>
      <c r="B5978">
        <v>34</v>
      </c>
      <c r="C5978" s="3" t="s">
        <v>26282</v>
      </c>
      <c r="D5978" t="s">
        <v>26462</v>
      </c>
      <c r="E5978" t="s">
        <v>18270</v>
      </c>
      <c r="F5978">
        <v>13</v>
      </c>
      <c r="H5978" t="s">
        <v>4</v>
      </c>
      <c r="I5978" t="s">
        <v>1891</v>
      </c>
      <c r="J5978" t="s">
        <v>26467</v>
      </c>
      <c r="L5978">
        <v>127</v>
      </c>
      <c r="M5978" t="s">
        <v>10440</v>
      </c>
      <c r="N5978" t="s">
        <v>1891</v>
      </c>
      <c r="O5978" t="s">
        <v>2</v>
      </c>
      <c r="P5978" t="s">
        <v>18271</v>
      </c>
      <c r="Q5978" t="s">
        <v>3445</v>
      </c>
      <c r="R5978" t="s">
        <v>4</v>
      </c>
      <c r="S5978" t="s">
        <v>18321</v>
      </c>
      <c r="T5978">
        <v>41</v>
      </c>
      <c r="U5978" t="s">
        <v>18322</v>
      </c>
      <c r="V5978" t="s">
        <v>58</v>
      </c>
      <c r="W5978" t="s">
        <v>26455</v>
      </c>
      <c r="X5978" t="s">
        <v>26459</v>
      </c>
      <c r="Y5978" t="s">
        <v>18323</v>
      </c>
      <c r="Z5978" t="s">
        <v>18324</v>
      </c>
      <c r="AA5978" t="s">
        <v>112</v>
      </c>
      <c r="AB5978">
        <v>855763</v>
      </c>
      <c r="AC5978">
        <v>800000</v>
      </c>
      <c r="AD5978">
        <v>1755763</v>
      </c>
      <c r="AE5978">
        <v>0</v>
      </c>
      <c r="AF5978">
        <v>0</v>
      </c>
      <c r="AG5978" t="s">
        <v>10</v>
      </c>
      <c r="AH5978" t="s">
        <v>14604</v>
      </c>
      <c r="AI5978">
        <v>300800</v>
      </c>
      <c r="AJ5978" t="s">
        <v>18325</v>
      </c>
      <c r="AK5978">
        <v>1075</v>
      </c>
    </row>
    <row r="5979" spans="1:37" x14ac:dyDescent="0.2">
      <c r="A5979">
        <v>2017</v>
      </c>
      <c r="B5979">
        <v>34</v>
      </c>
      <c r="C5979" s="3" t="s">
        <v>26282</v>
      </c>
      <c r="D5979" t="s">
        <v>26462</v>
      </c>
      <c r="E5979" t="s">
        <v>18270</v>
      </c>
      <c r="F5979">
        <v>14</v>
      </c>
      <c r="H5979" t="s">
        <v>4</v>
      </c>
      <c r="I5979" t="s">
        <v>18300</v>
      </c>
      <c r="J5979" t="s">
        <v>26467</v>
      </c>
      <c r="L5979">
        <v>118</v>
      </c>
      <c r="M5979" t="s">
        <v>10440</v>
      </c>
      <c r="N5979" t="s">
        <v>18300</v>
      </c>
      <c r="O5979" t="s">
        <v>2</v>
      </c>
      <c r="P5979" t="s">
        <v>18271</v>
      </c>
      <c r="Q5979" t="s">
        <v>3445</v>
      </c>
      <c r="R5979" t="s">
        <v>4</v>
      </c>
      <c r="S5979" t="s">
        <v>18301</v>
      </c>
      <c r="T5979">
        <v>43</v>
      </c>
      <c r="U5979" t="s">
        <v>18302</v>
      </c>
      <c r="V5979" t="s">
        <v>58</v>
      </c>
      <c r="W5979" t="s">
        <v>26455</v>
      </c>
      <c r="X5979" t="s">
        <v>26459</v>
      </c>
      <c r="Y5979" t="s">
        <v>18303</v>
      </c>
      <c r="Z5979" t="s">
        <v>230</v>
      </c>
      <c r="AA5979" t="s">
        <v>18027</v>
      </c>
      <c r="AB5979">
        <v>57463</v>
      </c>
      <c r="AC5979">
        <v>2000000</v>
      </c>
      <c r="AD5979">
        <v>1057463</v>
      </c>
      <c r="AE5979">
        <v>0</v>
      </c>
      <c r="AF5979">
        <v>0</v>
      </c>
      <c r="AG5979" t="s">
        <v>10</v>
      </c>
      <c r="AH5979" t="s">
        <v>14026</v>
      </c>
      <c r="AI5979">
        <v>300000</v>
      </c>
      <c r="AJ5979" t="s">
        <v>18304</v>
      </c>
      <c r="AK5979">
        <v>1068</v>
      </c>
    </row>
    <row r="5980" spans="1:37" x14ac:dyDescent="0.2">
      <c r="A5980">
        <v>2017</v>
      </c>
      <c r="B5980">
        <v>34</v>
      </c>
      <c r="C5980" s="3" t="s">
        <v>26282</v>
      </c>
      <c r="D5980" t="s">
        <v>26462</v>
      </c>
      <c r="E5980" t="s">
        <v>18270</v>
      </c>
      <c r="F5980">
        <v>15</v>
      </c>
      <c r="H5980" t="s">
        <v>40</v>
      </c>
      <c r="I5980" t="s">
        <v>18309</v>
      </c>
      <c r="J5980" t="s">
        <v>26467</v>
      </c>
      <c r="L5980">
        <v>110</v>
      </c>
      <c r="M5980" t="s">
        <v>10440</v>
      </c>
      <c r="N5980" t="s">
        <v>18309</v>
      </c>
      <c r="O5980" t="s">
        <v>2</v>
      </c>
      <c r="P5980" t="s">
        <v>18271</v>
      </c>
      <c r="Q5980" t="s">
        <v>3445</v>
      </c>
      <c r="R5980" t="s">
        <v>40</v>
      </c>
      <c r="S5980" t="s">
        <v>18310</v>
      </c>
      <c r="T5980">
        <v>40</v>
      </c>
      <c r="U5980" t="s">
        <v>18311</v>
      </c>
      <c r="V5980" t="s">
        <v>72</v>
      </c>
      <c r="W5980" t="s">
        <v>26455</v>
      </c>
      <c r="X5980" t="s">
        <v>26459</v>
      </c>
      <c r="Y5980" t="s">
        <v>3257</v>
      </c>
      <c r="Z5980" t="s">
        <v>18312</v>
      </c>
      <c r="AA5980" t="s">
        <v>18027</v>
      </c>
      <c r="AB5980">
        <v>1630934.59</v>
      </c>
      <c r="AC5980">
        <v>0</v>
      </c>
      <c r="AD5980">
        <v>1630935</v>
      </c>
      <c r="AE5980">
        <v>226631</v>
      </c>
      <c r="AF5980">
        <v>0</v>
      </c>
      <c r="AG5980" t="s">
        <v>10</v>
      </c>
      <c r="AH5980" t="s">
        <v>14009</v>
      </c>
      <c r="AI5980">
        <v>300000</v>
      </c>
      <c r="AJ5980" t="s">
        <v>18313</v>
      </c>
      <c r="AK5980">
        <v>1071</v>
      </c>
    </row>
    <row r="5981" spans="1:37" x14ac:dyDescent="0.2">
      <c r="A5981">
        <v>2017</v>
      </c>
      <c r="B5981">
        <v>34</v>
      </c>
      <c r="C5981" s="3" t="s">
        <v>26282</v>
      </c>
      <c r="D5981" t="s">
        <v>26462</v>
      </c>
      <c r="E5981" t="s">
        <v>18270</v>
      </c>
      <c r="F5981">
        <v>16</v>
      </c>
      <c r="H5981" t="s">
        <v>4</v>
      </c>
      <c r="I5981" t="s">
        <v>2276</v>
      </c>
      <c r="J5981" t="s">
        <v>26467</v>
      </c>
      <c r="L5981">
        <v>108</v>
      </c>
      <c r="M5981" t="s">
        <v>10440</v>
      </c>
      <c r="N5981" t="s">
        <v>2276</v>
      </c>
      <c r="O5981" t="s">
        <v>2</v>
      </c>
      <c r="P5981" t="s">
        <v>18271</v>
      </c>
      <c r="Q5981" t="s">
        <v>3445</v>
      </c>
      <c r="R5981" t="s">
        <v>4</v>
      </c>
      <c r="S5981" t="s">
        <v>18276</v>
      </c>
      <c r="T5981">
        <v>52</v>
      </c>
      <c r="U5981" t="s">
        <v>18277</v>
      </c>
      <c r="V5981" t="s">
        <v>7</v>
      </c>
      <c r="W5981" t="s">
        <v>7</v>
      </c>
      <c r="X5981" t="s">
        <v>26460</v>
      </c>
      <c r="Y5981" t="s">
        <v>18278</v>
      </c>
      <c r="Z5981" t="s">
        <v>18279</v>
      </c>
      <c r="AA5981" t="s">
        <v>112</v>
      </c>
      <c r="AB5981">
        <v>1761477</v>
      </c>
      <c r="AC5981">
        <v>0</v>
      </c>
      <c r="AD5981">
        <v>1761477</v>
      </c>
      <c r="AE5981">
        <v>500000</v>
      </c>
      <c r="AF5981">
        <v>0</v>
      </c>
      <c r="AG5981" t="s">
        <v>10</v>
      </c>
      <c r="AH5981" t="s">
        <v>11</v>
      </c>
      <c r="AI5981">
        <v>0</v>
      </c>
      <c r="AJ5981" t="s">
        <v>18280</v>
      </c>
      <c r="AK5981">
        <v>1062</v>
      </c>
    </row>
    <row r="5982" spans="1:37" x14ac:dyDescent="0.2">
      <c r="A5982">
        <v>2017</v>
      </c>
      <c r="B5982">
        <v>34</v>
      </c>
      <c r="C5982" s="3" t="s">
        <v>26282</v>
      </c>
      <c r="D5982" t="s">
        <v>26462</v>
      </c>
      <c r="E5982" t="s">
        <v>18270</v>
      </c>
      <c r="F5982">
        <v>17</v>
      </c>
      <c r="H5982" t="s">
        <v>1014</v>
      </c>
      <c r="I5982" t="s">
        <v>5209</v>
      </c>
      <c r="J5982" t="s">
        <v>26467</v>
      </c>
      <c r="L5982">
        <v>102</v>
      </c>
      <c r="M5982" t="s">
        <v>10440</v>
      </c>
      <c r="N5982" t="s">
        <v>5209</v>
      </c>
      <c r="O5982" t="s">
        <v>2</v>
      </c>
      <c r="P5982" t="s">
        <v>18271</v>
      </c>
      <c r="Q5982" t="s">
        <v>3445</v>
      </c>
      <c r="R5982" t="s">
        <v>1014</v>
      </c>
      <c r="S5982" t="s">
        <v>18292</v>
      </c>
      <c r="T5982">
        <v>41</v>
      </c>
      <c r="U5982" t="s">
        <v>18293</v>
      </c>
      <c r="V5982" t="s">
        <v>110</v>
      </c>
      <c r="W5982" t="s">
        <v>26454</v>
      </c>
      <c r="X5982" t="s">
        <v>26460</v>
      </c>
      <c r="Y5982" t="s">
        <v>18294</v>
      </c>
      <c r="Z5982" t="s">
        <v>230</v>
      </c>
      <c r="AA5982" t="s">
        <v>18027</v>
      </c>
      <c r="AB5982">
        <v>473838</v>
      </c>
      <c r="AC5982">
        <v>700000</v>
      </c>
      <c r="AD5982">
        <v>1128838</v>
      </c>
      <c r="AE5982">
        <v>0</v>
      </c>
      <c r="AF5982">
        <v>0</v>
      </c>
      <c r="AG5982" t="s">
        <v>10</v>
      </c>
      <c r="AH5982" t="s">
        <v>14026</v>
      </c>
      <c r="AI5982">
        <v>564029</v>
      </c>
      <c r="AJ5982" t="s">
        <v>18295</v>
      </c>
      <c r="AK5982">
        <v>1066</v>
      </c>
    </row>
    <row r="5983" spans="1:37" x14ac:dyDescent="0.2">
      <c r="A5983">
        <v>2017</v>
      </c>
      <c r="B5983">
        <v>34</v>
      </c>
      <c r="C5983" s="3" t="s">
        <v>26282</v>
      </c>
      <c r="D5983" t="s">
        <v>26462</v>
      </c>
      <c r="E5983" t="s">
        <v>18270</v>
      </c>
      <c r="F5983">
        <v>18</v>
      </c>
      <c r="H5983" t="s">
        <v>4</v>
      </c>
      <c r="I5983" t="s">
        <v>11152</v>
      </c>
      <c r="J5983" t="s">
        <v>26467</v>
      </c>
      <c r="L5983">
        <v>27</v>
      </c>
      <c r="M5983" t="s">
        <v>10440</v>
      </c>
      <c r="N5983" t="s">
        <v>11152</v>
      </c>
      <c r="O5983" t="s">
        <v>2</v>
      </c>
      <c r="P5983" t="s">
        <v>18271</v>
      </c>
      <c r="Q5983" t="s">
        <v>3445</v>
      </c>
      <c r="R5983" t="s">
        <v>4</v>
      </c>
      <c r="S5983" t="s">
        <v>18272</v>
      </c>
      <c r="T5983">
        <v>25</v>
      </c>
      <c r="U5983" t="s">
        <v>18273</v>
      </c>
      <c r="V5983" t="s">
        <v>7</v>
      </c>
      <c r="W5983" t="s">
        <v>7</v>
      </c>
      <c r="X5983" t="s">
        <v>26460</v>
      </c>
      <c r="Y5983" t="s">
        <v>18274</v>
      </c>
      <c r="Z5983" t="s">
        <v>26</v>
      </c>
      <c r="AB5983">
        <v>25000</v>
      </c>
      <c r="AC5983">
        <v>0</v>
      </c>
      <c r="AD5983">
        <v>25000</v>
      </c>
      <c r="AE5983">
        <v>0</v>
      </c>
      <c r="AF5983">
        <v>0</v>
      </c>
      <c r="AJ5983" t="s">
        <v>18275</v>
      </c>
      <c r="AK5983">
        <v>1061</v>
      </c>
    </row>
    <row r="5984" spans="1:37" x14ac:dyDescent="0.2">
      <c r="A5984">
        <v>2017</v>
      </c>
      <c r="B5984">
        <v>34</v>
      </c>
      <c r="C5984" s="3" t="s">
        <v>26280</v>
      </c>
      <c r="D5984" t="s">
        <v>26463</v>
      </c>
      <c r="E5984" t="s">
        <v>22754</v>
      </c>
      <c r="F5984">
        <v>1</v>
      </c>
      <c r="H5984" t="s">
        <v>234</v>
      </c>
      <c r="I5984" t="s">
        <v>11503</v>
      </c>
      <c r="J5984" t="s">
        <v>26468</v>
      </c>
      <c r="L5984">
        <v>9714</v>
      </c>
      <c r="M5984" t="s">
        <v>10440</v>
      </c>
      <c r="N5984" t="s">
        <v>11503</v>
      </c>
      <c r="O5984" t="s">
        <v>62</v>
      </c>
      <c r="P5984" t="s">
        <v>22756</v>
      </c>
      <c r="Q5984" t="s">
        <v>26176</v>
      </c>
      <c r="R5984" t="s">
        <v>234</v>
      </c>
      <c r="S5984" t="s">
        <v>4110</v>
      </c>
      <c r="T5984">
        <v>37</v>
      </c>
      <c r="U5984" t="s">
        <v>22783</v>
      </c>
      <c r="V5984" t="s">
        <v>72</v>
      </c>
      <c r="W5984" t="s">
        <v>26455</v>
      </c>
      <c r="X5984" t="s">
        <v>26459</v>
      </c>
      <c r="Y5984" t="s">
        <v>22784</v>
      </c>
      <c r="Z5984" t="s">
        <v>224</v>
      </c>
      <c r="AA5984" t="s">
        <v>1117</v>
      </c>
      <c r="AB5984">
        <v>8429697</v>
      </c>
      <c r="AC5984">
        <v>57010000</v>
      </c>
      <c r="AD5984">
        <v>76752564</v>
      </c>
      <c r="AE5984">
        <v>0</v>
      </c>
      <c r="AF5984">
        <v>0</v>
      </c>
      <c r="AG5984" t="s">
        <v>10</v>
      </c>
      <c r="AH5984" t="s">
        <v>14026</v>
      </c>
      <c r="AI5984">
        <v>298184</v>
      </c>
      <c r="AJ5984" t="s">
        <v>22785</v>
      </c>
      <c r="AK5984">
        <v>2803</v>
      </c>
    </row>
    <row r="5985" spans="1:37" x14ac:dyDescent="0.2">
      <c r="A5985">
        <v>2017</v>
      </c>
      <c r="B5985" s="2">
        <v>34</v>
      </c>
      <c r="C5985" s="3" t="s">
        <v>26280</v>
      </c>
      <c r="D5985" t="s">
        <v>26463</v>
      </c>
      <c r="E5985" t="s">
        <v>22754</v>
      </c>
      <c r="F5985">
        <v>2</v>
      </c>
      <c r="H5985" t="s">
        <v>63</v>
      </c>
      <c r="I5985" t="s">
        <v>22778</v>
      </c>
      <c r="J5985" t="s">
        <v>26468</v>
      </c>
      <c r="L5985">
        <v>8806</v>
      </c>
      <c r="M5985" t="s">
        <v>10440</v>
      </c>
      <c r="N5985" t="s">
        <v>22778</v>
      </c>
      <c r="O5985" t="s">
        <v>2</v>
      </c>
      <c r="P5985" t="s">
        <v>22756</v>
      </c>
      <c r="Q5985" t="s">
        <v>26176</v>
      </c>
      <c r="R5985" t="s">
        <v>63</v>
      </c>
      <c r="S5985" t="s">
        <v>16616</v>
      </c>
      <c r="T5985">
        <v>42</v>
      </c>
      <c r="U5985" t="s">
        <v>22779</v>
      </c>
      <c r="V5985" t="s">
        <v>16</v>
      </c>
      <c r="W5985" t="s">
        <v>26454</v>
      </c>
      <c r="X5985" t="s">
        <v>26460</v>
      </c>
      <c r="Y5985" t="s">
        <v>22780</v>
      </c>
      <c r="Z5985" t="s">
        <v>22781</v>
      </c>
      <c r="AA5985" t="s">
        <v>9</v>
      </c>
      <c r="AB5985">
        <v>4438889</v>
      </c>
      <c r="AC5985">
        <v>14600000</v>
      </c>
      <c r="AD5985">
        <v>19038891</v>
      </c>
      <c r="AE5985">
        <v>3256072</v>
      </c>
      <c r="AF5985">
        <v>0</v>
      </c>
      <c r="AG5985" t="s">
        <v>10</v>
      </c>
      <c r="AH5985" t="s">
        <v>14009</v>
      </c>
      <c r="AI5985">
        <v>501246</v>
      </c>
      <c r="AJ5985" t="s">
        <v>22782</v>
      </c>
      <c r="AK5985">
        <v>2802</v>
      </c>
    </row>
    <row r="5986" spans="1:37" x14ac:dyDescent="0.2">
      <c r="A5986">
        <v>2017</v>
      </c>
      <c r="B5986">
        <v>34</v>
      </c>
      <c r="C5986" s="3" t="s">
        <v>26280</v>
      </c>
      <c r="D5986" t="s">
        <v>26463</v>
      </c>
      <c r="E5986" t="s">
        <v>22754</v>
      </c>
      <c r="F5986">
        <v>3</v>
      </c>
      <c r="H5986" t="s">
        <v>4</v>
      </c>
      <c r="I5986" t="s">
        <v>22786</v>
      </c>
      <c r="J5986" t="s">
        <v>26468</v>
      </c>
      <c r="L5986">
        <v>4237</v>
      </c>
      <c r="M5986" t="s">
        <v>10440</v>
      </c>
      <c r="N5986" t="s">
        <v>22787</v>
      </c>
      <c r="O5986" t="s">
        <v>2</v>
      </c>
      <c r="P5986" t="s">
        <v>22756</v>
      </c>
      <c r="Q5986" t="s">
        <v>26176</v>
      </c>
      <c r="R5986" t="s">
        <v>4</v>
      </c>
      <c r="S5986" t="s">
        <v>22788</v>
      </c>
      <c r="T5986">
        <v>43</v>
      </c>
      <c r="U5986" t="s">
        <v>22789</v>
      </c>
      <c r="V5986" t="s">
        <v>110</v>
      </c>
      <c r="W5986" t="s">
        <v>26454</v>
      </c>
      <c r="X5986" t="s">
        <v>26460</v>
      </c>
      <c r="Y5986" t="s">
        <v>22790</v>
      </c>
      <c r="Z5986" t="s">
        <v>1118</v>
      </c>
      <c r="AA5986" t="s">
        <v>19</v>
      </c>
      <c r="AB5986">
        <v>8636987</v>
      </c>
      <c r="AC5986">
        <v>70200000</v>
      </c>
      <c r="AD5986">
        <v>77936988</v>
      </c>
      <c r="AE5986">
        <v>396103</v>
      </c>
      <c r="AF5986">
        <v>0</v>
      </c>
      <c r="AG5986" t="s">
        <v>10</v>
      </c>
      <c r="AH5986" t="s">
        <v>14009</v>
      </c>
      <c r="AI5986">
        <v>323941</v>
      </c>
      <c r="AJ5986" t="s">
        <v>22791</v>
      </c>
      <c r="AK5986">
        <v>2805</v>
      </c>
    </row>
    <row r="5987" spans="1:37" x14ac:dyDescent="0.2">
      <c r="A5987">
        <v>2017</v>
      </c>
      <c r="B5987">
        <v>34</v>
      </c>
      <c r="C5987" s="3" t="s">
        <v>26280</v>
      </c>
      <c r="D5987" t="s">
        <v>26463</v>
      </c>
      <c r="E5987" t="s">
        <v>22754</v>
      </c>
      <c r="F5987">
        <v>4</v>
      </c>
      <c r="H5987" t="s">
        <v>14021</v>
      </c>
      <c r="I5987" t="s">
        <v>22755</v>
      </c>
      <c r="J5987" t="s">
        <v>26468</v>
      </c>
      <c r="L5987">
        <v>3768</v>
      </c>
      <c r="M5987" t="s">
        <v>10440</v>
      </c>
      <c r="N5987" t="s">
        <v>22755</v>
      </c>
      <c r="O5987" t="s">
        <v>2</v>
      </c>
      <c r="P5987" t="s">
        <v>22756</v>
      </c>
      <c r="Q5987" t="s">
        <v>26176</v>
      </c>
      <c r="R5987" t="s">
        <v>14021</v>
      </c>
      <c r="S5987" t="s">
        <v>22757</v>
      </c>
      <c r="T5987">
        <v>40</v>
      </c>
      <c r="U5987" t="s">
        <v>22758</v>
      </c>
      <c r="V5987" t="s">
        <v>7</v>
      </c>
      <c r="W5987" t="s">
        <v>7</v>
      </c>
      <c r="X5987" t="s">
        <v>26460</v>
      </c>
      <c r="Y5987" t="s">
        <v>22759</v>
      </c>
      <c r="Z5987" t="s">
        <v>1638</v>
      </c>
      <c r="AA5987" t="s">
        <v>22760</v>
      </c>
      <c r="AB5987">
        <v>589513</v>
      </c>
      <c r="AC5987">
        <v>7000000</v>
      </c>
      <c r="AD5987">
        <v>7589513</v>
      </c>
      <c r="AE5987">
        <v>1393508</v>
      </c>
      <c r="AF5987">
        <v>0</v>
      </c>
      <c r="AJ5987" t="s">
        <v>22761</v>
      </c>
      <c r="AK5987">
        <v>205</v>
      </c>
    </row>
    <row r="5988" spans="1:37" x14ac:dyDescent="0.2">
      <c r="A5988">
        <v>2017</v>
      </c>
      <c r="B5988">
        <v>34</v>
      </c>
      <c r="C5988" s="3" t="s">
        <v>26280</v>
      </c>
      <c r="D5988" t="s">
        <v>26463</v>
      </c>
      <c r="E5988" t="s">
        <v>22754</v>
      </c>
      <c r="F5988">
        <v>5</v>
      </c>
      <c r="H5988" t="s">
        <v>4</v>
      </c>
      <c r="I5988" t="s">
        <v>22805</v>
      </c>
      <c r="J5988" t="s">
        <v>26468</v>
      </c>
      <c r="L5988">
        <v>2105</v>
      </c>
      <c r="M5988" t="s">
        <v>10453</v>
      </c>
      <c r="P5988" t="s">
        <v>22756</v>
      </c>
      <c r="Q5988" t="s">
        <v>26176</v>
      </c>
    </row>
    <row r="5989" spans="1:37" x14ac:dyDescent="0.2">
      <c r="A5989">
        <v>2017</v>
      </c>
      <c r="B5989">
        <v>34</v>
      </c>
      <c r="C5989" s="3" t="s">
        <v>26280</v>
      </c>
      <c r="D5989" t="s">
        <v>26463</v>
      </c>
      <c r="E5989" t="s">
        <v>22754</v>
      </c>
      <c r="F5989">
        <v>6</v>
      </c>
      <c r="H5989" t="s">
        <v>4</v>
      </c>
      <c r="I5989" t="s">
        <v>10175</v>
      </c>
      <c r="J5989" t="s">
        <v>26468</v>
      </c>
      <c r="L5989">
        <v>1007</v>
      </c>
      <c r="M5989" t="s">
        <v>10440</v>
      </c>
      <c r="N5989" t="s">
        <v>10175</v>
      </c>
      <c r="O5989" t="s">
        <v>2</v>
      </c>
      <c r="P5989" t="s">
        <v>22756</v>
      </c>
      <c r="Q5989" t="s">
        <v>26176</v>
      </c>
      <c r="R5989" t="s">
        <v>4</v>
      </c>
      <c r="S5989" t="s">
        <v>22792</v>
      </c>
      <c r="T5989">
        <v>31</v>
      </c>
      <c r="U5989" t="s">
        <v>22793</v>
      </c>
      <c r="V5989" t="s">
        <v>16</v>
      </c>
      <c r="W5989" t="s">
        <v>26454</v>
      </c>
      <c r="X5989" t="s">
        <v>26460</v>
      </c>
      <c r="Y5989" t="s">
        <v>22794</v>
      </c>
      <c r="Z5989" t="s">
        <v>19</v>
      </c>
      <c r="AA5989" t="s">
        <v>19</v>
      </c>
      <c r="AB5989">
        <v>3647950</v>
      </c>
      <c r="AC5989">
        <v>1200000</v>
      </c>
      <c r="AD5989">
        <v>4847950</v>
      </c>
      <c r="AE5989">
        <v>1314000</v>
      </c>
      <c r="AF5989">
        <v>0</v>
      </c>
      <c r="AG5989" t="s">
        <v>10</v>
      </c>
      <c r="AH5989" t="s">
        <v>14009</v>
      </c>
      <c r="AI5989">
        <v>319940</v>
      </c>
      <c r="AJ5989" t="s">
        <v>22795</v>
      </c>
      <c r="AK5989">
        <v>2807</v>
      </c>
    </row>
    <row r="5990" spans="1:37" x14ac:dyDescent="0.2">
      <c r="A5990">
        <v>2017</v>
      </c>
      <c r="B5990">
        <v>34</v>
      </c>
      <c r="C5990" s="3" t="s">
        <v>26280</v>
      </c>
      <c r="D5990" t="s">
        <v>26463</v>
      </c>
      <c r="E5990" t="s">
        <v>22754</v>
      </c>
      <c r="F5990">
        <v>7</v>
      </c>
      <c r="H5990" t="s">
        <v>4</v>
      </c>
      <c r="I5990" t="s">
        <v>22806</v>
      </c>
      <c r="J5990" t="s">
        <v>26468</v>
      </c>
      <c r="L5990">
        <v>928</v>
      </c>
      <c r="M5990" t="s">
        <v>10453</v>
      </c>
      <c r="P5990" t="s">
        <v>22756</v>
      </c>
      <c r="Q5990" t="s">
        <v>26176</v>
      </c>
    </row>
    <row r="5991" spans="1:37" x14ac:dyDescent="0.2">
      <c r="A5991">
        <v>2017</v>
      </c>
      <c r="B5991">
        <v>34</v>
      </c>
      <c r="C5991" s="3" t="s">
        <v>26280</v>
      </c>
      <c r="D5991" t="s">
        <v>26463</v>
      </c>
      <c r="E5991" t="s">
        <v>22754</v>
      </c>
      <c r="F5991">
        <v>8</v>
      </c>
      <c r="H5991" t="s">
        <v>1014</v>
      </c>
      <c r="I5991" t="s">
        <v>11256</v>
      </c>
      <c r="J5991" t="s">
        <v>26468</v>
      </c>
      <c r="L5991">
        <v>604</v>
      </c>
      <c r="M5991" t="s">
        <v>10453</v>
      </c>
      <c r="P5991" t="s">
        <v>22756</v>
      </c>
      <c r="Q5991" t="s">
        <v>26176</v>
      </c>
    </row>
    <row r="5992" spans="1:37" x14ac:dyDescent="0.2">
      <c r="A5992">
        <v>2017</v>
      </c>
      <c r="B5992">
        <v>34</v>
      </c>
      <c r="C5992" s="3" t="s">
        <v>26280</v>
      </c>
      <c r="D5992" t="s">
        <v>26463</v>
      </c>
      <c r="E5992" t="s">
        <v>22754</v>
      </c>
      <c r="F5992">
        <v>9</v>
      </c>
      <c r="H5992" t="s">
        <v>4</v>
      </c>
      <c r="I5992" t="s">
        <v>22769</v>
      </c>
      <c r="J5992" t="s">
        <v>26468</v>
      </c>
      <c r="L5992">
        <v>436</v>
      </c>
      <c r="M5992" t="s">
        <v>10440</v>
      </c>
      <c r="N5992" t="s">
        <v>22769</v>
      </c>
      <c r="O5992" t="s">
        <v>2</v>
      </c>
      <c r="P5992" t="s">
        <v>22756</v>
      </c>
      <c r="Q5992" t="s">
        <v>26176</v>
      </c>
      <c r="R5992" t="s">
        <v>4</v>
      </c>
      <c r="S5992" t="s">
        <v>22770</v>
      </c>
      <c r="T5992">
        <v>35</v>
      </c>
      <c r="U5992" t="s">
        <v>22771</v>
      </c>
      <c r="V5992" t="s">
        <v>7</v>
      </c>
      <c r="W5992" t="s">
        <v>7</v>
      </c>
      <c r="X5992" t="s">
        <v>26460</v>
      </c>
      <c r="Y5992" t="s">
        <v>22772</v>
      </c>
      <c r="Z5992" t="s">
        <v>105</v>
      </c>
      <c r="AA5992" t="s">
        <v>1405</v>
      </c>
      <c r="AB5992">
        <v>5412989.2000000002</v>
      </c>
      <c r="AC5992">
        <v>29000000</v>
      </c>
      <c r="AD5992">
        <v>38137990</v>
      </c>
      <c r="AE5992">
        <v>948272.15</v>
      </c>
      <c r="AF5992">
        <v>0</v>
      </c>
      <c r="AG5992" t="s">
        <v>10</v>
      </c>
      <c r="AH5992" t="s">
        <v>114</v>
      </c>
      <c r="AI5992">
        <v>310000</v>
      </c>
      <c r="AJ5992" t="s">
        <v>22773</v>
      </c>
      <c r="AK5992">
        <v>207</v>
      </c>
    </row>
    <row r="5993" spans="1:37" x14ac:dyDescent="0.2">
      <c r="A5993">
        <v>2017</v>
      </c>
      <c r="B5993">
        <v>34</v>
      </c>
      <c r="C5993" s="3" t="s">
        <v>26280</v>
      </c>
      <c r="D5993" t="s">
        <v>26463</v>
      </c>
      <c r="E5993" t="s">
        <v>22754</v>
      </c>
      <c r="F5993">
        <v>10</v>
      </c>
      <c r="H5993" t="s">
        <v>4</v>
      </c>
      <c r="I5993" t="s">
        <v>22762</v>
      </c>
      <c r="J5993" t="s">
        <v>26468</v>
      </c>
      <c r="L5993">
        <v>328</v>
      </c>
      <c r="M5993" t="s">
        <v>10440</v>
      </c>
      <c r="N5993" t="s">
        <v>22762</v>
      </c>
      <c r="O5993" t="s">
        <v>2</v>
      </c>
      <c r="P5993" t="s">
        <v>22756</v>
      </c>
      <c r="Q5993" t="s">
        <v>26176</v>
      </c>
      <c r="R5993" t="s">
        <v>4</v>
      </c>
      <c r="S5993" t="s">
        <v>22763</v>
      </c>
      <c r="T5993">
        <v>50</v>
      </c>
      <c r="U5993" t="s">
        <v>22764</v>
      </c>
      <c r="V5993" t="s">
        <v>24</v>
      </c>
      <c r="W5993" t="s">
        <v>24</v>
      </c>
      <c r="X5993" t="s">
        <v>26459</v>
      </c>
      <c r="Y5993" t="s">
        <v>22765</v>
      </c>
      <c r="Z5993" t="s">
        <v>22766</v>
      </c>
      <c r="AA5993" t="s">
        <v>22767</v>
      </c>
      <c r="AB5993">
        <v>699344</v>
      </c>
      <c r="AC5993">
        <v>1322000</v>
      </c>
      <c r="AD5993">
        <v>2021344</v>
      </c>
      <c r="AE5993">
        <v>0</v>
      </c>
      <c r="AF5993">
        <v>0</v>
      </c>
      <c r="AG5993" t="s">
        <v>10</v>
      </c>
      <c r="AH5993" t="s">
        <v>14026</v>
      </c>
      <c r="AI5993">
        <v>272970</v>
      </c>
      <c r="AJ5993" t="s">
        <v>22768</v>
      </c>
      <c r="AK5993">
        <v>206</v>
      </c>
    </row>
    <row r="5994" spans="1:37" x14ac:dyDescent="0.2">
      <c r="A5994">
        <v>2017</v>
      </c>
      <c r="B5994">
        <v>34</v>
      </c>
      <c r="C5994" s="3" t="s">
        <v>26280</v>
      </c>
      <c r="D5994" t="s">
        <v>26463</v>
      </c>
      <c r="E5994" t="s">
        <v>22754</v>
      </c>
      <c r="F5994">
        <v>11</v>
      </c>
      <c r="I5994" t="s">
        <v>14041</v>
      </c>
      <c r="L5994">
        <v>176</v>
      </c>
      <c r="M5994" t="s">
        <v>14041</v>
      </c>
      <c r="P5994" t="s">
        <v>22756</v>
      </c>
      <c r="Q5994" t="s">
        <v>26176</v>
      </c>
    </row>
    <row r="5995" spans="1:37" x14ac:dyDescent="0.2">
      <c r="A5995">
        <v>2017</v>
      </c>
      <c r="B5995">
        <v>34</v>
      </c>
      <c r="C5995" s="3" t="s">
        <v>26280</v>
      </c>
      <c r="D5995" t="s">
        <v>26463</v>
      </c>
      <c r="E5995" t="s">
        <v>22754</v>
      </c>
      <c r="F5995">
        <v>12</v>
      </c>
      <c r="H5995" t="s">
        <v>4</v>
      </c>
      <c r="I5995" t="s">
        <v>12441</v>
      </c>
      <c r="J5995" t="s">
        <v>26468</v>
      </c>
      <c r="L5995">
        <v>78</v>
      </c>
      <c r="M5995" t="s">
        <v>10440</v>
      </c>
      <c r="N5995" t="s">
        <v>12441</v>
      </c>
      <c r="O5995" t="s">
        <v>2</v>
      </c>
      <c r="P5995" t="s">
        <v>22756</v>
      </c>
      <c r="Q5995" t="s">
        <v>26176</v>
      </c>
      <c r="R5995" t="s">
        <v>4</v>
      </c>
      <c r="S5995" t="s">
        <v>22801</v>
      </c>
      <c r="T5995">
        <v>34</v>
      </c>
      <c r="U5995" t="s">
        <v>22802</v>
      </c>
      <c r="V5995" t="s">
        <v>127</v>
      </c>
      <c r="W5995" t="s">
        <v>26456</v>
      </c>
      <c r="X5995" t="s">
        <v>26459</v>
      </c>
      <c r="Z5995" t="s">
        <v>105</v>
      </c>
      <c r="AA5995" t="s">
        <v>22803</v>
      </c>
      <c r="AB5995">
        <v>220000</v>
      </c>
      <c r="AC5995">
        <v>4000000</v>
      </c>
      <c r="AD5995">
        <v>4220000</v>
      </c>
      <c r="AE5995">
        <v>0</v>
      </c>
      <c r="AF5995">
        <v>0</v>
      </c>
      <c r="AG5995" t="s">
        <v>10</v>
      </c>
      <c r="AH5995" t="s">
        <v>11</v>
      </c>
      <c r="AI5995">
        <v>0</v>
      </c>
      <c r="AJ5995" t="s">
        <v>22804</v>
      </c>
      <c r="AK5995">
        <v>2809</v>
      </c>
    </row>
    <row r="5996" spans="1:37" x14ac:dyDescent="0.2">
      <c r="A5996">
        <v>2017</v>
      </c>
      <c r="B5996">
        <v>34</v>
      </c>
      <c r="C5996" s="3" t="s">
        <v>26280</v>
      </c>
      <c r="D5996" t="s">
        <v>26463</v>
      </c>
      <c r="E5996" t="s">
        <v>22754</v>
      </c>
      <c r="F5996">
        <v>13</v>
      </c>
      <c r="H5996" t="s">
        <v>4</v>
      </c>
      <c r="I5996" t="s">
        <v>22796</v>
      </c>
      <c r="J5996" t="s">
        <v>26468</v>
      </c>
      <c r="L5996">
        <v>56</v>
      </c>
      <c r="M5996" t="s">
        <v>10440</v>
      </c>
      <c r="N5996" t="s">
        <v>22796</v>
      </c>
      <c r="O5996" t="s">
        <v>2</v>
      </c>
      <c r="P5996" t="s">
        <v>22756</v>
      </c>
      <c r="Q5996" t="s">
        <v>26176</v>
      </c>
      <c r="R5996" t="s">
        <v>4</v>
      </c>
      <c r="S5996" t="s">
        <v>22797</v>
      </c>
      <c r="T5996">
        <v>22</v>
      </c>
      <c r="U5996" t="s">
        <v>22798</v>
      </c>
      <c r="V5996" t="s">
        <v>16</v>
      </c>
      <c r="W5996" t="s">
        <v>26454</v>
      </c>
      <c r="X5996" t="s">
        <v>26460</v>
      </c>
      <c r="Y5996" t="s">
        <v>22799</v>
      </c>
      <c r="Z5996" t="s">
        <v>472</v>
      </c>
      <c r="AB5996">
        <v>82000</v>
      </c>
      <c r="AC5996">
        <v>0</v>
      </c>
      <c r="AD5996">
        <v>82000</v>
      </c>
      <c r="AE5996">
        <v>0</v>
      </c>
      <c r="AF5996">
        <v>0</v>
      </c>
      <c r="AG5996" t="s">
        <v>10</v>
      </c>
      <c r="AH5996" t="s">
        <v>11</v>
      </c>
      <c r="AI5996">
        <v>0</v>
      </c>
      <c r="AJ5996" t="s">
        <v>22800</v>
      </c>
      <c r="AK5996">
        <v>2808</v>
      </c>
    </row>
    <row r="5997" spans="1:37" x14ac:dyDescent="0.2">
      <c r="A5997">
        <v>2017</v>
      </c>
      <c r="B5997">
        <v>34</v>
      </c>
      <c r="C5997" s="3" t="s">
        <v>26280</v>
      </c>
      <c r="D5997" t="s">
        <v>26463</v>
      </c>
      <c r="E5997" t="s">
        <v>22754</v>
      </c>
      <c r="F5997">
        <v>14</v>
      </c>
      <c r="H5997" t="s">
        <v>4</v>
      </c>
      <c r="I5997" t="s">
        <v>16238</v>
      </c>
      <c r="J5997" t="s">
        <v>26468</v>
      </c>
      <c r="L5997">
        <v>43</v>
      </c>
      <c r="M5997" t="s">
        <v>10440</v>
      </c>
      <c r="N5997" t="s">
        <v>16238</v>
      </c>
      <c r="O5997" t="s">
        <v>2</v>
      </c>
      <c r="P5997" t="s">
        <v>22756</v>
      </c>
      <c r="Q5997" t="s">
        <v>26176</v>
      </c>
      <c r="R5997" t="s">
        <v>4</v>
      </c>
      <c r="S5997" t="s">
        <v>22774</v>
      </c>
      <c r="T5997">
        <v>41</v>
      </c>
      <c r="U5997" t="s">
        <v>22775</v>
      </c>
      <c r="V5997" t="s">
        <v>16</v>
      </c>
      <c r="W5997" t="s">
        <v>26454</v>
      </c>
      <c r="X5997" t="s">
        <v>26460</v>
      </c>
      <c r="Y5997" t="s">
        <v>22776</v>
      </c>
      <c r="Z5997" t="s">
        <v>230</v>
      </c>
      <c r="AA5997" t="s">
        <v>26</v>
      </c>
      <c r="AB5997">
        <v>1219248</v>
      </c>
      <c r="AC5997">
        <v>0</v>
      </c>
      <c r="AD5997">
        <v>1164248</v>
      </c>
      <c r="AE5997">
        <v>155900</v>
      </c>
      <c r="AF5997">
        <v>0</v>
      </c>
      <c r="AG5997" t="s">
        <v>10</v>
      </c>
      <c r="AH5997" t="s">
        <v>14604</v>
      </c>
      <c r="AI5997">
        <v>605340</v>
      </c>
      <c r="AJ5997" t="s">
        <v>22777</v>
      </c>
      <c r="AK5997">
        <v>2142</v>
      </c>
    </row>
    <row r="5998" spans="1:37" x14ac:dyDescent="0.2">
      <c r="A5998">
        <v>2017</v>
      </c>
      <c r="B5998" s="2">
        <v>35</v>
      </c>
      <c r="C5998" s="3" t="s">
        <v>26283</v>
      </c>
      <c r="D5998" t="s">
        <v>26462</v>
      </c>
      <c r="E5998" t="s">
        <v>10492</v>
      </c>
      <c r="F5998">
        <v>1</v>
      </c>
      <c r="H5998" t="s">
        <v>63</v>
      </c>
      <c r="I5998" t="s">
        <v>15362</v>
      </c>
      <c r="J5998" t="s">
        <v>26467</v>
      </c>
      <c r="L5998">
        <v>11101</v>
      </c>
      <c r="M5998" t="s">
        <v>10440</v>
      </c>
      <c r="N5998" t="s">
        <v>15362</v>
      </c>
      <c r="O5998" t="s">
        <v>62</v>
      </c>
      <c r="P5998" t="s">
        <v>15358</v>
      </c>
      <c r="Q5998" t="s">
        <v>26177</v>
      </c>
      <c r="R5998" t="s">
        <v>63</v>
      </c>
      <c r="S5998" t="s">
        <v>15363</v>
      </c>
      <c r="T5998">
        <v>56</v>
      </c>
      <c r="U5998" t="s">
        <v>15364</v>
      </c>
      <c r="V5998" t="s">
        <v>24</v>
      </c>
      <c r="W5998" t="s">
        <v>24</v>
      </c>
      <c r="X5998" t="s">
        <v>26459</v>
      </c>
      <c r="Y5998" t="s">
        <v>15365</v>
      </c>
      <c r="Z5998" t="s">
        <v>14008</v>
      </c>
      <c r="AA5998" t="s">
        <v>112</v>
      </c>
      <c r="AB5998">
        <v>1524150</v>
      </c>
      <c r="AC5998">
        <v>2500000</v>
      </c>
      <c r="AD5998">
        <v>4024150</v>
      </c>
      <c r="AE5998">
        <v>278468</v>
      </c>
      <c r="AF5998">
        <v>0</v>
      </c>
      <c r="AG5998" t="s">
        <v>10</v>
      </c>
      <c r="AH5998" t="s">
        <v>14009</v>
      </c>
      <c r="AI5998">
        <v>351346</v>
      </c>
      <c r="AJ5998" t="s">
        <v>15366</v>
      </c>
      <c r="AK5998">
        <v>2414</v>
      </c>
    </row>
    <row r="5999" spans="1:37" x14ac:dyDescent="0.2">
      <c r="A5999">
        <v>2017</v>
      </c>
      <c r="B5999">
        <v>35</v>
      </c>
      <c r="C5999" s="3" t="s">
        <v>26283</v>
      </c>
      <c r="D5999" t="s">
        <v>26462</v>
      </c>
      <c r="E5999" t="s">
        <v>10492</v>
      </c>
      <c r="F5999">
        <v>2</v>
      </c>
      <c r="H5999" t="s">
        <v>234</v>
      </c>
      <c r="I5999" t="s">
        <v>6280</v>
      </c>
      <c r="J5999" t="s">
        <v>26467</v>
      </c>
      <c r="L5999">
        <v>7894</v>
      </c>
      <c r="M5999" t="s">
        <v>10440</v>
      </c>
      <c r="N5999" t="s">
        <v>6280</v>
      </c>
      <c r="O5999" t="s">
        <v>2</v>
      </c>
      <c r="P5999" t="s">
        <v>15358</v>
      </c>
      <c r="Q5999" t="s">
        <v>26177</v>
      </c>
      <c r="R5999" t="s">
        <v>234</v>
      </c>
      <c r="S5999" t="s">
        <v>2089</v>
      </c>
      <c r="T5999">
        <v>64</v>
      </c>
      <c r="U5999" t="s">
        <v>15359</v>
      </c>
      <c r="V5999" t="s">
        <v>7</v>
      </c>
      <c r="W5999" t="s">
        <v>7</v>
      </c>
      <c r="X5999" t="s">
        <v>26460</v>
      </c>
      <c r="Y5999" t="s">
        <v>15360</v>
      </c>
      <c r="Z5999" t="s">
        <v>160</v>
      </c>
      <c r="AA5999" t="s">
        <v>112</v>
      </c>
      <c r="AB5999">
        <v>12881363</v>
      </c>
      <c r="AC5999">
        <v>45007000</v>
      </c>
      <c r="AD5999">
        <v>63594183</v>
      </c>
      <c r="AE5999">
        <v>4822950</v>
      </c>
      <c r="AF5999">
        <v>0</v>
      </c>
      <c r="AG5999" t="s">
        <v>10</v>
      </c>
      <c r="AH5999" t="s">
        <v>14009</v>
      </c>
      <c r="AI5999">
        <v>710060</v>
      </c>
      <c r="AJ5999" t="s">
        <v>15361</v>
      </c>
      <c r="AK5999">
        <v>2413</v>
      </c>
    </row>
    <row r="6000" spans="1:37" x14ac:dyDescent="0.2">
      <c r="A6000">
        <v>2017</v>
      </c>
      <c r="B6000">
        <v>35</v>
      </c>
      <c r="C6000" s="3" t="s">
        <v>26283</v>
      </c>
      <c r="D6000" t="s">
        <v>26462</v>
      </c>
      <c r="E6000" t="s">
        <v>10492</v>
      </c>
      <c r="F6000">
        <v>3</v>
      </c>
      <c r="H6000" t="s">
        <v>14021</v>
      </c>
      <c r="I6000" t="s">
        <v>15377</v>
      </c>
      <c r="J6000" t="s">
        <v>26467</v>
      </c>
      <c r="L6000">
        <v>4288</v>
      </c>
      <c r="M6000" t="s">
        <v>10440</v>
      </c>
      <c r="N6000" t="s">
        <v>15377</v>
      </c>
      <c r="O6000" t="s">
        <v>2</v>
      </c>
      <c r="P6000" t="s">
        <v>15358</v>
      </c>
      <c r="Q6000" t="s">
        <v>26177</v>
      </c>
      <c r="R6000" t="s">
        <v>14021</v>
      </c>
      <c r="S6000" t="s">
        <v>15378</v>
      </c>
      <c r="T6000">
        <v>26</v>
      </c>
      <c r="U6000" t="s">
        <v>15379</v>
      </c>
      <c r="V6000" t="s">
        <v>292</v>
      </c>
      <c r="W6000" t="s">
        <v>26454</v>
      </c>
      <c r="X6000" t="s">
        <v>26460</v>
      </c>
      <c r="Y6000" t="s">
        <v>15380</v>
      </c>
      <c r="Z6000" t="s">
        <v>45</v>
      </c>
      <c r="AA6000" t="s">
        <v>15381</v>
      </c>
      <c r="AB6000">
        <v>309761</v>
      </c>
      <c r="AC6000">
        <v>1500000</v>
      </c>
      <c r="AD6000">
        <v>1809761</v>
      </c>
      <c r="AE6000">
        <v>183028</v>
      </c>
      <c r="AF6000">
        <v>0</v>
      </c>
      <c r="AG6000" t="s">
        <v>10</v>
      </c>
      <c r="AH6000" t="s">
        <v>14009</v>
      </c>
      <c r="AI6000">
        <v>722050</v>
      </c>
      <c r="AJ6000" t="s">
        <v>15382</v>
      </c>
      <c r="AK6000">
        <v>2417</v>
      </c>
    </row>
    <row r="6001" spans="1:37" x14ac:dyDescent="0.2">
      <c r="A6001">
        <v>2017</v>
      </c>
      <c r="B6001">
        <v>35</v>
      </c>
      <c r="C6001" s="3" t="s">
        <v>26283</v>
      </c>
      <c r="D6001" t="s">
        <v>26462</v>
      </c>
      <c r="E6001" t="s">
        <v>10492</v>
      </c>
      <c r="F6001">
        <v>4</v>
      </c>
      <c r="H6001" t="s">
        <v>4</v>
      </c>
      <c r="I6001" t="s">
        <v>15395</v>
      </c>
      <c r="J6001" t="s">
        <v>26467</v>
      </c>
      <c r="L6001">
        <v>521</v>
      </c>
      <c r="M6001" t="s">
        <v>10440</v>
      </c>
      <c r="N6001" t="s">
        <v>15395</v>
      </c>
      <c r="O6001" t="s">
        <v>2</v>
      </c>
      <c r="P6001" t="s">
        <v>15358</v>
      </c>
      <c r="Q6001" t="s">
        <v>26177</v>
      </c>
      <c r="R6001" t="s">
        <v>4</v>
      </c>
      <c r="S6001" t="s">
        <v>15396</v>
      </c>
      <c r="T6001">
        <v>70</v>
      </c>
      <c r="U6001" t="s">
        <v>15397</v>
      </c>
      <c r="V6001" t="s">
        <v>725</v>
      </c>
      <c r="W6001" t="s">
        <v>26454</v>
      </c>
      <c r="X6001" t="s">
        <v>26460</v>
      </c>
      <c r="Y6001" t="s">
        <v>15398</v>
      </c>
      <c r="Z6001" t="s">
        <v>15399</v>
      </c>
      <c r="AA6001" t="s">
        <v>15400</v>
      </c>
      <c r="AB6001">
        <v>2349531</v>
      </c>
      <c r="AC6001">
        <v>6800000</v>
      </c>
      <c r="AD6001">
        <v>9266469</v>
      </c>
      <c r="AE6001">
        <v>0</v>
      </c>
      <c r="AF6001">
        <v>0</v>
      </c>
      <c r="AG6001" t="s">
        <v>10</v>
      </c>
      <c r="AH6001" t="s">
        <v>14009</v>
      </c>
      <c r="AI6001">
        <v>734492</v>
      </c>
      <c r="AJ6001" t="s">
        <v>15401</v>
      </c>
      <c r="AK6001">
        <v>2420</v>
      </c>
    </row>
    <row r="6002" spans="1:37" x14ac:dyDescent="0.2">
      <c r="A6002">
        <v>2017</v>
      </c>
      <c r="B6002">
        <v>35</v>
      </c>
      <c r="C6002" s="3" t="s">
        <v>26283</v>
      </c>
      <c r="D6002" t="s">
        <v>26462</v>
      </c>
      <c r="E6002" t="s">
        <v>10492</v>
      </c>
      <c r="F6002">
        <v>5</v>
      </c>
      <c r="H6002" t="s">
        <v>4</v>
      </c>
      <c r="I6002" t="s">
        <v>15402</v>
      </c>
      <c r="J6002" t="s">
        <v>26467</v>
      </c>
      <c r="L6002">
        <v>416</v>
      </c>
      <c r="M6002" t="s">
        <v>10440</v>
      </c>
      <c r="N6002" t="s">
        <v>15402</v>
      </c>
      <c r="O6002" t="s">
        <v>2</v>
      </c>
      <c r="P6002" t="s">
        <v>15358</v>
      </c>
      <c r="Q6002" t="s">
        <v>26177</v>
      </c>
      <c r="R6002" t="s">
        <v>4</v>
      </c>
      <c r="S6002" t="s">
        <v>3106</v>
      </c>
      <c r="T6002">
        <v>36</v>
      </c>
      <c r="U6002" t="s">
        <v>15403</v>
      </c>
      <c r="V6002" t="s">
        <v>72</v>
      </c>
      <c r="W6002" t="s">
        <v>26455</v>
      </c>
      <c r="X6002" t="s">
        <v>26459</v>
      </c>
      <c r="Y6002" t="s">
        <v>15404</v>
      </c>
      <c r="Z6002" t="s">
        <v>224</v>
      </c>
      <c r="AA6002" t="s">
        <v>112</v>
      </c>
      <c r="AB6002">
        <v>307704</v>
      </c>
      <c r="AC6002">
        <v>0</v>
      </c>
      <c r="AD6002">
        <v>306604</v>
      </c>
      <c r="AE6002">
        <v>52836</v>
      </c>
      <c r="AF6002">
        <v>0</v>
      </c>
      <c r="AG6002" t="s">
        <v>10</v>
      </c>
      <c r="AH6002" t="s">
        <v>11</v>
      </c>
      <c r="AI6002">
        <v>0</v>
      </c>
      <c r="AJ6002" t="s">
        <v>15405</v>
      </c>
      <c r="AK6002">
        <v>2421</v>
      </c>
    </row>
    <row r="6003" spans="1:37" x14ac:dyDescent="0.2">
      <c r="A6003">
        <v>2017</v>
      </c>
      <c r="B6003">
        <v>35</v>
      </c>
      <c r="C6003" s="3" t="s">
        <v>26283</v>
      </c>
      <c r="D6003" t="s">
        <v>26462</v>
      </c>
      <c r="E6003" t="s">
        <v>10492</v>
      </c>
      <c r="F6003">
        <v>6</v>
      </c>
      <c r="H6003" t="s">
        <v>55</v>
      </c>
      <c r="I6003" t="s">
        <v>15406</v>
      </c>
      <c r="J6003" t="s">
        <v>26467</v>
      </c>
      <c r="L6003">
        <v>286</v>
      </c>
      <c r="M6003" t="s">
        <v>10440</v>
      </c>
      <c r="N6003" t="s">
        <v>15406</v>
      </c>
      <c r="O6003" t="s">
        <v>2</v>
      </c>
      <c r="P6003" t="s">
        <v>15358</v>
      </c>
      <c r="Q6003" t="s">
        <v>26177</v>
      </c>
      <c r="R6003" t="s">
        <v>55</v>
      </c>
      <c r="S6003" t="s">
        <v>15407</v>
      </c>
      <c r="T6003">
        <v>42</v>
      </c>
      <c r="U6003" t="s">
        <v>15408</v>
      </c>
      <c r="V6003" t="s">
        <v>7</v>
      </c>
      <c r="W6003" t="s">
        <v>7</v>
      </c>
      <c r="X6003" t="s">
        <v>26460</v>
      </c>
      <c r="Y6003" t="s">
        <v>15409</v>
      </c>
      <c r="Z6003" t="s">
        <v>14210</v>
      </c>
      <c r="AA6003" t="s">
        <v>112</v>
      </c>
      <c r="AB6003">
        <v>846123</v>
      </c>
      <c r="AC6003">
        <v>0</v>
      </c>
      <c r="AD6003">
        <v>846124</v>
      </c>
      <c r="AE6003">
        <v>0</v>
      </c>
      <c r="AF6003">
        <v>0</v>
      </c>
      <c r="AG6003" t="s">
        <v>10</v>
      </c>
      <c r="AH6003" t="s">
        <v>11</v>
      </c>
      <c r="AI6003">
        <v>0</v>
      </c>
      <c r="AJ6003" t="s">
        <v>15410</v>
      </c>
      <c r="AK6003">
        <v>42</v>
      </c>
    </row>
    <row r="6004" spans="1:37" x14ac:dyDescent="0.2">
      <c r="A6004">
        <v>2017</v>
      </c>
      <c r="B6004">
        <v>35</v>
      </c>
      <c r="C6004" s="3" t="s">
        <v>26283</v>
      </c>
      <c r="D6004" t="s">
        <v>26462</v>
      </c>
      <c r="E6004" t="s">
        <v>10492</v>
      </c>
      <c r="F6004">
        <v>7</v>
      </c>
      <c r="H6004" t="s">
        <v>4</v>
      </c>
      <c r="I6004" t="s">
        <v>15388</v>
      </c>
      <c r="J6004" t="s">
        <v>26468</v>
      </c>
      <c r="L6004">
        <v>118</v>
      </c>
      <c r="M6004" t="s">
        <v>10440</v>
      </c>
      <c r="N6004" t="s">
        <v>15388</v>
      </c>
      <c r="O6004" t="s">
        <v>2</v>
      </c>
      <c r="P6004" t="s">
        <v>15358</v>
      </c>
      <c r="Q6004" t="s">
        <v>26177</v>
      </c>
      <c r="R6004" t="s">
        <v>4</v>
      </c>
      <c r="S6004" t="s">
        <v>15389</v>
      </c>
      <c r="T6004">
        <v>36</v>
      </c>
      <c r="U6004" t="s">
        <v>15390</v>
      </c>
      <c r="V6004" t="s">
        <v>7</v>
      </c>
      <c r="W6004" t="s">
        <v>7</v>
      </c>
      <c r="X6004" t="s">
        <v>26460</v>
      </c>
      <c r="Y6004" t="s">
        <v>15391</v>
      </c>
      <c r="Z6004" t="s">
        <v>15392</v>
      </c>
      <c r="AA6004" t="s">
        <v>15393</v>
      </c>
      <c r="AB6004">
        <v>703599</v>
      </c>
      <c r="AC6004">
        <v>800000</v>
      </c>
      <c r="AD6004">
        <v>1503600</v>
      </c>
      <c r="AE6004">
        <v>35667</v>
      </c>
      <c r="AF6004">
        <v>0</v>
      </c>
      <c r="AG6004" t="s">
        <v>10</v>
      </c>
      <c r="AH6004" t="s">
        <v>114</v>
      </c>
      <c r="AI6004">
        <v>188090</v>
      </c>
      <c r="AJ6004" t="s">
        <v>15394</v>
      </c>
      <c r="AK6004">
        <v>2419</v>
      </c>
    </row>
    <row r="6005" spans="1:37" x14ac:dyDescent="0.2">
      <c r="A6005">
        <v>2017</v>
      </c>
      <c r="B6005">
        <v>35</v>
      </c>
      <c r="C6005" s="3" t="s">
        <v>26283</v>
      </c>
      <c r="D6005" t="s">
        <v>26462</v>
      </c>
      <c r="E6005" t="s">
        <v>10492</v>
      </c>
      <c r="F6005">
        <v>8</v>
      </c>
      <c r="I6005" t="s">
        <v>14041</v>
      </c>
      <c r="L6005">
        <v>118</v>
      </c>
      <c r="M6005" t="s">
        <v>14041</v>
      </c>
      <c r="P6005" t="s">
        <v>15358</v>
      </c>
      <c r="Q6005" t="s">
        <v>26177</v>
      </c>
    </row>
    <row r="6006" spans="1:37" x14ac:dyDescent="0.2">
      <c r="A6006">
        <v>2017</v>
      </c>
      <c r="B6006">
        <v>35</v>
      </c>
      <c r="C6006" s="3" t="s">
        <v>26283</v>
      </c>
      <c r="D6006" t="s">
        <v>26462</v>
      </c>
      <c r="E6006" t="s">
        <v>10492</v>
      </c>
      <c r="F6006">
        <v>9</v>
      </c>
      <c r="H6006" t="s">
        <v>4</v>
      </c>
      <c r="I6006" t="s">
        <v>15383</v>
      </c>
      <c r="J6006" t="s">
        <v>26467</v>
      </c>
      <c r="L6006">
        <v>73</v>
      </c>
      <c r="M6006" t="s">
        <v>10440</v>
      </c>
      <c r="N6006" t="s">
        <v>15383</v>
      </c>
      <c r="O6006" t="s">
        <v>2</v>
      </c>
      <c r="P6006" t="s">
        <v>15358</v>
      </c>
      <c r="Q6006" t="s">
        <v>26177</v>
      </c>
      <c r="R6006" t="s">
        <v>4</v>
      </c>
      <c r="S6006" t="s">
        <v>15384</v>
      </c>
      <c r="T6006">
        <v>44</v>
      </c>
      <c r="U6006" t="s">
        <v>15385</v>
      </c>
      <c r="V6006" t="s">
        <v>175</v>
      </c>
      <c r="W6006" s="4" t="s">
        <v>26454</v>
      </c>
      <c r="X6006" t="s">
        <v>26460</v>
      </c>
      <c r="Y6006" t="s">
        <v>15386</v>
      </c>
      <c r="Z6006" t="s">
        <v>19</v>
      </c>
      <c r="AA6006" t="s">
        <v>259</v>
      </c>
      <c r="AB6006">
        <v>8533800</v>
      </c>
      <c r="AC6006">
        <v>5000000</v>
      </c>
      <c r="AD6006">
        <v>7733800</v>
      </c>
      <c r="AE6006">
        <v>3000000</v>
      </c>
      <c r="AF6006">
        <v>0</v>
      </c>
      <c r="AG6006" t="s">
        <v>10</v>
      </c>
      <c r="AH6006" t="s">
        <v>14009</v>
      </c>
      <c r="AI6006">
        <v>3000000</v>
      </c>
      <c r="AJ6006" t="s">
        <v>15387</v>
      </c>
      <c r="AK6006">
        <v>2418</v>
      </c>
    </row>
    <row r="6007" spans="1:37" x14ac:dyDescent="0.2">
      <c r="A6007">
        <v>2017</v>
      </c>
      <c r="B6007">
        <v>35</v>
      </c>
      <c r="C6007" s="3" t="s">
        <v>26283</v>
      </c>
      <c r="D6007" t="s">
        <v>26462</v>
      </c>
      <c r="E6007" t="s">
        <v>10492</v>
      </c>
      <c r="F6007">
        <v>10</v>
      </c>
      <c r="H6007" t="s">
        <v>310</v>
      </c>
      <c r="I6007" t="s">
        <v>15367</v>
      </c>
      <c r="J6007" t="s">
        <v>26468</v>
      </c>
      <c r="L6007">
        <v>71</v>
      </c>
      <c r="M6007" t="s">
        <v>10440</v>
      </c>
      <c r="N6007" t="s">
        <v>15367</v>
      </c>
      <c r="O6007" t="s">
        <v>2</v>
      </c>
      <c r="P6007" t="s">
        <v>15358</v>
      </c>
      <c r="Q6007" t="s">
        <v>26177</v>
      </c>
      <c r="R6007" t="s">
        <v>310</v>
      </c>
      <c r="S6007" t="s">
        <v>15368</v>
      </c>
      <c r="T6007">
        <v>49</v>
      </c>
      <c r="U6007" t="s">
        <v>15369</v>
      </c>
      <c r="V6007" t="s">
        <v>110</v>
      </c>
      <c r="W6007" t="s">
        <v>26454</v>
      </c>
      <c r="X6007" t="s">
        <v>26460</v>
      </c>
      <c r="Y6007" t="s">
        <v>15370</v>
      </c>
      <c r="Z6007" t="s">
        <v>639</v>
      </c>
      <c r="AB6007">
        <v>246408</v>
      </c>
      <c r="AC6007">
        <v>25000000</v>
      </c>
      <c r="AD6007">
        <v>28000000</v>
      </c>
      <c r="AE6007">
        <v>705453</v>
      </c>
      <c r="AF6007">
        <v>0</v>
      </c>
      <c r="AG6007" t="s">
        <v>10</v>
      </c>
      <c r="AH6007" t="s">
        <v>14026</v>
      </c>
      <c r="AI6007">
        <v>475000</v>
      </c>
      <c r="AJ6007" t="s">
        <v>15371</v>
      </c>
      <c r="AK6007">
        <v>2415</v>
      </c>
    </row>
    <row r="6008" spans="1:37" x14ac:dyDescent="0.2">
      <c r="A6008">
        <v>2017</v>
      </c>
      <c r="B6008">
        <v>35</v>
      </c>
      <c r="C6008" s="3" t="s">
        <v>26283</v>
      </c>
      <c r="D6008" t="s">
        <v>26462</v>
      </c>
      <c r="E6008" t="s">
        <v>10492</v>
      </c>
      <c r="F6008">
        <v>11</v>
      </c>
      <c r="H6008" t="s">
        <v>989</v>
      </c>
      <c r="I6008" t="s">
        <v>15372</v>
      </c>
      <c r="J6008" t="s">
        <v>26467</v>
      </c>
      <c r="L6008">
        <v>49</v>
      </c>
      <c r="M6008" t="s">
        <v>10440</v>
      </c>
      <c r="N6008" t="s">
        <v>15372</v>
      </c>
      <c r="O6008" t="s">
        <v>2</v>
      </c>
      <c r="P6008" t="s">
        <v>15358</v>
      </c>
      <c r="Q6008" t="s">
        <v>26177</v>
      </c>
      <c r="R6008" t="s">
        <v>989</v>
      </c>
      <c r="S6008" t="s">
        <v>15373</v>
      </c>
      <c r="T6008">
        <v>35</v>
      </c>
      <c r="U6008" t="s">
        <v>15374</v>
      </c>
      <c r="V6008" t="s">
        <v>7</v>
      </c>
      <c r="W6008" t="s">
        <v>7</v>
      </c>
      <c r="X6008" t="s">
        <v>26460</v>
      </c>
      <c r="Y6008" t="s">
        <v>15375</v>
      </c>
      <c r="Z6008" t="s">
        <v>19</v>
      </c>
      <c r="AA6008" t="s">
        <v>112</v>
      </c>
      <c r="AB6008">
        <v>430586</v>
      </c>
      <c r="AC6008">
        <v>0</v>
      </c>
      <c r="AD6008">
        <v>430586</v>
      </c>
      <c r="AE6008">
        <v>0</v>
      </c>
      <c r="AF6008">
        <v>0</v>
      </c>
      <c r="AG6008" t="s">
        <v>10</v>
      </c>
      <c r="AH6008" t="s">
        <v>11</v>
      </c>
      <c r="AI6008">
        <v>0</v>
      </c>
      <c r="AJ6008" t="s">
        <v>15376</v>
      </c>
      <c r="AK6008">
        <v>2416</v>
      </c>
    </row>
    <row r="6009" spans="1:37" x14ac:dyDescent="0.2">
      <c r="A6009">
        <v>2017</v>
      </c>
      <c r="B6009" s="2">
        <v>35</v>
      </c>
      <c r="C6009" s="3" t="s">
        <v>26285</v>
      </c>
      <c r="D6009" t="s">
        <v>26463</v>
      </c>
      <c r="E6009" t="s">
        <v>18356</v>
      </c>
      <c r="F6009">
        <v>1</v>
      </c>
      <c r="H6009" t="s">
        <v>63</v>
      </c>
      <c r="I6009" t="s">
        <v>18377</v>
      </c>
      <c r="J6009" t="s">
        <v>26468</v>
      </c>
      <c r="L6009">
        <v>13820</v>
      </c>
      <c r="M6009" t="s">
        <v>10440</v>
      </c>
      <c r="N6009" t="s">
        <v>18377</v>
      </c>
      <c r="O6009" t="s">
        <v>62</v>
      </c>
      <c r="P6009" t="s">
        <v>18357</v>
      </c>
      <c r="Q6009" t="s">
        <v>3445</v>
      </c>
      <c r="R6009" t="s">
        <v>63</v>
      </c>
      <c r="S6009" t="s">
        <v>18378</v>
      </c>
      <c r="T6009" t="s">
        <v>42</v>
      </c>
      <c r="U6009" t="s">
        <v>18379</v>
      </c>
      <c r="V6009" t="s">
        <v>24</v>
      </c>
      <c r="W6009" t="s">
        <v>24</v>
      </c>
      <c r="X6009" t="s">
        <v>26459</v>
      </c>
      <c r="Y6009" t="s">
        <v>18380</v>
      </c>
      <c r="Z6009" t="s">
        <v>105</v>
      </c>
      <c r="AA6009" t="s">
        <v>18381</v>
      </c>
      <c r="AB6009">
        <v>3221893</v>
      </c>
      <c r="AC6009">
        <v>70000000</v>
      </c>
      <c r="AD6009">
        <v>73202407</v>
      </c>
      <c r="AE6009">
        <v>0</v>
      </c>
      <c r="AF6009">
        <v>0</v>
      </c>
      <c r="AJ6009" t="s">
        <v>18382</v>
      </c>
      <c r="AK6009">
        <v>1099</v>
      </c>
    </row>
    <row r="6010" spans="1:37" x14ac:dyDescent="0.2">
      <c r="A6010">
        <v>2017</v>
      </c>
      <c r="B6010">
        <v>35</v>
      </c>
      <c r="C6010" s="3" t="s">
        <v>26285</v>
      </c>
      <c r="D6010" t="s">
        <v>26463</v>
      </c>
      <c r="E6010" t="s">
        <v>18356</v>
      </c>
      <c r="F6010">
        <v>2</v>
      </c>
      <c r="H6010" t="s">
        <v>234</v>
      </c>
      <c r="I6010" t="s">
        <v>11039</v>
      </c>
      <c r="J6010" t="s">
        <v>26468</v>
      </c>
      <c r="L6010">
        <v>8761</v>
      </c>
      <c r="M6010" t="s">
        <v>10440</v>
      </c>
      <c r="N6010" t="s">
        <v>11039</v>
      </c>
      <c r="O6010" t="s">
        <v>2</v>
      </c>
      <c r="P6010" t="s">
        <v>18357</v>
      </c>
      <c r="Q6010" t="s">
        <v>3445</v>
      </c>
      <c r="R6010" t="s">
        <v>234</v>
      </c>
      <c r="S6010" t="s">
        <v>18358</v>
      </c>
      <c r="T6010">
        <v>45</v>
      </c>
      <c r="U6010" t="s">
        <v>18359</v>
      </c>
      <c r="V6010" t="s">
        <v>24</v>
      </c>
      <c r="W6010" t="s">
        <v>24</v>
      </c>
      <c r="X6010" t="s">
        <v>26459</v>
      </c>
      <c r="Y6010" t="s">
        <v>18360</v>
      </c>
      <c r="Z6010" t="s">
        <v>14941</v>
      </c>
      <c r="AA6010" t="s">
        <v>113</v>
      </c>
      <c r="AB6010">
        <v>4379772</v>
      </c>
      <c r="AC6010">
        <v>18000000</v>
      </c>
      <c r="AD6010">
        <v>22579772</v>
      </c>
      <c r="AE6010">
        <v>0</v>
      </c>
      <c r="AF6010">
        <v>0</v>
      </c>
      <c r="AG6010" t="s">
        <v>10</v>
      </c>
      <c r="AH6010" t="s">
        <v>14009</v>
      </c>
      <c r="AI6010">
        <v>332800</v>
      </c>
      <c r="AJ6010" t="s">
        <v>18361</v>
      </c>
      <c r="AK6010">
        <v>1095</v>
      </c>
    </row>
    <row r="6011" spans="1:37" x14ac:dyDescent="0.2">
      <c r="A6011">
        <v>2017</v>
      </c>
      <c r="B6011">
        <v>35</v>
      </c>
      <c r="C6011" s="3" t="s">
        <v>26285</v>
      </c>
      <c r="D6011" t="s">
        <v>26463</v>
      </c>
      <c r="E6011" t="s">
        <v>18356</v>
      </c>
      <c r="F6011">
        <v>3</v>
      </c>
      <c r="H6011" t="s">
        <v>14021</v>
      </c>
      <c r="I6011" t="s">
        <v>10759</v>
      </c>
      <c r="J6011" t="s">
        <v>26468</v>
      </c>
      <c r="L6011">
        <v>7874</v>
      </c>
      <c r="M6011" t="s">
        <v>10440</v>
      </c>
      <c r="N6011" t="s">
        <v>10759</v>
      </c>
      <c r="O6011" t="s">
        <v>2</v>
      </c>
      <c r="P6011" t="s">
        <v>18357</v>
      </c>
      <c r="Q6011" t="s">
        <v>3445</v>
      </c>
      <c r="R6011" t="s">
        <v>14021</v>
      </c>
      <c r="S6011" t="s">
        <v>18383</v>
      </c>
      <c r="T6011">
        <v>36</v>
      </c>
      <c r="U6011" t="s">
        <v>18384</v>
      </c>
      <c r="V6011" t="s">
        <v>110</v>
      </c>
      <c r="W6011" t="s">
        <v>26454</v>
      </c>
      <c r="X6011" t="s">
        <v>26460</v>
      </c>
      <c r="Y6011" t="s">
        <v>18385</v>
      </c>
      <c r="Z6011" t="s">
        <v>3057</v>
      </c>
      <c r="AA6011" t="s">
        <v>18386</v>
      </c>
      <c r="AB6011">
        <v>4291758</v>
      </c>
      <c r="AC6011">
        <v>11900000</v>
      </c>
      <c r="AD6011">
        <v>16191058</v>
      </c>
      <c r="AE6011">
        <v>766738</v>
      </c>
      <c r="AF6011">
        <v>0</v>
      </c>
      <c r="AG6011" t="s">
        <v>10</v>
      </c>
      <c r="AH6011" t="s">
        <v>14026</v>
      </c>
      <c r="AI6011">
        <v>524571</v>
      </c>
      <c r="AJ6011" t="s">
        <v>18387</v>
      </c>
      <c r="AK6011">
        <v>1101</v>
      </c>
    </row>
    <row r="6012" spans="1:37" x14ac:dyDescent="0.2">
      <c r="A6012">
        <v>2017</v>
      </c>
      <c r="B6012">
        <v>35</v>
      </c>
      <c r="C6012" s="3" t="s">
        <v>26285</v>
      </c>
      <c r="D6012" t="s">
        <v>26463</v>
      </c>
      <c r="E6012" t="s">
        <v>18356</v>
      </c>
      <c r="F6012">
        <v>4</v>
      </c>
      <c r="H6012" t="s">
        <v>55</v>
      </c>
      <c r="I6012" t="s">
        <v>11256</v>
      </c>
      <c r="J6012" t="s">
        <v>26468</v>
      </c>
      <c r="L6012">
        <v>1456</v>
      </c>
      <c r="M6012" t="s">
        <v>10440</v>
      </c>
      <c r="N6012" t="s">
        <v>11256</v>
      </c>
      <c r="O6012" t="s">
        <v>2</v>
      </c>
      <c r="P6012" t="s">
        <v>18357</v>
      </c>
      <c r="Q6012" t="s">
        <v>3445</v>
      </c>
      <c r="R6012" t="s">
        <v>55</v>
      </c>
      <c r="S6012" t="s">
        <v>18388</v>
      </c>
      <c r="T6012">
        <v>22</v>
      </c>
      <c r="U6012" t="s">
        <v>18389</v>
      </c>
      <c r="V6012" t="s">
        <v>7</v>
      </c>
      <c r="W6012" t="s">
        <v>7</v>
      </c>
      <c r="X6012" t="s">
        <v>26460</v>
      </c>
      <c r="Y6012" t="s">
        <v>18390</v>
      </c>
      <c r="Z6012" t="s">
        <v>105</v>
      </c>
      <c r="AA6012" t="s">
        <v>18391</v>
      </c>
      <c r="AB6012">
        <v>775000</v>
      </c>
      <c r="AC6012">
        <v>0</v>
      </c>
      <c r="AD6012">
        <v>1465000</v>
      </c>
      <c r="AE6012">
        <v>0</v>
      </c>
      <c r="AF6012">
        <v>0</v>
      </c>
      <c r="AJ6012" t="s">
        <v>18392</v>
      </c>
      <c r="AK6012">
        <v>1102</v>
      </c>
    </row>
    <row r="6013" spans="1:37" x14ac:dyDescent="0.2">
      <c r="A6013">
        <v>2017</v>
      </c>
      <c r="B6013">
        <v>35</v>
      </c>
      <c r="C6013" s="3" t="s">
        <v>26285</v>
      </c>
      <c r="D6013" t="s">
        <v>26463</v>
      </c>
      <c r="E6013" t="s">
        <v>18356</v>
      </c>
      <c r="F6013">
        <v>5</v>
      </c>
      <c r="H6013" t="s">
        <v>4</v>
      </c>
      <c r="I6013" t="s">
        <v>18371</v>
      </c>
      <c r="J6013" t="s">
        <v>26468</v>
      </c>
      <c r="L6013">
        <v>330</v>
      </c>
      <c r="M6013" t="s">
        <v>10440</v>
      </c>
      <c r="N6013" t="s">
        <v>18371</v>
      </c>
      <c r="O6013" t="s">
        <v>2</v>
      </c>
      <c r="P6013" t="s">
        <v>18357</v>
      </c>
      <c r="Q6013" t="s">
        <v>3445</v>
      </c>
      <c r="R6013" t="s">
        <v>4</v>
      </c>
      <c r="S6013" t="s">
        <v>18372</v>
      </c>
      <c r="T6013" t="s">
        <v>42</v>
      </c>
      <c r="U6013" t="s">
        <v>18373</v>
      </c>
      <c r="V6013" t="s">
        <v>16</v>
      </c>
      <c r="W6013" t="s">
        <v>26454</v>
      </c>
      <c r="X6013" t="s">
        <v>26460</v>
      </c>
      <c r="Y6013" t="s">
        <v>18374</v>
      </c>
      <c r="Z6013" t="s">
        <v>105</v>
      </c>
      <c r="AA6013" t="s">
        <v>18375</v>
      </c>
      <c r="AB6013">
        <v>355000</v>
      </c>
      <c r="AC6013">
        <v>0</v>
      </c>
      <c r="AD6013">
        <v>355000</v>
      </c>
      <c r="AE6013">
        <v>0</v>
      </c>
      <c r="AF6013">
        <v>0</v>
      </c>
      <c r="AG6013" t="s">
        <v>10</v>
      </c>
      <c r="AH6013" t="s">
        <v>11</v>
      </c>
      <c r="AI6013">
        <v>0</v>
      </c>
      <c r="AJ6013" t="s">
        <v>18376</v>
      </c>
      <c r="AK6013">
        <v>1098</v>
      </c>
    </row>
    <row r="6014" spans="1:37" x14ac:dyDescent="0.2">
      <c r="A6014">
        <v>2017</v>
      </c>
      <c r="B6014">
        <v>35</v>
      </c>
      <c r="C6014" s="3" t="s">
        <v>26285</v>
      </c>
      <c r="D6014" t="s">
        <v>26463</v>
      </c>
      <c r="E6014" t="s">
        <v>18356</v>
      </c>
      <c r="F6014">
        <v>6</v>
      </c>
      <c r="H6014" t="s">
        <v>310</v>
      </c>
      <c r="I6014" t="s">
        <v>10661</v>
      </c>
      <c r="J6014" t="s">
        <v>26468</v>
      </c>
      <c r="L6014">
        <v>196</v>
      </c>
      <c r="M6014" t="s">
        <v>10440</v>
      </c>
      <c r="N6014" t="s">
        <v>10661</v>
      </c>
      <c r="O6014" t="s">
        <v>2</v>
      </c>
      <c r="P6014" t="s">
        <v>18357</v>
      </c>
      <c r="Q6014" t="s">
        <v>3445</v>
      </c>
      <c r="R6014" t="s">
        <v>310</v>
      </c>
      <c r="S6014" t="s">
        <v>18366</v>
      </c>
      <c r="T6014">
        <v>41</v>
      </c>
      <c r="U6014" t="s">
        <v>18367</v>
      </c>
      <c r="V6014" t="s">
        <v>58</v>
      </c>
      <c r="W6014" t="s">
        <v>26455</v>
      </c>
      <c r="X6014" t="s">
        <v>26459</v>
      </c>
      <c r="Y6014" t="s">
        <v>18368</v>
      </c>
      <c r="Z6014" t="s">
        <v>105</v>
      </c>
      <c r="AA6014" t="s">
        <v>18369</v>
      </c>
      <c r="AB6014">
        <v>1052897</v>
      </c>
      <c r="AC6014">
        <v>76200000</v>
      </c>
      <c r="AD6014">
        <v>76592897</v>
      </c>
      <c r="AE6014">
        <v>0</v>
      </c>
      <c r="AF6014">
        <v>0</v>
      </c>
      <c r="AG6014" t="s">
        <v>10</v>
      </c>
      <c r="AH6014" t="s">
        <v>14009</v>
      </c>
      <c r="AI6014">
        <v>312000</v>
      </c>
      <c r="AJ6014" t="s">
        <v>18370</v>
      </c>
      <c r="AK6014">
        <v>1097</v>
      </c>
    </row>
    <row r="6015" spans="1:37" x14ac:dyDescent="0.2">
      <c r="A6015">
        <v>2017</v>
      </c>
      <c r="B6015">
        <v>35</v>
      </c>
      <c r="C6015" s="3" t="s">
        <v>26285</v>
      </c>
      <c r="D6015" t="s">
        <v>26463</v>
      </c>
      <c r="E6015" t="s">
        <v>18356</v>
      </c>
      <c r="F6015">
        <v>7</v>
      </c>
      <c r="I6015" t="s">
        <v>14041</v>
      </c>
      <c r="L6015">
        <v>175</v>
      </c>
      <c r="M6015" t="s">
        <v>14041</v>
      </c>
      <c r="P6015" t="s">
        <v>18357</v>
      </c>
      <c r="Q6015" t="s">
        <v>3445</v>
      </c>
    </row>
    <row r="6016" spans="1:37" x14ac:dyDescent="0.2">
      <c r="A6016">
        <v>2017</v>
      </c>
      <c r="B6016">
        <v>35</v>
      </c>
      <c r="C6016" s="3" t="s">
        <v>26285</v>
      </c>
      <c r="D6016" t="s">
        <v>26463</v>
      </c>
      <c r="E6016" t="s">
        <v>18356</v>
      </c>
      <c r="F6016">
        <v>8</v>
      </c>
      <c r="H6016" t="s">
        <v>4</v>
      </c>
      <c r="I6016" t="s">
        <v>11351</v>
      </c>
      <c r="J6016" t="s">
        <v>26468</v>
      </c>
      <c r="L6016">
        <v>85</v>
      </c>
      <c r="M6016" t="s">
        <v>10440</v>
      </c>
      <c r="N6016" t="s">
        <v>11351</v>
      </c>
      <c r="O6016" t="s">
        <v>2</v>
      </c>
      <c r="P6016" t="s">
        <v>18357</v>
      </c>
      <c r="Q6016" t="s">
        <v>3445</v>
      </c>
      <c r="R6016" t="s">
        <v>4</v>
      </c>
      <c r="S6016" t="s">
        <v>18362</v>
      </c>
      <c r="T6016">
        <v>30</v>
      </c>
      <c r="U6016" t="s">
        <v>18363</v>
      </c>
      <c r="V6016" t="s">
        <v>24</v>
      </c>
      <c r="W6016" t="s">
        <v>24</v>
      </c>
      <c r="X6016" t="s">
        <v>26459</v>
      </c>
      <c r="Y6016" t="s">
        <v>18364</v>
      </c>
      <c r="Z6016" t="s">
        <v>105</v>
      </c>
      <c r="AA6016" t="s">
        <v>15159</v>
      </c>
      <c r="AB6016">
        <v>43177</v>
      </c>
      <c r="AC6016">
        <v>1400000</v>
      </c>
      <c r="AD6016">
        <v>1443177</v>
      </c>
      <c r="AE6016">
        <v>0</v>
      </c>
      <c r="AF6016">
        <v>0</v>
      </c>
      <c r="AG6016" t="s">
        <v>10</v>
      </c>
      <c r="AH6016" t="s">
        <v>11</v>
      </c>
      <c r="AI6016">
        <v>0</v>
      </c>
      <c r="AJ6016" t="s">
        <v>18365</v>
      </c>
      <c r="AK6016">
        <v>1096</v>
      </c>
    </row>
    <row r="6017" spans="1:37" x14ac:dyDescent="0.2">
      <c r="A6017">
        <v>2017</v>
      </c>
      <c r="B6017" s="2">
        <v>35</v>
      </c>
      <c r="C6017" s="3" t="s">
        <v>26284</v>
      </c>
      <c r="D6017" t="s">
        <v>26462</v>
      </c>
      <c r="E6017" t="s">
        <v>11494</v>
      </c>
      <c r="F6017">
        <v>1</v>
      </c>
      <c r="H6017" t="s">
        <v>63</v>
      </c>
      <c r="I6017" t="s">
        <v>22877</v>
      </c>
      <c r="J6017" t="s">
        <v>26467</v>
      </c>
      <c r="L6017">
        <v>9870</v>
      </c>
      <c r="M6017" t="s">
        <v>10440</v>
      </c>
      <c r="N6017" t="s">
        <v>22877</v>
      </c>
      <c r="O6017" t="s">
        <v>62</v>
      </c>
      <c r="P6017" t="s">
        <v>22807</v>
      </c>
      <c r="Q6017" t="s">
        <v>26176</v>
      </c>
      <c r="R6017" t="s">
        <v>63</v>
      </c>
      <c r="S6017" t="s">
        <v>22878</v>
      </c>
      <c r="T6017">
        <v>53</v>
      </c>
      <c r="U6017" t="s">
        <v>22879</v>
      </c>
      <c r="V6017" t="s">
        <v>24</v>
      </c>
      <c r="W6017" t="s">
        <v>24</v>
      </c>
      <c r="X6017" t="s">
        <v>26459</v>
      </c>
      <c r="Y6017" t="s">
        <v>22880</v>
      </c>
      <c r="Z6017" t="s">
        <v>19</v>
      </c>
      <c r="AA6017" t="s">
        <v>19</v>
      </c>
      <c r="AB6017">
        <v>2651000</v>
      </c>
      <c r="AC6017">
        <v>39400000</v>
      </c>
      <c r="AD6017">
        <v>42051000</v>
      </c>
      <c r="AE6017">
        <v>0</v>
      </c>
      <c r="AF6017">
        <v>0</v>
      </c>
      <c r="AG6017" t="s">
        <v>10</v>
      </c>
      <c r="AH6017" t="s">
        <v>14009</v>
      </c>
      <c r="AI6017">
        <v>269450</v>
      </c>
      <c r="AJ6017" t="s">
        <v>22881</v>
      </c>
      <c r="AK6017">
        <v>3034</v>
      </c>
    </row>
    <row r="6018" spans="1:37" x14ac:dyDescent="0.2">
      <c r="A6018">
        <v>2017</v>
      </c>
      <c r="B6018">
        <v>35</v>
      </c>
      <c r="C6018" s="3" t="s">
        <v>26284</v>
      </c>
      <c r="D6018" t="s">
        <v>26462</v>
      </c>
      <c r="E6018" t="s">
        <v>11494</v>
      </c>
      <c r="F6018">
        <v>2</v>
      </c>
      <c r="H6018" t="s">
        <v>14021</v>
      </c>
      <c r="I6018" t="s">
        <v>22871</v>
      </c>
      <c r="J6018" t="s">
        <v>26467</v>
      </c>
      <c r="L6018">
        <v>7656</v>
      </c>
      <c r="M6018" t="s">
        <v>10440</v>
      </c>
      <c r="N6018" t="s">
        <v>22871</v>
      </c>
      <c r="O6018" t="s">
        <v>2</v>
      </c>
      <c r="P6018" t="s">
        <v>22807</v>
      </c>
      <c r="Q6018" t="s">
        <v>26176</v>
      </c>
      <c r="R6018" t="s">
        <v>14021</v>
      </c>
      <c r="S6018" t="s">
        <v>22872</v>
      </c>
      <c r="T6018">
        <v>39</v>
      </c>
      <c r="U6018" t="s">
        <v>22873</v>
      </c>
      <c r="V6018" t="s">
        <v>16</v>
      </c>
      <c r="W6018" t="s">
        <v>26454</v>
      </c>
      <c r="X6018" t="s">
        <v>26460</v>
      </c>
      <c r="Y6018" t="s">
        <v>22874</v>
      </c>
      <c r="Z6018" t="s">
        <v>22875</v>
      </c>
      <c r="AB6018">
        <v>286181</v>
      </c>
      <c r="AC6018">
        <v>200000</v>
      </c>
      <c r="AD6018">
        <v>486181</v>
      </c>
      <c r="AE6018">
        <v>0</v>
      </c>
      <c r="AF6018">
        <v>0</v>
      </c>
      <c r="AG6018" t="s">
        <v>10</v>
      </c>
      <c r="AH6018" t="s">
        <v>11</v>
      </c>
      <c r="AI6018">
        <v>0</v>
      </c>
      <c r="AJ6018" t="s">
        <v>22876</v>
      </c>
      <c r="AK6018">
        <v>2860</v>
      </c>
    </row>
    <row r="6019" spans="1:37" x14ac:dyDescent="0.2">
      <c r="A6019">
        <v>2017</v>
      </c>
      <c r="B6019">
        <v>35</v>
      </c>
      <c r="C6019" s="3" t="s">
        <v>26284</v>
      </c>
      <c r="D6019" t="s">
        <v>26462</v>
      </c>
      <c r="E6019" t="s">
        <v>11494</v>
      </c>
      <c r="F6019">
        <v>3</v>
      </c>
      <c r="H6019" t="s">
        <v>234</v>
      </c>
      <c r="I6019" t="s">
        <v>22848</v>
      </c>
      <c r="J6019" t="s">
        <v>26467</v>
      </c>
      <c r="L6019">
        <v>5731</v>
      </c>
      <c r="M6019" t="s">
        <v>10440</v>
      </c>
      <c r="N6019" t="s">
        <v>22848</v>
      </c>
      <c r="O6019" t="s">
        <v>2</v>
      </c>
      <c r="P6019" t="s">
        <v>22807</v>
      </c>
      <c r="Q6019" t="s">
        <v>26176</v>
      </c>
      <c r="R6019" t="s">
        <v>234</v>
      </c>
      <c r="S6019" t="s">
        <v>3899</v>
      </c>
      <c r="T6019">
        <v>65</v>
      </c>
      <c r="U6019" t="s">
        <v>22849</v>
      </c>
      <c r="V6019" t="s">
        <v>16</v>
      </c>
      <c r="W6019" t="s">
        <v>26454</v>
      </c>
      <c r="X6019" t="s">
        <v>26460</v>
      </c>
      <c r="Y6019" t="s">
        <v>22850</v>
      </c>
      <c r="Z6019" t="s">
        <v>6864</v>
      </c>
      <c r="AA6019" t="s">
        <v>105</v>
      </c>
      <c r="AB6019">
        <v>983125</v>
      </c>
      <c r="AC6019">
        <v>43500000</v>
      </c>
      <c r="AD6019">
        <v>44463075</v>
      </c>
      <c r="AE6019">
        <v>0</v>
      </c>
      <c r="AF6019">
        <v>0</v>
      </c>
      <c r="AG6019" t="s">
        <v>10</v>
      </c>
      <c r="AH6019" t="s">
        <v>14026</v>
      </c>
      <c r="AI6019">
        <v>260000</v>
      </c>
      <c r="AJ6019" t="s">
        <v>22851</v>
      </c>
      <c r="AK6019">
        <v>2158</v>
      </c>
    </row>
    <row r="6020" spans="1:37" x14ac:dyDescent="0.2">
      <c r="A6020">
        <v>2017</v>
      </c>
      <c r="B6020">
        <v>35</v>
      </c>
      <c r="C6020" s="3" t="s">
        <v>26284</v>
      </c>
      <c r="D6020" t="s">
        <v>26462</v>
      </c>
      <c r="E6020" t="s">
        <v>11494</v>
      </c>
      <c r="F6020">
        <v>4</v>
      </c>
      <c r="H6020" t="s">
        <v>4</v>
      </c>
      <c r="I6020" t="s">
        <v>1984</v>
      </c>
      <c r="J6020" t="s">
        <v>26467</v>
      </c>
      <c r="L6020">
        <v>1738</v>
      </c>
      <c r="M6020" t="s">
        <v>10440</v>
      </c>
      <c r="N6020" t="s">
        <v>1984</v>
      </c>
      <c r="O6020" t="s">
        <v>2</v>
      </c>
      <c r="P6020" t="s">
        <v>22807</v>
      </c>
      <c r="Q6020" t="s">
        <v>26176</v>
      </c>
      <c r="R6020" t="s">
        <v>4</v>
      </c>
      <c r="S6020" t="s">
        <v>22852</v>
      </c>
      <c r="T6020">
        <v>38</v>
      </c>
      <c r="U6020" t="s">
        <v>22853</v>
      </c>
      <c r="V6020" t="s">
        <v>24</v>
      </c>
      <c r="W6020" t="s">
        <v>24</v>
      </c>
      <c r="X6020" t="s">
        <v>26459</v>
      </c>
      <c r="Y6020" t="s">
        <v>22854</v>
      </c>
      <c r="Z6020" t="s">
        <v>9094</v>
      </c>
      <c r="AA6020" t="s">
        <v>105</v>
      </c>
      <c r="AB6020">
        <v>8520279</v>
      </c>
      <c r="AC6020">
        <v>42090000</v>
      </c>
      <c r="AD6020">
        <v>50610279</v>
      </c>
      <c r="AE6020">
        <v>264000</v>
      </c>
      <c r="AF6020">
        <v>0</v>
      </c>
      <c r="AG6020" t="s">
        <v>10</v>
      </c>
      <c r="AH6020" t="s">
        <v>14009</v>
      </c>
      <c r="AI6020">
        <v>673363</v>
      </c>
      <c r="AJ6020" t="s">
        <v>22855</v>
      </c>
      <c r="AK6020">
        <v>2159</v>
      </c>
    </row>
    <row r="6021" spans="1:37" x14ac:dyDescent="0.2">
      <c r="A6021">
        <v>2017</v>
      </c>
      <c r="B6021">
        <v>35</v>
      </c>
      <c r="C6021" s="3" t="s">
        <v>26284</v>
      </c>
      <c r="D6021" t="s">
        <v>26462</v>
      </c>
      <c r="E6021" t="s">
        <v>11494</v>
      </c>
      <c r="F6021">
        <v>5</v>
      </c>
      <c r="H6021" t="s">
        <v>4</v>
      </c>
      <c r="I6021" t="s">
        <v>22860</v>
      </c>
      <c r="J6021" t="s">
        <v>26467</v>
      </c>
      <c r="L6021">
        <v>952</v>
      </c>
      <c r="M6021" t="s">
        <v>10440</v>
      </c>
      <c r="N6021" t="s">
        <v>22860</v>
      </c>
      <c r="O6021" t="s">
        <v>2</v>
      </c>
      <c r="P6021" t="s">
        <v>22807</v>
      </c>
      <c r="Q6021" t="s">
        <v>26176</v>
      </c>
      <c r="R6021" t="s">
        <v>4</v>
      </c>
      <c r="S6021" t="s">
        <v>22861</v>
      </c>
      <c r="T6021">
        <v>49</v>
      </c>
      <c r="U6021" t="s">
        <v>22862</v>
      </c>
      <c r="V6021" t="s">
        <v>72</v>
      </c>
      <c r="W6021" t="s">
        <v>26455</v>
      </c>
      <c r="X6021" t="s">
        <v>26459</v>
      </c>
      <c r="Y6021" t="s">
        <v>22863</v>
      </c>
      <c r="Z6021" t="s">
        <v>19</v>
      </c>
      <c r="AA6021" t="s">
        <v>19</v>
      </c>
      <c r="AB6021">
        <v>3952000</v>
      </c>
      <c r="AC6021">
        <v>600000</v>
      </c>
      <c r="AD6021">
        <v>4552000</v>
      </c>
      <c r="AE6021">
        <v>1600000</v>
      </c>
      <c r="AF6021">
        <v>0</v>
      </c>
      <c r="AG6021" t="s">
        <v>10</v>
      </c>
      <c r="AH6021" t="s">
        <v>14026</v>
      </c>
      <c r="AI6021">
        <v>734865</v>
      </c>
      <c r="AJ6021" t="s">
        <v>22864</v>
      </c>
      <c r="AK6021">
        <v>2162</v>
      </c>
    </row>
    <row r="6022" spans="1:37" x14ac:dyDescent="0.2">
      <c r="A6022">
        <v>2017</v>
      </c>
      <c r="B6022">
        <v>35</v>
      </c>
      <c r="C6022" s="3" t="s">
        <v>26284</v>
      </c>
      <c r="D6022" t="s">
        <v>26462</v>
      </c>
      <c r="E6022" t="s">
        <v>11494</v>
      </c>
      <c r="F6022">
        <v>6</v>
      </c>
      <c r="H6022" t="s">
        <v>4</v>
      </c>
      <c r="I6022" t="s">
        <v>10568</v>
      </c>
      <c r="J6022" t="s">
        <v>26467</v>
      </c>
      <c r="L6022">
        <v>699</v>
      </c>
      <c r="M6022" t="s">
        <v>10440</v>
      </c>
      <c r="N6022" t="s">
        <v>10568</v>
      </c>
      <c r="O6022" t="s">
        <v>2</v>
      </c>
      <c r="P6022" t="s">
        <v>22807</v>
      </c>
      <c r="Q6022" t="s">
        <v>26176</v>
      </c>
      <c r="R6022" t="s">
        <v>4</v>
      </c>
      <c r="S6022" t="s">
        <v>22808</v>
      </c>
      <c r="T6022">
        <v>42</v>
      </c>
      <c r="U6022" t="s">
        <v>22809</v>
      </c>
      <c r="V6022" t="s">
        <v>16</v>
      </c>
      <c r="W6022" t="s">
        <v>26454</v>
      </c>
      <c r="X6022" t="s">
        <v>26460</v>
      </c>
      <c r="Y6022" t="s">
        <v>22810</v>
      </c>
      <c r="Z6022" t="s">
        <v>22811</v>
      </c>
      <c r="AA6022" t="s">
        <v>917</v>
      </c>
      <c r="AB6022">
        <v>787000</v>
      </c>
      <c r="AC6022">
        <v>1800000</v>
      </c>
      <c r="AD6022">
        <v>2389000</v>
      </c>
      <c r="AE6022">
        <v>1000000</v>
      </c>
      <c r="AF6022">
        <v>0</v>
      </c>
      <c r="AG6022" t="s">
        <v>10</v>
      </c>
      <c r="AH6022" t="s">
        <v>14009</v>
      </c>
      <c r="AI6022">
        <v>529520</v>
      </c>
      <c r="AJ6022" t="s">
        <v>22812</v>
      </c>
      <c r="AK6022">
        <v>2146</v>
      </c>
    </row>
    <row r="6023" spans="1:37" x14ac:dyDescent="0.2">
      <c r="A6023">
        <v>2017</v>
      </c>
      <c r="B6023">
        <v>35</v>
      </c>
      <c r="C6023" s="3" t="s">
        <v>26284</v>
      </c>
      <c r="D6023" t="s">
        <v>26462</v>
      </c>
      <c r="E6023" t="s">
        <v>11494</v>
      </c>
      <c r="F6023">
        <v>7</v>
      </c>
      <c r="H6023" t="s">
        <v>55</v>
      </c>
      <c r="I6023" t="s">
        <v>22865</v>
      </c>
      <c r="J6023" t="s">
        <v>26467</v>
      </c>
      <c r="L6023">
        <v>676</v>
      </c>
      <c r="M6023" t="s">
        <v>10440</v>
      </c>
      <c r="N6023" t="s">
        <v>22865</v>
      </c>
      <c r="O6023" t="s">
        <v>2</v>
      </c>
      <c r="P6023" t="s">
        <v>22807</v>
      </c>
      <c r="Q6023" t="s">
        <v>26176</v>
      </c>
      <c r="R6023" t="s">
        <v>55</v>
      </c>
      <c r="S6023" t="s">
        <v>22866</v>
      </c>
      <c r="T6023">
        <v>48</v>
      </c>
      <c r="U6023" t="s">
        <v>22867</v>
      </c>
      <c r="V6023" t="s">
        <v>58</v>
      </c>
      <c r="W6023" t="s">
        <v>26455</v>
      </c>
      <c r="X6023" t="s">
        <v>26459</v>
      </c>
      <c r="Y6023" t="s">
        <v>22868</v>
      </c>
      <c r="Z6023" t="s">
        <v>22869</v>
      </c>
      <c r="AA6023" t="s">
        <v>112</v>
      </c>
      <c r="AB6023">
        <v>35000</v>
      </c>
      <c r="AC6023">
        <v>0</v>
      </c>
      <c r="AD6023">
        <v>5953000</v>
      </c>
      <c r="AE6023">
        <v>0</v>
      </c>
      <c r="AF6023">
        <v>0</v>
      </c>
      <c r="AG6023" t="s">
        <v>10</v>
      </c>
      <c r="AH6023" t="s">
        <v>11</v>
      </c>
      <c r="AI6023">
        <v>0</v>
      </c>
      <c r="AJ6023" t="s">
        <v>22870</v>
      </c>
      <c r="AK6023">
        <v>2859</v>
      </c>
    </row>
    <row r="6024" spans="1:37" x14ac:dyDescent="0.2">
      <c r="A6024">
        <v>2017</v>
      </c>
      <c r="B6024">
        <v>35</v>
      </c>
      <c r="C6024" s="3" t="s">
        <v>26284</v>
      </c>
      <c r="D6024" t="s">
        <v>26462</v>
      </c>
      <c r="E6024" t="s">
        <v>11494</v>
      </c>
      <c r="F6024">
        <v>8</v>
      </c>
      <c r="H6024" t="s">
        <v>4</v>
      </c>
      <c r="I6024" t="s">
        <v>22843</v>
      </c>
      <c r="J6024" t="s">
        <v>26468</v>
      </c>
      <c r="L6024">
        <v>557</v>
      </c>
      <c r="M6024" t="s">
        <v>10440</v>
      </c>
      <c r="N6024" t="s">
        <v>22843</v>
      </c>
      <c r="O6024" t="s">
        <v>2</v>
      </c>
      <c r="P6024" t="s">
        <v>22807</v>
      </c>
      <c r="Q6024" t="s">
        <v>26176</v>
      </c>
      <c r="R6024" t="s">
        <v>4</v>
      </c>
      <c r="S6024" t="s">
        <v>22844</v>
      </c>
      <c r="T6024">
        <v>48</v>
      </c>
      <c r="U6024" t="s">
        <v>22845</v>
      </c>
      <c r="V6024" t="s">
        <v>110</v>
      </c>
      <c r="W6024" t="s">
        <v>26454</v>
      </c>
      <c r="X6024" t="s">
        <v>26460</v>
      </c>
      <c r="Y6024" t="s">
        <v>22846</v>
      </c>
      <c r="Z6024" t="s">
        <v>15782</v>
      </c>
      <c r="AA6024" t="s">
        <v>15843</v>
      </c>
      <c r="AB6024">
        <v>2440215</v>
      </c>
      <c r="AC6024">
        <v>6880000</v>
      </c>
      <c r="AD6024">
        <v>9280215</v>
      </c>
      <c r="AE6024">
        <v>225000</v>
      </c>
      <c r="AF6024">
        <v>0</v>
      </c>
      <c r="AG6024" t="s">
        <v>10</v>
      </c>
      <c r="AH6024" t="s">
        <v>11</v>
      </c>
      <c r="AI6024">
        <v>0</v>
      </c>
      <c r="AJ6024" t="s">
        <v>22847</v>
      </c>
      <c r="AK6024">
        <v>2156</v>
      </c>
    </row>
    <row r="6025" spans="1:37" x14ac:dyDescent="0.2">
      <c r="A6025">
        <v>2017</v>
      </c>
      <c r="B6025">
        <v>35</v>
      </c>
      <c r="C6025" s="3" t="s">
        <v>26284</v>
      </c>
      <c r="D6025" t="s">
        <v>26462</v>
      </c>
      <c r="E6025" t="s">
        <v>11494</v>
      </c>
      <c r="F6025">
        <v>9</v>
      </c>
      <c r="H6025" t="s">
        <v>4</v>
      </c>
      <c r="I6025" t="s">
        <v>22813</v>
      </c>
      <c r="J6025" t="s">
        <v>26468</v>
      </c>
      <c r="L6025">
        <v>474</v>
      </c>
      <c r="M6025" t="s">
        <v>10440</v>
      </c>
      <c r="N6025" t="s">
        <v>22813</v>
      </c>
      <c r="O6025" t="s">
        <v>2</v>
      </c>
      <c r="P6025" t="s">
        <v>22807</v>
      </c>
      <c r="Q6025" t="s">
        <v>26176</v>
      </c>
      <c r="R6025" t="s">
        <v>4</v>
      </c>
      <c r="S6025" t="s">
        <v>22814</v>
      </c>
      <c r="T6025">
        <v>25</v>
      </c>
      <c r="U6025" t="s">
        <v>22815</v>
      </c>
      <c r="V6025" t="s">
        <v>16</v>
      </c>
      <c r="W6025" t="s">
        <v>26454</v>
      </c>
      <c r="X6025" t="s">
        <v>26460</v>
      </c>
      <c r="Y6025" t="s">
        <v>22816</v>
      </c>
      <c r="Z6025" t="s">
        <v>917</v>
      </c>
      <c r="AA6025" t="s">
        <v>3148</v>
      </c>
      <c r="AB6025">
        <v>525889</v>
      </c>
      <c r="AC6025">
        <v>0</v>
      </c>
      <c r="AD6025">
        <v>525889</v>
      </c>
      <c r="AE6025">
        <v>0</v>
      </c>
      <c r="AF6025">
        <v>0</v>
      </c>
      <c r="AG6025" t="s">
        <v>10</v>
      </c>
      <c r="AH6025" t="s">
        <v>11</v>
      </c>
      <c r="AI6025">
        <v>0</v>
      </c>
      <c r="AJ6025" t="s">
        <v>22817</v>
      </c>
      <c r="AK6025">
        <v>2147</v>
      </c>
    </row>
    <row r="6026" spans="1:37" x14ac:dyDescent="0.2">
      <c r="A6026">
        <v>2017</v>
      </c>
      <c r="B6026">
        <v>35</v>
      </c>
      <c r="C6026" s="3" t="s">
        <v>26284</v>
      </c>
      <c r="D6026" t="s">
        <v>26462</v>
      </c>
      <c r="E6026" t="s">
        <v>11494</v>
      </c>
      <c r="F6026">
        <v>10</v>
      </c>
      <c r="H6026" t="s">
        <v>4</v>
      </c>
      <c r="I6026" t="s">
        <v>22837</v>
      </c>
      <c r="J6026" t="s">
        <v>26467</v>
      </c>
      <c r="L6026">
        <v>390</v>
      </c>
      <c r="M6026" t="s">
        <v>10440</v>
      </c>
      <c r="N6026" t="s">
        <v>22837</v>
      </c>
      <c r="O6026" t="s">
        <v>2</v>
      </c>
      <c r="P6026" t="s">
        <v>22807</v>
      </c>
      <c r="Q6026" t="s">
        <v>26176</v>
      </c>
      <c r="R6026" t="s">
        <v>4</v>
      </c>
      <c r="S6026" t="s">
        <v>22838</v>
      </c>
      <c r="T6026">
        <v>30</v>
      </c>
      <c r="U6026" t="s">
        <v>22839</v>
      </c>
      <c r="V6026" t="s">
        <v>24</v>
      </c>
      <c r="W6026" t="s">
        <v>24</v>
      </c>
      <c r="X6026" t="s">
        <v>26459</v>
      </c>
      <c r="Y6026" t="s">
        <v>22840</v>
      </c>
      <c r="Z6026" t="s">
        <v>22841</v>
      </c>
      <c r="AA6026" t="s">
        <v>18</v>
      </c>
      <c r="AB6026">
        <v>2364650</v>
      </c>
      <c r="AC6026">
        <v>0</v>
      </c>
      <c r="AD6026">
        <v>2330889</v>
      </c>
      <c r="AE6026">
        <v>272268</v>
      </c>
      <c r="AF6026">
        <v>0</v>
      </c>
      <c r="AG6026" t="s">
        <v>10</v>
      </c>
      <c r="AH6026" t="s">
        <v>14009</v>
      </c>
      <c r="AI6026">
        <v>362670</v>
      </c>
      <c r="AJ6026" t="s">
        <v>22842</v>
      </c>
      <c r="AK6026">
        <v>2155</v>
      </c>
    </row>
    <row r="6027" spans="1:37" x14ac:dyDescent="0.2">
      <c r="A6027">
        <v>2017</v>
      </c>
      <c r="B6027">
        <v>35</v>
      </c>
      <c r="C6027" s="3" t="s">
        <v>26284</v>
      </c>
      <c r="D6027" t="s">
        <v>26462</v>
      </c>
      <c r="E6027" t="s">
        <v>11494</v>
      </c>
      <c r="F6027">
        <v>11</v>
      </c>
      <c r="H6027" t="s">
        <v>4</v>
      </c>
      <c r="I6027" t="s">
        <v>22832</v>
      </c>
      <c r="J6027" t="s">
        <v>26467</v>
      </c>
      <c r="L6027">
        <v>211</v>
      </c>
      <c r="M6027" t="s">
        <v>10440</v>
      </c>
      <c r="N6027" t="s">
        <v>22832</v>
      </c>
      <c r="O6027" t="s">
        <v>2</v>
      </c>
      <c r="P6027" t="s">
        <v>22807</v>
      </c>
      <c r="Q6027" t="s">
        <v>26176</v>
      </c>
      <c r="R6027" t="s">
        <v>4</v>
      </c>
      <c r="S6027" t="s">
        <v>22833</v>
      </c>
      <c r="T6027">
        <v>21</v>
      </c>
      <c r="U6027" t="s">
        <v>22834</v>
      </c>
      <c r="V6027" t="s">
        <v>127</v>
      </c>
      <c r="W6027" t="s">
        <v>26456</v>
      </c>
      <c r="X6027" t="s">
        <v>26459</v>
      </c>
      <c r="Y6027" t="s">
        <v>22835</v>
      </c>
      <c r="Z6027" t="s">
        <v>15843</v>
      </c>
      <c r="AB6027">
        <v>55100</v>
      </c>
      <c r="AC6027">
        <v>0</v>
      </c>
      <c r="AD6027">
        <v>55100</v>
      </c>
      <c r="AE6027">
        <v>0</v>
      </c>
      <c r="AF6027">
        <v>0</v>
      </c>
      <c r="AG6027" t="s">
        <v>10</v>
      </c>
      <c r="AH6027" t="s">
        <v>11</v>
      </c>
      <c r="AI6027">
        <v>0</v>
      </c>
      <c r="AJ6027" t="s">
        <v>22836</v>
      </c>
      <c r="AK6027">
        <v>2154</v>
      </c>
    </row>
    <row r="6028" spans="1:37" x14ac:dyDescent="0.2">
      <c r="A6028">
        <v>2017</v>
      </c>
      <c r="B6028">
        <v>35</v>
      </c>
      <c r="C6028" s="3" t="s">
        <v>26284</v>
      </c>
      <c r="D6028" t="s">
        <v>26462</v>
      </c>
      <c r="E6028" t="s">
        <v>11494</v>
      </c>
      <c r="F6028">
        <v>12</v>
      </c>
      <c r="I6028" t="s">
        <v>14041</v>
      </c>
      <c r="L6028">
        <v>132</v>
      </c>
      <c r="M6028" t="s">
        <v>14041</v>
      </c>
      <c r="P6028" t="s">
        <v>22807</v>
      </c>
      <c r="Q6028" t="s">
        <v>26176</v>
      </c>
    </row>
    <row r="6029" spans="1:37" x14ac:dyDescent="0.2">
      <c r="A6029">
        <v>2017</v>
      </c>
      <c r="B6029">
        <v>35</v>
      </c>
      <c r="C6029" s="3" t="s">
        <v>26284</v>
      </c>
      <c r="D6029" t="s">
        <v>26462</v>
      </c>
      <c r="E6029" t="s">
        <v>11494</v>
      </c>
      <c r="F6029">
        <v>13</v>
      </c>
      <c r="H6029" t="s">
        <v>989</v>
      </c>
      <c r="I6029" t="s">
        <v>22818</v>
      </c>
      <c r="J6029" t="s">
        <v>26467</v>
      </c>
      <c r="L6029">
        <v>101</v>
      </c>
      <c r="M6029" t="s">
        <v>10440</v>
      </c>
      <c r="N6029" t="s">
        <v>22818</v>
      </c>
      <c r="O6029" t="s">
        <v>2</v>
      </c>
      <c r="P6029" t="s">
        <v>22807</v>
      </c>
      <c r="Q6029" t="s">
        <v>26176</v>
      </c>
      <c r="R6029" t="s">
        <v>989</v>
      </c>
      <c r="S6029" t="s">
        <v>22819</v>
      </c>
      <c r="T6029">
        <v>40</v>
      </c>
      <c r="U6029" t="s">
        <v>22820</v>
      </c>
      <c r="V6029" t="s">
        <v>7</v>
      </c>
      <c r="W6029" t="s">
        <v>7</v>
      </c>
      <c r="X6029" t="s">
        <v>26460</v>
      </c>
      <c r="Z6029" t="s">
        <v>230</v>
      </c>
      <c r="AB6029">
        <v>424314</v>
      </c>
      <c r="AC6029">
        <v>1000000</v>
      </c>
      <c r="AD6029">
        <v>1424314</v>
      </c>
      <c r="AE6029">
        <v>0</v>
      </c>
      <c r="AF6029">
        <v>0</v>
      </c>
      <c r="AG6029" t="s">
        <v>10</v>
      </c>
      <c r="AH6029" t="s">
        <v>11</v>
      </c>
      <c r="AI6029">
        <v>0</v>
      </c>
      <c r="AJ6029" t="s">
        <v>22821</v>
      </c>
      <c r="AK6029">
        <v>2148</v>
      </c>
    </row>
    <row r="6030" spans="1:37" x14ac:dyDescent="0.2">
      <c r="A6030">
        <v>2017</v>
      </c>
      <c r="B6030">
        <v>35</v>
      </c>
      <c r="C6030" s="3" t="s">
        <v>26284</v>
      </c>
      <c r="D6030" t="s">
        <v>26462</v>
      </c>
      <c r="E6030" t="s">
        <v>11494</v>
      </c>
      <c r="F6030">
        <v>14</v>
      </c>
      <c r="H6030" t="s">
        <v>4</v>
      </c>
      <c r="I6030" t="s">
        <v>22828</v>
      </c>
      <c r="J6030" t="s">
        <v>26468</v>
      </c>
      <c r="L6030">
        <v>99</v>
      </c>
      <c r="M6030" t="s">
        <v>10440</v>
      </c>
      <c r="N6030" t="s">
        <v>22828</v>
      </c>
      <c r="O6030" t="s">
        <v>2</v>
      </c>
      <c r="P6030" t="s">
        <v>22807</v>
      </c>
      <c r="Q6030" t="s">
        <v>26176</v>
      </c>
      <c r="R6030" t="s">
        <v>4</v>
      </c>
      <c r="S6030" t="s">
        <v>387</v>
      </c>
      <c r="T6030">
        <v>42</v>
      </c>
      <c r="U6030" t="s">
        <v>22829</v>
      </c>
      <c r="V6030" t="s">
        <v>58</v>
      </c>
      <c r="W6030" t="s">
        <v>26455</v>
      </c>
      <c r="X6030" t="s">
        <v>26459</v>
      </c>
      <c r="Y6030" t="s">
        <v>2505</v>
      </c>
      <c r="Z6030" t="s">
        <v>22830</v>
      </c>
      <c r="AA6030" t="s">
        <v>6468</v>
      </c>
      <c r="AB6030">
        <v>510000</v>
      </c>
      <c r="AC6030">
        <v>10000000</v>
      </c>
      <c r="AD6030">
        <v>10510000</v>
      </c>
      <c r="AE6030">
        <v>180000</v>
      </c>
      <c r="AF6030">
        <v>0</v>
      </c>
      <c r="AG6030" t="s">
        <v>10</v>
      </c>
      <c r="AH6030" t="s">
        <v>14026</v>
      </c>
      <c r="AI6030">
        <v>440300</v>
      </c>
      <c r="AJ6030" t="s">
        <v>22831</v>
      </c>
      <c r="AK6030">
        <v>2153</v>
      </c>
    </row>
    <row r="6031" spans="1:37" x14ac:dyDescent="0.2">
      <c r="A6031">
        <v>2017</v>
      </c>
      <c r="B6031">
        <v>35</v>
      </c>
      <c r="C6031" s="3" t="s">
        <v>26284</v>
      </c>
      <c r="D6031" t="s">
        <v>26462</v>
      </c>
      <c r="E6031" t="s">
        <v>11494</v>
      </c>
      <c r="F6031">
        <v>15</v>
      </c>
      <c r="H6031" t="s">
        <v>4</v>
      </c>
      <c r="I6031" t="s">
        <v>22822</v>
      </c>
      <c r="J6031" t="s">
        <v>26467</v>
      </c>
      <c r="L6031">
        <v>78</v>
      </c>
      <c r="M6031" t="s">
        <v>10440</v>
      </c>
      <c r="N6031" t="s">
        <v>22822</v>
      </c>
      <c r="O6031" t="s">
        <v>2</v>
      </c>
      <c r="P6031" t="s">
        <v>22807</v>
      </c>
      <c r="Q6031" t="s">
        <v>26176</v>
      </c>
      <c r="R6031" t="s">
        <v>4</v>
      </c>
      <c r="S6031" t="s">
        <v>22823</v>
      </c>
      <c r="T6031">
        <v>41</v>
      </c>
      <c r="U6031" t="s">
        <v>22824</v>
      </c>
      <c r="V6031" t="s">
        <v>58</v>
      </c>
      <c r="W6031" t="s">
        <v>26455</v>
      </c>
      <c r="X6031" t="s">
        <v>26459</v>
      </c>
      <c r="Y6031" t="s">
        <v>22825</v>
      </c>
      <c r="Z6031" t="s">
        <v>22826</v>
      </c>
      <c r="AA6031" t="s">
        <v>105</v>
      </c>
      <c r="AB6031">
        <v>39430</v>
      </c>
      <c r="AC6031">
        <v>4600000</v>
      </c>
      <c r="AD6031">
        <v>4639430</v>
      </c>
      <c r="AE6031">
        <v>40000</v>
      </c>
      <c r="AF6031">
        <v>0</v>
      </c>
      <c r="AG6031" t="s">
        <v>10</v>
      </c>
      <c r="AH6031" t="s">
        <v>11</v>
      </c>
      <c r="AI6031">
        <v>0</v>
      </c>
      <c r="AJ6031" t="s">
        <v>22827</v>
      </c>
      <c r="AK6031">
        <v>2152</v>
      </c>
    </row>
    <row r="6032" spans="1:37" x14ac:dyDescent="0.2">
      <c r="A6032">
        <v>2017</v>
      </c>
      <c r="B6032">
        <v>35</v>
      </c>
      <c r="C6032" s="3" t="s">
        <v>26284</v>
      </c>
      <c r="D6032" t="s">
        <v>26462</v>
      </c>
      <c r="E6032" t="s">
        <v>11494</v>
      </c>
      <c r="F6032">
        <v>16</v>
      </c>
      <c r="H6032" t="s">
        <v>40</v>
      </c>
      <c r="I6032" t="s">
        <v>22882</v>
      </c>
      <c r="J6032" t="s">
        <v>26467</v>
      </c>
      <c r="L6032">
        <v>63</v>
      </c>
      <c r="M6032" t="s">
        <v>10453</v>
      </c>
      <c r="P6032" t="s">
        <v>22807</v>
      </c>
      <c r="Q6032" t="s">
        <v>26176</v>
      </c>
    </row>
    <row r="6033" spans="1:37" x14ac:dyDescent="0.2">
      <c r="A6033">
        <v>2017</v>
      </c>
      <c r="B6033">
        <v>35</v>
      </c>
      <c r="C6033" s="3" t="s">
        <v>26284</v>
      </c>
      <c r="D6033" t="s">
        <v>26462</v>
      </c>
      <c r="E6033" t="s">
        <v>11494</v>
      </c>
      <c r="F6033">
        <v>17</v>
      </c>
      <c r="H6033" t="s">
        <v>310</v>
      </c>
      <c r="I6033" t="s">
        <v>22856</v>
      </c>
      <c r="J6033" t="s">
        <v>26467</v>
      </c>
      <c r="L6033">
        <v>62</v>
      </c>
      <c r="M6033" t="s">
        <v>10440</v>
      </c>
      <c r="N6033" t="s">
        <v>22856</v>
      </c>
      <c r="O6033" t="s">
        <v>2</v>
      </c>
      <c r="P6033" t="s">
        <v>22807</v>
      </c>
      <c r="Q6033" t="s">
        <v>26176</v>
      </c>
      <c r="R6033" t="s">
        <v>310</v>
      </c>
      <c r="S6033" t="s">
        <v>22857</v>
      </c>
      <c r="T6033">
        <v>45</v>
      </c>
      <c r="U6033" t="s">
        <v>22858</v>
      </c>
      <c r="V6033" t="s">
        <v>24</v>
      </c>
      <c r="W6033" t="s">
        <v>24</v>
      </c>
      <c r="X6033" t="s">
        <v>26459</v>
      </c>
      <c r="Y6033" t="s">
        <v>18041</v>
      </c>
      <c r="Z6033" t="s">
        <v>17514</v>
      </c>
      <c r="AA6033" t="s">
        <v>1638</v>
      </c>
      <c r="AB6033">
        <v>790000</v>
      </c>
      <c r="AC6033">
        <v>0</v>
      </c>
      <c r="AD6033">
        <v>790000</v>
      </c>
      <c r="AE6033">
        <v>1500000</v>
      </c>
      <c r="AF6033">
        <v>0</v>
      </c>
      <c r="AG6033" t="s">
        <v>10</v>
      </c>
      <c r="AH6033" t="s">
        <v>14026</v>
      </c>
      <c r="AI6033">
        <v>425647</v>
      </c>
      <c r="AJ6033" t="s">
        <v>22859</v>
      </c>
      <c r="AK6033">
        <v>2161</v>
      </c>
    </row>
    <row r="6034" spans="1:37" x14ac:dyDescent="0.2">
      <c r="A6034">
        <v>2017</v>
      </c>
      <c r="B6034" s="2">
        <v>36</v>
      </c>
      <c r="C6034" s="3" t="s">
        <v>26286</v>
      </c>
      <c r="D6034" t="s">
        <v>26463</v>
      </c>
      <c r="E6034" t="s">
        <v>10520</v>
      </c>
      <c r="F6034">
        <v>1</v>
      </c>
      <c r="H6034" t="s">
        <v>63</v>
      </c>
      <c r="I6034" t="s">
        <v>15457</v>
      </c>
      <c r="J6034" t="s">
        <v>26468</v>
      </c>
      <c r="L6034">
        <v>12618</v>
      </c>
      <c r="M6034" t="s">
        <v>10440</v>
      </c>
      <c r="N6034" t="s">
        <v>15457</v>
      </c>
      <c r="O6034" t="s">
        <v>62</v>
      </c>
      <c r="P6034" t="s">
        <v>15412</v>
      </c>
      <c r="Q6034" t="s">
        <v>26177</v>
      </c>
      <c r="R6034" t="s">
        <v>63</v>
      </c>
      <c r="S6034" t="s">
        <v>15458</v>
      </c>
      <c r="T6034">
        <v>45</v>
      </c>
      <c r="U6034" t="s">
        <v>15459</v>
      </c>
      <c r="V6034" t="s">
        <v>7</v>
      </c>
      <c r="W6034" t="s">
        <v>7</v>
      </c>
      <c r="X6034" t="s">
        <v>26460</v>
      </c>
      <c r="Y6034" t="s">
        <v>15460</v>
      </c>
      <c r="Z6034" t="s">
        <v>19</v>
      </c>
      <c r="AA6034" t="s">
        <v>19</v>
      </c>
      <c r="AB6034">
        <v>3199000</v>
      </c>
      <c r="AC6034">
        <v>4000000</v>
      </c>
      <c r="AD6034">
        <v>7199000</v>
      </c>
      <c r="AE6034">
        <v>200000</v>
      </c>
      <c r="AF6034">
        <v>0</v>
      </c>
      <c r="AG6034" t="s">
        <v>10</v>
      </c>
      <c r="AH6034" t="s">
        <v>14026</v>
      </c>
      <c r="AI6034">
        <v>321738</v>
      </c>
      <c r="AJ6034" t="s">
        <v>15461</v>
      </c>
      <c r="AK6034">
        <v>776</v>
      </c>
    </row>
    <row r="6035" spans="1:37" x14ac:dyDescent="0.2">
      <c r="A6035">
        <v>2017</v>
      </c>
      <c r="B6035">
        <v>36</v>
      </c>
      <c r="C6035" s="3" t="s">
        <v>26286</v>
      </c>
      <c r="D6035" t="s">
        <v>26463</v>
      </c>
      <c r="E6035" t="s">
        <v>10520</v>
      </c>
      <c r="F6035">
        <v>2</v>
      </c>
      <c r="H6035" t="s">
        <v>14021</v>
      </c>
      <c r="I6035" t="s">
        <v>15411</v>
      </c>
      <c r="J6035" t="s">
        <v>26468</v>
      </c>
      <c r="L6035">
        <v>6890</v>
      </c>
      <c r="M6035" t="s">
        <v>10440</v>
      </c>
      <c r="N6035" t="s">
        <v>15411</v>
      </c>
      <c r="O6035" t="s">
        <v>2</v>
      </c>
      <c r="P6035" t="s">
        <v>15412</v>
      </c>
      <c r="Q6035" t="s">
        <v>26177</v>
      </c>
      <c r="R6035" t="s">
        <v>14021</v>
      </c>
      <c r="S6035" t="s">
        <v>15413</v>
      </c>
      <c r="T6035">
        <v>32</v>
      </c>
      <c r="U6035" t="s">
        <v>15414</v>
      </c>
      <c r="V6035" t="s">
        <v>7</v>
      </c>
      <c r="W6035" t="s">
        <v>7</v>
      </c>
      <c r="X6035" t="s">
        <v>26460</v>
      </c>
      <c r="Y6035" t="s">
        <v>15415</v>
      </c>
      <c r="Z6035" t="s">
        <v>15416</v>
      </c>
      <c r="AA6035" t="s">
        <v>19</v>
      </c>
      <c r="AB6035">
        <v>8158594</v>
      </c>
      <c r="AC6035">
        <v>16050000</v>
      </c>
      <c r="AD6035">
        <v>22908594</v>
      </c>
      <c r="AE6035">
        <v>0</v>
      </c>
      <c r="AF6035">
        <v>0</v>
      </c>
      <c r="AG6035" t="s">
        <v>10</v>
      </c>
      <c r="AH6035" t="s">
        <v>14026</v>
      </c>
      <c r="AI6035">
        <v>324000</v>
      </c>
      <c r="AJ6035" t="s">
        <v>15417</v>
      </c>
      <c r="AK6035">
        <v>2436</v>
      </c>
    </row>
    <row r="6036" spans="1:37" x14ac:dyDescent="0.2">
      <c r="A6036">
        <v>2017</v>
      </c>
      <c r="B6036">
        <v>36</v>
      </c>
      <c r="C6036" s="3" t="s">
        <v>26286</v>
      </c>
      <c r="D6036" t="s">
        <v>26463</v>
      </c>
      <c r="E6036" t="s">
        <v>10520</v>
      </c>
      <c r="F6036">
        <v>3</v>
      </c>
      <c r="H6036" t="s">
        <v>234</v>
      </c>
      <c r="I6036" t="s">
        <v>3603</v>
      </c>
      <c r="J6036" t="s">
        <v>26468</v>
      </c>
      <c r="L6036">
        <v>5589</v>
      </c>
      <c r="M6036" t="s">
        <v>10440</v>
      </c>
      <c r="N6036" t="s">
        <v>3603</v>
      </c>
      <c r="O6036" t="s">
        <v>2</v>
      </c>
      <c r="P6036" t="s">
        <v>15412</v>
      </c>
      <c r="Q6036" t="s">
        <v>26177</v>
      </c>
      <c r="R6036" t="s">
        <v>234</v>
      </c>
      <c r="S6036" t="s">
        <v>15445</v>
      </c>
      <c r="T6036">
        <v>51</v>
      </c>
      <c r="U6036" t="s">
        <v>15446</v>
      </c>
      <c r="V6036" t="s">
        <v>110</v>
      </c>
      <c r="W6036" t="s">
        <v>26454</v>
      </c>
      <c r="X6036" t="s">
        <v>26460</v>
      </c>
      <c r="Y6036" t="s">
        <v>15447</v>
      </c>
      <c r="Z6036" t="s">
        <v>15448</v>
      </c>
      <c r="AA6036" t="s">
        <v>4475</v>
      </c>
      <c r="AB6036">
        <v>8925432</v>
      </c>
      <c r="AC6036">
        <v>49603000</v>
      </c>
      <c r="AD6036">
        <v>58528432</v>
      </c>
      <c r="AE6036">
        <v>1035000</v>
      </c>
      <c r="AF6036">
        <v>0</v>
      </c>
      <c r="AG6036" t="s">
        <v>10</v>
      </c>
      <c r="AH6036" t="s">
        <v>14009</v>
      </c>
      <c r="AI6036">
        <v>1168682</v>
      </c>
      <c r="AJ6036" t="s">
        <v>15449</v>
      </c>
      <c r="AK6036">
        <v>773</v>
      </c>
    </row>
    <row r="6037" spans="1:37" x14ac:dyDescent="0.2">
      <c r="A6037">
        <v>2017</v>
      </c>
      <c r="B6037">
        <v>36</v>
      </c>
      <c r="C6037" s="3" t="s">
        <v>26286</v>
      </c>
      <c r="D6037" t="s">
        <v>26463</v>
      </c>
      <c r="E6037" t="s">
        <v>10520</v>
      </c>
      <c r="F6037">
        <v>4</v>
      </c>
      <c r="H6037" t="s">
        <v>55</v>
      </c>
      <c r="I6037" t="s">
        <v>10834</v>
      </c>
      <c r="J6037" t="s">
        <v>26468</v>
      </c>
      <c r="L6037">
        <v>2406</v>
      </c>
      <c r="M6037" t="s">
        <v>10440</v>
      </c>
      <c r="N6037" t="s">
        <v>10834</v>
      </c>
      <c r="O6037" t="s">
        <v>2</v>
      </c>
      <c r="P6037" t="s">
        <v>15412</v>
      </c>
      <c r="Q6037" t="s">
        <v>26177</v>
      </c>
      <c r="R6037" t="s">
        <v>55</v>
      </c>
      <c r="S6037" t="s">
        <v>15441</v>
      </c>
      <c r="T6037">
        <v>32</v>
      </c>
      <c r="U6037" t="s">
        <v>15442</v>
      </c>
      <c r="V6037" t="s">
        <v>7</v>
      </c>
      <c r="W6037" t="s">
        <v>7</v>
      </c>
      <c r="X6037" t="s">
        <v>26460</v>
      </c>
      <c r="Y6037" t="s">
        <v>15443</v>
      </c>
      <c r="Z6037" t="s">
        <v>1413</v>
      </c>
      <c r="AA6037" t="s">
        <v>19</v>
      </c>
      <c r="AB6037">
        <v>8158594</v>
      </c>
      <c r="AC6037">
        <v>16050000</v>
      </c>
      <c r="AD6037">
        <v>22908594</v>
      </c>
      <c r="AE6037">
        <v>0</v>
      </c>
      <c r="AF6037">
        <v>0</v>
      </c>
      <c r="AG6037" t="s">
        <v>10</v>
      </c>
      <c r="AH6037" t="s">
        <v>14026</v>
      </c>
      <c r="AI6037">
        <v>324000</v>
      </c>
      <c r="AJ6037" t="s">
        <v>15444</v>
      </c>
      <c r="AK6037">
        <v>41</v>
      </c>
    </row>
    <row r="6038" spans="1:37" x14ac:dyDescent="0.2">
      <c r="A6038">
        <v>2017</v>
      </c>
      <c r="B6038">
        <v>36</v>
      </c>
      <c r="C6038" s="3" t="s">
        <v>26286</v>
      </c>
      <c r="D6038" t="s">
        <v>26463</v>
      </c>
      <c r="E6038" t="s">
        <v>10520</v>
      </c>
      <c r="F6038">
        <v>5</v>
      </c>
      <c r="H6038" t="s">
        <v>4</v>
      </c>
      <c r="I6038" t="s">
        <v>15431</v>
      </c>
      <c r="J6038" t="s">
        <v>26468</v>
      </c>
      <c r="L6038">
        <v>682</v>
      </c>
      <c r="M6038" t="s">
        <v>10440</v>
      </c>
      <c r="N6038" t="s">
        <v>15431</v>
      </c>
      <c r="O6038" t="s">
        <v>2</v>
      </c>
      <c r="P6038" t="s">
        <v>15412</v>
      </c>
      <c r="Q6038" t="s">
        <v>26177</v>
      </c>
      <c r="R6038" t="s">
        <v>4</v>
      </c>
      <c r="S6038" t="s">
        <v>15432</v>
      </c>
      <c r="T6038">
        <v>39</v>
      </c>
      <c r="U6038" t="s">
        <v>15433</v>
      </c>
      <c r="V6038" t="s">
        <v>24</v>
      </c>
      <c r="W6038" t="s">
        <v>24</v>
      </c>
      <c r="X6038" t="s">
        <v>26459</v>
      </c>
      <c r="Y6038" t="s">
        <v>15434</v>
      </c>
      <c r="Z6038" t="s">
        <v>5163</v>
      </c>
      <c r="AA6038" t="s">
        <v>121</v>
      </c>
      <c r="AB6038">
        <v>1189365</v>
      </c>
      <c r="AC6038">
        <v>7800000</v>
      </c>
      <c r="AD6038">
        <v>8989365</v>
      </c>
      <c r="AE6038">
        <v>160666</v>
      </c>
      <c r="AF6038">
        <v>0</v>
      </c>
      <c r="AJ6038" t="s">
        <v>15435</v>
      </c>
      <c r="AK6038">
        <v>2440</v>
      </c>
    </row>
    <row r="6039" spans="1:37" x14ac:dyDescent="0.2">
      <c r="A6039">
        <v>2017</v>
      </c>
      <c r="B6039">
        <v>36</v>
      </c>
      <c r="C6039" s="3" t="s">
        <v>26286</v>
      </c>
      <c r="D6039" t="s">
        <v>26463</v>
      </c>
      <c r="E6039" t="s">
        <v>10520</v>
      </c>
      <c r="F6039">
        <v>6</v>
      </c>
      <c r="H6039" t="s">
        <v>4</v>
      </c>
      <c r="I6039" t="s">
        <v>7300</v>
      </c>
      <c r="J6039" t="s">
        <v>26468</v>
      </c>
      <c r="L6039">
        <v>665</v>
      </c>
      <c r="M6039" t="s">
        <v>10440</v>
      </c>
      <c r="N6039" t="s">
        <v>7300</v>
      </c>
      <c r="O6039" t="s">
        <v>2</v>
      </c>
      <c r="P6039" t="s">
        <v>15412</v>
      </c>
      <c r="Q6039" t="s">
        <v>26177</v>
      </c>
      <c r="R6039" t="s">
        <v>4</v>
      </c>
      <c r="S6039" t="s">
        <v>15453</v>
      </c>
      <c r="T6039">
        <v>38</v>
      </c>
      <c r="U6039" t="s">
        <v>15454</v>
      </c>
      <c r="V6039" t="s">
        <v>58</v>
      </c>
      <c r="W6039" t="s">
        <v>26455</v>
      </c>
      <c r="X6039" t="s">
        <v>26459</v>
      </c>
      <c r="Y6039" t="s">
        <v>15455</v>
      </c>
      <c r="Z6039" t="s">
        <v>112</v>
      </c>
      <c r="AA6039" t="s">
        <v>3874</v>
      </c>
      <c r="AB6039">
        <v>735000</v>
      </c>
      <c r="AC6039">
        <v>5000000</v>
      </c>
      <c r="AD6039">
        <v>5370000</v>
      </c>
      <c r="AE6039">
        <v>0</v>
      </c>
      <c r="AF6039">
        <v>0</v>
      </c>
      <c r="AG6039" t="s">
        <v>10</v>
      </c>
      <c r="AH6039" t="s">
        <v>11</v>
      </c>
      <c r="AI6039">
        <v>0</v>
      </c>
      <c r="AJ6039" t="s">
        <v>15456</v>
      </c>
      <c r="AK6039">
        <v>775</v>
      </c>
    </row>
    <row r="6040" spans="1:37" x14ac:dyDescent="0.2">
      <c r="A6040">
        <v>2017</v>
      </c>
      <c r="B6040">
        <v>36</v>
      </c>
      <c r="C6040" s="3" t="s">
        <v>26286</v>
      </c>
      <c r="D6040" t="s">
        <v>26463</v>
      </c>
      <c r="E6040" t="s">
        <v>10520</v>
      </c>
      <c r="F6040">
        <v>7</v>
      </c>
      <c r="H6040" t="s">
        <v>4</v>
      </c>
      <c r="I6040" t="s">
        <v>15436</v>
      </c>
      <c r="J6040" t="s">
        <v>26468</v>
      </c>
      <c r="L6040">
        <v>231</v>
      </c>
      <c r="M6040" t="s">
        <v>10440</v>
      </c>
      <c r="N6040" t="s">
        <v>15436</v>
      </c>
      <c r="O6040" t="s">
        <v>2</v>
      </c>
      <c r="P6040" t="s">
        <v>15412</v>
      </c>
      <c r="Q6040" t="s">
        <v>26177</v>
      </c>
      <c r="R6040" t="s">
        <v>4</v>
      </c>
      <c r="S6040" t="s">
        <v>15437</v>
      </c>
      <c r="T6040">
        <v>34</v>
      </c>
      <c r="U6040" t="s">
        <v>15438</v>
      </c>
      <c r="V6040" t="s">
        <v>16</v>
      </c>
      <c r="W6040" t="s">
        <v>26454</v>
      </c>
      <c r="X6040" t="s">
        <v>26460</v>
      </c>
      <c r="Y6040" t="s">
        <v>15439</v>
      </c>
      <c r="Z6040" t="s">
        <v>105</v>
      </c>
      <c r="AA6040" t="s">
        <v>6991</v>
      </c>
      <c r="AB6040">
        <v>25000</v>
      </c>
      <c r="AC6040">
        <v>0</v>
      </c>
      <c r="AD6040">
        <v>205000</v>
      </c>
      <c r="AE6040">
        <v>0</v>
      </c>
      <c r="AF6040">
        <v>0</v>
      </c>
      <c r="AG6040" t="s">
        <v>10</v>
      </c>
      <c r="AH6040" t="s">
        <v>11</v>
      </c>
      <c r="AI6040">
        <v>0</v>
      </c>
      <c r="AJ6040" t="s">
        <v>15440</v>
      </c>
      <c r="AK6040">
        <v>2441</v>
      </c>
    </row>
    <row r="6041" spans="1:37" x14ac:dyDescent="0.2">
      <c r="A6041">
        <v>2017</v>
      </c>
      <c r="B6041">
        <v>36</v>
      </c>
      <c r="C6041" s="3" t="s">
        <v>26286</v>
      </c>
      <c r="D6041" t="s">
        <v>26463</v>
      </c>
      <c r="E6041" t="s">
        <v>10520</v>
      </c>
      <c r="F6041">
        <v>8</v>
      </c>
      <c r="I6041" t="s">
        <v>14041</v>
      </c>
      <c r="L6041">
        <v>212</v>
      </c>
      <c r="M6041" t="s">
        <v>14041</v>
      </c>
      <c r="P6041" t="s">
        <v>15412</v>
      </c>
      <c r="Q6041" t="s">
        <v>26177</v>
      </c>
    </row>
    <row r="6042" spans="1:37" x14ac:dyDescent="0.2">
      <c r="A6042">
        <v>2017</v>
      </c>
      <c r="B6042">
        <v>36</v>
      </c>
      <c r="C6042" s="3" t="s">
        <v>26286</v>
      </c>
      <c r="D6042" t="s">
        <v>26463</v>
      </c>
      <c r="E6042" t="s">
        <v>10520</v>
      </c>
      <c r="F6042">
        <v>9</v>
      </c>
      <c r="H6042" t="s">
        <v>4</v>
      </c>
      <c r="I6042" t="s">
        <v>15423</v>
      </c>
      <c r="J6042" t="s">
        <v>26468</v>
      </c>
      <c r="L6042">
        <v>191</v>
      </c>
      <c r="M6042" t="s">
        <v>10440</v>
      </c>
      <c r="N6042" t="s">
        <v>15423</v>
      </c>
      <c r="O6042" t="s">
        <v>2</v>
      </c>
      <c r="P6042" t="s">
        <v>15412</v>
      </c>
      <c r="Q6042" t="s">
        <v>26177</v>
      </c>
      <c r="R6042" t="s">
        <v>4</v>
      </c>
      <c r="S6042" t="s">
        <v>15424</v>
      </c>
      <c r="T6042">
        <v>48</v>
      </c>
      <c r="U6042" t="s">
        <v>15425</v>
      </c>
      <c r="V6042" t="s">
        <v>258</v>
      </c>
      <c r="W6042" t="s">
        <v>26456</v>
      </c>
      <c r="X6042" t="s">
        <v>26459</v>
      </c>
      <c r="Y6042" t="s">
        <v>258</v>
      </c>
      <c r="Z6042" t="s">
        <v>105</v>
      </c>
      <c r="AA6042" t="s">
        <v>7865</v>
      </c>
      <c r="AB6042">
        <v>295224</v>
      </c>
      <c r="AC6042">
        <v>1200000</v>
      </c>
      <c r="AD6042">
        <v>1495224</v>
      </c>
      <c r="AE6042">
        <v>0</v>
      </c>
      <c r="AF6042">
        <v>0</v>
      </c>
      <c r="AJ6042" t="s">
        <v>15426</v>
      </c>
      <c r="AK6042">
        <v>2438</v>
      </c>
    </row>
    <row r="6043" spans="1:37" x14ac:dyDescent="0.2">
      <c r="A6043">
        <v>2017</v>
      </c>
      <c r="B6043">
        <v>36</v>
      </c>
      <c r="C6043" s="3" t="s">
        <v>26286</v>
      </c>
      <c r="D6043" t="s">
        <v>26463</v>
      </c>
      <c r="E6043" t="s">
        <v>10520</v>
      </c>
      <c r="F6043">
        <v>10</v>
      </c>
      <c r="H6043" t="s">
        <v>4</v>
      </c>
      <c r="I6043" t="s">
        <v>15418</v>
      </c>
      <c r="J6043" t="s">
        <v>26468</v>
      </c>
      <c r="L6043">
        <v>106</v>
      </c>
      <c r="M6043" t="s">
        <v>10440</v>
      </c>
      <c r="N6043" t="s">
        <v>15418</v>
      </c>
      <c r="O6043" t="s">
        <v>2</v>
      </c>
      <c r="P6043" t="s">
        <v>15412</v>
      </c>
      <c r="Q6043" t="s">
        <v>26177</v>
      </c>
      <c r="R6043" t="s">
        <v>4</v>
      </c>
      <c r="S6043" t="s">
        <v>15419</v>
      </c>
      <c r="T6043">
        <v>45</v>
      </c>
      <c r="U6043" t="s">
        <v>15420</v>
      </c>
      <c r="V6043" t="s">
        <v>24</v>
      </c>
      <c r="W6043" t="s">
        <v>24</v>
      </c>
      <c r="X6043" t="s">
        <v>26459</v>
      </c>
      <c r="Y6043" t="s">
        <v>15421</v>
      </c>
      <c r="Z6043" t="s">
        <v>224</v>
      </c>
      <c r="AA6043" t="s">
        <v>4284</v>
      </c>
      <c r="AB6043">
        <v>181367</v>
      </c>
      <c r="AC6043">
        <v>2500000</v>
      </c>
      <c r="AD6043">
        <v>2681000</v>
      </c>
      <c r="AE6043">
        <v>1300000</v>
      </c>
      <c r="AF6043">
        <v>0</v>
      </c>
      <c r="AG6043" t="s">
        <v>10</v>
      </c>
      <c r="AH6043" t="s">
        <v>11</v>
      </c>
      <c r="AI6043">
        <v>0</v>
      </c>
      <c r="AJ6043" t="s">
        <v>15422</v>
      </c>
      <c r="AK6043">
        <v>2437</v>
      </c>
    </row>
    <row r="6044" spans="1:37" x14ac:dyDescent="0.2">
      <c r="A6044">
        <v>2017</v>
      </c>
      <c r="B6044">
        <v>36</v>
      </c>
      <c r="C6044" s="3" t="s">
        <v>26286</v>
      </c>
      <c r="D6044" t="s">
        <v>26463</v>
      </c>
      <c r="E6044" t="s">
        <v>10520</v>
      </c>
      <c r="F6044">
        <v>11</v>
      </c>
      <c r="H6044" t="s">
        <v>4</v>
      </c>
      <c r="I6044" t="s">
        <v>2493</v>
      </c>
      <c r="J6044" t="s">
        <v>26468</v>
      </c>
      <c r="L6044">
        <v>59</v>
      </c>
      <c r="M6044" t="s">
        <v>10440</v>
      </c>
      <c r="N6044" t="s">
        <v>2493</v>
      </c>
      <c r="O6044" t="s">
        <v>2</v>
      </c>
      <c r="P6044" t="s">
        <v>15412</v>
      </c>
      <c r="Q6044" t="s">
        <v>26177</v>
      </c>
      <c r="R6044" t="s">
        <v>4</v>
      </c>
      <c r="S6044" t="s">
        <v>15450</v>
      </c>
      <c r="T6044">
        <v>37</v>
      </c>
      <c r="U6044" t="s">
        <v>15451</v>
      </c>
      <c r="V6044" t="s">
        <v>58</v>
      </c>
      <c r="W6044" t="s">
        <v>26455</v>
      </c>
      <c r="X6044" t="s">
        <v>26459</v>
      </c>
      <c r="Y6044" t="s">
        <v>453</v>
      </c>
      <c r="Z6044" t="s">
        <v>112</v>
      </c>
      <c r="AA6044" t="s">
        <v>1111</v>
      </c>
      <c r="AB6044">
        <v>942692</v>
      </c>
      <c r="AC6044">
        <v>850000</v>
      </c>
      <c r="AD6044">
        <v>1784692</v>
      </c>
      <c r="AE6044">
        <v>362370</v>
      </c>
      <c r="AF6044">
        <v>0</v>
      </c>
      <c r="AG6044" t="s">
        <v>3445</v>
      </c>
      <c r="AH6044" t="s">
        <v>11</v>
      </c>
      <c r="AI6044">
        <v>100000</v>
      </c>
      <c r="AJ6044" t="s">
        <v>15452</v>
      </c>
      <c r="AK6044">
        <v>774</v>
      </c>
    </row>
    <row r="6045" spans="1:37" x14ac:dyDescent="0.2">
      <c r="A6045">
        <v>2017</v>
      </c>
      <c r="B6045">
        <v>36</v>
      </c>
      <c r="C6045" s="3" t="s">
        <v>26286</v>
      </c>
      <c r="D6045" t="s">
        <v>26463</v>
      </c>
      <c r="E6045" t="s">
        <v>10520</v>
      </c>
      <c r="F6045">
        <v>12</v>
      </c>
      <c r="H6045" t="s">
        <v>4</v>
      </c>
      <c r="I6045" t="s">
        <v>15427</v>
      </c>
      <c r="J6045" t="s">
        <v>26468</v>
      </c>
      <c r="L6045">
        <v>56</v>
      </c>
      <c r="M6045" t="s">
        <v>10440</v>
      </c>
      <c r="N6045" t="s">
        <v>15427</v>
      </c>
      <c r="O6045" t="s">
        <v>2</v>
      </c>
      <c r="P6045" t="s">
        <v>15412</v>
      </c>
      <c r="Q6045" t="s">
        <v>26177</v>
      </c>
      <c r="R6045" t="s">
        <v>4</v>
      </c>
      <c r="S6045" t="s">
        <v>14312</v>
      </c>
      <c r="T6045">
        <v>45</v>
      </c>
      <c r="U6045" t="s">
        <v>15428</v>
      </c>
      <c r="V6045" t="s">
        <v>58</v>
      </c>
      <c r="W6045" t="s">
        <v>26455</v>
      </c>
      <c r="X6045" t="s">
        <v>26459</v>
      </c>
      <c r="Y6045" t="s">
        <v>15429</v>
      </c>
      <c r="Z6045" t="s">
        <v>105</v>
      </c>
      <c r="AA6045" t="s">
        <v>3532</v>
      </c>
      <c r="AB6045">
        <v>2260000</v>
      </c>
      <c r="AC6045">
        <v>0</v>
      </c>
      <c r="AD6045">
        <v>760000</v>
      </c>
      <c r="AE6045">
        <v>200000</v>
      </c>
      <c r="AF6045">
        <v>0</v>
      </c>
      <c r="AG6045" t="s">
        <v>10</v>
      </c>
      <c r="AH6045" t="s">
        <v>11</v>
      </c>
      <c r="AI6045">
        <v>0</v>
      </c>
      <c r="AJ6045" t="s">
        <v>15430</v>
      </c>
      <c r="AK6045">
        <v>2439</v>
      </c>
    </row>
    <row r="6046" spans="1:37" x14ac:dyDescent="0.2">
      <c r="A6046">
        <v>2017</v>
      </c>
      <c r="B6046">
        <v>36</v>
      </c>
      <c r="C6046" s="3" t="s">
        <v>26286</v>
      </c>
      <c r="D6046" t="s">
        <v>26463</v>
      </c>
      <c r="E6046" t="s">
        <v>10520</v>
      </c>
      <c r="F6046">
        <v>13</v>
      </c>
      <c r="H6046" t="s">
        <v>4</v>
      </c>
      <c r="I6046" t="s">
        <v>15462</v>
      </c>
      <c r="J6046" t="s">
        <v>26468</v>
      </c>
      <c r="L6046">
        <v>52</v>
      </c>
      <c r="M6046" t="s">
        <v>10440</v>
      </c>
      <c r="N6046" t="s">
        <v>15462</v>
      </c>
      <c r="O6046" t="s">
        <v>2</v>
      </c>
      <c r="P6046" t="s">
        <v>15412</v>
      </c>
      <c r="Q6046" t="s">
        <v>26177</v>
      </c>
      <c r="R6046" t="s">
        <v>4</v>
      </c>
      <c r="S6046" t="s">
        <v>15463</v>
      </c>
      <c r="T6046">
        <v>53</v>
      </c>
      <c r="U6046" t="s">
        <v>15464</v>
      </c>
      <c r="V6046" t="s">
        <v>24</v>
      </c>
      <c r="W6046" t="s">
        <v>24</v>
      </c>
      <c r="X6046" t="s">
        <v>26459</v>
      </c>
      <c r="Y6046" t="s">
        <v>15465</v>
      </c>
      <c r="Z6046" t="s">
        <v>112</v>
      </c>
      <c r="AA6046" t="s">
        <v>15466</v>
      </c>
      <c r="AB6046">
        <v>1810000</v>
      </c>
      <c r="AC6046">
        <v>3200000</v>
      </c>
      <c r="AD6046">
        <v>5000000</v>
      </c>
      <c r="AE6046">
        <v>0</v>
      </c>
      <c r="AF6046">
        <v>0</v>
      </c>
      <c r="AG6046" t="s">
        <v>10</v>
      </c>
      <c r="AH6046" t="s">
        <v>11</v>
      </c>
      <c r="AI6046">
        <v>0</v>
      </c>
      <c r="AJ6046" t="s">
        <v>15467</v>
      </c>
      <c r="AK6046">
        <v>779</v>
      </c>
    </row>
    <row r="6047" spans="1:37" x14ac:dyDescent="0.2">
      <c r="A6047">
        <v>2017</v>
      </c>
      <c r="B6047" s="2">
        <v>36</v>
      </c>
      <c r="C6047" s="3" t="s">
        <v>26288</v>
      </c>
      <c r="D6047" t="s">
        <v>26462</v>
      </c>
      <c r="E6047" t="s">
        <v>18393</v>
      </c>
      <c r="F6047">
        <v>1</v>
      </c>
      <c r="H6047" t="s">
        <v>63</v>
      </c>
      <c r="I6047" t="s">
        <v>18421</v>
      </c>
      <c r="J6047" t="s">
        <v>26467</v>
      </c>
      <c r="L6047">
        <v>12069</v>
      </c>
      <c r="M6047" t="s">
        <v>10440</v>
      </c>
      <c r="N6047" t="s">
        <v>18421</v>
      </c>
      <c r="O6047" t="s">
        <v>62</v>
      </c>
      <c r="P6047" t="s">
        <v>18395</v>
      </c>
      <c r="Q6047" t="s">
        <v>3445</v>
      </c>
      <c r="R6047" t="s">
        <v>63</v>
      </c>
      <c r="S6047" t="s">
        <v>18422</v>
      </c>
      <c r="T6047">
        <v>49</v>
      </c>
      <c r="U6047" t="s">
        <v>18423</v>
      </c>
      <c r="V6047" t="s">
        <v>7</v>
      </c>
      <c r="W6047" t="s">
        <v>7</v>
      </c>
      <c r="X6047" t="s">
        <v>26460</v>
      </c>
      <c r="Y6047" t="s">
        <v>18424</v>
      </c>
      <c r="Z6047" t="s">
        <v>18425</v>
      </c>
      <c r="AA6047" t="s">
        <v>112</v>
      </c>
      <c r="AB6047">
        <v>4026957</v>
      </c>
      <c r="AC6047">
        <v>16257000</v>
      </c>
      <c r="AD6047">
        <v>20283957</v>
      </c>
      <c r="AE6047">
        <v>0</v>
      </c>
      <c r="AF6047">
        <v>0</v>
      </c>
      <c r="AG6047" t="s">
        <v>10</v>
      </c>
      <c r="AH6047" t="s">
        <v>14009</v>
      </c>
      <c r="AI6047">
        <v>421811</v>
      </c>
      <c r="AJ6047" t="s">
        <v>18426</v>
      </c>
      <c r="AK6047">
        <v>1111</v>
      </c>
    </row>
    <row r="6048" spans="1:37" x14ac:dyDescent="0.2">
      <c r="A6048">
        <v>2017</v>
      </c>
      <c r="B6048">
        <v>36</v>
      </c>
      <c r="C6048" s="3" t="s">
        <v>26288</v>
      </c>
      <c r="D6048" t="s">
        <v>26462</v>
      </c>
      <c r="E6048" t="s">
        <v>18393</v>
      </c>
      <c r="F6048">
        <v>2</v>
      </c>
      <c r="H6048" t="s">
        <v>14021</v>
      </c>
      <c r="I6048" t="s">
        <v>18470</v>
      </c>
      <c r="J6048" t="s">
        <v>26467</v>
      </c>
      <c r="L6048">
        <v>6080</v>
      </c>
      <c r="M6048" t="s">
        <v>10440</v>
      </c>
      <c r="N6048" t="s">
        <v>18470</v>
      </c>
      <c r="O6048" t="s">
        <v>2</v>
      </c>
      <c r="P6048" t="s">
        <v>18395</v>
      </c>
      <c r="Q6048" t="s">
        <v>3445</v>
      </c>
      <c r="R6048" t="s">
        <v>14021</v>
      </c>
      <c r="S6048" t="s">
        <v>18471</v>
      </c>
      <c r="T6048">
        <v>50</v>
      </c>
      <c r="U6048" t="s">
        <v>18472</v>
      </c>
      <c r="V6048" t="s">
        <v>16</v>
      </c>
      <c r="W6048" t="s">
        <v>26454</v>
      </c>
      <c r="X6048" t="s">
        <v>26460</v>
      </c>
      <c r="Y6048" t="s">
        <v>18473</v>
      </c>
      <c r="Z6048" t="s">
        <v>18474</v>
      </c>
      <c r="AA6048" t="s">
        <v>230</v>
      </c>
      <c r="AB6048">
        <v>2090390</v>
      </c>
      <c r="AC6048">
        <v>42237000</v>
      </c>
      <c r="AD6048">
        <v>44327390</v>
      </c>
      <c r="AE6048">
        <v>0</v>
      </c>
      <c r="AF6048">
        <v>0</v>
      </c>
      <c r="AG6048" t="s">
        <v>10</v>
      </c>
      <c r="AH6048" t="s">
        <v>14009</v>
      </c>
      <c r="AI6048">
        <v>407260</v>
      </c>
      <c r="AJ6048" t="s">
        <v>18475</v>
      </c>
      <c r="AK6048">
        <v>1121</v>
      </c>
    </row>
    <row r="6049" spans="1:37" x14ac:dyDescent="0.2">
      <c r="A6049">
        <v>2017</v>
      </c>
      <c r="B6049">
        <v>36</v>
      </c>
      <c r="C6049" s="3" t="s">
        <v>26288</v>
      </c>
      <c r="D6049" t="s">
        <v>26462</v>
      </c>
      <c r="E6049" t="s">
        <v>18393</v>
      </c>
      <c r="F6049">
        <v>3</v>
      </c>
      <c r="H6049" t="s">
        <v>234</v>
      </c>
      <c r="I6049" t="s">
        <v>10568</v>
      </c>
      <c r="J6049" t="s">
        <v>26467</v>
      </c>
      <c r="L6049">
        <v>5978</v>
      </c>
      <c r="M6049" t="s">
        <v>10440</v>
      </c>
      <c r="N6049" t="s">
        <v>10568</v>
      </c>
      <c r="O6049" t="s">
        <v>2</v>
      </c>
      <c r="P6049" t="s">
        <v>18395</v>
      </c>
      <c r="Q6049" t="s">
        <v>3445</v>
      </c>
      <c r="R6049" t="s">
        <v>234</v>
      </c>
      <c r="S6049" t="s">
        <v>18416</v>
      </c>
      <c r="T6049">
        <v>49</v>
      </c>
      <c r="U6049" t="s">
        <v>18417</v>
      </c>
      <c r="V6049" t="s">
        <v>16</v>
      </c>
      <c r="W6049" t="s">
        <v>26454</v>
      </c>
      <c r="X6049" t="s">
        <v>26460</v>
      </c>
      <c r="Y6049" t="s">
        <v>18418</v>
      </c>
      <c r="Z6049" t="s">
        <v>18419</v>
      </c>
      <c r="AA6049" t="s">
        <v>18</v>
      </c>
      <c r="AB6049">
        <v>2292514.7999999998</v>
      </c>
      <c r="AC6049">
        <v>32200000</v>
      </c>
      <c r="AD6049">
        <v>34492515</v>
      </c>
      <c r="AE6049">
        <v>5946718.5</v>
      </c>
      <c r="AF6049">
        <v>0</v>
      </c>
      <c r="AG6049" t="s">
        <v>10</v>
      </c>
      <c r="AH6049" t="s">
        <v>14026</v>
      </c>
      <c r="AI6049">
        <v>876103</v>
      </c>
      <c r="AJ6049" t="s">
        <v>18420</v>
      </c>
      <c r="AK6049">
        <v>1109</v>
      </c>
    </row>
    <row r="6050" spans="1:37" x14ac:dyDescent="0.2">
      <c r="A6050">
        <v>2017</v>
      </c>
      <c r="B6050">
        <v>36</v>
      </c>
      <c r="C6050" s="3" t="s">
        <v>26288</v>
      </c>
      <c r="D6050" t="s">
        <v>26462</v>
      </c>
      <c r="E6050" t="s">
        <v>18393</v>
      </c>
      <c r="F6050">
        <v>4</v>
      </c>
      <c r="H6050" t="s">
        <v>55</v>
      </c>
      <c r="I6050" t="s">
        <v>18465</v>
      </c>
      <c r="J6050" t="s">
        <v>26467</v>
      </c>
      <c r="L6050">
        <v>3026</v>
      </c>
      <c r="M6050" t="s">
        <v>10440</v>
      </c>
      <c r="N6050" t="s">
        <v>18465</v>
      </c>
      <c r="O6050" t="s">
        <v>2</v>
      </c>
      <c r="P6050" t="s">
        <v>18395</v>
      </c>
      <c r="Q6050" t="s">
        <v>3445</v>
      </c>
      <c r="R6050" t="s">
        <v>55</v>
      </c>
      <c r="S6050" t="s">
        <v>18466</v>
      </c>
      <c r="T6050">
        <v>36</v>
      </c>
      <c r="U6050" t="s">
        <v>18467</v>
      </c>
      <c r="V6050" t="s">
        <v>24</v>
      </c>
      <c r="W6050" t="s">
        <v>24</v>
      </c>
      <c r="X6050" t="s">
        <v>26459</v>
      </c>
      <c r="Y6050" t="s">
        <v>18468</v>
      </c>
      <c r="Z6050" t="s">
        <v>19</v>
      </c>
      <c r="AA6050" t="s">
        <v>112</v>
      </c>
      <c r="AB6050">
        <v>1014330</v>
      </c>
      <c r="AC6050">
        <v>21180000</v>
      </c>
      <c r="AD6050">
        <v>22194330</v>
      </c>
      <c r="AE6050">
        <v>365573</v>
      </c>
      <c r="AF6050">
        <v>0</v>
      </c>
      <c r="AG6050" t="s">
        <v>10</v>
      </c>
      <c r="AH6050" t="s">
        <v>14026</v>
      </c>
      <c r="AI6050">
        <v>383249</v>
      </c>
      <c r="AJ6050" t="s">
        <v>18469</v>
      </c>
      <c r="AK6050">
        <v>1120</v>
      </c>
    </row>
    <row r="6051" spans="1:37" x14ac:dyDescent="0.2">
      <c r="A6051">
        <v>2017</v>
      </c>
      <c r="B6051">
        <v>36</v>
      </c>
      <c r="C6051" s="3" t="s">
        <v>26288</v>
      </c>
      <c r="D6051" t="s">
        <v>26462</v>
      </c>
      <c r="E6051" t="s">
        <v>18393</v>
      </c>
      <c r="F6051">
        <v>5</v>
      </c>
      <c r="H6051" t="s">
        <v>4</v>
      </c>
      <c r="I6051" t="s">
        <v>18476</v>
      </c>
      <c r="J6051" t="s">
        <v>26467</v>
      </c>
      <c r="L6051">
        <v>996</v>
      </c>
      <c r="M6051" t="s">
        <v>10440</v>
      </c>
      <c r="N6051" t="s">
        <v>18476</v>
      </c>
      <c r="O6051" t="s">
        <v>2</v>
      </c>
      <c r="P6051" t="s">
        <v>18395</v>
      </c>
      <c r="Q6051" t="s">
        <v>3445</v>
      </c>
      <c r="R6051" t="s">
        <v>4</v>
      </c>
      <c r="S6051" t="s">
        <v>13849</v>
      </c>
      <c r="T6051">
        <v>50</v>
      </c>
      <c r="U6051" t="s">
        <v>18477</v>
      </c>
      <c r="V6051" t="s">
        <v>292</v>
      </c>
      <c r="W6051" t="s">
        <v>26454</v>
      </c>
      <c r="X6051" t="s">
        <v>26460</v>
      </c>
      <c r="Y6051" t="s">
        <v>18478</v>
      </c>
      <c r="Z6051" t="s">
        <v>18479</v>
      </c>
      <c r="AA6051" t="s">
        <v>18480</v>
      </c>
      <c r="AB6051">
        <v>11766056.92</v>
      </c>
      <c r="AC6051">
        <v>20100000</v>
      </c>
      <c r="AD6051">
        <v>31866057</v>
      </c>
      <c r="AE6051">
        <v>125000</v>
      </c>
      <c r="AF6051">
        <v>0</v>
      </c>
      <c r="AG6051" t="s">
        <v>10</v>
      </c>
      <c r="AH6051" t="s">
        <v>14026</v>
      </c>
      <c r="AI6051">
        <v>492865</v>
      </c>
      <c r="AJ6051" t="s">
        <v>18481</v>
      </c>
      <c r="AK6051">
        <v>1122</v>
      </c>
    </row>
    <row r="6052" spans="1:37" x14ac:dyDescent="0.2">
      <c r="A6052">
        <v>2017</v>
      </c>
      <c r="B6052">
        <v>36</v>
      </c>
      <c r="C6052" s="3" t="s">
        <v>26288</v>
      </c>
      <c r="D6052" t="s">
        <v>26462</v>
      </c>
      <c r="E6052" t="s">
        <v>18393</v>
      </c>
      <c r="F6052">
        <v>6</v>
      </c>
      <c r="H6052" t="s">
        <v>4</v>
      </c>
      <c r="I6052" t="s">
        <v>561</v>
      </c>
      <c r="J6052" t="s">
        <v>26467</v>
      </c>
      <c r="L6052">
        <v>818</v>
      </c>
      <c r="M6052" t="s">
        <v>10440</v>
      </c>
      <c r="N6052" t="s">
        <v>561</v>
      </c>
      <c r="O6052" t="s">
        <v>2</v>
      </c>
      <c r="P6052" t="s">
        <v>18395</v>
      </c>
      <c r="Q6052" t="s">
        <v>3445</v>
      </c>
      <c r="R6052" t="s">
        <v>4</v>
      </c>
      <c r="S6052" t="s">
        <v>18411</v>
      </c>
      <c r="T6052">
        <v>44</v>
      </c>
      <c r="U6052" t="s">
        <v>18412</v>
      </c>
      <c r="V6052" t="s">
        <v>24</v>
      </c>
      <c r="W6052" t="s">
        <v>24</v>
      </c>
      <c r="X6052" t="s">
        <v>26459</v>
      </c>
      <c r="Y6052" t="s">
        <v>18413</v>
      </c>
      <c r="Z6052" t="s">
        <v>18414</v>
      </c>
      <c r="AA6052" t="s">
        <v>18</v>
      </c>
      <c r="AB6052">
        <v>2574922.83</v>
      </c>
      <c r="AC6052">
        <v>12710000</v>
      </c>
      <c r="AD6052">
        <v>15179103</v>
      </c>
      <c r="AE6052">
        <v>1554000</v>
      </c>
      <c r="AF6052">
        <v>0</v>
      </c>
      <c r="AG6052" t="s">
        <v>10</v>
      </c>
      <c r="AH6052" t="s">
        <v>14026</v>
      </c>
      <c r="AI6052">
        <v>449780.9</v>
      </c>
      <c r="AJ6052" t="s">
        <v>18415</v>
      </c>
      <c r="AK6052">
        <v>1107</v>
      </c>
    </row>
    <row r="6053" spans="1:37" x14ac:dyDescent="0.2">
      <c r="A6053">
        <v>2017</v>
      </c>
      <c r="B6053">
        <v>36</v>
      </c>
      <c r="C6053" s="3" t="s">
        <v>26288</v>
      </c>
      <c r="D6053" t="s">
        <v>26462</v>
      </c>
      <c r="E6053" t="s">
        <v>18393</v>
      </c>
      <c r="F6053">
        <v>7</v>
      </c>
      <c r="H6053" t="s">
        <v>4</v>
      </c>
      <c r="I6053" t="s">
        <v>18432</v>
      </c>
      <c r="J6053" t="s">
        <v>26467</v>
      </c>
      <c r="L6053">
        <v>443</v>
      </c>
      <c r="M6053" t="s">
        <v>10440</v>
      </c>
      <c r="N6053" t="s">
        <v>18432</v>
      </c>
      <c r="O6053" t="s">
        <v>2</v>
      </c>
      <c r="P6053" t="s">
        <v>18395</v>
      </c>
      <c r="Q6053" t="s">
        <v>3445</v>
      </c>
      <c r="R6053" t="s">
        <v>4</v>
      </c>
      <c r="S6053" t="s">
        <v>18433</v>
      </c>
      <c r="T6053">
        <v>33</v>
      </c>
      <c r="U6053" t="s">
        <v>18434</v>
      </c>
      <c r="V6053" t="s">
        <v>24</v>
      </c>
      <c r="W6053" t="s">
        <v>24</v>
      </c>
      <c r="X6053" t="s">
        <v>26459</v>
      </c>
      <c r="Y6053" t="s">
        <v>18435</v>
      </c>
      <c r="Z6053" t="s">
        <v>19</v>
      </c>
      <c r="AA6053" t="s">
        <v>112</v>
      </c>
      <c r="AB6053">
        <v>2415480</v>
      </c>
      <c r="AC6053">
        <v>3800000</v>
      </c>
      <c r="AD6053">
        <v>6215480</v>
      </c>
      <c r="AE6053">
        <v>0</v>
      </c>
      <c r="AF6053">
        <v>0</v>
      </c>
      <c r="AG6053" t="s">
        <v>10</v>
      </c>
      <c r="AH6053" t="s">
        <v>14026</v>
      </c>
      <c r="AI6053">
        <v>677332</v>
      </c>
      <c r="AJ6053" t="s">
        <v>18436</v>
      </c>
      <c r="AK6053">
        <v>1113</v>
      </c>
    </row>
    <row r="6054" spans="1:37" x14ac:dyDescent="0.2">
      <c r="A6054">
        <v>2017</v>
      </c>
      <c r="B6054">
        <v>36</v>
      </c>
      <c r="C6054" s="3" t="s">
        <v>26288</v>
      </c>
      <c r="D6054" t="s">
        <v>26462</v>
      </c>
      <c r="E6054" t="s">
        <v>18393</v>
      </c>
      <c r="F6054">
        <v>8</v>
      </c>
      <c r="H6054" t="s">
        <v>310</v>
      </c>
      <c r="I6054" t="s">
        <v>18437</v>
      </c>
      <c r="J6054" t="s">
        <v>26467</v>
      </c>
      <c r="L6054">
        <v>427</v>
      </c>
      <c r="M6054" t="s">
        <v>10440</v>
      </c>
      <c r="N6054" t="s">
        <v>18437</v>
      </c>
      <c r="O6054" t="s">
        <v>2</v>
      </c>
      <c r="P6054" t="s">
        <v>18395</v>
      </c>
      <c r="Q6054" t="s">
        <v>3445</v>
      </c>
      <c r="R6054" t="s">
        <v>310</v>
      </c>
      <c r="S6054" t="s">
        <v>18438</v>
      </c>
      <c r="T6054">
        <v>35</v>
      </c>
      <c r="U6054" t="s">
        <v>18439</v>
      </c>
      <c r="V6054" t="s">
        <v>16</v>
      </c>
      <c r="W6054" t="s">
        <v>26454</v>
      </c>
      <c r="X6054" t="s">
        <v>26460</v>
      </c>
      <c r="Y6054" t="s">
        <v>18440</v>
      </c>
      <c r="Z6054" t="s">
        <v>962</v>
      </c>
      <c r="AA6054" t="s">
        <v>18</v>
      </c>
      <c r="AB6054">
        <v>1457934</v>
      </c>
      <c r="AC6054">
        <v>37000000</v>
      </c>
      <c r="AD6054">
        <v>38457934</v>
      </c>
      <c r="AE6054">
        <v>721600</v>
      </c>
      <c r="AF6054">
        <v>1</v>
      </c>
      <c r="AG6054" t="s">
        <v>10</v>
      </c>
      <c r="AH6054" t="s">
        <v>281</v>
      </c>
      <c r="AI6054">
        <v>219800</v>
      </c>
      <c r="AJ6054" t="s">
        <v>18441</v>
      </c>
      <c r="AK6054">
        <v>1114</v>
      </c>
    </row>
    <row r="6055" spans="1:37" x14ac:dyDescent="0.2">
      <c r="A6055">
        <v>2017</v>
      </c>
      <c r="B6055">
        <v>36</v>
      </c>
      <c r="C6055" s="3" t="s">
        <v>26288</v>
      </c>
      <c r="D6055" t="s">
        <v>26462</v>
      </c>
      <c r="E6055" t="s">
        <v>18393</v>
      </c>
      <c r="F6055">
        <v>9</v>
      </c>
      <c r="H6055" t="s">
        <v>989</v>
      </c>
      <c r="I6055" t="s">
        <v>18394</v>
      </c>
      <c r="J6055" t="s">
        <v>26467</v>
      </c>
      <c r="L6055">
        <v>188</v>
      </c>
      <c r="M6055" t="s">
        <v>10440</v>
      </c>
      <c r="N6055" t="s">
        <v>18394</v>
      </c>
      <c r="O6055" t="s">
        <v>2</v>
      </c>
      <c r="P6055" t="s">
        <v>18395</v>
      </c>
      <c r="Q6055" t="s">
        <v>3445</v>
      </c>
      <c r="R6055" t="s">
        <v>989</v>
      </c>
      <c r="S6055" t="s">
        <v>18396</v>
      </c>
      <c r="T6055">
        <v>44</v>
      </c>
      <c r="U6055" t="s">
        <v>18397</v>
      </c>
      <c r="V6055" t="s">
        <v>16</v>
      </c>
      <c r="W6055" t="s">
        <v>26454</v>
      </c>
      <c r="X6055" t="s">
        <v>26460</v>
      </c>
      <c r="Y6055" t="s">
        <v>18398</v>
      </c>
      <c r="Z6055" t="s">
        <v>230</v>
      </c>
      <c r="AA6055" t="s">
        <v>230</v>
      </c>
      <c r="AB6055">
        <v>2573597</v>
      </c>
      <c r="AC6055">
        <v>0</v>
      </c>
      <c r="AD6055">
        <v>2573597</v>
      </c>
      <c r="AE6055">
        <v>0</v>
      </c>
      <c r="AF6055">
        <v>0</v>
      </c>
      <c r="AG6055" t="s">
        <v>10</v>
      </c>
      <c r="AH6055" t="s">
        <v>14026</v>
      </c>
      <c r="AI6055">
        <v>649327</v>
      </c>
      <c r="AJ6055" t="s">
        <v>18399</v>
      </c>
      <c r="AK6055">
        <v>1103</v>
      </c>
    </row>
    <row r="6056" spans="1:37" x14ac:dyDescent="0.2">
      <c r="A6056">
        <v>2017</v>
      </c>
      <c r="B6056">
        <v>36</v>
      </c>
      <c r="C6056" s="3" t="s">
        <v>26288</v>
      </c>
      <c r="D6056" t="s">
        <v>26462</v>
      </c>
      <c r="E6056" t="s">
        <v>18393</v>
      </c>
      <c r="F6056">
        <v>10</v>
      </c>
      <c r="H6056" t="s">
        <v>4</v>
      </c>
      <c r="I6056" t="s">
        <v>18442</v>
      </c>
      <c r="J6056" t="s">
        <v>26467</v>
      </c>
      <c r="L6056">
        <v>182</v>
      </c>
      <c r="M6056" t="s">
        <v>10440</v>
      </c>
      <c r="N6056" t="s">
        <v>18442</v>
      </c>
      <c r="O6056" t="s">
        <v>2</v>
      </c>
      <c r="P6056" t="s">
        <v>18395</v>
      </c>
      <c r="Q6056" t="s">
        <v>3445</v>
      </c>
      <c r="R6056" t="s">
        <v>4</v>
      </c>
      <c r="S6056" t="s">
        <v>18443</v>
      </c>
      <c r="T6056">
        <v>62</v>
      </c>
      <c r="U6056" t="s">
        <v>18444</v>
      </c>
      <c r="V6056" t="s">
        <v>24</v>
      </c>
      <c r="W6056" t="s">
        <v>24</v>
      </c>
      <c r="X6056" t="s">
        <v>26459</v>
      </c>
      <c r="Y6056" t="s">
        <v>18445</v>
      </c>
      <c r="Z6056" t="s">
        <v>19</v>
      </c>
      <c r="AA6056" t="s">
        <v>19</v>
      </c>
      <c r="AB6056">
        <v>4388186</v>
      </c>
      <c r="AC6056">
        <v>12000000</v>
      </c>
      <c r="AD6056">
        <v>45088077</v>
      </c>
      <c r="AE6056">
        <v>1020812</v>
      </c>
      <c r="AF6056">
        <v>1</v>
      </c>
      <c r="AG6056" t="s">
        <v>10</v>
      </c>
      <c r="AH6056" t="s">
        <v>14026</v>
      </c>
      <c r="AI6056">
        <v>271500</v>
      </c>
      <c r="AJ6056" t="s">
        <v>18446</v>
      </c>
      <c r="AK6056">
        <v>1115</v>
      </c>
    </row>
    <row r="6057" spans="1:37" x14ac:dyDescent="0.2">
      <c r="A6057">
        <v>2017</v>
      </c>
      <c r="B6057">
        <v>36</v>
      </c>
      <c r="C6057" s="3" t="s">
        <v>26288</v>
      </c>
      <c r="D6057" t="s">
        <v>26462</v>
      </c>
      <c r="E6057" t="s">
        <v>18393</v>
      </c>
      <c r="F6057">
        <v>11</v>
      </c>
      <c r="I6057" t="s">
        <v>14041</v>
      </c>
      <c r="L6057">
        <v>150</v>
      </c>
      <c r="M6057" t="s">
        <v>14041</v>
      </c>
      <c r="P6057" t="s">
        <v>18395</v>
      </c>
      <c r="Q6057" t="s">
        <v>3445</v>
      </c>
    </row>
    <row r="6058" spans="1:37" x14ac:dyDescent="0.2">
      <c r="A6058">
        <v>2017</v>
      </c>
      <c r="B6058">
        <v>36</v>
      </c>
      <c r="C6058" s="3" t="s">
        <v>26288</v>
      </c>
      <c r="D6058" t="s">
        <v>26462</v>
      </c>
      <c r="E6058" t="s">
        <v>18393</v>
      </c>
      <c r="F6058">
        <v>12</v>
      </c>
      <c r="H6058" t="s">
        <v>4</v>
      </c>
      <c r="I6058" t="s">
        <v>18460</v>
      </c>
      <c r="J6058" t="s">
        <v>26467</v>
      </c>
      <c r="L6058">
        <v>123</v>
      </c>
      <c r="M6058" t="s">
        <v>10440</v>
      </c>
      <c r="N6058" t="s">
        <v>18460</v>
      </c>
      <c r="O6058" t="s">
        <v>2</v>
      </c>
      <c r="P6058" t="s">
        <v>18395</v>
      </c>
      <c r="Q6058" t="s">
        <v>3445</v>
      </c>
      <c r="R6058" t="s">
        <v>4</v>
      </c>
      <c r="S6058" t="s">
        <v>18461</v>
      </c>
      <c r="T6058">
        <v>34</v>
      </c>
      <c r="U6058" t="s">
        <v>18462</v>
      </c>
      <c r="V6058" t="s">
        <v>24</v>
      </c>
      <c r="W6058" t="s">
        <v>24</v>
      </c>
      <c r="X6058" t="s">
        <v>26459</v>
      </c>
      <c r="Y6058" t="s">
        <v>18463</v>
      </c>
      <c r="Z6058" t="s">
        <v>15225</v>
      </c>
      <c r="AA6058" t="s">
        <v>15225</v>
      </c>
      <c r="AB6058">
        <v>2057721</v>
      </c>
      <c r="AC6058">
        <v>0</v>
      </c>
      <c r="AD6058">
        <v>2057721</v>
      </c>
      <c r="AE6058">
        <v>778832</v>
      </c>
      <c r="AF6058">
        <v>0</v>
      </c>
      <c r="AG6058" t="s">
        <v>10</v>
      </c>
      <c r="AH6058" t="s">
        <v>14026</v>
      </c>
      <c r="AI6058">
        <v>275827</v>
      </c>
      <c r="AJ6058" t="s">
        <v>18464</v>
      </c>
      <c r="AK6058">
        <v>1119</v>
      </c>
    </row>
    <row r="6059" spans="1:37" x14ac:dyDescent="0.2">
      <c r="A6059">
        <v>2017</v>
      </c>
      <c r="B6059">
        <v>36</v>
      </c>
      <c r="C6059" s="3" t="s">
        <v>26288</v>
      </c>
      <c r="D6059" t="s">
        <v>26462</v>
      </c>
      <c r="E6059" t="s">
        <v>18393</v>
      </c>
      <c r="F6059">
        <v>13</v>
      </c>
      <c r="H6059" t="s">
        <v>40</v>
      </c>
      <c r="I6059" t="s">
        <v>18400</v>
      </c>
      <c r="J6059" t="s">
        <v>26467</v>
      </c>
      <c r="L6059">
        <v>88</v>
      </c>
      <c r="M6059" t="s">
        <v>10440</v>
      </c>
      <c r="N6059" t="s">
        <v>18400</v>
      </c>
      <c r="O6059" t="s">
        <v>2</v>
      </c>
      <c r="P6059" t="s">
        <v>18395</v>
      </c>
      <c r="Q6059" t="s">
        <v>3445</v>
      </c>
      <c r="R6059" t="s">
        <v>40</v>
      </c>
      <c r="S6059" t="s">
        <v>18401</v>
      </c>
      <c r="T6059">
        <v>37</v>
      </c>
      <c r="U6059" t="s">
        <v>18402</v>
      </c>
      <c r="V6059" t="s">
        <v>72</v>
      </c>
      <c r="W6059" t="s">
        <v>26455</v>
      </c>
      <c r="X6059" t="s">
        <v>26459</v>
      </c>
      <c r="Y6059" t="s">
        <v>72</v>
      </c>
      <c r="Z6059" t="s">
        <v>18403</v>
      </c>
      <c r="AA6059" t="s">
        <v>112</v>
      </c>
      <c r="AB6059">
        <v>375010</v>
      </c>
      <c r="AC6059">
        <v>0</v>
      </c>
      <c r="AD6059">
        <v>375010</v>
      </c>
      <c r="AE6059">
        <v>0</v>
      </c>
      <c r="AF6059">
        <v>0</v>
      </c>
      <c r="AG6059" t="s">
        <v>10</v>
      </c>
      <c r="AH6059" t="s">
        <v>14604</v>
      </c>
      <c r="AI6059">
        <v>500000</v>
      </c>
      <c r="AJ6059" t="s">
        <v>18404</v>
      </c>
      <c r="AK6059">
        <v>1104</v>
      </c>
    </row>
    <row r="6060" spans="1:37" x14ac:dyDescent="0.2">
      <c r="A6060">
        <v>2017</v>
      </c>
      <c r="B6060">
        <v>36</v>
      </c>
      <c r="C6060" s="3" t="s">
        <v>26288</v>
      </c>
      <c r="D6060" t="s">
        <v>26462</v>
      </c>
      <c r="E6060" t="s">
        <v>18393</v>
      </c>
      <c r="F6060">
        <v>14</v>
      </c>
      <c r="H6060" t="s">
        <v>4</v>
      </c>
      <c r="I6060" t="s">
        <v>11533</v>
      </c>
      <c r="J6060" t="s">
        <v>26467</v>
      </c>
      <c r="L6060">
        <v>70</v>
      </c>
      <c r="M6060" t="s">
        <v>10440</v>
      </c>
      <c r="N6060" t="s">
        <v>11533</v>
      </c>
      <c r="O6060" t="s">
        <v>2</v>
      </c>
      <c r="P6060" t="s">
        <v>18395</v>
      </c>
      <c r="Q6060" t="s">
        <v>3445</v>
      </c>
      <c r="R6060" t="s">
        <v>4</v>
      </c>
      <c r="S6060" t="s">
        <v>18455</v>
      </c>
      <c r="T6060">
        <v>62</v>
      </c>
      <c r="U6060" t="s">
        <v>18456</v>
      </c>
      <c r="V6060" t="s">
        <v>58</v>
      </c>
      <c r="W6060" t="s">
        <v>26455</v>
      </c>
      <c r="X6060" t="s">
        <v>26459</v>
      </c>
      <c r="Y6060" t="s">
        <v>18457</v>
      </c>
      <c r="Z6060" t="s">
        <v>18458</v>
      </c>
      <c r="AA6060" t="s">
        <v>18</v>
      </c>
      <c r="AB6060">
        <v>676726.78</v>
      </c>
      <c r="AC6060">
        <v>0</v>
      </c>
      <c r="AD6060">
        <v>672929</v>
      </c>
      <c r="AE6060">
        <v>100798</v>
      </c>
      <c r="AF6060">
        <v>0</v>
      </c>
      <c r="AG6060" t="s">
        <v>10</v>
      </c>
      <c r="AH6060" t="s">
        <v>11</v>
      </c>
      <c r="AI6060">
        <v>0</v>
      </c>
      <c r="AJ6060" t="s">
        <v>18459</v>
      </c>
      <c r="AK6060">
        <v>1118</v>
      </c>
    </row>
    <row r="6061" spans="1:37" x14ac:dyDescent="0.2">
      <c r="A6061">
        <v>2017</v>
      </c>
      <c r="B6061">
        <v>36</v>
      </c>
      <c r="C6061" s="3" t="s">
        <v>26288</v>
      </c>
      <c r="D6061" t="s">
        <v>26462</v>
      </c>
      <c r="E6061" t="s">
        <v>18393</v>
      </c>
      <c r="F6061">
        <v>15</v>
      </c>
      <c r="H6061" t="s">
        <v>4</v>
      </c>
      <c r="I6061" t="s">
        <v>18427</v>
      </c>
      <c r="J6061" t="s">
        <v>26467</v>
      </c>
      <c r="L6061">
        <v>68</v>
      </c>
      <c r="M6061" t="s">
        <v>10440</v>
      </c>
      <c r="N6061" t="s">
        <v>18427</v>
      </c>
      <c r="O6061" t="s">
        <v>2</v>
      </c>
      <c r="P6061" t="s">
        <v>18395</v>
      </c>
      <c r="Q6061" t="s">
        <v>3445</v>
      </c>
      <c r="R6061" t="s">
        <v>4</v>
      </c>
      <c r="S6061" t="s">
        <v>18428</v>
      </c>
      <c r="T6061">
        <v>45</v>
      </c>
      <c r="U6061" t="s">
        <v>18429</v>
      </c>
      <c r="V6061" t="s">
        <v>58</v>
      </c>
      <c r="W6061" t="s">
        <v>26455</v>
      </c>
      <c r="X6061" t="s">
        <v>26459</v>
      </c>
      <c r="Y6061" t="s">
        <v>18430</v>
      </c>
      <c r="Z6061" t="s">
        <v>26</v>
      </c>
      <c r="AA6061" t="s">
        <v>112</v>
      </c>
      <c r="AB6061">
        <v>180500</v>
      </c>
      <c r="AC6061">
        <v>700000</v>
      </c>
      <c r="AD6061">
        <v>885500</v>
      </c>
      <c r="AE6061">
        <v>0</v>
      </c>
      <c r="AF6061">
        <v>0</v>
      </c>
      <c r="AG6061" t="s">
        <v>10</v>
      </c>
      <c r="AH6061" t="s">
        <v>11</v>
      </c>
      <c r="AI6061">
        <v>0</v>
      </c>
      <c r="AJ6061" t="s">
        <v>18431</v>
      </c>
      <c r="AK6061">
        <v>1112</v>
      </c>
    </row>
    <row r="6062" spans="1:37" x14ac:dyDescent="0.2">
      <c r="A6062">
        <v>2017</v>
      </c>
      <c r="B6062">
        <v>36</v>
      </c>
      <c r="C6062" s="3" t="s">
        <v>26288</v>
      </c>
      <c r="D6062" t="s">
        <v>26462</v>
      </c>
      <c r="E6062" t="s">
        <v>18393</v>
      </c>
      <c r="F6062">
        <v>16</v>
      </c>
      <c r="H6062" t="s">
        <v>4</v>
      </c>
      <c r="I6062" t="s">
        <v>5118</v>
      </c>
      <c r="J6062" t="s">
        <v>26467</v>
      </c>
      <c r="L6062">
        <v>58</v>
      </c>
      <c r="M6062" t="s">
        <v>10440</v>
      </c>
      <c r="N6062" t="s">
        <v>5118</v>
      </c>
      <c r="O6062" t="s">
        <v>2</v>
      </c>
      <c r="P6062" t="s">
        <v>18395</v>
      </c>
      <c r="Q6062" t="s">
        <v>3445</v>
      </c>
      <c r="R6062" t="s">
        <v>4</v>
      </c>
      <c r="S6062" t="s">
        <v>18405</v>
      </c>
      <c r="T6062">
        <v>47</v>
      </c>
      <c r="U6062" t="s">
        <v>18406</v>
      </c>
      <c r="V6062" t="s">
        <v>7</v>
      </c>
      <c r="W6062" t="s">
        <v>7</v>
      </c>
      <c r="X6062" t="s">
        <v>26460</v>
      </c>
      <c r="Y6062" t="s">
        <v>18407</v>
      </c>
      <c r="Z6062" t="s">
        <v>18408</v>
      </c>
      <c r="AA6062" t="s">
        <v>18409</v>
      </c>
      <c r="AB6062">
        <v>4470179.55</v>
      </c>
      <c r="AC6062">
        <v>223899400</v>
      </c>
      <c r="AD6062">
        <v>228370189</v>
      </c>
      <c r="AE6062">
        <v>795623</v>
      </c>
      <c r="AF6062">
        <v>0</v>
      </c>
      <c r="AG6062" t="s">
        <v>10</v>
      </c>
      <c r="AH6062" t="s">
        <v>14009</v>
      </c>
      <c r="AI6062">
        <v>814802</v>
      </c>
      <c r="AJ6062" t="s">
        <v>18410</v>
      </c>
      <c r="AK6062">
        <v>1105</v>
      </c>
    </row>
    <row r="6063" spans="1:37" x14ac:dyDescent="0.2">
      <c r="A6063">
        <v>2017</v>
      </c>
      <c r="B6063">
        <v>36</v>
      </c>
      <c r="C6063" s="3" t="s">
        <v>26288</v>
      </c>
      <c r="D6063" t="s">
        <v>26462</v>
      </c>
      <c r="E6063" t="s">
        <v>18393</v>
      </c>
      <c r="F6063">
        <v>17</v>
      </c>
      <c r="H6063" t="s">
        <v>4</v>
      </c>
      <c r="I6063" t="s">
        <v>18450</v>
      </c>
      <c r="J6063" t="s">
        <v>26467</v>
      </c>
      <c r="L6063">
        <v>56</v>
      </c>
      <c r="M6063" t="s">
        <v>10440</v>
      </c>
      <c r="N6063" t="s">
        <v>18450</v>
      </c>
      <c r="O6063" t="s">
        <v>2</v>
      </c>
      <c r="P6063" t="s">
        <v>18395</v>
      </c>
      <c r="Q6063" t="s">
        <v>3445</v>
      </c>
      <c r="R6063" t="s">
        <v>4</v>
      </c>
      <c r="S6063" t="s">
        <v>18451</v>
      </c>
      <c r="T6063">
        <v>28</v>
      </c>
      <c r="U6063" t="s">
        <v>18452</v>
      </c>
      <c r="V6063" t="s">
        <v>16</v>
      </c>
      <c r="W6063" t="s">
        <v>26454</v>
      </c>
      <c r="X6063" t="s">
        <v>26460</v>
      </c>
      <c r="Y6063" t="s">
        <v>18453</v>
      </c>
      <c r="Z6063" t="s">
        <v>10277</v>
      </c>
      <c r="AB6063">
        <v>37470</v>
      </c>
      <c r="AC6063">
        <v>0</v>
      </c>
      <c r="AD6063">
        <v>37470</v>
      </c>
      <c r="AE6063">
        <v>0</v>
      </c>
      <c r="AF6063">
        <v>0</v>
      </c>
      <c r="AG6063" t="s">
        <v>10</v>
      </c>
      <c r="AH6063" t="s">
        <v>11</v>
      </c>
      <c r="AI6063">
        <v>0</v>
      </c>
      <c r="AJ6063" t="s">
        <v>18454</v>
      </c>
      <c r="AK6063">
        <v>1117</v>
      </c>
    </row>
    <row r="6064" spans="1:37" x14ac:dyDescent="0.2">
      <c r="A6064">
        <v>2017</v>
      </c>
      <c r="B6064">
        <v>36</v>
      </c>
      <c r="C6064" s="3" t="s">
        <v>26288</v>
      </c>
      <c r="D6064" t="s">
        <v>26462</v>
      </c>
      <c r="E6064" t="s">
        <v>18393</v>
      </c>
      <c r="F6064">
        <v>18</v>
      </c>
      <c r="H6064" t="s">
        <v>4</v>
      </c>
      <c r="I6064" t="s">
        <v>4180</v>
      </c>
      <c r="J6064" t="s">
        <v>26468</v>
      </c>
      <c r="L6064">
        <v>50</v>
      </c>
      <c r="M6064" t="s">
        <v>10440</v>
      </c>
      <c r="N6064" t="s">
        <v>4180</v>
      </c>
      <c r="O6064" t="s">
        <v>2</v>
      </c>
      <c r="P6064" t="s">
        <v>18395</v>
      </c>
      <c r="Q6064" t="s">
        <v>3445</v>
      </c>
      <c r="R6064" t="s">
        <v>4</v>
      </c>
      <c r="S6064" t="s">
        <v>18447</v>
      </c>
      <c r="T6064">
        <v>49</v>
      </c>
      <c r="U6064" t="s">
        <v>18448</v>
      </c>
      <c r="V6064" t="s">
        <v>127</v>
      </c>
      <c r="W6064" t="s">
        <v>26456</v>
      </c>
      <c r="X6064" t="s">
        <v>26459</v>
      </c>
      <c r="Y6064" t="s">
        <v>127</v>
      </c>
      <c r="Z6064" t="s">
        <v>105</v>
      </c>
      <c r="AA6064" t="s">
        <v>26</v>
      </c>
      <c r="AB6064">
        <v>165000</v>
      </c>
      <c r="AC6064">
        <v>0</v>
      </c>
      <c r="AD6064">
        <v>165000</v>
      </c>
      <c r="AE6064">
        <v>0</v>
      </c>
      <c r="AF6064">
        <v>0</v>
      </c>
      <c r="AG6064" t="s">
        <v>10</v>
      </c>
      <c r="AH6064" t="s">
        <v>11</v>
      </c>
      <c r="AI6064">
        <v>0</v>
      </c>
      <c r="AJ6064" t="s">
        <v>18449</v>
      </c>
      <c r="AK6064">
        <v>1116</v>
      </c>
    </row>
    <row r="6065" spans="1:37" x14ac:dyDescent="0.2">
      <c r="A6065">
        <v>2017</v>
      </c>
      <c r="B6065" s="2">
        <v>36</v>
      </c>
      <c r="C6065" s="3" t="s">
        <v>26287</v>
      </c>
      <c r="D6065" t="s">
        <v>26463</v>
      </c>
      <c r="E6065" t="s">
        <v>22883</v>
      </c>
      <c r="F6065">
        <v>1</v>
      </c>
      <c r="H6065" t="s">
        <v>63</v>
      </c>
      <c r="I6065" t="s">
        <v>10934</v>
      </c>
      <c r="J6065" t="s">
        <v>26468</v>
      </c>
      <c r="L6065">
        <v>12258</v>
      </c>
      <c r="M6065" t="s">
        <v>10440</v>
      </c>
      <c r="N6065" t="s">
        <v>10934</v>
      </c>
      <c r="O6065" t="s">
        <v>62</v>
      </c>
      <c r="P6065" t="s">
        <v>22885</v>
      </c>
      <c r="Q6065" t="s">
        <v>26176</v>
      </c>
      <c r="R6065" t="s">
        <v>63</v>
      </c>
      <c r="S6065" t="s">
        <v>22899</v>
      </c>
      <c r="T6065">
        <v>31</v>
      </c>
      <c r="U6065" t="s">
        <v>22900</v>
      </c>
      <c r="V6065" t="s">
        <v>16</v>
      </c>
      <c r="W6065" t="s">
        <v>26454</v>
      </c>
      <c r="X6065" t="s">
        <v>26460</v>
      </c>
      <c r="Y6065" t="s">
        <v>22901</v>
      </c>
      <c r="Z6065" t="s">
        <v>121</v>
      </c>
      <c r="AB6065">
        <v>2155524.8199999998</v>
      </c>
      <c r="AC6065">
        <v>8812000</v>
      </c>
      <c r="AD6065">
        <v>10967525</v>
      </c>
      <c r="AE6065">
        <v>2819000</v>
      </c>
      <c r="AF6065">
        <v>0</v>
      </c>
      <c r="AG6065" t="s">
        <v>10</v>
      </c>
      <c r="AH6065" t="s">
        <v>14009</v>
      </c>
      <c r="AI6065">
        <v>317944</v>
      </c>
      <c r="AJ6065" t="s">
        <v>22902</v>
      </c>
      <c r="AK6065">
        <v>2163</v>
      </c>
    </row>
    <row r="6066" spans="1:37" x14ac:dyDescent="0.2">
      <c r="A6066">
        <v>2017</v>
      </c>
      <c r="B6066">
        <v>36</v>
      </c>
      <c r="C6066" s="3" t="s">
        <v>26287</v>
      </c>
      <c r="D6066" t="s">
        <v>26463</v>
      </c>
      <c r="E6066" t="s">
        <v>22883</v>
      </c>
      <c r="F6066">
        <v>2</v>
      </c>
      <c r="H6066" t="s">
        <v>14021</v>
      </c>
      <c r="I6066" t="s">
        <v>22884</v>
      </c>
      <c r="J6066" t="s">
        <v>26468</v>
      </c>
      <c r="L6066">
        <v>8213</v>
      </c>
      <c r="M6066" t="s">
        <v>10440</v>
      </c>
      <c r="N6066" t="s">
        <v>22884</v>
      </c>
      <c r="O6066" t="s">
        <v>2</v>
      </c>
      <c r="P6066" t="s">
        <v>22885</v>
      </c>
      <c r="Q6066" t="s">
        <v>26176</v>
      </c>
      <c r="R6066" t="s">
        <v>14021</v>
      </c>
      <c r="S6066" t="s">
        <v>22886</v>
      </c>
      <c r="T6066">
        <v>44</v>
      </c>
      <c r="U6066" t="s">
        <v>22887</v>
      </c>
      <c r="V6066" t="s">
        <v>16</v>
      </c>
      <c r="W6066" t="s">
        <v>26454</v>
      </c>
      <c r="X6066" t="s">
        <v>26460</v>
      </c>
      <c r="Y6066" t="s">
        <v>22888</v>
      </c>
      <c r="Z6066" t="s">
        <v>224</v>
      </c>
      <c r="AA6066" t="s">
        <v>259</v>
      </c>
      <c r="AB6066">
        <v>8245693</v>
      </c>
      <c r="AC6066">
        <v>15600000</v>
      </c>
      <c r="AD6066">
        <v>23845693</v>
      </c>
      <c r="AE6066">
        <v>2894450</v>
      </c>
      <c r="AF6066">
        <v>0</v>
      </c>
      <c r="AG6066" t="s">
        <v>10</v>
      </c>
      <c r="AH6066" t="s">
        <v>14009</v>
      </c>
      <c r="AI6066">
        <v>196900</v>
      </c>
      <c r="AJ6066" t="s">
        <v>22889</v>
      </c>
      <c r="AK6066">
        <v>208</v>
      </c>
    </row>
    <row r="6067" spans="1:37" x14ac:dyDescent="0.2">
      <c r="A6067">
        <v>2017</v>
      </c>
      <c r="B6067">
        <v>36</v>
      </c>
      <c r="C6067" s="3" t="s">
        <v>26287</v>
      </c>
      <c r="D6067" t="s">
        <v>26463</v>
      </c>
      <c r="E6067" t="s">
        <v>22883</v>
      </c>
      <c r="F6067">
        <v>3</v>
      </c>
      <c r="H6067" t="s">
        <v>55</v>
      </c>
      <c r="I6067" t="s">
        <v>22890</v>
      </c>
      <c r="J6067" t="s">
        <v>26468</v>
      </c>
      <c r="L6067">
        <v>512</v>
      </c>
      <c r="M6067" t="s">
        <v>10440</v>
      </c>
      <c r="N6067" t="s">
        <v>22890</v>
      </c>
      <c r="O6067" t="s">
        <v>2</v>
      </c>
      <c r="P6067" t="s">
        <v>22885</v>
      </c>
      <c r="Q6067" t="s">
        <v>26176</v>
      </c>
      <c r="R6067" t="s">
        <v>55</v>
      </c>
      <c r="S6067" t="s">
        <v>22891</v>
      </c>
      <c r="T6067">
        <v>22</v>
      </c>
      <c r="U6067" t="s">
        <v>22892</v>
      </c>
      <c r="V6067" t="s">
        <v>24</v>
      </c>
      <c r="W6067" t="s">
        <v>24</v>
      </c>
      <c r="X6067" t="s">
        <v>26459</v>
      </c>
      <c r="Y6067" t="s">
        <v>22893</v>
      </c>
      <c r="Z6067" t="s">
        <v>472</v>
      </c>
      <c r="AB6067">
        <v>16130</v>
      </c>
      <c r="AC6067">
        <v>0</v>
      </c>
      <c r="AD6067">
        <v>16130</v>
      </c>
      <c r="AE6067">
        <v>0</v>
      </c>
      <c r="AF6067">
        <v>0</v>
      </c>
      <c r="AG6067" t="s">
        <v>10</v>
      </c>
      <c r="AH6067" t="s">
        <v>11</v>
      </c>
      <c r="AI6067">
        <v>0</v>
      </c>
      <c r="AJ6067" t="s">
        <v>22894</v>
      </c>
      <c r="AK6067">
        <v>209</v>
      </c>
    </row>
    <row r="6068" spans="1:37" x14ac:dyDescent="0.2">
      <c r="A6068">
        <v>2017</v>
      </c>
      <c r="B6068">
        <v>36</v>
      </c>
      <c r="C6068" s="3" t="s">
        <v>26287</v>
      </c>
      <c r="D6068" t="s">
        <v>26463</v>
      </c>
      <c r="E6068" t="s">
        <v>22883</v>
      </c>
      <c r="F6068">
        <v>4</v>
      </c>
      <c r="I6068" t="s">
        <v>14041</v>
      </c>
      <c r="L6068">
        <v>375</v>
      </c>
      <c r="M6068" t="s">
        <v>14041</v>
      </c>
      <c r="P6068" t="s">
        <v>22885</v>
      </c>
      <c r="Q6068" t="s">
        <v>26176</v>
      </c>
    </row>
    <row r="6069" spans="1:37" x14ac:dyDescent="0.2">
      <c r="A6069">
        <v>2017</v>
      </c>
      <c r="B6069">
        <v>36</v>
      </c>
      <c r="C6069" s="3" t="s">
        <v>26287</v>
      </c>
      <c r="D6069" t="s">
        <v>26463</v>
      </c>
      <c r="E6069" t="s">
        <v>22883</v>
      </c>
      <c r="F6069">
        <v>5</v>
      </c>
      <c r="H6069" t="s">
        <v>4</v>
      </c>
      <c r="I6069" t="s">
        <v>22919</v>
      </c>
      <c r="J6069" t="s">
        <v>26468</v>
      </c>
      <c r="L6069">
        <v>303</v>
      </c>
      <c r="M6069" t="s">
        <v>10440</v>
      </c>
      <c r="N6069" t="s">
        <v>22919</v>
      </c>
      <c r="O6069" t="s">
        <v>2</v>
      </c>
      <c r="P6069" t="s">
        <v>22885</v>
      </c>
      <c r="Q6069" t="s">
        <v>26176</v>
      </c>
      <c r="R6069" t="s">
        <v>4</v>
      </c>
      <c r="S6069" t="s">
        <v>22920</v>
      </c>
      <c r="T6069">
        <v>60</v>
      </c>
      <c r="U6069" t="s">
        <v>22921</v>
      </c>
      <c r="V6069" t="s">
        <v>16</v>
      </c>
      <c r="W6069" t="s">
        <v>26454</v>
      </c>
      <c r="X6069" t="s">
        <v>26460</v>
      </c>
      <c r="Y6069" t="s">
        <v>22922</v>
      </c>
      <c r="Z6069" t="s">
        <v>22923</v>
      </c>
      <c r="AA6069" t="s">
        <v>22924</v>
      </c>
      <c r="AB6069">
        <v>3941792</v>
      </c>
      <c r="AC6069">
        <v>28700000</v>
      </c>
      <c r="AD6069">
        <v>27321792</v>
      </c>
      <c r="AE6069">
        <v>0</v>
      </c>
      <c r="AF6069">
        <v>0</v>
      </c>
      <c r="AG6069" t="s">
        <v>10</v>
      </c>
      <c r="AH6069" t="s">
        <v>14009</v>
      </c>
      <c r="AI6069">
        <v>87515</v>
      </c>
      <c r="AJ6069" t="s">
        <v>22925</v>
      </c>
      <c r="AK6069">
        <v>2167</v>
      </c>
    </row>
    <row r="6070" spans="1:37" x14ac:dyDescent="0.2">
      <c r="A6070">
        <v>2017</v>
      </c>
      <c r="B6070">
        <v>36</v>
      </c>
      <c r="C6070" s="3" t="s">
        <v>26287</v>
      </c>
      <c r="D6070" t="s">
        <v>26463</v>
      </c>
      <c r="E6070" t="s">
        <v>22883</v>
      </c>
      <c r="F6070">
        <v>6</v>
      </c>
      <c r="H6070" t="s">
        <v>4</v>
      </c>
      <c r="I6070" t="s">
        <v>17500</v>
      </c>
      <c r="J6070" t="s">
        <v>26468</v>
      </c>
      <c r="L6070">
        <v>235</v>
      </c>
      <c r="M6070" t="s">
        <v>10440</v>
      </c>
      <c r="N6070" t="s">
        <v>17500</v>
      </c>
      <c r="O6070" t="s">
        <v>2</v>
      </c>
      <c r="P6070" t="s">
        <v>22885</v>
      </c>
      <c r="Q6070" t="s">
        <v>26176</v>
      </c>
      <c r="R6070" t="s">
        <v>4</v>
      </c>
      <c r="S6070" t="s">
        <v>22895</v>
      </c>
      <c r="T6070">
        <v>29</v>
      </c>
      <c r="U6070" t="s">
        <v>22896</v>
      </c>
      <c r="V6070" t="s">
        <v>16</v>
      </c>
      <c r="W6070" t="s">
        <v>26454</v>
      </c>
      <c r="X6070" t="s">
        <v>26460</v>
      </c>
      <c r="Y6070" t="s">
        <v>22897</v>
      </c>
      <c r="Z6070" t="s">
        <v>16286</v>
      </c>
      <c r="AA6070" t="s">
        <v>14080</v>
      </c>
      <c r="AB6070">
        <v>142220</v>
      </c>
      <c r="AC6070">
        <v>0</v>
      </c>
      <c r="AD6070">
        <v>142220</v>
      </c>
      <c r="AE6070">
        <v>0</v>
      </c>
      <c r="AF6070">
        <v>0</v>
      </c>
      <c r="AG6070" t="s">
        <v>10</v>
      </c>
      <c r="AH6070" t="s">
        <v>11</v>
      </c>
      <c r="AI6070">
        <v>0</v>
      </c>
      <c r="AJ6070" t="s">
        <v>22898</v>
      </c>
      <c r="AK6070">
        <v>210</v>
      </c>
    </row>
    <row r="6071" spans="1:37" x14ac:dyDescent="0.2">
      <c r="A6071">
        <v>2017</v>
      </c>
      <c r="B6071">
        <v>36</v>
      </c>
      <c r="C6071" s="3" t="s">
        <v>26287</v>
      </c>
      <c r="D6071" t="s">
        <v>26463</v>
      </c>
      <c r="E6071" t="s">
        <v>22883</v>
      </c>
      <c r="F6071">
        <v>7</v>
      </c>
      <c r="H6071" t="s">
        <v>989</v>
      </c>
      <c r="I6071" t="s">
        <v>22908</v>
      </c>
      <c r="J6071" t="s">
        <v>26468</v>
      </c>
      <c r="L6071">
        <v>222</v>
      </c>
      <c r="M6071" t="s">
        <v>10440</v>
      </c>
      <c r="N6071" t="s">
        <v>22908</v>
      </c>
      <c r="O6071" t="s">
        <v>2</v>
      </c>
      <c r="P6071" t="s">
        <v>22885</v>
      </c>
      <c r="Q6071" t="s">
        <v>26176</v>
      </c>
      <c r="R6071" t="s">
        <v>989</v>
      </c>
      <c r="S6071" t="s">
        <v>22909</v>
      </c>
      <c r="T6071">
        <v>31</v>
      </c>
      <c r="U6071" t="s">
        <v>22910</v>
      </c>
      <c r="V6071" t="s">
        <v>72</v>
      </c>
      <c r="W6071" t="s">
        <v>26455</v>
      </c>
      <c r="X6071" t="s">
        <v>26459</v>
      </c>
      <c r="Y6071" t="s">
        <v>22911</v>
      </c>
      <c r="Z6071" t="s">
        <v>15400</v>
      </c>
      <c r="AA6071" t="s">
        <v>3364</v>
      </c>
      <c r="AB6071">
        <v>422524</v>
      </c>
      <c r="AC6071">
        <v>1200000</v>
      </c>
      <c r="AD6071">
        <v>1622524</v>
      </c>
      <c r="AE6071">
        <v>0</v>
      </c>
      <c r="AF6071">
        <v>0</v>
      </c>
      <c r="AG6071" t="s">
        <v>3445</v>
      </c>
      <c r="AH6071" t="s">
        <v>11</v>
      </c>
      <c r="AI6071">
        <v>0</v>
      </c>
      <c r="AJ6071" t="s">
        <v>22912</v>
      </c>
      <c r="AK6071">
        <v>2165</v>
      </c>
    </row>
    <row r="6072" spans="1:37" x14ac:dyDescent="0.2">
      <c r="A6072">
        <v>2017</v>
      </c>
      <c r="B6072">
        <v>36</v>
      </c>
      <c r="C6072" s="3" t="s">
        <v>26287</v>
      </c>
      <c r="D6072" t="s">
        <v>26463</v>
      </c>
      <c r="E6072" t="s">
        <v>22883</v>
      </c>
      <c r="F6072">
        <v>8</v>
      </c>
      <c r="H6072" t="s">
        <v>4</v>
      </c>
      <c r="I6072" t="s">
        <v>22926</v>
      </c>
      <c r="J6072" t="s">
        <v>26468</v>
      </c>
      <c r="L6072">
        <v>191</v>
      </c>
      <c r="M6072" t="s">
        <v>10440</v>
      </c>
      <c r="N6072" t="s">
        <v>22926</v>
      </c>
      <c r="O6072" t="s">
        <v>2</v>
      </c>
      <c r="P6072" t="s">
        <v>22885</v>
      </c>
      <c r="Q6072" t="s">
        <v>26176</v>
      </c>
      <c r="R6072" t="s">
        <v>4</v>
      </c>
      <c r="S6072" t="s">
        <v>22927</v>
      </c>
      <c r="T6072">
        <v>51</v>
      </c>
      <c r="U6072" t="s">
        <v>22928</v>
      </c>
      <c r="V6072" t="s">
        <v>110</v>
      </c>
      <c r="W6072" t="s">
        <v>26454</v>
      </c>
      <c r="X6072" t="s">
        <v>26460</v>
      </c>
      <c r="Y6072" t="s">
        <v>22929</v>
      </c>
      <c r="Z6072" t="s">
        <v>224</v>
      </c>
      <c r="AA6072" t="s">
        <v>22930</v>
      </c>
      <c r="AB6072">
        <v>3464910</v>
      </c>
      <c r="AC6072">
        <v>24300000</v>
      </c>
      <c r="AD6072">
        <v>27785510</v>
      </c>
      <c r="AE6072">
        <v>1130000</v>
      </c>
      <c r="AF6072">
        <v>0</v>
      </c>
      <c r="AG6072" t="s">
        <v>10</v>
      </c>
      <c r="AH6072" t="s">
        <v>11</v>
      </c>
      <c r="AI6072">
        <v>0</v>
      </c>
      <c r="AJ6072" t="s">
        <v>22931</v>
      </c>
      <c r="AK6072">
        <v>2168</v>
      </c>
    </row>
    <row r="6073" spans="1:37" x14ac:dyDescent="0.2">
      <c r="A6073">
        <v>2017</v>
      </c>
      <c r="B6073">
        <v>36</v>
      </c>
      <c r="C6073" s="3" t="s">
        <v>26287</v>
      </c>
      <c r="D6073" t="s">
        <v>26463</v>
      </c>
      <c r="E6073" t="s">
        <v>22883</v>
      </c>
      <c r="F6073">
        <v>9</v>
      </c>
      <c r="H6073" t="s">
        <v>4</v>
      </c>
      <c r="I6073" t="s">
        <v>22932</v>
      </c>
      <c r="J6073" t="s">
        <v>26468</v>
      </c>
      <c r="L6073">
        <v>187</v>
      </c>
      <c r="M6073" t="s">
        <v>10440</v>
      </c>
      <c r="N6073" t="s">
        <v>22933</v>
      </c>
      <c r="O6073" t="s">
        <v>2</v>
      </c>
      <c r="P6073" t="s">
        <v>22885</v>
      </c>
      <c r="Q6073" t="s">
        <v>26176</v>
      </c>
      <c r="R6073" t="s">
        <v>4</v>
      </c>
      <c r="S6073" t="s">
        <v>22934</v>
      </c>
      <c r="T6073">
        <v>44</v>
      </c>
      <c r="U6073" t="s">
        <v>22935</v>
      </c>
      <c r="V6073" t="s">
        <v>58</v>
      </c>
      <c r="W6073" t="s">
        <v>26455</v>
      </c>
      <c r="X6073" t="s">
        <v>26459</v>
      </c>
      <c r="Y6073" t="s">
        <v>22936</v>
      </c>
      <c r="Z6073" t="s">
        <v>105</v>
      </c>
      <c r="AA6073" t="s">
        <v>45</v>
      </c>
      <c r="AB6073">
        <v>1285000</v>
      </c>
      <c r="AC6073">
        <v>17000000</v>
      </c>
      <c r="AD6073">
        <v>18285000</v>
      </c>
      <c r="AE6073">
        <v>4700000</v>
      </c>
      <c r="AF6073">
        <v>0</v>
      </c>
      <c r="AG6073" t="s">
        <v>10</v>
      </c>
      <c r="AH6073" t="s">
        <v>11</v>
      </c>
      <c r="AI6073">
        <v>0</v>
      </c>
      <c r="AJ6073" t="s">
        <v>22937</v>
      </c>
      <c r="AK6073">
        <v>2169</v>
      </c>
    </row>
    <row r="6074" spans="1:37" x14ac:dyDescent="0.2">
      <c r="A6074">
        <v>2017</v>
      </c>
      <c r="B6074">
        <v>36</v>
      </c>
      <c r="C6074" s="3" t="s">
        <v>26287</v>
      </c>
      <c r="D6074" t="s">
        <v>26463</v>
      </c>
      <c r="E6074" t="s">
        <v>22883</v>
      </c>
      <c r="F6074">
        <v>10</v>
      </c>
      <c r="H6074" t="s">
        <v>4</v>
      </c>
      <c r="I6074" t="s">
        <v>22903</v>
      </c>
      <c r="J6074" t="s">
        <v>26468</v>
      </c>
      <c r="L6074">
        <v>68</v>
      </c>
      <c r="M6074" t="s">
        <v>10440</v>
      </c>
      <c r="N6074" t="s">
        <v>22903</v>
      </c>
      <c r="O6074" t="s">
        <v>2</v>
      </c>
      <c r="P6074" t="s">
        <v>22885</v>
      </c>
      <c r="Q6074" t="s">
        <v>26176</v>
      </c>
      <c r="R6074" t="s">
        <v>4</v>
      </c>
      <c r="S6074" t="s">
        <v>22904</v>
      </c>
      <c r="T6074">
        <v>42</v>
      </c>
      <c r="U6074" t="s">
        <v>22905</v>
      </c>
      <c r="V6074" t="s">
        <v>7</v>
      </c>
      <c r="W6074" t="s">
        <v>7</v>
      </c>
      <c r="X6074" t="s">
        <v>26460</v>
      </c>
      <c r="Y6074" t="s">
        <v>22906</v>
      </c>
      <c r="Z6074" t="s">
        <v>15169</v>
      </c>
      <c r="AA6074" t="s">
        <v>121</v>
      </c>
      <c r="AB6074">
        <v>590048</v>
      </c>
      <c r="AC6074">
        <v>400000</v>
      </c>
      <c r="AD6074">
        <v>990048</v>
      </c>
      <c r="AE6074">
        <v>270000</v>
      </c>
      <c r="AF6074">
        <v>0</v>
      </c>
      <c r="AJ6074" t="s">
        <v>22907</v>
      </c>
      <c r="AK6074">
        <v>2164</v>
      </c>
    </row>
    <row r="6075" spans="1:37" x14ac:dyDescent="0.2">
      <c r="A6075">
        <v>2017</v>
      </c>
      <c r="B6075">
        <v>36</v>
      </c>
      <c r="C6075" s="3" t="s">
        <v>26287</v>
      </c>
      <c r="D6075" t="s">
        <v>26463</v>
      </c>
      <c r="E6075" t="s">
        <v>22883</v>
      </c>
      <c r="F6075">
        <v>11</v>
      </c>
      <c r="H6075" t="s">
        <v>4</v>
      </c>
      <c r="I6075" t="s">
        <v>22913</v>
      </c>
      <c r="J6075" t="s">
        <v>26468</v>
      </c>
      <c r="L6075">
        <v>32</v>
      </c>
      <c r="M6075" t="s">
        <v>10440</v>
      </c>
      <c r="N6075" t="s">
        <v>22913</v>
      </c>
      <c r="O6075" t="s">
        <v>2</v>
      </c>
      <c r="P6075" t="s">
        <v>22885</v>
      </c>
      <c r="Q6075" t="s">
        <v>26176</v>
      </c>
      <c r="R6075" t="s">
        <v>4</v>
      </c>
      <c r="S6075" t="s">
        <v>22914</v>
      </c>
      <c r="T6075">
        <v>43</v>
      </c>
      <c r="U6075" t="s">
        <v>22915</v>
      </c>
      <c r="V6075" t="s">
        <v>16</v>
      </c>
      <c r="W6075" t="s">
        <v>26454</v>
      </c>
      <c r="X6075" t="s">
        <v>26460</v>
      </c>
      <c r="Y6075" t="s">
        <v>22916</v>
      </c>
      <c r="Z6075" t="s">
        <v>22917</v>
      </c>
      <c r="AB6075">
        <v>654000</v>
      </c>
      <c r="AC6075">
        <v>4500000</v>
      </c>
      <c r="AD6075">
        <v>5154000</v>
      </c>
      <c r="AE6075">
        <v>27335</v>
      </c>
      <c r="AF6075">
        <v>0</v>
      </c>
      <c r="AG6075" t="s">
        <v>10</v>
      </c>
      <c r="AH6075" t="s">
        <v>11</v>
      </c>
      <c r="AI6075">
        <v>160000</v>
      </c>
      <c r="AJ6075" t="s">
        <v>22918</v>
      </c>
      <c r="AK6075">
        <v>2166</v>
      </c>
    </row>
    <row r="6076" spans="1:37" x14ac:dyDescent="0.2">
      <c r="A6076">
        <v>2017</v>
      </c>
      <c r="B6076" s="2">
        <v>37</v>
      </c>
      <c r="C6076" s="3" t="s">
        <v>26291</v>
      </c>
      <c r="D6076" t="s">
        <v>26462</v>
      </c>
      <c r="E6076" t="s">
        <v>10523</v>
      </c>
      <c r="F6076">
        <v>1</v>
      </c>
      <c r="H6076" t="s">
        <v>63</v>
      </c>
      <c r="I6076" t="s">
        <v>15493</v>
      </c>
      <c r="J6076" t="s">
        <v>26467</v>
      </c>
      <c r="L6076">
        <v>11676</v>
      </c>
      <c r="M6076" t="s">
        <v>10440</v>
      </c>
      <c r="N6076" t="s">
        <v>15493</v>
      </c>
      <c r="O6076" t="s">
        <v>62</v>
      </c>
      <c r="P6076" t="s">
        <v>15468</v>
      </c>
      <c r="Q6076" t="s">
        <v>26177</v>
      </c>
      <c r="R6076" t="s">
        <v>63</v>
      </c>
      <c r="S6076" t="s">
        <v>15494</v>
      </c>
      <c r="T6076">
        <v>53</v>
      </c>
      <c r="U6076" t="s">
        <v>15495</v>
      </c>
      <c r="V6076" t="s">
        <v>292</v>
      </c>
      <c r="W6076" t="s">
        <v>26454</v>
      </c>
      <c r="X6076" t="s">
        <v>26460</v>
      </c>
      <c r="Y6076" t="s">
        <v>15496</v>
      </c>
      <c r="Z6076" t="s">
        <v>639</v>
      </c>
      <c r="AA6076" t="s">
        <v>230</v>
      </c>
      <c r="AB6076">
        <v>1671580</v>
      </c>
      <c r="AC6076">
        <v>15000000</v>
      </c>
      <c r="AD6076">
        <v>16671580</v>
      </c>
      <c r="AE6076">
        <v>0</v>
      </c>
      <c r="AF6076">
        <v>0</v>
      </c>
      <c r="AG6076" t="s">
        <v>10</v>
      </c>
      <c r="AH6076" t="s">
        <v>14009</v>
      </c>
      <c r="AI6076">
        <v>410918</v>
      </c>
      <c r="AJ6076" t="s">
        <v>15497</v>
      </c>
      <c r="AK6076">
        <v>476</v>
      </c>
    </row>
    <row r="6077" spans="1:37" x14ac:dyDescent="0.2">
      <c r="A6077">
        <v>2017</v>
      </c>
      <c r="B6077">
        <v>37</v>
      </c>
      <c r="C6077" s="3" t="s">
        <v>26291</v>
      </c>
      <c r="D6077" t="s">
        <v>26462</v>
      </c>
      <c r="E6077" t="s">
        <v>10523</v>
      </c>
      <c r="F6077">
        <v>2</v>
      </c>
      <c r="H6077" t="s">
        <v>234</v>
      </c>
      <c r="I6077" t="s">
        <v>15498</v>
      </c>
      <c r="J6077" t="s">
        <v>26467</v>
      </c>
      <c r="L6077">
        <v>7082</v>
      </c>
      <c r="M6077" t="s">
        <v>10440</v>
      </c>
      <c r="N6077" t="s">
        <v>15498</v>
      </c>
      <c r="O6077" t="s">
        <v>2</v>
      </c>
      <c r="P6077" t="s">
        <v>15468</v>
      </c>
      <c r="Q6077" t="s">
        <v>26177</v>
      </c>
      <c r="R6077" t="s">
        <v>234</v>
      </c>
      <c r="S6077" t="s">
        <v>15499</v>
      </c>
      <c r="T6077">
        <v>50</v>
      </c>
      <c r="U6077" t="s">
        <v>15500</v>
      </c>
      <c r="V6077" t="s">
        <v>24</v>
      </c>
      <c r="W6077" t="s">
        <v>24</v>
      </c>
      <c r="X6077" t="s">
        <v>26459</v>
      </c>
      <c r="Y6077" t="s">
        <v>15501</v>
      </c>
      <c r="Z6077" t="s">
        <v>19</v>
      </c>
      <c r="AA6077" t="s">
        <v>19</v>
      </c>
      <c r="AB6077">
        <v>25362407</v>
      </c>
      <c r="AC6077">
        <v>11000000</v>
      </c>
      <c r="AD6077">
        <v>35707313</v>
      </c>
      <c r="AE6077">
        <v>21316995</v>
      </c>
      <c r="AF6077">
        <v>0</v>
      </c>
      <c r="AG6077" t="s">
        <v>10</v>
      </c>
      <c r="AH6077" t="s">
        <v>14009</v>
      </c>
      <c r="AI6077">
        <v>1559486</v>
      </c>
      <c r="AJ6077" t="s">
        <v>15502</v>
      </c>
      <c r="AK6077">
        <v>478</v>
      </c>
    </row>
    <row r="6078" spans="1:37" x14ac:dyDescent="0.2">
      <c r="A6078">
        <v>2017</v>
      </c>
      <c r="B6078">
        <v>37</v>
      </c>
      <c r="C6078" s="3" t="s">
        <v>26291</v>
      </c>
      <c r="D6078" t="s">
        <v>26462</v>
      </c>
      <c r="E6078" t="s">
        <v>10523</v>
      </c>
      <c r="F6078">
        <v>3</v>
      </c>
      <c r="H6078" t="s">
        <v>14021</v>
      </c>
      <c r="I6078" t="s">
        <v>15506</v>
      </c>
      <c r="J6078" t="s">
        <v>26467</v>
      </c>
      <c r="L6078">
        <v>7015</v>
      </c>
      <c r="M6078" t="s">
        <v>10440</v>
      </c>
      <c r="N6078" t="s">
        <v>15506</v>
      </c>
      <c r="O6078" t="s">
        <v>2</v>
      </c>
      <c r="P6078" t="s">
        <v>15468</v>
      </c>
      <c r="Q6078" t="s">
        <v>26177</v>
      </c>
      <c r="R6078" t="s">
        <v>14021</v>
      </c>
      <c r="S6078" t="s">
        <v>15507</v>
      </c>
      <c r="T6078">
        <v>34</v>
      </c>
      <c r="U6078" t="s">
        <v>15508</v>
      </c>
      <c r="V6078" t="s">
        <v>7</v>
      </c>
      <c r="W6078" t="s">
        <v>7</v>
      </c>
      <c r="X6078" t="s">
        <v>26460</v>
      </c>
      <c r="Y6078" t="s">
        <v>15509</v>
      </c>
      <c r="Z6078" t="s">
        <v>19</v>
      </c>
      <c r="AA6078" t="s">
        <v>230</v>
      </c>
      <c r="AB6078">
        <v>9102531</v>
      </c>
      <c r="AC6078">
        <v>21450000</v>
      </c>
      <c r="AD6078">
        <v>30552531</v>
      </c>
      <c r="AE6078">
        <v>4565000</v>
      </c>
      <c r="AF6078">
        <v>0</v>
      </c>
      <c r="AG6078" t="s">
        <v>10</v>
      </c>
      <c r="AH6078" t="s">
        <v>14009</v>
      </c>
      <c r="AI6078">
        <v>1561460</v>
      </c>
      <c r="AJ6078" t="s">
        <v>15510</v>
      </c>
      <c r="AK6078">
        <v>480</v>
      </c>
    </row>
    <row r="6079" spans="1:37" x14ac:dyDescent="0.2">
      <c r="A6079">
        <v>2017</v>
      </c>
      <c r="B6079">
        <v>37</v>
      </c>
      <c r="C6079" s="3" t="s">
        <v>26291</v>
      </c>
      <c r="D6079" t="s">
        <v>26462</v>
      </c>
      <c r="E6079" t="s">
        <v>10523</v>
      </c>
      <c r="F6079">
        <v>4</v>
      </c>
      <c r="H6079" t="s">
        <v>55</v>
      </c>
      <c r="I6079" t="s">
        <v>3305</v>
      </c>
      <c r="J6079" t="s">
        <v>26467</v>
      </c>
      <c r="L6079">
        <v>457</v>
      </c>
      <c r="M6079" t="s">
        <v>10440</v>
      </c>
      <c r="N6079" t="s">
        <v>3305</v>
      </c>
      <c r="O6079" t="s">
        <v>2</v>
      </c>
      <c r="P6079" t="s">
        <v>15468</v>
      </c>
      <c r="Q6079" t="s">
        <v>26177</v>
      </c>
      <c r="R6079" t="s">
        <v>55</v>
      </c>
      <c r="S6079" t="s">
        <v>15469</v>
      </c>
      <c r="T6079">
        <v>31</v>
      </c>
      <c r="U6079" t="s">
        <v>15470</v>
      </c>
      <c r="V6079" t="s">
        <v>16</v>
      </c>
      <c r="W6079" t="s">
        <v>26454</v>
      </c>
      <c r="X6079" t="s">
        <v>26460</v>
      </c>
      <c r="Y6079" t="s">
        <v>15471</v>
      </c>
      <c r="Z6079" t="s">
        <v>696</v>
      </c>
      <c r="AA6079" t="s">
        <v>18</v>
      </c>
      <c r="AB6079">
        <v>229900</v>
      </c>
      <c r="AC6079">
        <v>0</v>
      </c>
      <c r="AD6079">
        <v>229900</v>
      </c>
      <c r="AE6079">
        <v>0</v>
      </c>
      <c r="AF6079">
        <v>0</v>
      </c>
      <c r="AG6079" t="s">
        <v>10</v>
      </c>
      <c r="AH6079" t="s">
        <v>11</v>
      </c>
      <c r="AI6079">
        <v>0</v>
      </c>
      <c r="AJ6079" t="s">
        <v>15472</v>
      </c>
      <c r="AK6079">
        <v>2485</v>
      </c>
    </row>
    <row r="6080" spans="1:37" x14ac:dyDescent="0.2">
      <c r="A6080">
        <v>2017</v>
      </c>
      <c r="B6080">
        <v>37</v>
      </c>
      <c r="C6080" s="3" t="s">
        <v>26291</v>
      </c>
      <c r="D6080" t="s">
        <v>26462</v>
      </c>
      <c r="E6080" t="s">
        <v>10523</v>
      </c>
      <c r="F6080">
        <v>5</v>
      </c>
      <c r="H6080" t="s">
        <v>4</v>
      </c>
      <c r="I6080" t="s">
        <v>3305</v>
      </c>
      <c r="J6080" t="s">
        <v>26467</v>
      </c>
      <c r="L6080">
        <v>348</v>
      </c>
      <c r="M6080" t="s">
        <v>10440</v>
      </c>
      <c r="N6080" t="s">
        <v>3305</v>
      </c>
      <c r="O6080" t="s">
        <v>2</v>
      </c>
      <c r="P6080" t="s">
        <v>15468</v>
      </c>
      <c r="Q6080" t="s">
        <v>26177</v>
      </c>
      <c r="R6080" t="s">
        <v>4</v>
      </c>
      <c r="S6080" t="s">
        <v>15503</v>
      </c>
      <c r="T6080">
        <v>44</v>
      </c>
      <c r="U6080" t="s">
        <v>15504</v>
      </c>
      <c r="V6080" t="s">
        <v>127</v>
      </c>
      <c r="W6080" t="s">
        <v>26456</v>
      </c>
      <c r="X6080" t="s">
        <v>26459</v>
      </c>
      <c r="Z6080" t="s">
        <v>19</v>
      </c>
      <c r="AA6080" t="s">
        <v>18</v>
      </c>
      <c r="AB6080">
        <v>632500</v>
      </c>
      <c r="AC6080">
        <v>6600000</v>
      </c>
      <c r="AD6080">
        <v>7232500</v>
      </c>
      <c r="AE6080">
        <v>3500</v>
      </c>
      <c r="AF6080">
        <v>0</v>
      </c>
      <c r="AG6080" t="s">
        <v>10</v>
      </c>
      <c r="AH6080" t="s">
        <v>11</v>
      </c>
      <c r="AI6080">
        <v>0</v>
      </c>
      <c r="AJ6080" t="s">
        <v>15505</v>
      </c>
      <c r="AK6080">
        <v>479</v>
      </c>
    </row>
    <row r="6081" spans="1:37" x14ac:dyDescent="0.2">
      <c r="A6081">
        <v>2017</v>
      </c>
      <c r="B6081">
        <v>37</v>
      </c>
      <c r="C6081" s="3" t="s">
        <v>26291</v>
      </c>
      <c r="D6081" t="s">
        <v>26462</v>
      </c>
      <c r="E6081" t="s">
        <v>10523</v>
      </c>
      <c r="F6081">
        <v>6</v>
      </c>
      <c r="H6081" t="s">
        <v>4</v>
      </c>
      <c r="I6081" t="s">
        <v>15478</v>
      </c>
      <c r="J6081" t="s">
        <v>26467</v>
      </c>
      <c r="L6081">
        <v>170</v>
      </c>
      <c r="M6081" t="s">
        <v>10440</v>
      </c>
      <c r="N6081" t="s">
        <v>15478</v>
      </c>
      <c r="O6081" t="s">
        <v>2</v>
      </c>
      <c r="P6081" t="s">
        <v>15468</v>
      </c>
      <c r="Q6081" t="s">
        <v>26177</v>
      </c>
      <c r="R6081" t="s">
        <v>4</v>
      </c>
      <c r="S6081" t="s">
        <v>15479</v>
      </c>
      <c r="T6081">
        <v>32</v>
      </c>
      <c r="U6081" t="s">
        <v>15480</v>
      </c>
      <c r="V6081" t="s">
        <v>292</v>
      </c>
      <c r="W6081" t="s">
        <v>26454</v>
      </c>
      <c r="X6081" t="s">
        <v>26460</v>
      </c>
      <c r="Y6081" t="s">
        <v>15481</v>
      </c>
      <c r="Z6081" t="s">
        <v>14144</v>
      </c>
      <c r="AA6081" t="s">
        <v>7212</v>
      </c>
      <c r="AB6081">
        <v>1137414</v>
      </c>
      <c r="AC6081">
        <v>0</v>
      </c>
      <c r="AD6081">
        <v>1137414</v>
      </c>
      <c r="AE6081">
        <v>0</v>
      </c>
      <c r="AF6081">
        <v>0</v>
      </c>
      <c r="AG6081" t="s">
        <v>10</v>
      </c>
      <c r="AH6081" t="s">
        <v>14026</v>
      </c>
      <c r="AI6081">
        <v>478096</v>
      </c>
      <c r="AJ6081" t="s">
        <v>15482</v>
      </c>
      <c r="AK6081">
        <v>39</v>
      </c>
    </row>
    <row r="6082" spans="1:37" x14ac:dyDescent="0.2">
      <c r="A6082">
        <v>2017</v>
      </c>
      <c r="B6082">
        <v>37</v>
      </c>
      <c r="C6082" s="3" t="s">
        <v>26291</v>
      </c>
      <c r="D6082" t="s">
        <v>26462</v>
      </c>
      <c r="E6082" t="s">
        <v>10523</v>
      </c>
      <c r="F6082">
        <v>7</v>
      </c>
      <c r="I6082" t="s">
        <v>14041</v>
      </c>
      <c r="L6082">
        <v>158</v>
      </c>
      <c r="M6082" t="s">
        <v>14041</v>
      </c>
      <c r="P6082" t="s">
        <v>15468</v>
      </c>
      <c r="Q6082" t="s">
        <v>26177</v>
      </c>
    </row>
    <row r="6083" spans="1:37" x14ac:dyDescent="0.2">
      <c r="A6083">
        <v>2017</v>
      </c>
      <c r="B6083">
        <v>37</v>
      </c>
      <c r="C6083" s="3" t="s">
        <v>26291</v>
      </c>
      <c r="D6083" t="s">
        <v>26462</v>
      </c>
      <c r="E6083" t="s">
        <v>10523</v>
      </c>
      <c r="F6083">
        <v>8</v>
      </c>
      <c r="H6083" t="s">
        <v>4</v>
      </c>
      <c r="I6083" t="s">
        <v>15488</v>
      </c>
      <c r="J6083" t="s">
        <v>26467</v>
      </c>
      <c r="L6083">
        <v>96</v>
      </c>
      <c r="M6083" t="s">
        <v>10440</v>
      </c>
      <c r="N6083" t="s">
        <v>15488</v>
      </c>
      <c r="O6083" t="s">
        <v>2</v>
      </c>
      <c r="P6083" t="s">
        <v>15468</v>
      </c>
      <c r="Q6083" t="s">
        <v>26177</v>
      </c>
      <c r="R6083" t="s">
        <v>4</v>
      </c>
      <c r="S6083" t="s">
        <v>1690</v>
      </c>
      <c r="T6083">
        <v>43</v>
      </c>
      <c r="U6083" t="s">
        <v>15489</v>
      </c>
      <c r="V6083" t="s">
        <v>7</v>
      </c>
      <c r="W6083" t="s">
        <v>7</v>
      </c>
      <c r="X6083" t="s">
        <v>26460</v>
      </c>
      <c r="Y6083" t="s">
        <v>15490</v>
      </c>
      <c r="Z6083" t="s">
        <v>15491</v>
      </c>
      <c r="AA6083" t="s">
        <v>18</v>
      </c>
      <c r="AB6083">
        <v>782000</v>
      </c>
      <c r="AC6083">
        <v>0</v>
      </c>
      <c r="AD6083">
        <v>782000</v>
      </c>
      <c r="AE6083">
        <v>0</v>
      </c>
      <c r="AF6083">
        <v>0</v>
      </c>
      <c r="AG6083" t="s">
        <v>10</v>
      </c>
      <c r="AH6083" t="s">
        <v>11</v>
      </c>
      <c r="AI6083">
        <v>0</v>
      </c>
      <c r="AJ6083" t="s">
        <v>15492</v>
      </c>
      <c r="AK6083">
        <v>474</v>
      </c>
    </row>
    <row r="6084" spans="1:37" x14ac:dyDescent="0.2">
      <c r="A6084">
        <v>2017</v>
      </c>
      <c r="B6084">
        <v>37</v>
      </c>
      <c r="C6084" s="3" t="s">
        <v>26291</v>
      </c>
      <c r="D6084" t="s">
        <v>26462</v>
      </c>
      <c r="E6084" t="s">
        <v>10523</v>
      </c>
      <c r="F6084">
        <v>9</v>
      </c>
      <c r="H6084" t="s">
        <v>4</v>
      </c>
      <c r="I6084" t="s">
        <v>11464</v>
      </c>
      <c r="J6084" t="s">
        <v>26467</v>
      </c>
      <c r="L6084">
        <v>54</v>
      </c>
      <c r="M6084" t="s">
        <v>10440</v>
      </c>
      <c r="N6084" t="s">
        <v>11464</v>
      </c>
      <c r="O6084" t="s">
        <v>2</v>
      </c>
      <c r="P6084" t="s">
        <v>15468</v>
      </c>
      <c r="Q6084" t="s">
        <v>26177</v>
      </c>
      <c r="R6084" t="s">
        <v>4</v>
      </c>
      <c r="S6084" t="s">
        <v>13628</v>
      </c>
      <c r="T6084">
        <v>33</v>
      </c>
      <c r="U6084" t="s">
        <v>15483</v>
      </c>
      <c r="V6084" t="s">
        <v>7</v>
      </c>
      <c r="W6084" t="s">
        <v>7</v>
      </c>
      <c r="X6084" t="s">
        <v>26460</v>
      </c>
      <c r="Y6084" t="s">
        <v>15484</v>
      </c>
      <c r="Z6084" t="s">
        <v>15485</v>
      </c>
      <c r="AA6084" t="s">
        <v>15486</v>
      </c>
      <c r="AB6084">
        <v>911946</v>
      </c>
      <c r="AC6084">
        <v>1500000</v>
      </c>
      <c r="AD6084">
        <v>2411946</v>
      </c>
      <c r="AE6084">
        <v>29700</v>
      </c>
      <c r="AF6084">
        <v>1</v>
      </c>
      <c r="AG6084" t="s">
        <v>10</v>
      </c>
      <c r="AH6084" t="s">
        <v>14026</v>
      </c>
      <c r="AI6084">
        <v>301393</v>
      </c>
      <c r="AJ6084" t="s">
        <v>15487</v>
      </c>
      <c r="AK6084">
        <v>40</v>
      </c>
    </row>
    <row r="6085" spans="1:37" x14ac:dyDescent="0.2">
      <c r="A6085">
        <v>2017</v>
      </c>
      <c r="B6085">
        <v>37</v>
      </c>
      <c r="C6085" s="3" t="s">
        <v>26291</v>
      </c>
      <c r="D6085" t="s">
        <v>26462</v>
      </c>
      <c r="E6085" t="s">
        <v>10523</v>
      </c>
      <c r="F6085">
        <v>10</v>
      </c>
      <c r="H6085" t="s">
        <v>4</v>
      </c>
      <c r="I6085" t="s">
        <v>15473</v>
      </c>
      <c r="J6085" t="s">
        <v>26467</v>
      </c>
      <c r="L6085">
        <v>54</v>
      </c>
      <c r="M6085" t="s">
        <v>10440</v>
      </c>
      <c r="N6085" t="s">
        <v>15473</v>
      </c>
      <c r="O6085" t="s">
        <v>2</v>
      </c>
      <c r="P6085" t="s">
        <v>15468</v>
      </c>
      <c r="Q6085" t="s">
        <v>26177</v>
      </c>
      <c r="R6085" t="s">
        <v>4</v>
      </c>
      <c r="S6085" t="s">
        <v>15474</v>
      </c>
      <c r="T6085">
        <v>58</v>
      </c>
      <c r="U6085" t="s">
        <v>15475</v>
      </c>
      <c r="V6085" t="s">
        <v>24</v>
      </c>
      <c r="W6085" t="s">
        <v>24</v>
      </c>
      <c r="X6085" t="s">
        <v>26459</v>
      </c>
      <c r="Y6085" t="s">
        <v>15476</v>
      </c>
      <c r="Z6085" t="s">
        <v>230</v>
      </c>
      <c r="AA6085" t="s">
        <v>105</v>
      </c>
      <c r="AB6085">
        <v>20100</v>
      </c>
      <c r="AC6085">
        <v>4000000</v>
      </c>
      <c r="AD6085">
        <v>4020100</v>
      </c>
      <c r="AE6085">
        <v>0</v>
      </c>
      <c r="AF6085">
        <v>0</v>
      </c>
      <c r="AJ6085" t="s">
        <v>15477</v>
      </c>
      <c r="AK6085">
        <v>2486</v>
      </c>
    </row>
    <row r="6086" spans="1:37" x14ac:dyDescent="0.2">
      <c r="A6086">
        <v>2017</v>
      </c>
      <c r="B6086" s="2">
        <v>37</v>
      </c>
      <c r="C6086" s="3" t="s">
        <v>26290</v>
      </c>
      <c r="D6086" t="s">
        <v>26465</v>
      </c>
      <c r="E6086" t="s">
        <v>18482</v>
      </c>
      <c r="F6086">
        <v>1</v>
      </c>
      <c r="H6086" t="s">
        <v>63</v>
      </c>
      <c r="I6086" t="s">
        <v>3425</v>
      </c>
      <c r="J6086" t="s">
        <v>26468</v>
      </c>
      <c r="L6086">
        <v>5816</v>
      </c>
      <c r="M6086" t="s">
        <v>10440</v>
      </c>
      <c r="N6086" t="s">
        <v>3425</v>
      </c>
      <c r="O6086" t="s">
        <v>62</v>
      </c>
      <c r="P6086" t="s">
        <v>18484</v>
      </c>
      <c r="Q6086" t="s">
        <v>3445</v>
      </c>
      <c r="R6086" t="s">
        <v>63</v>
      </c>
      <c r="S6086" t="s">
        <v>5360</v>
      </c>
      <c r="T6086">
        <v>27</v>
      </c>
      <c r="U6086" t="s">
        <v>18493</v>
      </c>
      <c r="V6086" t="s">
        <v>58</v>
      </c>
      <c r="W6086" t="s">
        <v>26455</v>
      </c>
      <c r="X6086" t="s">
        <v>26459</v>
      </c>
      <c r="Y6086" t="s">
        <v>18494</v>
      </c>
      <c r="Z6086" t="s">
        <v>19</v>
      </c>
      <c r="AA6086" t="s">
        <v>230</v>
      </c>
      <c r="AB6086">
        <v>2173001</v>
      </c>
      <c r="AC6086">
        <v>0</v>
      </c>
      <c r="AD6086">
        <v>2173001</v>
      </c>
      <c r="AE6086">
        <v>0</v>
      </c>
      <c r="AF6086">
        <v>0</v>
      </c>
      <c r="AG6086" t="s">
        <v>10</v>
      </c>
      <c r="AH6086" t="s">
        <v>14026</v>
      </c>
      <c r="AI6086">
        <v>260320</v>
      </c>
      <c r="AJ6086" t="s">
        <v>18495</v>
      </c>
      <c r="AK6086">
        <v>1126</v>
      </c>
    </row>
    <row r="6087" spans="1:37" x14ac:dyDescent="0.2">
      <c r="A6087">
        <v>2017</v>
      </c>
      <c r="B6087">
        <v>37</v>
      </c>
      <c r="C6087" s="3" t="s">
        <v>26290</v>
      </c>
      <c r="D6087" t="s">
        <v>26465</v>
      </c>
      <c r="E6087" t="s">
        <v>18482</v>
      </c>
      <c r="F6087">
        <v>2</v>
      </c>
      <c r="H6087" t="s">
        <v>4</v>
      </c>
      <c r="I6087" t="s">
        <v>18496</v>
      </c>
      <c r="J6087" t="s">
        <v>26468</v>
      </c>
      <c r="L6087">
        <v>4657</v>
      </c>
      <c r="M6087" t="s">
        <v>10440</v>
      </c>
      <c r="N6087" t="s">
        <v>18496</v>
      </c>
      <c r="O6087" t="s">
        <v>2</v>
      </c>
      <c r="P6087" t="s">
        <v>18484</v>
      </c>
      <c r="Q6087" t="s">
        <v>3445</v>
      </c>
      <c r="R6087" t="s">
        <v>4</v>
      </c>
      <c r="S6087" t="s">
        <v>18497</v>
      </c>
      <c r="T6087">
        <v>37</v>
      </c>
      <c r="U6087" t="s">
        <v>18498</v>
      </c>
      <c r="V6087" t="s">
        <v>72</v>
      </c>
      <c r="W6087" t="s">
        <v>26455</v>
      </c>
      <c r="X6087" t="s">
        <v>26459</v>
      </c>
      <c r="Y6087" t="s">
        <v>18499</v>
      </c>
      <c r="Z6087" t="s">
        <v>112</v>
      </c>
      <c r="AA6087" t="s">
        <v>230</v>
      </c>
      <c r="AB6087">
        <v>677564</v>
      </c>
      <c r="AC6087">
        <v>0</v>
      </c>
      <c r="AD6087">
        <v>677564</v>
      </c>
      <c r="AE6087">
        <v>0</v>
      </c>
      <c r="AF6087">
        <v>0</v>
      </c>
      <c r="AG6087" t="s">
        <v>10</v>
      </c>
      <c r="AH6087" t="s">
        <v>11</v>
      </c>
      <c r="AI6087">
        <v>0</v>
      </c>
      <c r="AJ6087" t="s">
        <v>18500</v>
      </c>
      <c r="AK6087">
        <v>1127</v>
      </c>
    </row>
    <row r="6088" spans="1:37" x14ac:dyDescent="0.2">
      <c r="A6088">
        <v>2017</v>
      </c>
      <c r="B6088">
        <v>37</v>
      </c>
      <c r="C6088" s="3" t="s">
        <v>26290</v>
      </c>
      <c r="D6088" t="s">
        <v>26465</v>
      </c>
      <c r="E6088" t="s">
        <v>18482</v>
      </c>
      <c r="F6088">
        <v>3</v>
      </c>
      <c r="H6088" t="s">
        <v>14021</v>
      </c>
      <c r="I6088" t="s">
        <v>18522</v>
      </c>
      <c r="J6088" t="s">
        <v>26468</v>
      </c>
      <c r="L6088">
        <v>4006</v>
      </c>
      <c r="M6088" t="s">
        <v>10440</v>
      </c>
      <c r="N6088" t="s">
        <v>18522</v>
      </c>
      <c r="O6088" t="s">
        <v>2</v>
      </c>
      <c r="P6088" t="s">
        <v>18484</v>
      </c>
      <c r="Q6088" t="s">
        <v>3445</v>
      </c>
      <c r="R6088" t="s">
        <v>14021</v>
      </c>
      <c r="S6088" t="s">
        <v>18523</v>
      </c>
      <c r="T6088">
        <v>39</v>
      </c>
      <c r="U6088" t="s">
        <v>18524</v>
      </c>
      <c r="V6088" t="s">
        <v>7</v>
      </c>
      <c r="W6088" t="s">
        <v>7</v>
      </c>
      <c r="X6088" t="s">
        <v>26460</v>
      </c>
      <c r="Y6088" t="s">
        <v>18525</v>
      </c>
      <c r="Z6088" t="s">
        <v>105</v>
      </c>
      <c r="AA6088" t="s">
        <v>230</v>
      </c>
      <c r="AB6088">
        <v>3008770</v>
      </c>
      <c r="AC6088">
        <v>2000000</v>
      </c>
      <c r="AD6088">
        <v>4971870</v>
      </c>
      <c r="AE6088">
        <v>505032</v>
      </c>
      <c r="AF6088">
        <v>0</v>
      </c>
      <c r="AG6088" t="s">
        <v>10</v>
      </c>
      <c r="AH6088" t="s">
        <v>11</v>
      </c>
      <c r="AI6088">
        <v>0</v>
      </c>
      <c r="AJ6088" t="s">
        <v>18526</v>
      </c>
      <c r="AK6088">
        <v>1134</v>
      </c>
    </row>
    <row r="6089" spans="1:37" x14ac:dyDescent="0.2">
      <c r="A6089">
        <v>2017</v>
      </c>
      <c r="B6089">
        <v>37</v>
      </c>
      <c r="C6089" s="3" t="s">
        <v>26290</v>
      </c>
      <c r="D6089" t="s">
        <v>26465</v>
      </c>
      <c r="E6089" t="s">
        <v>18482</v>
      </c>
      <c r="F6089">
        <v>4</v>
      </c>
      <c r="H6089" t="s">
        <v>234</v>
      </c>
      <c r="I6089" t="s">
        <v>18501</v>
      </c>
      <c r="J6089" t="s">
        <v>26468</v>
      </c>
      <c r="L6089">
        <v>3580</v>
      </c>
      <c r="M6089" t="s">
        <v>10440</v>
      </c>
      <c r="N6089" t="s">
        <v>18501</v>
      </c>
      <c r="O6089" t="s">
        <v>2</v>
      </c>
      <c r="P6089" t="s">
        <v>18484</v>
      </c>
      <c r="Q6089" t="s">
        <v>3445</v>
      </c>
      <c r="R6089" t="s">
        <v>234</v>
      </c>
      <c r="S6089" t="s">
        <v>18502</v>
      </c>
      <c r="T6089">
        <v>46</v>
      </c>
      <c r="U6089" t="s">
        <v>18503</v>
      </c>
      <c r="V6089" t="s">
        <v>7</v>
      </c>
      <c r="W6089" t="s">
        <v>7</v>
      </c>
      <c r="X6089" t="s">
        <v>26460</v>
      </c>
      <c r="Y6089" t="s">
        <v>18504</v>
      </c>
      <c r="Z6089" t="s">
        <v>3634</v>
      </c>
      <c r="AA6089" t="s">
        <v>18505</v>
      </c>
      <c r="AB6089">
        <v>1856371</v>
      </c>
      <c r="AC6089">
        <v>7100000</v>
      </c>
      <c r="AD6089">
        <v>8903351</v>
      </c>
      <c r="AE6089">
        <v>0</v>
      </c>
      <c r="AF6089">
        <v>0</v>
      </c>
      <c r="AJ6089" t="s">
        <v>18506</v>
      </c>
      <c r="AK6089">
        <v>1128</v>
      </c>
    </row>
    <row r="6090" spans="1:37" x14ac:dyDescent="0.2">
      <c r="A6090">
        <v>2017</v>
      </c>
      <c r="B6090">
        <v>37</v>
      </c>
      <c r="C6090" s="3" t="s">
        <v>26290</v>
      </c>
      <c r="D6090" t="s">
        <v>26465</v>
      </c>
      <c r="E6090" t="s">
        <v>18482</v>
      </c>
      <c r="F6090">
        <v>5</v>
      </c>
      <c r="H6090" t="s">
        <v>4</v>
      </c>
      <c r="I6090" t="s">
        <v>7532</v>
      </c>
      <c r="J6090" t="s">
        <v>26468</v>
      </c>
      <c r="L6090">
        <v>2479</v>
      </c>
      <c r="M6090" t="s">
        <v>10440</v>
      </c>
      <c r="N6090" t="s">
        <v>7532</v>
      </c>
      <c r="O6090" t="s">
        <v>2</v>
      </c>
      <c r="P6090" t="s">
        <v>18484</v>
      </c>
      <c r="Q6090" t="s">
        <v>3445</v>
      </c>
      <c r="R6090" t="s">
        <v>4</v>
      </c>
      <c r="S6090" t="s">
        <v>18507</v>
      </c>
      <c r="T6090">
        <v>31</v>
      </c>
      <c r="U6090" t="s">
        <v>18508</v>
      </c>
      <c r="V6090" t="s">
        <v>24</v>
      </c>
      <c r="W6090" t="s">
        <v>24</v>
      </c>
      <c r="X6090" t="s">
        <v>26459</v>
      </c>
      <c r="Y6090" t="s">
        <v>18509</v>
      </c>
      <c r="Z6090" t="s">
        <v>105</v>
      </c>
      <c r="AA6090" t="s">
        <v>230</v>
      </c>
      <c r="AB6090">
        <v>1427734</v>
      </c>
      <c r="AC6090">
        <v>0</v>
      </c>
      <c r="AD6090">
        <v>1154117</v>
      </c>
      <c r="AE6090">
        <v>0</v>
      </c>
      <c r="AF6090">
        <v>0</v>
      </c>
      <c r="AG6090" t="s">
        <v>10</v>
      </c>
      <c r="AH6090" t="s">
        <v>11</v>
      </c>
      <c r="AI6090">
        <v>0</v>
      </c>
      <c r="AJ6090" t="s">
        <v>18510</v>
      </c>
      <c r="AK6090">
        <v>1129</v>
      </c>
    </row>
    <row r="6091" spans="1:37" x14ac:dyDescent="0.2">
      <c r="A6091">
        <v>2017</v>
      </c>
      <c r="B6091">
        <v>37</v>
      </c>
      <c r="C6091" s="3" t="s">
        <v>26290</v>
      </c>
      <c r="D6091" t="s">
        <v>26465</v>
      </c>
      <c r="E6091" t="s">
        <v>18482</v>
      </c>
      <c r="F6091">
        <v>6</v>
      </c>
      <c r="H6091" t="s">
        <v>4</v>
      </c>
      <c r="I6091" t="s">
        <v>18049</v>
      </c>
      <c r="J6091" t="s">
        <v>26468</v>
      </c>
      <c r="L6091">
        <v>2125</v>
      </c>
      <c r="M6091" t="s">
        <v>10440</v>
      </c>
      <c r="N6091" t="s">
        <v>18049</v>
      </c>
      <c r="O6091" t="s">
        <v>2</v>
      </c>
      <c r="P6091" t="s">
        <v>18484</v>
      </c>
      <c r="Q6091" t="s">
        <v>3445</v>
      </c>
      <c r="R6091" t="s">
        <v>4</v>
      </c>
      <c r="S6091" t="s">
        <v>18515</v>
      </c>
      <c r="T6091">
        <v>32</v>
      </c>
      <c r="U6091" t="s">
        <v>18516</v>
      </c>
      <c r="V6091" t="s">
        <v>127</v>
      </c>
      <c r="W6091" t="s">
        <v>26456</v>
      </c>
      <c r="X6091" t="s">
        <v>26459</v>
      </c>
      <c r="Z6091" t="s">
        <v>7458</v>
      </c>
      <c r="AB6091">
        <v>52000</v>
      </c>
      <c r="AC6091">
        <v>0</v>
      </c>
      <c r="AD6091">
        <v>52000</v>
      </c>
      <c r="AE6091">
        <v>0</v>
      </c>
      <c r="AF6091">
        <v>0</v>
      </c>
      <c r="AJ6091" t="s">
        <v>18517</v>
      </c>
      <c r="AK6091">
        <v>1131</v>
      </c>
    </row>
    <row r="6092" spans="1:37" x14ac:dyDescent="0.2">
      <c r="A6092">
        <v>2017</v>
      </c>
      <c r="B6092">
        <v>37</v>
      </c>
      <c r="C6092" s="3" t="s">
        <v>26290</v>
      </c>
      <c r="D6092" t="s">
        <v>26465</v>
      </c>
      <c r="E6092" t="s">
        <v>18482</v>
      </c>
      <c r="F6092">
        <v>7</v>
      </c>
      <c r="H6092" t="s">
        <v>55</v>
      </c>
      <c r="I6092" t="s">
        <v>18532</v>
      </c>
      <c r="J6092" t="s">
        <v>26468</v>
      </c>
      <c r="L6092">
        <v>491</v>
      </c>
      <c r="M6092" t="s">
        <v>10453</v>
      </c>
      <c r="P6092" t="s">
        <v>18484</v>
      </c>
      <c r="Q6092" t="s">
        <v>3445</v>
      </c>
    </row>
    <row r="6093" spans="1:37" x14ac:dyDescent="0.2">
      <c r="A6093">
        <v>2017</v>
      </c>
      <c r="B6093">
        <v>37</v>
      </c>
      <c r="C6093" s="3" t="s">
        <v>26290</v>
      </c>
      <c r="D6093" t="s">
        <v>26465</v>
      </c>
      <c r="E6093" t="s">
        <v>18482</v>
      </c>
      <c r="F6093">
        <v>8</v>
      </c>
      <c r="H6093" t="s">
        <v>4</v>
      </c>
      <c r="I6093" t="s">
        <v>3603</v>
      </c>
      <c r="J6093" t="s">
        <v>26468</v>
      </c>
      <c r="L6093">
        <v>389</v>
      </c>
      <c r="M6093" t="s">
        <v>10440</v>
      </c>
      <c r="N6093" t="s">
        <v>3603</v>
      </c>
      <c r="O6093" t="s">
        <v>2</v>
      </c>
      <c r="P6093" t="s">
        <v>18484</v>
      </c>
      <c r="Q6093" t="s">
        <v>3445</v>
      </c>
      <c r="R6093" t="s">
        <v>4</v>
      </c>
      <c r="S6093" t="s">
        <v>18518</v>
      </c>
      <c r="T6093">
        <v>36</v>
      </c>
      <c r="U6093" t="s">
        <v>18519</v>
      </c>
      <c r="V6093" t="s">
        <v>127</v>
      </c>
      <c r="W6093" t="s">
        <v>26456</v>
      </c>
      <c r="X6093" t="s">
        <v>26459</v>
      </c>
      <c r="Z6093" t="s">
        <v>18520</v>
      </c>
      <c r="AA6093" t="s">
        <v>18520</v>
      </c>
      <c r="AB6093">
        <v>1035428</v>
      </c>
      <c r="AC6093">
        <v>0</v>
      </c>
      <c r="AD6093">
        <v>1035428</v>
      </c>
      <c r="AE6093">
        <v>0</v>
      </c>
      <c r="AF6093">
        <v>0</v>
      </c>
      <c r="AG6093" t="s">
        <v>10</v>
      </c>
      <c r="AH6093" t="s">
        <v>11</v>
      </c>
      <c r="AI6093">
        <v>0</v>
      </c>
      <c r="AJ6093" t="s">
        <v>18521</v>
      </c>
      <c r="AK6093">
        <v>1132</v>
      </c>
    </row>
    <row r="6094" spans="1:37" x14ac:dyDescent="0.2">
      <c r="A6094">
        <v>2017</v>
      </c>
      <c r="B6094">
        <v>37</v>
      </c>
      <c r="C6094" s="3" t="s">
        <v>26290</v>
      </c>
      <c r="D6094" t="s">
        <v>26465</v>
      </c>
      <c r="E6094" t="s">
        <v>18482</v>
      </c>
      <c r="F6094">
        <v>9</v>
      </c>
      <c r="H6094" t="s">
        <v>4</v>
      </c>
      <c r="I6094" t="s">
        <v>18527</v>
      </c>
      <c r="J6094" t="s">
        <v>26468</v>
      </c>
      <c r="L6094">
        <v>323</v>
      </c>
      <c r="M6094" t="s">
        <v>10440</v>
      </c>
      <c r="N6094" t="s">
        <v>18527</v>
      </c>
      <c r="O6094" t="s">
        <v>2</v>
      </c>
      <c r="P6094" t="s">
        <v>18484</v>
      </c>
      <c r="Q6094" t="s">
        <v>3445</v>
      </c>
      <c r="R6094" t="s">
        <v>4</v>
      </c>
      <c r="S6094" t="s">
        <v>18528</v>
      </c>
      <c r="T6094">
        <v>34</v>
      </c>
      <c r="U6094" t="s">
        <v>18529</v>
      </c>
      <c r="V6094" t="s">
        <v>292</v>
      </c>
      <c r="W6094" t="s">
        <v>26454</v>
      </c>
      <c r="X6094" t="s">
        <v>26460</v>
      </c>
      <c r="Y6094" t="s">
        <v>18530</v>
      </c>
      <c r="Z6094" t="s">
        <v>105</v>
      </c>
      <c r="AA6094" t="s">
        <v>230</v>
      </c>
      <c r="AB6094">
        <v>1719675</v>
      </c>
      <c r="AC6094">
        <v>800000</v>
      </c>
      <c r="AD6094">
        <v>2519675</v>
      </c>
      <c r="AE6094">
        <v>0</v>
      </c>
      <c r="AF6094">
        <v>0</v>
      </c>
      <c r="AJ6094" t="s">
        <v>18531</v>
      </c>
      <c r="AK6094">
        <v>1135</v>
      </c>
    </row>
    <row r="6095" spans="1:37" x14ac:dyDescent="0.2">
      <c r="A6095">
        <v>2017</v>
      </c>
      <c r="B6095">
        <v>37</v>
      </c>
      <c r="C6095" s="3" t="s">
        <v>26290</v>
      </c>
      <c r="D6095" t="s">
        <v>26465</v>
      </c>
      <c r="E6095" t="s">
        <v>18482</v>
      </c>
      <c r="F6095">
        <v>10</v>
      </c>
      <c r="H6095" t="s">
        <v>4</v>
      </c>
      <c r="I6095" t="s">
        <v>10890</v>
      </c>
      <c r="J6095" t="s">
        <v>26468</v>
      </c>
      <c r="L6095">
        <v>207</v>
      </c>
      <c r="M6095" t="s">
        <v>10453</v>
      </c>
      <c r="P6095" t="s">
        <v>18484</v>
      </c>
      <c r="Q6095" t="s">
        <v>3445</v>
      </c>
    </row>
    <row r="6096" spans="1:37" x14ac:dyDescent="0.2">
      <c r="A6096">
        <v>2017</v>
      </c>
      <c r="B6096">
        <v>37</v>
      </c>
      <c r="C6096" s="3" t="s">
        <v>26290</v>
      </c>
      <c r="D6096" t="s">
        <v>26465</v>
      </c>
      <c r="E6096" t="s">
        <v>18482</v>
      </c>
      <c r="F6096">
        <v>11</v>
      </c>
      <c r="I6096" t="s">
        <v>14041</v>
      </c>
      <c r="L6096">
        <v>190</v>
      </c>
      <c r="M6096" t="s">
        <v>14041</v>
      </c>
      <c r="P6096" t="s">
        <v>18484</v>
      </c>
      <c r="Q6096" t="s">
        <v>3445</v>
      </c>
    </row>
    <row r="6097" spans="1:37" x14ac:dyDescent="0.2">
      <c r="A6097">
        <v>2017</v>
      </c>
      <c r="B6097">
        <v>37</v>
      </c>
      <c r="C6097" s="3" t="s">
        <v>26290</v>
      </c>
      <c r="D6097" t="s">
        <v>26465</v>
      </c>
      <c r="E6097" t="s">
        <v>18482</v>
      </c>
      <c r="F6097">
        <v>12</v>
      </c>
      <c r="H6097" t="s">
        <v>4</v>
      </c>
      <c r="I6097" t="s">
        <v>18483</v>
      </c>
      <c r="J6097" t="s">
        <v>26468</v>
      </c>
      <c r="L6097">
        <v>149</v>
      </c>
      <c r="M6097" t="s">
        <v>10440</v>
      </c>
      <c r="N6097" t="s">
        <v>18483</v>
      </c>
      <c r="O6097" t="s">
        <v>2</v>
      </c>
      <c r="P6097" t="s">
        <v>18484</v>
      </c>
      <c r="Q6097" t="s">
        <v>3445</v>
      </c>
      <c r="R6097" t="s">
        <v>4</v>
      </c>
      <c r="S6097" t="s">
        <v>18485</v>
      </c>
      <c r="T6097">
        <v>25</v>
      </c>
      <c r="U6097" t="s">
        <v>18486</v>
      </c>
      <c r="V6097" t="s">
        <v>110</v>
      </c>
      <c r="W6097" t="s">
        <v>26454</v>
      </c>
      <c r="X6097" t="s">
        <v>26460</v>
      </c>
      <c r="Y6097" t="s">
        <v>18487</v>
      </c>
      <c r="Z6097" t="s">
        <v>105</v>
      </c>
      <c r="AA6097" t="s">
        <v>18488</v>
      </c>
      <c r="AB6097">
        <v>259500.67</v>
      </c>
      <c r="AC6097">
        <v>0</v>
      </c>
      <c r="AD6097">
        <v>259521</v>
      </c>
      <c r="AE6097">
        <v>0</v>
      </c>
      <c r="AF6097">
        <v>0</v>
      </c>
      <c r="AJ6097" t="s">
        <v>18489</v>
      </c>
      <c r="AK6097">
        <v>1123</v>
      </c>
    </row>
    <row r="6098" spans="1:37" x14ac:dyDescent="0.2">
      <c r="A6098">
        <v>2017</v>
      </c>
      <c r="B6098">
        <v>37</v>
      </c>
      <c r="C6098" s="3" t="s">
        <v>26290</v>
      </c>
      <c r="D6098" t="s">
        <v>26465</v>
      </c>
      <c r="E6098" t="s">
        <v>18482</v>
      </c>
      <c r="F6098">
        <v>13</v>
      </c>
      <c r="H6098" t="s">
        <v>4</v>
      </c>
      <c r="I6098" t="s">
        <v>18511</v>
      </c>
      <c r="J6098" t="s">
        <v>26468</v>
      </c>
      <c r="L6098">
        <v>88</v>
      </c>
      <c r="M6098" t="s">
        <v>10440</v>
      </c>
      <c r="N6098" t="s">
        <v>18511</v>
      </c>
      <c r="O6098" t="s">
        <v>2</v>
      </c>
      <c r="P6098" t="s">
        <v>18484</v>
      </c>
      <c r="Q6098" t="s">
        <v>3445</v>
      </c>
      <c r="R6098" t="s">
        <v>4</v>
      </c>
      <c r="S6098" t="s">
        <v>2342</v>
      </c>
      <c r="T6098">
        <v>28</v>
      </c>
      <c r="U6098" t="s">
        <v>18512</v>
      </c>
      <c r="V6098" t="s">
        <v>258</v>
      </c>
      <c r="W6098" t="s">
        <v>26456</v>
      </c>
      <c r="X6098" t="s">
        <v>26459</v>
      </c>
      <c r="Y6098" t="s">
        <v>18513</v>
      </c>
      <c r="Z6098" t="s">
        <v>112</v>
      </c>
      <c r="AA6098" t="s">
        <v>1405</v>
      </c>
      <c r="AB6098">
        <v>310000</v>
      </c>
      <c r="AC6098">
        <v>0</v>
      </c>
      <c r="AD6098">
        <v>310000</v>
      </c>
      <c r="AE6098">
        <v>0</v>
      </c>
      <c r="AF6098">
        <v>0</v>
      </c>
      <c r="AG6098" t="s">
        <v>10</v>
      </c>
      <c r="AH6098" t="s">
        <v>14026</v>
      </c>
      <c r="AI6098">
        <v>0</v>
      </c>
      <c r="AJ6098" t="s">
        <v>18514</v>
      </c>
      <c r="AK6098">
        <v>1130</v>
      </c>
    </row>
    <row r="6099" spans="1:37" x14ac:dyDescent="0.2">
      <c r="A6099">
        <v>2017</v>
      </c>
      <c r="B6099">
        <v>37</v>
      </c>
      <c r="C6099" s="3" t="s">
        <v>26290</v>
      </c>
      <c r="D6099" t="s">
        <v>26465</v>
      </c>
      <c r="E6099" t="s">
        <v>18482</v>
      </c>
      <c r="F6099">
        <v>14</v>
      </c>
      <c r="H6099" t="s">
        <v>4</v>
      </c>
      <c r="I6099" t="s">
        <v>10084</v>
      </c>
      <c r="J6099" t="s">
        <v>26468</v>
      </c>
      <c r="L6099">
        <v>59</v>
      </c>
      <c r="M6099" t="s">
        <v>10440</v>
      </c>
      <c r="N6099" t="s">
        <v>10084</v>
      </c>
      <c r="O6099" t="s">
        <v>2</v>
      </c>
      <c r="P6099" t="s">
        <v>18484</v>
      </c>
      <c r="Q6099" t="s">
        <v>3445</v>
      </c>
      <c r="R6099" t="s">
        <v>4</v>
      </c>
      <c r="S6099" t="s">
        <v>18490</v>
      </c>
      <c r="T6099">
        <v>28</v>
      </c>
      <c r="U6099" t="s">
        <v>18491</v>
      </c>
      <c r="V6099" t="s">
        <v>127</v>
      </c>
      <c r="W6099" t="s">
        <v>26456</v>
      </c>
      <c r="X6099" t="s">
        <v>26459</v>
      </c>
      <c r="Z6099" t="s">
        <v>112</v>
      </c>
      <c r="AA6099" t="s">
        <v>230</v>
      </c>
      <c r="AB6099">
        <v>151050</v>
      </c>
      <c r="AC6099">
        <v>0</v>
      </c>
      <c r="AD6099">
        <v>151050</v>
      </c>
      <c r="AE6099">
        <v>0</v>
      </c>
      <c r="AF6099">
        <v>0</v>
      </c>
      <c r="AJ6099" t="s">
        <v>18492</v>
      </c>
      <c r="AK6099">
        <v>1124</v>
      </c>
    </row>
    <row r="6100" spans="1:37" x14ac:dyDescent="0.2">
      <c r="A6100">
        <v>2017</v>
      </c>
      <c r="B6100">
        <v>37</v>
      </c>
      <c r="C6100" s="3" t="s">
        <v>26289</v>
      </c>
      <c r="D6100" t="s">
        <v>26462</v>
      </c>
      <c r="E6100" t="s">
        <v>11495</v>
      </c>
      <c r="F6100">
        <v>1</v>
      </c>
      <c r="H6100" t="s">
        <v>14021</v>
      </c>
      <c r="I6100" t="s">
        <v>13133</v>
      </c>
      <c r="J6100" t="s">
        <v>26467</v>
      </c>
      <c r="L6100">
        <v>11486</v>
      </c>
      <c r="M6100" t="s">
        <v>10440</v>
      </c>
      <c r="N6100" t="s">
        <v>22945</v>
      </c>
      <c r="O6100" t="s">
        <v>62</v>
      </c>
      <c r="P6100" t="s">
        <v>22940</v>
      </c>
      <c r="Q6100" t="s">
        <v>26176</v>
      </c>
      <c r="R6100" t="s">
        <v>14021</v>
      </c>
      <c r="S6100" t="s">
        <v>12898</v>
      </c>
      <c r="T6100">
        <v>31</v>
      </c>
      <c r="U6100" t="s">
        <v>22946</v>
      </c>
      <c r="V6100" t="s">
        <v>16</v>
      </c>
      <c r="W6100" t="s">
        <v>26454</v>
      </c>
      <c r="X6100" t="s">
        <v>26460</v>
      </c>
      <c r="Y6100" t="s">
        <v>22947</v>
      </c>
      <c r="Z6100" t="s">
        <v>19</v>
      </c>
      <c r="AA6100" t="s">
        <v>105</v>
      </c>
      <c r="AB6100">
        <v>926188</v>
      </c>
      <c r="AC6100">
        <v>6460000</v>
      </c>
      <c r="AD6100">
        <v>7386188</v>
      </c>
      <c r="AE6100">
        <v>0</v>
      </c>
      <c r="AF6100">
        <v>0</v>
      </c>
      <c r="AG6100" t="s">
        <v>10</v>
      </c>
      <c r="AH6100" t="s">
        <v>14026</v>
      </c>
      <c r="AI6100">
        <v>432614</v>
      </c>
      <c r="AJ6100" t="s">
        <v>22948</v>
      </c>
      <c r="AK6100">
        <v>213</v>
      </c>
    </row>
    <row r="6101" spans="1:37" x14ac:dyDescent="0.2">
      <c r="A6101">
        <v>2017</v>
      </c>
      <c r="B6101" s="2">
        <v>37</v>
      </c>
      <c r="C6101" s="3" t="s">
        <v>26289</v>
      </c>
      <c r="D6101" t="s">
        <v>26462</v>
      </c>
      <c r="E6101" t="s">
        <v>11495</v>
      </c>
      <c r="F6101">
        <v>2</v>
      </c>
      <c r="H6101" t="s">
        <v>63</v>
      </c>
      <c r="I6101" t="s">
        <v>10982</v>
      </c>
      <c r="J6101" t="s">
        <v>26467</v>
      </c>
      <c r="L6101">
        <v>7629</v>
      </c>
      <c r="M6101" t="s">
        <v>10440</v>
      </c>
      <c r="N6101" t="s">
        <v>10982</v>
      </c>
      <c r="O6101" t="s">
        <v>2</v>
      </c>
      <c r="P6101" t="s">
        <v>22940</v>
      </c>
      <c r="Q6101" t="s">
        <v>26176</v>
      </c>
      <c r="R6101" t="s">
        <v>63</v>
      </c>
      <c r="S6101" t="s">
        <v>22963</v>
      </c>
      <c r="T6101">
        <v>55</v>
      </c>
      <c r="U6101" t="s">
        <v>22964</v>
      </c>
      <c r="V6101" t="s">
        <v>58</v>
      </c>
      <c r="W6101" t="s">
        <v>26455</v>
      </c>
      <c r="X6101" t="s">
        <v>26459</v>
      </c>
      <c r="Y6101" t="s">
        <v>22965</v>
      </c>
      <c r="Z6101" t="s">
        <v>22966</v>
      </c>
      <c r="AA6101" t="s">
        <v>917</v>
      </c>
      <c r="AB6101">
        <v>2799840</v>
      </c>
      <c r="AC6101">
        <v>98500000</v>
      </c>
      <c r="AD6101">
        <v>101299840</v>
      </c>
      <c r="AE6101">
        <v>0</v>
      </c>
      <c r="AF6101">
        <v>0</v>
      </c>
      <c r="AG6101" t="s">
        <v>10</v>
      </c>
      <c r="AH6101" t="s">
        <v>14009</v>
      </c>
      <c r="AI6101">
        <v>273350</v>
      </c>
      <c r="AJ6101" t="s">
        <v>22967</v>
      </c>
      <c r="AK6101">
        <v>2173</v>
      </c>
    </row>
    <row r="6102" spans="1:37" x14ac:dyDescent="0.2">
      <c r="A6102">
        <v>2017</v>
      </c>
      <c r="B6102">
        <v>37</v>
      </c>
      <c r="C6102" s="3" t="s">
        <v>26289</v>
      </c>
      <c r="D6102" t="s">
        <v>26462</v>
      </c>
      <c r="E6102" t="s">
        <v>11495</v>
      </c>
      <c r="F6102">
        <v>3</v>
      </c>
      <c r="H6102" t="s">
        <v>4</v>
      </c>
      <c r="I6102" t="s">
        <v>15506</v>
      </c>
      <c r="J6102" t="s">
        <v>26467</v>
      </c>
      <c r="L6102">
        <v>5790</v>
      </c>
      <c r="M6102" t="s">
        <v>10440</v>
      </c>
      <c r="N6102" t="s">
        <v>15506</v>
      </c>
      <c r="O6102" t="s">
        <v>2</v>
      </c>
      <c r="P6102" t="s">
        <v>22940</v>
      </c>
      <c r="Q6102" t="s">
        <v>26176</v>
      </c>
      <c r="R6102" t="s">
        <v>4</v>
      </c>
      <c r="S6102" t="s">
        <v>22954</v>
      </c>
      <c r="T6102">
        <v>51</v>
      </c>
      <c r="U6102" t="s">
        <v>22955</v>
      </c>
      <c r="V6102" t="s">
        <v>7</v>
      </c>
      <c r="W6102" t="s">
        <v>7</v>
      </c>
      <c r="X6102" t="s">
        <v>26460</v>
      </c>
      <c r="Y6102" t="s">
        <v>22956</v>
      </c>
      <c r="Z6102" t="s">
        <v>19</v>
      </c>
      <c r="AA6102" t="s">
        <v>1118</v>
      </c>
      <c r="AB6102">
        <v>16236000</v>
      </c>
      <c r="AC6102">
        <v>41000000</v>
      </c>
      <c r="AD6102">
        <v>57236000</v>
      </c>
      <c r="AE6102">
        <v>0</v>
      </c>
      <c r="AF6102">
        <v>0</v>
      </c>
      <c r="AG6102" t="s">
        <v>10</v>
      </c>
      <c r="AH6102" t="s">
        <v>14437</v>
      </c>
      <c r="AI6102">
        <v>372100</v>
      </c>
      <c r="AJ6102" t="s">
        <v>22957</v>
      </c>
      <c r="AK6102">
        <v>2171</v>
      </c>
    </row>
    <row r="6103" spans="1:37" x14ac:dyDescent="0.2">
      <c r="A6103">
        <v>2017</v>
      </c>
      <c r="B6103">
        <v>37</v>
      </c>
      <c r="C6103" s="3" t="s">
        <v>26289</v>
      </c>
      <c r="D6103" t="s">
        <v>26462</v>
      </c>
      <c r="E6103" t="s">
        <v>11495</v>
      </c>
      <c r="F6103">
        <v>4</v>
      </c>
      <c r="H6103" t="s">
        <v>4</v>
      </c>
      <c r="I6103" t="s">
        <v>22949</v>
      </c>
      <c r="J6103" t="s">
        <v>26468</v>
      </c>
      <c r="L6103">
        <v>2052</v>
      </c>
      <c r="M6103" t="s">
        <v>10440</v>
      </c>
      <c r="N6103" t="s">
        <v>22949</v>
      </c>
      <c r="O6103" t="s">
        <v>2</v>
      </c>
      <c r="P6103" t="s">
        <v>22940</v>
      </c>
      <c r="Q6103" t="s">
        <v>26176</v>
      </c>
      <c r="R6103" t="s">
        <v>4</v>
      </c>
      <c r="S6103" t="s">
        <v>22950</v>
      </c>
      <c r="T6103">
        <v>45</v>
      </c>
      <c r="U6103" t="s">
        <v>22951</v>
      </c>
      <c r="V6103" t="s">
        <v>58</v>
      </c>
      <c r="W6103" t="s">
        <v>26455</v>
      </c>
      <c r="X6103" t="s">
        <v>26459</v>
      </c>
      <c r="Y6103" t="s">
        <v>22952</v>
      </c>
      <c r="Z6103" t="s">
        <v>121</v>
      </c>
      <c r="AA6103" t="s">
        <v>121</v>
      </c>
      <c r="AB6103">
        <v>82597911</v>
      </c>
      <c r="AC6103">
        <v>210426000</v>
      </c>
      <c r="AD6103">
        <v>293023911</v>
      </c>
      <c r="AE6103">
        <v>35936081</v>
      </c>
      <c r="AF6103">
        <v>0</v>
      </c>
      <c r="AG6103" t="s">
        <v>10</v>
      </c>
      <c r="AH6103" t="s">
        <v>14026</v>
      </c>
      <c r="AI6103">
        <v>1007636</v>
      </c>
      <c r="AJ6103" t="s">
        <v>22953</v>
      </c>
      <c r="AK6103">
        <v>2170</v>
      </c>
    </row>
    <row r="6104" spans="1:37" x14ac:dyDescent="0.2">
      <c r="A6104">
        <v>2017</v>
      </c>
      <c r="B6104">
        <v>37</v>
      </c>
      <c r="C6104" s="3" t="s">
        <v>26289</v>
      </c>
      <c r="D6104" t="s">
        <v>26462</v>
      </c>
      <c r="E6104" t="s">
        <v>11495</v>
      </c>
      <c r="F6104">
        <v>5</v>
      </c>
      <c r="H6104" t="s">
        <v>234</v>
      </c>
      <c r="I6104" t="s">
        <v>22968</v>
      </c>
      <c r="J6104" t="s">
        <v>26467</v>
      </c>
      <c r="L6104">
        <v>831</v>
      </c>
      <c r="M6104" t="s">
        <v>10440</v>
      </c>
      <c r="N6104" t="s">
        <v>22968</v>
      </c>
      <c r="O6104" t="s">
        <v>2</v>
      </c>
      <c r="P6104" t="s">
        <v>22940</v>
      </c>
      <c r="Q6104" t="s">
        <v>26176</v>
      </c>
      <c r="R6104" t="s">
        <v>234</v>
      </c>
      <c r="S6104" t="s">
        <v>22969</v>
      </c>
      <c r="T6104">
        <v>40</v>
      </c>
      <c r="U6104" t="s">
        <v>22970</v>
      </c>
      <c r="V6104" t="s">
        <v>7</v>
      </c>
      <c r="W6104" t="s">
        <v>7</v>
      </c>
      <c r="X6104" t="s">
        <v>26460</v>
      </c>
      <c r="Y6104" t="s">
        <v>22971</v>
      </c>
      <c r="Z6104" t="s">
        <v>22972</v>
      </c>
      <c r="AA6104" t="s">
        <v>916</v>
      </c>
      <c r="AB6104">
        <v>2365000</v>
      </c>
      <c r="AC6104">
        <v>2000000</v>
      </c>
      <c r="AD6104">
        <v>4365000</v>
      </c>
      <c r="AE6104">
        <v>600000</v>
      </c>
      <c r="AF6104">
        <v>0</v>
      </c>
      <c r="AG6104" t="s">
        <v>10</v>
      </c>
      <c r="AH6104" t="s">
        <v>14026</v>
      </c>
      <c r="AI6104">
        <v>266520</v>
      </c>
      <c r="AJ6104" t="s">
        <v>22973</v>
      </c>
      <c r="AK6104">
        <v>2174</v>
      </c>
    </row>
    <row r="6105" spans="1:37" x14ac:dyDescent="0.2">
      <c r="A6105">
        <v>2017</v>
      </c>
      <c r="B6105">
        <v>37</v>
      </c>
      <c r="C6105" s="3" t="s">
        <v>26289</v>
      </c>
      <c r="D6105" t="s">
        <v>26462</v>
      </c>
      <c r="E6105" t="s">
        <v>11495</v>
      </c>
      <c r="F6105">
        <v>6</v>
      </c>
      <c r="H6105" t="s">
        <v>4</v>
      </c>
      <c r="I6105" t="s">
        <v>22978</v>
      </c>
      <c r="J6105" t="s">
        <v>26467</v>
      </c>
      <c r="L6105">
        <v>431</v>
      </c>
      <c r="M6105" t="s">
        <v>10440</v>
      </c>
      <c r="N6105" t="s">
        <v>22978</v>
      </c>
      <c r="O6105" t="s">
        <v>2</v>
      </c>
      <c r="P6105" t="s">
        <v>22940</v>
      </c>
      <c r="Q6105" t="s">
        <v>26176</v>
      </c>
      <c r="R6105" t="s">
        <v>4</v>
      </c>
      <c r="S6105" t="s">
        <v>22979</v>
      </c>
      <c r="T6105">
        <v>39</v>
      </c>
      <c r="U6105" t="s">
        <v>22980</v>
      </c>
      <c r="V6105" t="s">
        <v>16</v>
      </c>
      <c r="W6105" t="s">
        <v>26454</v>
      </c>
      <c r="X6105" t="s">
        <v>26460</v>
      </c>
      <c r="Y6105" t="s">
        <v>22981</v>
      </c>
      <c r="Z6105" t="s">
        <v>22982</v>
      </c>
      <c r="AA6105" t="s">
        <v>105</v>
      </c>
      <c r="AB6105">
        <v>899646</v>
      </c>
      <c r="AC6105">
        <v>2000000</v>
      </c>
      <c r="AD6105">
        <v>2799646</v>
      </c>
      <c r="AE6105">
        <v>0</v>
      </c>
      <c r="AF6105">
        <v>0</v>
      </c>
      <c r="AG6105" t="s">
        <v>10</v>
      </c>
      <c r="AH6105" t="s">
        <v>11</v>
      </c>
      <c r="AI6105">
        <v>0</v>
      </c>
      <c r="AJ6105" t="s">
        <v>22983</v>
      </c>
      <c r="AK6105">
        <v>2865</v>
      </c>
    </row>
    <row r="6106" spans="1:37" x14ac:dyDescent="0.2">
      <c r="A6106">
        <v>2017</v>
      </c>
      <c r="B6106">
        <v>37</v>
      </c>
      <c r="C6106" s="3" t="s">
        <v>26289</v>
      </c>
      <c r="D6106" t="s">
        <v>26462</v>
      </c>
      <c r="E6106" t="s">
        <v>11495</v>
      </c>
      <c r="F6106">
        <v>7</v>
      </c>
      <c r="H6106" t="s">
        <v>55</v>
      </c>
      <c r="I6106" t="s">
        <v>22938</v>
      </c>
      <c r="J6106" t="s">
        <v>26467</v>
      </c>
      <c r="L6106">
        <v>303</v>
      </c>
      <c r="M6106" t="s">
        <v>10440</v>
      </c>
      <c r="N6106" t="s">
        <v>22939</v>
      </c>
      <c r="O6106" t="s">
        <v>2</v>
      </c>
      <c r="P6106" t="s">
        <v>22940</v>
      </c>
      <c r="Q6106" t="s">
        <v>26176</v>
      </c>
      <c r="R6106" t="s">
        <v>55</v>
      </c>
      <c r="S6106" t="s">
        <v>22941</v>
      </c>
      <c r="T6106">
        <v>33</v>
      </c>
      <c r="U6106" t="s">
        <v>22942</v>
      </c>
      <c r="V6106" t="s">
        <v>127</v>
      </c>
      <c r="W6106" t="s">
        <v>26456</v>
      </c>
      <c r="X6106" t="s">
        <v>26459</v>
      </c>
      <c r="Y6106" t="s">
        <v>127</v>
      </c>
      <c r="Z6106" t="s">
        <v>22943</v>
      </c>
      <c r="AA6106" t="s">
        <v>105</v>
      </c>
      <c r="AB6106">
        <v>1500</v>
      </c>
      <c r="AC6106">
        <v>3500000</v>
      </c>
      <c r="AD6106">
        <v>3760000</v>
      </c>
      <c r="AE6106">
        <v>0</v>
      </c>
      <c r="AF6106">
        <v>0</v>
      </c>
      <c r="AG6106" t="s">
        <v>10</v>
      </c>
      <c r="AH6106" t="s">
        <v>11</v>
      </c>
      <c r="AI6106">
        <v>0</v>
      </c>
      <c r="AJ6106" t="s">
        <v>22944</v>
      </c>
      <c r="AK6106">
        <v>211</v>
      </c>
    </row>
    <row r="6107" spans="1:37" x14ac:dyDescent="0.2">
      <c r="A6107">
        <v>2017</v>
      </c>
      <c r="B6107">
        <v>37</v>
      </c>
      <c r="C6107" s="3" t="s">
        <v>26289</v>
      </c>
      <c r="D6107" t="s">
        <v>26462</v>
      </c>
      <c r="E6107" t="s">
        <v>11495</v>
      </c>
      <c r="F6107">
        <v>8</v>
      </c>
      <c r="H6107" t="s">
        <v>989</v>
      </c>
      <c r="I6107" t="s">
        <v>22958</v>
      </c>
      <c r="J6107" t="s">
        <v>26467</v>
      </c>
      <c r="L6107">
        <v>251</v>
      </c>
      <c r="M6107" t="s">
        <v>10440</v>
      </c>
      <c r="N6107" t="s">
        <v>22958</v>
      </c>
      <c r="O6107" t="s">
        <v>2</v>
      </c>
      <c r="P6107" t="s">
        <v>22940</v>
      </c>
      <c r="Q6107" t="s">
        <v>26176</v>
      </c>
      <c r="R6107" t="s">
        <v>989</v>
      </c>
      <c r="S6107" t="s">
        <v>22959</v>
      </c>
      <c r="T6107">
        <v>33</v>
      </c>
      <c r="U6107" t="s">
        <v>22960</v>
      </c>
      <c r="V6107" t="s">
        <v>7</v>
      </c>
      <c r="W6107" t="s">
        <v>7</v>
      </c>
      <c r="X6107" t="s">
        <v>26460</v>
      </c>
      <c r="Y6107" t="s">
        <v>22961</v>
      </c>
      <c r="Z6107" t="s">
        <v>4776</v>
      </c>
      <c r="AA6107" t="s">
        <v>917</v>
      </c>
      <c r="AB6107">
        <v>252241</v>
      </c>
      <c r="AC6107">
        <v>10000000</v>
      </c>
      <c r="AD6107">
        <v>10252241</v>
      </c>
      <c r="AE6107">
        <v>0</v>
      </c>
      <c r="AF6107">
        <v>0</v>
      </c>
      <c r="AG6107" t="s">
        <v>10</v>
      </c>
      <c r="AH6107" t="s">
        <v>11</v>
      </c>
      <c r="AI6107">
        <v>0</v>
      </c>
      <c r="AJ6107" t="s">
        <v>22962</v>
      </c>
      <c r="AK6107">
        <v>2172</v>
      </c>
    </row>
    <row r="6108" spans="1:37" x14ac:dyDescent="0.2">
      <c r="A6108">
        <v>2017</v>
      </c>
      <c r="B6108">
        <v>37</v>
      </c>
      <c r="C6108" s="3" t="s">
        <v>26289</v>
      </c>
      <c r="D6108" t="s">
        <v>26462</v>
      </c>
      <c r="E6108" t="s">
        <v>11495</v>
      </c>
      <c r="F6108">
        <v>9</v>
      </c>
      <c r="H6108" t="s">
        <v>4</v>
      </c>
      <c r="I6108" t="s">
        <v>3534</v>
      </c>
      <c r="J6108" t="s">
        <v>26468</v>
      </c>
      <c r="L6108">
        <v>160</v>
      </c>
      <c r="M6108" t="s">
        <v>10440</v>
      </c>
      <c r="N6108" t="s">
        <v>3534</v>
      </c>
      <c r="O6108" t="s">
        <v>2</v>
      </c>
      <c r="P6108" t="s">
        <v>22940</v>
      </c>
      <c r="Q6108" t="s">
        <v>26176</v>
      </c>
      <c r="R6108" t="s">
        <v>4</v>
      </c>
      <c r="S6108" t="s">
        <v>22974</v>
      </c>
      <c r="T6108">
        <v>34</v>
      </c>
      <c r="U6108" t="s">
        <v>22975</v>
      </c>
      <c r="V6108" t="s">
        <v>110</v>
      </c>
      <c r="W6108" t="s">
        <v>26454</v>
      </c>
      <c r="X6108" t="s">
        <v>26460</v>
      </c>
      <c r="Y6108" t="s">
        <v>22976</v>
      </c>
      <c r="Z6108" t="s">
        <v>121</v>
      </c>
      <c r="AB6108">
        <v>1134257</v>
      </c>
      <c r="AC6108">
        <v>6000000</v>
      </c>
      <c r="AD6108">
        <v>7134317</v>
      </c>
      <c r="AE6108">
        <v>276230</v>
      </c>
      <c r="AF6108">
        <v>0</v>
      </c>
      <c r="AG6108" t="s">
        <v>10</v>
      </c>
      <c r="AH6108" t="s">
        <v>11</v>
      </c>
      <c r="AI6108">
        <v>0</v>
      </c>
      <c r="AJ6108" t="s">
        <v>22977</v>
      </c>
      <c r="AK6108">
        <v>2176</v>
      </c>
    </row>
    <row r="6109" spans="1:37" x14ac:dyDescent="0.2">
      <c r="A6109">
        <v>2017</v>
      </c>
      <c r="B6109">
        <v>37</v>
      </c>
      <c r="C6109" s="3" t="s">
        <v>26289</v>
      </c>
      <c r="D6109" t="s">
        <v>26462</v>
      </c>
      <c r="E6109" t="s">
        <v>11495</v>
      </c>
      <c r="F6109">
        <v>10</v>
      </c>
      <c r="I6109" t="s">
        <v>14041</v>
      </c>
      <c r="L6109">
        <v>160</v>
      </c>
      <c r="M6109" t="s">
        <v>14041</v>
      </c>
      <c r="P6109" t="s">
        <v>22940</v>
      </c>
      <c r="Q6109" t="s">
        <v>26176</v>
      </c>
    </row>
    <row r="6110" spans="1:37" x14ac:dyDescent="0.2">
      <c r="A6110">
        <v>2017</v>
      </c>
      <c r="B6110" s="2">
        <v>38</v>
      </c>
      <c r="C6110" s="3" t="s">
        <v>26294</v>
      </c>
      <c r="D6110" t="s">
        <v>26463</v>
      </c>
      <c r="E6110" t="s">
        <v>15511</v>
      </c>
      <c r="F6110">
        <v>1</v>
      </c>
      <c r="H6110" t="s">
        <v>63</v>
      </c>
      <c r="I6110" t="s">
        <v>11303</v>
      </c>
      <c r="J6110" t="s">
        <v>26468</v>
      </c>
      <c r="L6110">
        <v>14220</v>
      </c>
      <c r="M6110" t="s">
        <v>10440</v>
      </c>
      <c r="N6110" t="s">
        <v>11303</v>
      </c>
      <c r="O6110" t="s">
        <v>62</v>
      </c>
      <c r="P6110" t="s">
        <v>15512</v>
      </c>
      <c r="Q6110" t="s">
        <v>26177</v>
      </c>
      <c r="R6110" t="s">
        <v>63</v>
      </c>
      <c r="S6110" t="s">
        <v>15524</v>
      </c>
      <c r="T6110">
        <v>47</v>
      </c>
      <c r="U6110" t="s">
        <v>15525</v>
      </c>
      <c r="V6110" t="s">
        <v>72</v>
      </c>
      <c r="W6110" t="s">
        <v>26455</v>
      </c>
      <c r="X6110" t="s">
        <v>26459</v>
      </c>
      <c r="Y6110" t="s">
        <v>15526</v>
      </c>
      <c r="Z6110" t="s">
        <v>15527</v>
      </c>
      <c r="AA6110" t="s">
        <v>15527</v>
      </c>
      <c r="AB6110">
        <v>2540926</v>
      </c>
      <c r="AC6110">
        <v>40738000</v>
      </c>
      <c r="AD6110">
        <v>43278926</v>
      </c>
      <c r="AE6110">
        <v>0</v>
      </c>
      <c r="AF6110">
        <v>0</v>
      </c>
      <c r="AG6110" t="s">
        <v>10</v>
      </c>
      <c r="AH6110" t="s">
        <v>14009</v>
      </c>
      <c r="AI6110">
        <v>284860</v>
      </c>
      <c r="AJ6110" t="s">
        <v>15528</v>
      </c>
      <c r="AK6110">
        <v>770</v>
      </c>
    </row>
    <row r="6111" spans="1:37" x14ac:dyDescent="0.2">
      <c r="A6111">
        <v>2017</v>
      </c>
      <c r="B6111">
        <v>38</v>
      </c>
      <c r="C6111" s="3" t="s">
        <v>26294</v>
      </c>
      <c r="D6111" t="s">
        <v>26463</v>
      </c>
      <c r="E6111" t="s">
        <v>15511</v>
      </c>
      <c r="F6111">
        <v>2</v>
      </c>
      <c r="H6111" t="s">
        <v>14021</v>
      </c>
      <c r="I6111" t="s">
        <v>10993</v>
      </c>
      <c r="J6111" t="s">
        <v>26468</v>
      </c>
      <c r="L6111">
        <v>7206</v>
      </c>
      <c r="M6111" t="s">
        <v>10440</v>
      </c>
      <c r="N6111" t="s">
        <v>10993</v>
      </c>
      <c r="O6111" t="s">
        <v>2</v>
      </c>
      <c r="P6111" t="s">
        <v>15512</v>
      </c>
      <c r="Q6111" t="s">
        <v>26177</v>
      </c>
      <c r="R6111" t="s">
        <v>14021</v>
      </c>
      <c r="S6111" t="s">
        <v>12078</v>
      </c>
      <c r="T6111">
        <v>48</v>
      </c>
      <c r="U6111" t="s">
        <v>15517</v>
      </c>
      <c r="V6111" t="s">
        <v>7</v>
      </c>
      <c r="W6111" t="s">
        <v>7</v>
      </c>
      <c r="X6111" t="s">
        <v>26460</v>
      </c>
      <c r="Y6111" t="s">
        <v>15518</v>
      </c>
      <c r="Z6111" t="s">
        <v>224</v>
      </c>
      <c r="AA6111" t="s">
        <v>230</v>
      </c>
      <c r="AB6111">
        <v>8238700</v>
      </c>
      <c r="AC6111">
        <v>49880000</v>
      </c>
      <c r="AD6111">
        <v>58938700</v>
      </c>
      <c r="AE6111">
        <v>400000</v>
      </c>
      <c r="AF6111">
        <v>0</v>
      </c>
      <c r="AG6111" t="s">
        <v>10</v>
      </c>
      <c r="AH6111" t="s">
        <v>14009</v>
      </c>
      <c r="AI6111">
        <v>795441</v>
      </c>
      <c r="AJ6111" t="s">
        <v>15519</v>
      </c>
      <c r="AK6111">
        <v>2488</v>
      </c>
    </row>
    <row r="6112" spans="1:37" x14ac:dyDescent="0.2">
      <c r="A6112">
        <v>2017</v>
      </c>
      <c r="B6112">
        <v>38</v>
      </c>
      <c r="C6112" s="3" t="s">
        <v>26294</v>
      </c>
      <c r="D6112" t="s">
        <v>26463</v>
      </c>
      <c r="E6112" t="s">
        <v>15511</v>
      </c>
      <c r="F6112">
        <v>3</v>
      </c>
      <c r="H6112" t="s">
        <v>234</v>
      </c>
      <c r="I6112" t="s">
        <v>15529</v>
      </c>
      <c r="J6112" t="s">
        <v>26468</v>
      </c>
      <c r="L6112">
        <v>5789</v>
      </c>
      <c r="M6112" t="s">
        <v>10440</v>
      </c>
      <c r="N6112" t="s">
        <v>15529</v>
      </c>
      <c r="O6112" t="s">
        <v>2</v>
      </c>
      <c r="P6112" t="s">
        <v>15512</v>
      </c>
      <c r="Q6112" t="s">
        <v>26177</v>
      </c>
      <c r="R6112" t="s">
        <v>234</v>
      </c>
      <c r="S6112" t="s">
        <v>15530</v>
      </c>
      <c r="T6112">
        <v>39</v>
      </c>
      <c r="U6112" t="s">
        <v>15531</v>
      </c>
      <c r="V6112" t="s">
        <v>7</v>
      </c>
      <c r="W6112" t="s">
        <v>7</v>
      </c>
      <c r="X6112" t="s">
        <v>26460</v>
      </c>
      <c r="Y6112" t="s">
        <v>15532</v>
      </c>
      <c r="Z6112" t="s">
        <v>15169</v>
      </c>
      <c r="AA6112" t="s">
        <v>121</v>
      </c>
      <c r="AB6112">
        <v>1880800</v>
      </c>
      <c r="AC6112">
        <v>8000000</v>
      </c>
      <c r="AD6112">
        <v>9880800</v>
      </c>
      <c r="AE6112">
        <v>0</v>
      </c>
      <c r="AF6112">
        <v>0</v>
      </c>
      <c r="AG6112" t="s">
        <v>10</v>
      </c>
      <c r="AH6112" t="s">
        <v>11</v>
      </c>
      <c r="AI6112">
        <v>0</v>
      </c>
      <c r="AJ6112" t="s">
        <v>15533</v>
      </c>
      <c r="AK6112">
        <v>772</v>
      </c>
    </row>
    <row r="6113" spans="1:37" x14ac:dyDescent="0.2">
      <c r="A6113">
        <v>2017</v>
      </c>
      <c r="B6113">
        <v>38</v>
      </c>
      <c r="C6113" s="3" t="s">
        <v>26294</v>
      </c>
      <c r="D6113" t="s">
        <v>26463</v>
      </c>
      <c r="E6113" t="s">
        <v>15511</v>
      </c>
      <c r="F6113">
        <v>4</v>
      </c>
      <c r="H6113" t="s">
        <v>55</v>
      </c>
      <c r="I6113" t="s">
        <v>2159</v>
      </c>
      <c r="J6113" t="s">
        <v>26468</v>
      </c>
      <c r="L6113">
        <v>855</v>
      </c>
      <c r="M6113" t="s">
        <v>10440</v>
      </c>
      <c r="N6113" t="s">
        <v>2159</v>
      </c>
      <c r="O6113" t="s">
        <v>2</v>
      </c>
      <c r="P6113" t="s">
        <v>15512</v>
      </c>
      <c r="Q6113" t="s">
        <v>26177</v>
      </c>
      <c r="R6113" t="s">
        <v>55</v>
      </c>
      <c r="S6113" t="s">
        <v>15513</v>
      </c>
      <c r="T6113">
        <v>42</v>
      </c>
      <c r="U6113" t="s">
        <v>15514</v>
      </c>
      <c r="V6113" t="s">
        <v>7</v>
      </c>
      <c r="W6113" t="s">
        <v>7</v>
      </c>
      <c r="X6113" t="s">
        <v>26460</v>
      </c>
      <c r="Y6113" t="s">
        <v>15515</v>
      </c>
      <c r="Z6113" t="s">
        <v>3634</v>
      </c>
      <c r="AA6113" t="s">
        <v>259</v>
      </c>
      <c r="AB6113">
        <v>976123</v>
      </c>
      <c r="AC6113">
        <v>1000000</v>
      </c>
      <c r="AD6113">
        <v>1975523</v>
      </c>
      <c r="AE6113">
        <v>739774</v>
      </c>
      <c r="AF6113">
        <v>0</v>
      </c>
      <c r="AG6113" t="s">
        <v>10</v>
      </c>
      <c r="AH6113" t="s">
        <v>11</v>
      </c>
      <c r="AI6113">
        <v>0</v>
      </c>
      <c r="AJ6113" t="s">
        <v>15516</v>
      </c>
      <c r="AK6113">
        <v>2487</v>
      </c>
    </row>
    <row r="6114" spans="1:37" x14ac:dyDescent="0.2">
      <c r="A6114">
        <v>2017</v>
      </c>
      <c r="B6114">
        <v>38</v>
      </c>
      <c r="C6114" s="3" t="s">
        <v>26294</v>
      </c>
      <c r="D6114" t="s">
        <v>26463</v>
      </c>
      <c r="E6114" t="s">
        <v>15511</v>
      </c>
      <c r="F6114">
        <v>5</v>
      </c>
      <c r="I6114" t="s">
        <v>14041</v>
      </c>
      <c r="L6114">
        <v>197</v>
      </c>
      <c r="M6114" t="s">
        <v>14041</v>
      </c>
      <c r="P6114" t="s">
        <v>15512</v>
      </c>
      <c r="Q6114" t="s">
        <v>26177</v>
      </c>
    </row>
    <row r="6115" spans="1:37" x14ac:dyDescent="0.2">
      <c r="A6115">
        <v>2017</v>
      </c>
      <c r="B6115">
        <v>38</v>
      </c>
      <c r="C6115" s="3" t="s">
        <v>26294</v>
      </c>
      <c r="D6115" t="s">
        <v>26463</v>
      </c>
      <c r="E6115" t="s">
        <v>15511</v>
      </c>
      <c r="F6115">
        <v>6</v>
      </c>
      <c r="H6115" t="s">
        <v>4</v>
      </c>
      <c r="I6115" t="s">
        <v>15520</v>
      </c>
      <c r="J6115" t="s">
        <v>26468</v>
      </c>
      <c r="L6115">
        <v>167</v>
      </c>
      <c r="M6115" t="s">
        <v>10440</v>
      </c>
      <c r="N6115" t="s">
        <v>15520</v>
      </c>
      <c r="O6115" t="s">
        <v>2</v>
      </c>
      <c r="P6115" t="s">
        <v>15512</v>
      </c>
      <c r="Q6115" t="s">
        <v>26177</v>
      </c>
      <c r="R6115" t="s">
        <v>4</v>
      </c>
      <c r="S6115" t="s">
        <v>3346</v>
      </c>
      <c r="T6115">
        <v>38</v>
      </c>
      <c r="U6115" t="s">
        <v>15521</v>
      </c>
      <c r="V6115" t="s">
        <v>24</v>
      </c>
      <c r="W6115" t="s">
        <v>24</v>
      </c>
      <c r="X6115" t="s">
        <v>26459</v>
      </c>
      <c r="Y6115" t="s">
        <v>15522</v>
      </c>
      <c r="Z6115" t="s">
        <v>224</v>
      </c>
      <c r="AA6115" t="s">
        <v>19</v>
      </c>
      <c r="AB6115">
        <v>460500</v>
      </c>
      <c r="AC6115">
        <v>0</v>
      </c>
      <c r="AD6115">
        <v>460500</v>
      </c>
      <c r="AE6115">
        <v>23000</v>
      </c>
      <c r="AF6115">
        <v>0</v>
      </c>
      <c r="AG6115" t="s">
        <v>10</v>
      </c>
      <c r="AH6115" t="s">
        <v>14026</v>
      </c>
      <c r="AI6115">
        <v>265235</v>
      </c>
      <c r="AJ6115" t="s">
        <v>15523</v>
      </c>
      <c r="AK6115">
        <v>2489</v>
      </c>
    </row>
    <row r="6116" spans="1:37" x14ac:dyDescent="0.2">
      <c r="A6116">
        <v>2017</v>
      </c>
      <c r="B6116">
        <v>38</v>
      </c>
      <c r="C6116" s="3" t="s">
        <v>26293</v>
      </c>
      <c r="D6116" t="s">
        <v>26463</v>
      </c>
      <c r="E6116" t="s">
        <v>11042</v>
      </c>
      <c r="F6116">
        <v>1</v>
      </c>
      <c r="H6116" t="s">
        <v>14021</v>
      </c>
      <c r="I6116" t="s">
        <v>18582</v>
      </c>
      <c r="J6116" t="s">
        <v>26468</v>
      </c>
      <c r="L6116">
        <v>5388</v>
      </c>
      <c r="M6116" t="s">
        <v>10440</v>
      </c>
      <c r="N6116" t="s">
        <v>18582</v>
      </c>
      <c r="O6116" t="s">
        <v>62</v>
      </c>
      <c r="P6116" t="s">
        <v>18533</v>
      </c>
      <c r="Q6116" t="s">
        <v>3445</v>
      </c>
      <c r="R6116" t="s">
        <v>14021</v>
      </c>
      <c r="S6116" t="s">
        <v>18583</v>
      </c>
      <c r="T6116">
        <v>34</v>
      </c>
      <c r="U6116" t="s">
        <v>18584</v>
      </c>
      <c r="V6116" t="s">
        <v>72</v>
      </c>
      <c r="W6116" t="s">
        <v>26455</v>
      </c>
      <c r="X6116" t="s">
        <v>26459</v>
      </c>
      <c r="Y6116" t="s">
        <v>18585</v>
      </c>
      <c r="Z6116" t="s">
        <v>18586</v>
      </c>
      <c r="AA6116" t="s">
        <v>18587</v>
      </c>
      <c r="AB6116">
        <v>2607916</v>
      </c>
      <c r="AC6116">
        <v>15800000</v>
      </c>
      <c r="AD6116">
        <v>18407916</v>
      </c>
      <c r="AE6116">
        <v>0</v>
      </c>
      <c r="AF6116">
        <v>0</v>
      </c>
      <c r="AG6116" t="s">
        <v>10</v>
      </c>
      <c r="AH6116" t="s">
        <v>14009</v>
      </c>
      <c r="AI6116">
        <v>329787</v>
      </c>
      <c r="AJ6116" t="s">
        <v>18588</v>
      </c>
      <c r="AK6116">
        <v>1148</v>
      </c>
    </row>
    <row r="6117" spans="1:37" x14ac:dyDescent="0.2">
      <c r="A6117">
        <v>2017</v>
      </c>
      <c r="B6117">
        <v>38</v>
      </c>
      <c r="C6117" s="3" t="s">
        <v>26293</v>
      </c>
      <c r="D6117" t="s">
        <v>26463</v>
      </c>
      <c r="E6117" t="s">
        <v>11042</v>
      </c>
      <c r="F6117">
        <v>2</v>
      </c>
      <c r="H6117" t="s">
        <v>234</v>
      </c>
      <c r="I6117" t="s">
        <v>11052</v>
      </c>
      <c r="J6117" t="s">
        <v>26468</v>
      </c>
      <c r="L6117">
        <v>4950</v>
      </c>
      <c r="M6117" t="s">
        <v>10440</v>
      </c>
      <c r="N6117" t="s">
        <v>11052</v>
      </c>
      <c r="O6117" t="s">
        <v>2</v>
      </c>
      <c r="P6117" t="s">
        <v>18533</v>
      </c>
      <c r="Q6117" t="s">
        <v>3445</v>
      </c>
      <c r="R6117" t="s">
        <v>234</v>
      </c>
      <c r="S6117" t="s">
        <v>18569</v>
      </c>
      <c r="T6117">
        <v>41</v>
      </c>
      <c r="U6117" t="s">
        <v>18570</v>
      </c>
      <c r="V6117" t="s">
        <v>110</v>
      </c>
      <c r="W6117" t="s">
        <v>26454</v>
      </c>
      <c r="X6117" t="s">
        <v>26460</v>
      </c>
      <c r="Y6117" t="s">
        <v>18571</v>
      </c>
      <c r="Z6117" t="s">
        <v>7678</v>
      </c>
      <c r="AA6117" t="s">
        <v>121</v>
      </c>
      <c r="AB6117">
        <v>6307852.8700000001</v>
      </c>
      <c r="AC6117">
        <v>125000000</v>
      </c>
      <c r="AD6117">
        <v>131307853</v>
      </c>
      <c r="AE6117">
        <v>5300000</v>
      </c>
      <c r="AF6117">
        <v>0</v>
      </c>
      <c r="AG6117" t="s">
        <v>10</v>
      </c>
      <c r="AH6117" t="s">
        <v>14009</v>
      </c>
      <c r="AI6117">
        <v>384684</v>
      </c>
      <c r="AJ6117" t="s">
        <v>18572</v>
      </c>
      <c r="AK6117">
        <v>1144</v>
      </c>
    </row>
    <row r="6118" spans="1:37" x14ac:dyDescent="0.2">
      <c r="A6118">
        <v>2017</v>
      </c>
      <c r="B6118" s="2">
        <v>38</v>
      </c>
      <c r="C6118" s="3" t="s">
        <v>26293</v>
      </c>
      <c r="D6118" t="s">
        <v>26463</v>
      </c>
      <c r="E6118" t="s">
        <v>11042</v>
      </c>
      <c r="F6118">
        <v>3</v>
      </c>
      <c r="H6118" t="s">
        <v>63</v>
      </c>
      <c r="I6118" t="s">
        <v>18554</v>
      </c>
      <c r="J6118" t="s">
        <v>26468</v>
      </c>
      <c r="L6118">
        <v>3727</v>
      </c>
      <c r="M6118" t="s">
        <v>10440</v>
      </c>
      <c r="N6118" t="s">
        <v>18554</v>
      </c>
      <c r="O6118" t="s">
        <v>2</v>
      </c>
      <c r="P6118" t="s">
        <v>18533</v>
      </c>
      <c r="Q6118" t="s">
        <v>3445</v>
      </c>
      <c r="R6118" t="s">
        <v>63</v>
      </c>
      <c r="S6118" t="s">
        <v>18555</v>
      </c>
      <c r="T6118">
        <v>41</v>
      </c>
      <c r="U6118" t="s">
        <v>18556</v>
      </c>
      <c r="V6118" t="s">
        <v>16</v>
      </c>
      <c r="W6118" t="s">
        <v>26454</v>
      </c>
      <c r="X6118" t="s">
        <v>26460</v>
      </c>
      <c r="Y6118" t="s">
        <v>18557</v>
      </c>
      <c r="Z6118" t="s">
        <v>916</v>
      </c>
      <c r="AB6118">
        <v>1324356</v>
      </c>
      <c r="AC6118">
        <v>1000000</v>
      </c>
      <c r="AD6118">
        <v>2324356</v>
      </c>
      <c r="AE6118">
        <v>0</v>
      </c>
      <c r="AF6118">
        <v>0</v>
      </c>
      <c r="AG6118" t="s">
        <v>10</v>
      </c>
      <c r="AH6118" t="s">
        <v>14009</v>
      </c>
      <c r="AI6118">
        <v>268520</v>
      </c>
      <c r="AJ6118" t="s">
        <v>18558</v>
      </c>
      <c r="AK6118">
        <v>1140</v>
      </c>
    </row>
    <row r="6119" spans="1:37" x14ac:dyDescent="0.2">
      <c r="A6119">
        <v>2017</v>
      </c>
      <c r="B6119">
        <v>38</v>
      </c>
      <c r="C6119" s="3" t="s">
        <v>26293</v>
      </c>
      <c r="D6119" t="s">
        <v>26463</v>
      </c>
      <c r="E6119" t="s">
        <v>11042</v>
      </c>
      <c r="F6119">
        <v>4</v>
      </c>
      <c r="H6119" t="s">
        <v>4</v>
      </c>
      <c r="I6119" t="s">
        <v>3483</v>
      </c>
      <c r="J6119" t="s">
        <v>26468</v>
      </c>
      <c r="L6119">
        <v>1499</v>
      </c>
      <c r="M6119" t="s">
        <v>10440</v>
      </c>
      <c r="N6119" t="s">
        <v>3483</v>
      </c>
      <c r="O6119" t="s">
        <v>2</v>
      </c>
      <c r="P6119" t="s">
        <v>18533</v>
      </c>
      <c r="Q6119" t="s">
        <v>3445</v>
      </c>
      <c r="R6119" t="s">
        <v>4</v>
      </c>
      <c r="S6119" t="s">
        <v>18534</v>
      </c>
      <c r="T6119">
        <v>31</v>
      </c>
      <c r="U6119" t="s">
        <v>18535</v>
      </c>
      <c r="V6119" t="s">
        <v>7</v>
      </c>
      <c r="W6119" t="s">
        <v>7</v>
      </c>
      <c r="X6119" t="s">
        <v>26460</v>
      </c>
      <c r="Y6119" t="s">
        <v>18536</v>
      </c>
      <c r="Z6119" t="s">
        <v>18537</v>
      </c>
      <c r="AA6119" t="s">
        <v>2815</v>
      </c>
      <c r="AB6119">
        <v>390190</v>
      </c>
      <c r="AC6119">
        <v>0</v>
      </c>
      <c r="AD6119">
        <v>3190190</v>
      </c>
      <c r="AE6119">
        <v>0</v>
      </c>
      <c r="AF6119">
        <v>0</v>
      </c>
      <c r="AG6119" t="s">
        <v>10</v>
      </c>
      <c r="AH6119" t="s">
        <v>14009</v>
      </c>
      <c r="AI6119">
        <v>313042</v>
      </c>
      <c r="AJ6119" t="s">
        <v>18538</v>
      </c>
      <c r="AK6119">
        <v>1136</v>
      </c>
    </row>
    <row r="6120" spans="1:37" x14ac:dyDescent="0.2">
      <c r="A6120">
        <v>2017</v>
      </c>
      <c r="B6120">
        <v>38</v>
      </c>
      <c r="C6120" s="3" t="s">
        <v>26293</v>
      </c>
      <c r="D6120" t="s">
        <v>26463</v>
      </c>
      <c r="E6120" t="s">
        <v>11042</v>
      </c>
      <c r="F6120">
        <v>5</v>
      </c>
      <c r="H6120" t="s">
        <v>989</v>
      </c>
      <c r="I6120" t="s">
        <v>18563</v>
      </c>
      <c r="J6120" t="s">
        <v>26468</v>
      </c>
      <c r="L6120">
        <v>1296</v>
      </c>
      <c r="M6120" t="s">
        <v>10440</v>
      </c>
      <c r="N6120" t="s">
        <v>18563</v>
      </c>
      <c r="O6120" t="s">
        <v>2</v>
      </c>
      <c r="P6120" t="s">
        <v>18533</v>
      </c>
      <c r="Q6120" t="s">
        <v>3445</v>
      </c>
      <c r="R6120" t="s">
        <v>989</v>
      </c>
      <c r="S6120" t="s">
        <v>18564</v>
      </c>
      <c r="T6120">
        <v>36</v>
      </c>
      <c r="U6120" t="s">
        <v>18565</v>
      </c>
      <c r="V6120" t="s">
        <v>16</v>
      </c>
      <c r="W6120" t="s">
        <v>26454</v>
      </c>
      <c r="X6120" t="s">
        <v>26460</v>
      </c>
      <c r="Y6120" t="s">
        <v>18566</v>
      </c>
      <c r="Z6120" t="s">
        <v>18567</v>
      </c>
      <c r="AA6120" t="s">
        <v>18567</v>
      </c>
      <c r="AB6120">
        <v>909632</v>
      </c>
      <c r="AC6120">
        <v>0</v>
      </c>
      <c r="AD6120">
        <v>909632</v>
      </c>
      <c r="AE6120">
        <v>0</v>
      </c>
      <c r="AF6120">
        <v>0</v>
      </c>
      <c r="AG6120" t="s">
        <v>10</v>
      </c>
      <c r="AH6120" t="s">
        <v>14009</v>
      </c>
      <c r="AI6120">
        <v>250139</v>
      </c>
      <c r="AJ6120" t="s">
        <v>18568</v>
      </c>
      <c r="AK6120">
        <v>1142</v>
      </c>
    </row>
    <row r="6121" spans="1:37" x14ac:dyDescent="0.2">
      <c r="A6121">
        <v>2017</v>
      </c>
      <c r="B6121">
        <v>38</v>
      </c>
      <c r="C6121" s="3" t="s">
        <v>26293</v>
      </c>
      <c r="D6121" t="s">
        <v>26463</v>
      </c>
      <c r="E6121" t="s">
        <v>11042</v>
      </c>
      <c r="F6121">
        <v>6</v>
      </c>
      <c r="H6121" t="s">
        <v>4</v>
      </c>
      <c r="I6121" t="s">
        <v>10990</v>
      </c>
      <c r="J6121" t="s">
        <v>26468</v>
      </c>
      <c r="L6121">
        <v>574</v>
      </c>
      <c r="M6121" t="s">
        <v>10440</v>
      </c>
      <c r="N6121" t="s">
        <v>10990</v>
      </c>
      <c r="O6121" t="s">
        <v>2</v>
      </c>
      <c r="P6121" t="s">
        <v>18533</v>
      </c>
      <c r="Q6121" t="s">
        <v>3445</v>
      </c>
      <c r="R6121" t="s">
        <v>4</v>
      </c>
      <c r="S6121" t="s">
        <v>18559</v>
      </c>
      <c r="T6121">
        <v>44</v>
      </c>
      <c r="U6121" t="s">
        <v>18560</v>
      </c>
      <c r="V6121" t="s">
        <v>72</v>
      </c>
      <c r="W6121" t="s">
        <v>26455</v>
      </c>
      <c r="X6121" t="s">
        <v>26459</v>
      </c>
      <c r="Y6121" t="s">
        <v>18561</v>
      </c>
      <c r="Z6121" t="s">
        <v>6646</v>
      </c>
      <c r="AA6121" t="s">
        <v>2452</v>
      </c>
      <c r="AB6121">
        <v>2441758.58</v>
      </c>
      <c r="AC6121">
        <v>23000000</v>
      </c>
      <c r="AD6121">
        <v>25441759</v>
      </c>
      <c r="AE6121">
        <v>307592</v>
      </c>
      <c r="AF6121">
        <v>0</v>
      </c>
      <c r="AG6121" t="s">
        <v>10</v>
      </c>
      <c r="AH6121" t="s">
        <v>14026</v>
      </c>
      <c r="AI6121">
        <v>348700</v>
      </c>
      <c r="AJ6121" t="s">
        <v>18562</v>
      </c>
      <c r="AK6121">
        <v>1141</v>
      </c>
    </row>
    <row r="6122" spans="1:37" x14ac:dyDescent="0.2">
      <c r="A6122">
        <v>2017</v>
      </c>
      <c r="B6122">
        <v>38</v>
      </c>
      <c r="C6122" s="3" t="s">
        <v>26293</v>
      </c>
      <c r="D6122" t="s">
        <v>26463</v>
      </c>
      <c r="E6122" t="s">
        <v>11042</v>
      </c>
      <c r="F6122">
        <v>7</v>
      </c>
      <c r="H6122" t="s">
        <v>3484</v>
      </c>
      <c r="I6122" t="s">
        <v>10989</v>
      </c>
      <c r="J6122" t="s">
        <v>26468</v>
      </c>
      <c r="L6122">
        <v>375</v>
      </c>
      <c r="M6122" t="s">
        <v>10440</v>
      </c>
      <c r="N6122" t="s">
        <v>10989</v>
      </c>
      <c r="O6122" t="s">
        <v>2</v>
      </c>
      <c r="P6122" t="s">
        <v>18533</v>
      </c>
      <c r="Q6122" t="s">
        <v>3445</v>
      </c>
      <c r="R6122" t="s">
        <v>3484</v>
      </c>
      <c r="S6122" t="s">
        <v>18578</v>
      </c>
      <c r="T6122">
        <v>27</v>
      </c>
      <c r="U6122" t="s">
        <v>18579</v>
      </c>
      <c r="V6122" t="s">
        <v>127</v>
      </c>
      <c r="W6122" t="s">
        <v>26456</v>
      </c>
      <c r="X6122" t="s">
        <v>26459</v>
      </c>
      <c r="Y6122" t="s">
        <v>18580</v>
      </c>
      <c r="Z6122" t="s">
        <v>15169</v>
      </c>
      <c r="AA6122" t="s">
        <v>2815</v>
      </c>
      <c r="AB6122">
        <v>796454</v>
      </c>
      <c r="AC6122">
        <v>0</v>
      </c>
      <c r="AD6122">
        <v>796454</v>
      </c>
      <c r="AE6122">
        <v>0</v>
      </c>
      <c r="AF6122">
        <v>0</v>
      </c>
      <c r="AG6122" t="s">
        <v>10</v>
      </c>
      <c r="AH6122" t="s">
        <v>11</v>
      </c>
      <c r="AI6122">
        <v>0</v>
      </c>
      <c r="AJ6122" t="s">
        <v>18581</v>
      </c>
      <c r="AK6122">
        <v>1146</v>
      </c>
    </row>
    <row r="6123" spans="1:37" x14ac:dyDescent="0.2">
      <c r="A6123">
        <v>2017</v>
      </c>
      <c r="B6123">
        <v>38</v>
      </c>
      <c r="C6123" s="3" t="s">
        <v>26293</v>
      </c>
      <c r="D6123" t="s">
        <v>26463</v>
      </c>
      <c r="E6123" t="s">
        <v>11042</v>
      </c>
      <c r="F6123">
        <v>8</v>
      </c>
      <c r="H6123" t="s">
        <v>4</v>
      </c>
      <c r="I6123" t="s">
        <v>18539</v>
      </c>
      <c r="J6123" t="s">
        <v>26468</v>
      </c>
      <c r="L6123">
        <v>307</v>
      </c>
      <c r="M6123" t="s">
        <v>10440</v>
      </c>
      <c r="N6123" t="s">
        <v>18539</v>
      </c>
      <c r="O6123" t="s">
        <v>2</v>
      </c>
      <c r="P6123" t="s">
        <v>18533</v>
      </c>
      <c r="Q6123" t="s">
        <v>3445</v>
      </c>
      <c r="R6123" t="s">
        <v>4</v>
      </c>
      <c r="S6123" t="s">
        <v>18540</v>
      </c>
      <c r="T6123">
        <v>27</v>
      </c>
      <c r="U6123" t="s">
        <v>18541</v>
      </c>
      <c r="V6123" t="s">
        <v>7</v>
      </c>
      <c r="W6123" t="s">
        <v>7</v>
      </c>
      <c r="X6123" t="s">
        <v>26460</v>
      </c>
      <c r="Y6123" t="s">
        <v>18542</v>
      </c>
      <c r="Z6123" t="s">
        <v>15169</v>
      </c>
      <c r="AA6123" t="s">
        <v>121</v>
      </c>
      <c r="AB6123">
        <v>876784.13</v>
      </c>
      <c r="AC6123">
        <v>0</v>
      </c>
      <c r="AD6123">
        <v>876784</v>
      </c>
      <c r="AE6123">
        <v>0</v>
      </c>
      <c r="AF6123">
        <v>0</v>
      </c>
      <c r="AJ6123" t="s">
        <v>18543</v>
      </c>
      <c r="AK6123">
        <v>1137</v>
      </c>
    </row>
    <row r="6124" spans="1:37" x14ac:dyDescent="0.2">
      <c r="A6124">
        <v>2017</v>
      </c>
      <c r="B6124">
        <v>38</v>
      </c>
      <c r="C6124" s="3" t="s">
        <v>26293</v>
      </c>
      <c r="D6124" t="s">
        <v>26463</v>
      </c>
      <c r="E6124" t="s">
        <v>11042</v>
      </c>
      <c r="F6124">
        <v>9</v>
      </c>
      <c r="I6124" t="s">
        <v>14041</v>
      </c>
      <c r="L6124">
        <v>135</v>
      </c>
      <c r="M6124" t="s">
        <v>14041</v>
      </c>
      <c r="P6124" t="s">
        <v>18533</v>
      </c>
      <c r="Q6124" t="s">
        <v>3445</v>
      </c>
    </row>
    <row r="6125" spans="1:37" x14ac:dyDescent="0.2">
      <c r="A6125">
        <v>2017</v>
      </c>
      <c r="B6125">
        <v>38</v>
      </c>
      <c r="C6125" s="3" t="s">
        <v>26293</v>
      </c>
      <c r="D6125" t="s">
        <v>26463</v>
      </c>
      <c r="E6125" t="s">
        <v>11042</v>
      </c>
      <c r="F6125">
        <v>10</v>
      </c>
      <c r="H6125" t="s">
        <v>4</v>
      </c>
      <c r="I6125" t="s">
        <v>18549</v>
      </c>
      <c r="J6125" t="s">
        <v>26468</v>
      </c>
      <c r="L6125">
        <v>70</v>
      </c>
      <c r="M6125" t="s">
        <v>10440</v>
      </c>
      <c r="N6125" t="s">
        <v>18549</v>
      </c>
      <c r="O6125" t="s">
        <v>2</v>
      </c>
      <c r="P6125" t="s">
        <v>18533</v>
      </c>
      <c r="Q6125" t="s">
        <v>3445</v>
      </c>
      <c r="R6125" t="s">
        <v>4</v>
      </c>
      <c r="S6125" t="s">
        <v>18550</v>
      </c>
      <c r="T6125">
        <v>28</v>
      </c>
      <c r="U6125" t="s">
        <v>18551</v>
      </c>
      <c r="V6125" t="s">
        <v>7</v>
      </c>
      <c r="W6125" t="s">
        <v>7</v>
      </c>
      <c r="X6125" t="s">
        <v>26460</v>
      </c>
      <c r="Y6125" t="s">
        <v>18552</v>
      </c>
      <c r="Z6125" t="s">
        <v>15169</v>
      </c>
      <c r="AA6125" t="s">
        <v>9074</v>
      </c>
      <c r="AB6125">
        <v>583950</v>
      </c>
      <c r="AC6125">
        <v>0</v>
      </c>
      <c r="AD6125">
        <v>583950</v>
      </c>
      <c r="AE6125">
        <v>0</v>
      </c>
      <c r="AF6125">
        <v>0</v>
      </c>
      <c r="AG6125" t="s">
        <v>3445</v>
      </c>
      <c r="AH6125" t="s">
        <v>11</v>
      </c>
      <c r="AI6125">
        <v>0</v>
      </c>
      <c r="AJ6125" t="s">
        <v>18553</v>
      </c>
      <c r="AK6125">
        <v>1139</v>
      </c>
    </row>
    <row r="6126" spans="1:37" x14ac:dyDescent="0.2">
      <c r="A6126">
        <v>2017</v>
      </c>
      <c r="B6126">
        <v>38</v>
      </c>
      <c r="C6126" s="3" t="s">
        <v>26293</v>
      </c>
      <c r="D6126" t="s">
        <v>26463</v>
      </c>
      <c r="E6126" t="s">
        <v>11042</v>
      </c>
      <c r="F6126">
        <v>11</v>
      </c>
      <c r="H6126" t="s">
        <v>4</v>
      </c>
      <c r="I6126" t="s">
        <v>18573</v>
      </c>
      <c r="J6126" t="s">
        <v>26468</v>
      </c>
      <c r="L6126">
        <v>60</v>
      </c>
      <c r="M6126" t="s">
        <v>10440</v>
      </c>
      <c r="N6126" t="s">
        <v>18573</v>
      </c>
      <c r="O6126" t="s">
        <v>2</v>
      </c>
      <c r="P6126" t="s">
        <v>18533</v>
      </c>
      <c r="Q6126" t="s">
        <v>3445</v>
      </c>
      <c r="R6126" t="s">
        <v>4</v>
      </c>
      <c r="S6126" t="s">
        <v>18574</v>
      </c>
      <c r="T6126">
        <v>50</v>
      </c>
      <c r="U6126" t="s">
        <v>18575</v>
      </c>
      <c r="V6126" t="s">
        <v>24</v>
      </c>
      <c r="W6126" t="s">
        <v>24</v>
      </c>
      <c r="X6126" t="s">
        <v>26459</v>
      </c>
      <c r="Y6126" t="s">
        <v>18576</v>
      </c>
      <c r="Z6126" t="s">
        <v>4776</v>
      </c>
      <c r="AA6126" t="s">
        <v>6973</v>
      </c>
      <c r="AB6126">
        <v>3392000</v>
      </c>
      <c r="AC6126">
        <v>2500000</v>
      </c>
      <c r="AD6126">
        <v>6322000</v>
      </c>
      <c r="AE6126">
        <v>310000</v>
      </c>
      <c r="AF6126">
        <v>0</v>
      </c>
      <c r="AG6126" t="s">
        <v>10</v>
      </c>
      <c r="AH6126" t="s">
        <v>14009</v>
      </c>
      <c r="AI6126">
        <v>365547</v>
      </c>
      <c r="AJ6126" t="s">
        <v>18577</v>
      </c>
      <c r="AK6126">
        <v>1145</v>
      </c>
    </row>
    <row r="6127" spans="1:37" x14ac:dyDescent="0.2">
      <c r="A6127">
        <v>2017</v>
      </c>
      <c r="B6127">
        <v>38</v>
      </c>
      <c r="C6127" s="3" t="s">
        <v>26293</v>
      </c>
      <c r="D6127" t="s">
        <v>26463</v>
      </c>
      <c r="E6127" t="s">
        <v>11042</v>
      </c>
      <c r="F6127">
        <v>12</v>
      </c>
      <c r="H6127" t="s">
        <v>4</v>
      </c>
      <c r="I6127" t="s">
        <v>18544</v>
      </c>
      <c r="J6127" t="s">
        <v>26468</v>
      </c>
      <c r="L6127">
        <v>20</v>
      </c>
      <c r="M6127" t="s">
        <v>10440</v>
      </c>
      <c r="N6127" t="s">
        <v>18544</v>
      </c>
      <c r="O6127" t="s">
        <v>2</v>
      </c>
      <c r="P6127" t="s">
        <v>18533</v>
      </c>
      <c r="Q6127" t="s">
        <v>3445</v>
      </c>
      <c r="R6127" t="s">
        <v>4</v>
      </c>
      <c r="S6127" t="s">
        <v>18545</v>
      </c>
      <c r="T6127">
        <v>56</v>
      </c>
      <c r="U6127" t="s">
        <v>18546</v>
      </c>
      <c r="V6127" t="s">
        <v>127</v>
      </c>
      <c r="W6127" t="s">
        <v>26456</v>
      </c>
      <c r="X6127" t="s">
        <v>26459</v>
      </c>
      <c r="Y6127" t="s">
        <v>18547</v>
      </c>
      <c r="Z6127" t="s">
        <v>15169</v>
      </c>
      <c r="AA6127" t="s">
        <v>121</v>
      </c>
      <c r="AB6127">
        <v>1616210.29</v>
      </c>
      <c r="AC6127">
        <v>0</v>
      </c>
      <c r="AD6127">
        <v>3116210</v>
      </c>
      <c r="AE6127">
        <v>250000</v>
      </c>
      <c r="AF6127">
        <v>0</v>
      </c>
      <c r="AJ6127" t="s">
        <v>18548</v>
      </c>
      <c r="AK6127">
        <v>1138</v>
      </c>
    </row>
    <row r="6128" spans="1:37" x14ac:dyDescent="0.2">
      <c r="A6128">
        <v>2017</v>
      </c>
      <c r="B6128" s="2">
        <v>38</v>
      </c>
      <c r="C6128" s="3" t="s">
        <v>26292</v>
      </c>
      <c r="D6128" t="s">
        <v>26463</v>
      </c>
      <c r="E6128" t="s">
        <v>22984</v>
      </c>
      <c r="F6128">
        <v>1</v>
      </c>
      <c r="H6128" t="s">
        <v>63</v>
      </c>
      <c r="I6128" t="s">
        <v>22997</v>
      </c>
      <c r="J6128" t="s">
        <v>26468</v>
      </c>
      <c r="L6128">
        <v>14613</v>
      </c>
      <c r="M6128" t="s">
        <v>10440</v>
      </c>
      <c r="N6128" t="s">
        <v>22997</v>
      </c>
      <c r="O6128" t="s">
        <v>62</v>
      </c>
      <c r="P6128" t="s">
        <v>22986</v>
      </c>
      <c r="Q6128" t="s">
        <v>26176</v>
      </c>
      <c r="R6128" t="s">
        <v>63</v>
      </c>
      <c r="S6128" t="s">
        <v>22998</v>
      </c>
      <c r="T6128">
        <v>44</v>
      </c>
      <c r="U6128" t="s">
        <v>22999</v>
      </c>
      <c r="V6128" t="s">
        <v>110</v>
      </c>
      <c r="W6128" t="s">
        <v>26454</v>
      </c>
      <c r="X6128" t="s">
        <v>26460</v>
      </c>
      <c r="Y6128" t="s">
        <v>23000</v>
      </c>
      <c r="Z6128" t="s">
        <v>23001</v>
      </c>
      <c r="AA6128" t="s">
        <v>23001</v>
      </c>
      <c r="AB6128">
        <v>8435622</v>
      </c>
      <c r="AC6128">
        <v>95000000</v>
      </c>
      <c r="AD6128">
        <v>103686280</v>
      </c>
      <c r="AE6128">
        <v>0</v>
      </c>
      <c r="AF6128">
        <v>0</v>
      </c>
      <c r="AG6128" t="s">
        <v>10</v>
      </c>
      <c r="AH6128" t="s">
        <v>14009</v>
      </c>
      <c r="AI6128">
        <v>1012796</v>
      </c>
      <c r="AJ6128" t="s">
        <v>23002</v>
      </c>
      <c r="AK6128">
        <v>2178</v>
      </c>
    </row>
    <row r="6129" spans="1:37" x14ac:dyDescent="0.2">
      <c r="A6129">
        <v>2017</v>
      </c>
      <c r="B6129">
        <v>38</v>
      </c>
      <c r="C6129" s="3" t="s">
        <v>26292</v>
      </c>
      <c r="D6129" t="s">
        <v>26463</v>
      </c>
      <c r="E6129" t="s">
        <v>22984</v>
      </c>
      <c r="F6129">
        <v>2</v>
      </c>
      <c r="H6129" t="s">
        <v>14021</v>
      </c>
      <c r="I6129" t="s">
        <v>22985</v>
      </c>
      <c r="J6129" t="s">
        <v>26468</v>
      </c>
      <c r="L6129">
        <v>4747</v>
      </c>
      <c r="M6129" t="s">
        <v>10440</v>
      </c>
      <c r="N6129" t="s">
        <v>22985</v>
      </c>
      <c r="O6129" t="s">
        <v>2</v>
      </c>
      <c r="P6129" t="s">
        <v>22986</v>
      </c>
      <c r="Q6129" t="s">
        <v>26176</v>
      </c>
      <c r="R6129" t="s">
        <v>14021</v>
      </c>
      <c r="S6129" t="s">
        <v>22987</v>
      </c>
      <c r="T6129">
        <v>40</v>
      </c>
      <c r="U6129" t="s">
        <v>22988</v>
      </c>
      <c r="V6129" t="s">
        <v>175</v>
      </c>
      <c r="W6129" s="4" t="s">
        <v>7</v>
      </c>
      <c r="X6129" t="s">
        <v>26460</v>
      </c>
      <c r="Y6129" t="s">
        <v>22989</v>
      </c>
      <c r="Z6129" t="s">
        <v>224</v>
      </c>
      <c r="AA6129" t="s">
        <v>16286</v>
      </c>
      <c r="AB6129">
        <v>6253527</v>
      </c>
      <c r="AC6129">
        <v>12000000</v>
      </c>
      <c r="AD6129">
        <v>18253527</v>
      </c>
      <c r="AE6129">
        <v>2641610</v>
      </c>
      <c r="AF6129">
        <v>0</v>
      </c>
      <c r="AG6129" t="s">
        <v>10</v>
      </c>
      <c r="AH6129" t="s">
        <v>14026</v>
      </c>
      <c r="AI6129">
        <v>376930</v>
      </c>
      <c r="AJ6129" t="s">
        <v>22990</v>
      </c>
      <c r="AK6129">
        <v>215</v>
      </c>
    </row>
    <row r="6130" spans="1:37" x14ac:dyDescent="0.2">
      <c r="A6130">
        <v>2017</v>
      </c>
      <c r="B6130">
        <v>38</v>
      </c>
      <c r="C6130" s="3" t="s">
        <v>26292</v>
      </c>
      <c r="D6130" t="s">
        <v>26463</v>
      </c>
      <c r="E6130" t="s">
        <v>22984</v>
      </c>
      <c r="F6130">
        <v>3</v>
      </c>
      <c r="H6130" t="s">
        <v>234</v>
      </c>
      <c r="I6130" t="s">
        <v>22991</v>
      </c>
      <c r="J6130" t="s">
        <v>26468</v>
      </c>
      <c r="L6130">
        <v>2514</v>
      </c>
      <c r="M6130" t="s">
        <v>10440</v>
      </c>
      <c r="N6130" t="s">
        <v>22991</v>
      </c>
      <c r="O6130" t="s">
        <v>2</v>
      </c>
      <c r="P6130" t="s">
        <v>22986</v>
      </c>
      <c r="Q6130" t="s">
        <v>26176</v>
      </c>
      <c r="R6130" t="s">
        <v>234</v>
      </c>
      <c r="S6130" t="s">
        <v>22992</v>
      </c>
      <c r="T6130">
        <v>42</v>
      </c>
      <c r="U6130" t="s">
        <v>22993</v>
      </c>
      <c r="V6130" t="s">
        <v>16</v>
      </c>
      <c r="W6130" t="s">
        <v>26454</v>
      </c>
      <c r="X6130" t="s">
        <v>26460</v>
      </c>
      <c r="Y6130" t="s">
        <v>22994</v>
      </c>
      <c r="Z6130" t="s">
        <v>22995</v>
      </c>
      <c r="AA6130" t="s">
        <v>1406</v>
      </c>
      <c r="AB6130">
        <v>4987141</v>
      </c>
      <c r="AC6130">
        <v>34500000</v>
      </c>
      <c r="AD6130">
        <v>38764754</v>
      </c>
      <c r="AE6130">
        <v>3800000</v>
      </c>
      <c r="AF6130">
        <v>0</v>
      </c>
      <c r="AG6130" t="s">
        <v>10</v>
      </c>
      <c r="AH6130" t="s">
        <v>14026</v>
      </c>
      <c r="AI6130">
        <v>469267</v>
      </c>
      <c r="AJ6130" t="s">
        <v>22996</v>
      </c>
      <c r="AK6130">
        <v>2177</v>
      </c>
    </row>
    <row r="6131" spans="1:37" x14ac:dyDescent="0.2">
      <c r="A6131">
        <v>2017</v>
      </c>
      <c r="B6131">
        <v>38</v>
      </c>
      <c r="C6131" s="3" t="s">
        <v>26292</v>
      </c>
      <c r="D6131" t="s">
        <v>26463</v>
      </c>
      <c r="E6131" t="s">
        <v>22984</v>
      </c>
      <c r="F6131">
        <v>4</v>
      </c>
      <c r="H6131" t="s">
        <v>4</v>
      </c>
      <c r="I6131" t="s">
        <v>23003</v>
      </c>
      <c r="J6131" t="s">
        <v>26468</v>
      </c>
      <c r="L6131">
        <v>287</v>
      </c>
      <c r="M6131" t="s">
        <v>10440</v>
      </c>
      <c r="N6131" t="s">
        <v>23003</v>
      </c>
      <c r="O6131" t="s">
        <v>2</v>
      </c>
      <c r="P6131" t="s">
        <v>22986</v>
      </c>
      <c r="Q6131" t="s">
        <v>26176</v>
      </c>
      <c r="R6131" t="s">
        <v>4</v>
      </c>
      <c r="S6131" t="s">
        <v>23004</v>
      </c>
      <c r="T6131">
        <v>37</v>
      </c>
      <c r="U6131" t="s">
        <v>23005</v>
      </c>
      <c r="V6131" t="s">
        <v>16</v>
      </c>
      <c r="W6131" t="s">
        <v>26454</v>
      </c>
      <c r="X6131" t="s">
        <v>26460</v>
      </c>
      <c r="Y6131" t="s">
        <v>23006</v>
      </c>
      <c r="Z6131" t="s">
        <v>18</v>
      </c>
      <c r="AA6131" t="s">
        <v>9</v>
      </c>
      <c r="AB6131">
        <v>732487</v>
      </c>
      <c r="AC6131">
        <v>4000000</v>
      </c>
      <c r="AD6131">
        <v>4732487</v>
      </c>
      <c r="AE6131">
        <v>3357498</v>
      </c>
      <c r="AF6131">
        <v>0</v>
      </c>
      <c r="AG6131" t="s">
        <v>10</v>
      </c>
      <c r="AH6131" t="s">
        <v>11</v>
      </c>
      <c r="AI6131">
        <v>0</v>
      </c>
      <c r="AJ6131" t="s">
        <v>23007</v>
      </c>
      <c r="AK6131">
        <v>2179</v>
      </c>
    </row>
    <row r="6132" spans="1:37" x14ac:dyDescent="0.2">
      <c r="A6132">
        <v>2017</v>
      </c>
      <c r="B6132">
        <v>38</v>
      </c>
      <c r="C6132" s="3" t="s">
        <v>26292</v>
      </c>
      <c r="D6132" t="s">
        <v>26463</v>
      </c>
      <c r="E6132" t="s">
        <v>22984</v>
      </c>
      <c r="F6132">
        <v>5</v>
      </c>
      <c r="I6132" t="s">
        <v>14041</v>
      </c>
      <c r="L6132">
        <v>188</v>
      </c>
      <c r="M6132" t="s">
        <v>14041</v>
      </c>
      <c r="P6132" t="s">
        <v>22986</v>
      </c>
      <c r="Q6132" t="s">
        <v>26176</v>
      </c>
    </row>
    <row r="6133" spans="1:37" x14ac:dyDescent="0.2">
      <c r="A6133">
        <v>2017</v>
      </c>
      <c r="B6133">
        <v>38</v>
      </c>
      <c r="C6133" s="3" t="s">
        <v>26292</v>
      </c>
      <c r="D6133" t="s">
        <v>26463</v>
      </c>
      <c r="E6133" t="s">
        <v>22984</v>
      </c>
      <c r="F6133">
        <v>6</v>
      </c>
      <c r="H6133" t="s">
        <v>4</v>
      </c>
      <c r="I6133" t="s">
        <v>23008</v>
      </c>
      <c r="J6133" t="s">
        <v>26468</v>
      </c>
      <c r="L6133">
        <v>62</v>
      </c>
      <c r="M6133" t="s">
        <v>10453</v>
      </c>
      <c r="P6133" t="s">
        <v>22986</v>
      </c>
      <c r="Q6133" t="s">
        <v>26176</v>
      </c>
    </row>
    <row r="6134" spans="1:37" x14ac:dyDescent="0.2">
      <c r="A6134">
        <v>2017</v>
      </c>
      <c r="B6134" s="2">
        <v>39</v>
      </c>
      <c r="C6134" s="3" t="s">
        <v>26297</v>
      </c>
      <c r="D6134" t="s">
        <v>26462</v>
      </c>
      <c r="E6134" t="s">
        <v>10524</v>
      </c>
      <c r="F6134">
        <v>1</v>
      </c>
      <c r="H6134" t="s">
        <v>63</v>
      </c>
      <c r="I6134" t="s">
        <v>15556</v>
      </c>
      <c r="J6134" t="s">
        <v>26467</v>
      </c>
      <c r="L6134">
        <v>11640</v>
      </c>
      <c r="M6134" t="s">
        <v>10440</v>
      </c>
      <c r="N6134" t="s">
        <v>15556</v>
      </c>
      <c r="O6134" t="s">
        <v>62</v>
      </c>
      <c r="P6134" t="s">
        <v>15535</v>
      </c>
      <c r="Q6134" t="s">
        <v>26177</v>
      </c>
      <c r="R6134" t="s">
        <v>63</v>
      </c>
      <c r="S6134" t="s">
        <v>15557</v>
      </c>
      <c r="T6134">
        <v>59</v>
      </c>
      <c r="U6134" t="s">
        <v>15558</v>
      </c>
      <c r="V6134" t="s">
        <v>110</v>
      </c>
      <c r="W6134" t="s">
        <v>26454</v>
      </c>
      <c r="X6134" t="s">
        <v>26460</v>
      </c>
      <c r="Y6134" t="s">
        <v>15559</v>
      </c>
      <c r="Z6134" t="s">
        <v>19</v>
      </c>
      <c r="AA6134" t="s">
        <v>14008</v>
      </c>
      <c r="AB6134">
        <v>6550629</v>
      </c>
      <c r="AC6134">
        <v>10700000</v>
      </c>
      <c r="AD6134">
        <v>17258575</v>
      </c>
      <c r="AE6134">
        <v>2184986</v>
      </c>
      <c r="AF6134">
        <v>0</v>
      </c>
      <c r="AG6134" t="s">
        <v>10</v>
      </c>
      <c r="AH6134" t="s">
        <v>14009</v>
      </c>
      <c r="AI6134">
        <v>374905</v>
      </c>
      <c r="AJ6134" t="s">
        <v>15560</v>
      </c>
      <c r="AK6134">
        <v>2518</v>
      </c>
    </row>
    <row r="6135" spans="1:37" x14ac:dyDescent="0.2">
      <c r="A6135">
        <v>2017</v>
      </c>
      <c r="B6135">
        <v>39</v>
      </c>
      <c r="C6135" s="3" t="s">
        <v>26297</v>
      </c>
      <c r="D6135" t="s">
        <v>26462</v>
      </c>
      <c r="E6135" t="s">
        <v>10524</v>
      </c>
      <c r="F6135">
        <v>2</v>
      </c>
      <c r="H6135" t="s">
        <v>590</v>
      </c>
      <c r="I6135" t="s">
        <v>6704</v>
      </c>
      <c r="J6135" t="s">
        <v>26467</v>
      </c>
      <c r="L6135">
        <v>5200</v>
      </c>
      <c r="M6135" t="s">
        <v>10440</v>
      </c>
      <c r="N6135" t="s">
        <v>6704</v>
      </c>
      <c r="O6135" t="s">
        <v>2</v>
      </c>
      <c r="P6135" t="s">
        <v>15535</v>
      </c>
      <c r="Q6135" t="s">
        <v>26177</v>
      </c>
      <c r="R6135" t="s">
        <v>590</v>
      </c>
      <c r="S6135" t="s">
        <v>15544</v>
      </c>
      <c r="T6135">
        <v>42</v>
      </c>
      <c r="U6135" t="s">
        <v>15545</v>
      </c>
      <c r="V6135" t="s">
        <v>292</v>
      </c>
      <c r="W6135" t="s">
        <v>26454</v>
      </c>
      <c r="X6135" t="s">
        <v>26460</v>
      </c>
      <c r="Y6135" t="s">
        <v>15546</v>
      </c>
      <c r="Z6135" t="s">
        <v>639</v>
      </c>
      <c r="AA6135" t="s">
        <v>19</v>
      </c>
      <c r="AB6135">
        <v>7269392</v>
      </c>
      <c r="AC6135">
        <v>7725000</v>
      </c>
      <c r="AD6135">
        <v>14894721</v>
      </c>
      <c r="AE6135">
        <v>9015844</v>
      </c>
      <c r="AF6135">
        <v>1</v>
      </c>
      <c r="AG6135" t="s">
        <v>10</v>
      </c>
      <c r="AH6135" t="s">
        <v>14009</v>
      </c>
      <c r="AI6135">
        <v>550849</v>
      </c>
      <c r="AJ6135" t="s">
        <v>15547</v>
      </c>
      <c r="AK6135">
        <v>2509</v>
      </c>
    </row>
    <row r="6136" spans="1:37" x14ac:dyDescent="0.2">
      <c r="A6136">
        <v>2017</v>
      </c>
      <c r="B6136">
        <v>39</v>
      </c>
      <c r="C6136" s="3" t="s">
        <v>26297</v>
      </c>
      <c r="D6136" t="s">
        <v>26462</v>
      </c>
      <c r="E6136" t="s">
        <v>10524</v>
      </c>
      <c r="F6136">
        <v>3</v>
      </c>
      <c r="H6136" t="s">
        <v>234</v>
      </c>
      <c r="I6136" t="s">
        <v>13668</v>
      </c>
      <c r="J6136" t="s">
        <v>26467</v>
      </c>
      <c r="L6136">
        <v>4931</v>
      </c>
      <c r="M6136" t="s">
        <v>10440</v>
      </c>
      <c r="N6136" t="s">
        <v>13668</v>
      </c>
      <c r="O6136" t="s">
        <v>2</v>
      </c>
      <c r="P6136" t="s">
        <v>15535</v>
      </c>
      <c r="Q6136" t="s">
        <v>26177</v>
      </c>
      <c r="R6136" t="s">
        <v>234</v>
      </c>
      <c r="S6136" t="s">
        <v>15552</v>
      </c>
      <c r="T6136">
        <v>50</v>
      </c>
      <c r="U6136" t="s">
        <v>15553</v>
      </c>
      <c r="V6136" t="s">
        <v>7</v>
      </c>
      <c r="W6136" t="s">
        <v>7</v>
      </c>
      <c r="X6136" t="s">
        <v>26460</v>
      </c>
      <c r="Y6136" t="s">
        <v>15554</v>
      </c>
      <c r="Z6136" t="s">
        <v>19</v>
      </c>
      <c r="AA6136" t="s">
        <v>19</v>
      </c>
      <c r="AB6136">
        <v>4731356</v>
      </c>
      <c r="AC6136">
        <v>18791000</v>
      </c>
      <c r="AD6136">
        <v>23522356</v>
      </c>
      <c r="AE6136">
        <v>2152038</v>
      </c>
      <c r="AF6136">
        <v>0</v>
      </c>
      <c r="AG6136" t="s">
        <v>10</v>
      </c>
      <c r="AH6136" t="s">
        <v>14009</v>
      </c>
      <c r="AI6136">
        <v>460707</v>
      </c>
      <c r="AJ6136" t="s">
        <v>15555</v>
      </c>
      <c r="AK6136">
        <v>2517</v>
      </c>
    </row>
    <row r="6137" spans="1:37" x14ac:dyDescent="0.2">
      <c r="A6137">
        <v>2017</v>
      </c>
      <c r="B6137">
        <v>39</v>
      </c>
      <c r="C6137" s="3" t="s">
        <v>26297</v>
      </c>
      <c r="D6137" t="s">
        <v>26462</v>
      </c>
      <c r="E6137" t="s">
        <v>10524</v>
      </c>
      <c r="F6137">
        <v>4</v>
      </c>
      <c r="H6137" t="s">
        <v>14021</v>
      </c>
      <c r="I6137" t="s">
        <v>15561</v>
      </c>
      <c r="J6137" t="s">
        <v>26467</v>
      </c>
      <c r="L6137">
        <v>4153</v>
      </c>
      <c r="M6137" t="s">
        <v>10440</v>
      </c>
      <c r="N6137" t="s">
        <v>15561</v>
      </c>
      <c r="O6137" t="s">
        <v>2</v>
      </c>
      <c r="P6137" t="s">
        <v>15535</v>
      </c>
      <c r="Q6137" t="s">
        <v>26177</v>
      </c>
      <c r="R6137" t="s">
        <v>14021</v>
      </c>
      <c r="S6137" t="s">
        <v>15562</v>
      </c>
      <c r="T6137">
        <v>41</v>
      </c>
      <c r="U6137" t="s">
        <v>15563</v>
      </c>
      <c r="V6137" t="s">
        <v>24</v>
      </c>
      <c r="W6137" t="s">
        <v>24</v>
      </c>
      <c r="X6137" t="s">
        <v>26459</v>
      </c>
      <c r="Y6137" t="s">
        <v>15564</v>
      </c>
      <c r="Z6137" t="s">
        <v>19</v>
      </c>
      <c r="AA6137" t="s">
        <v>15565</v>
      </c>
      <c r="AB6137">
        <v>996844</v>
      </c>
      <c r="AC6137">
        <v>600000</v>
      </c>
      <c r="AD6137">
        <v>1596844</v>
      </c>
      <c r="AE6137">
        <v>0</v>
      </c>
      <c r="AF6137">
        <v>0</v>
      </c>
      <c r="AG6137" t="s">
        <v>10</v>
      </c>
      <c r="AH6137" t="s">
        <v>14026</v>
      </c>
      <c r="AI6137">
        <v>288000</v>
      </c>
      <c r="AJ6137" t="s">
        <v>15566</v>
      </c>
      <c r="AK6137">
        <v>2519</v>
      </c>
    </row>
    <row r="6138" spans="1:37" x14ac:dyDescent="0.2">
      <c r="A6138">
        <v>2017</v>
      </c>
      <c r="B6138">
        <v>39</v>
      </c>
      <c r="C6138" s="3" t="s">
        <v>26297</v>
      </c>
      <c r="D6138" t="s">
        <v>26462</v>
      </c>
      <c r="E6138" t="s">
        <v>10524</v>
      </c>
      <c r="F6138">
        <v>5</v>
      </c>
      <c r="H6138" t="s">
        <v>55</v>
      </c>
      <c r="I6138" t="s">
        <v>15548</v>
      </c>
      <c r="J6138" t="s">
        <v>26467</v>
      </c>
      <c r="L6138">
        <v>216</v>
      </c>
      <c r="M6138" t="s">
        <v>10440</v>
      </c>
      <c r="N6138" t="s">
        <v>15548</v>
      </c>
      <c r="O6138" t="s">
        <v>2</v>
      </c>
      <c r="P6138" t="s">
        <v>15535</v>
      </c>
      <c r="Q6138" t="s">
        <v>26177</v>
      </c>
      <c r="R6138" t="s">
        <v>55</v>
      </c>
      <c r="S6138" t="s">
        <v>15549</v>
      </c>
      <c r="T6138">
        <v>55</v>
      </c>
      <c r="U6138" t="s">
        <v>15550</v>
      </c>
      <c r="V6138" t="s">
        <v>127</v>
      </c>
      <c r="W6138" t="s">
        <v>26456</v>
      </c>
      <c r="X6138" t="s">
        <v>26459</v>
      </c>
      <c r="Y6138" t="s">
        <v>4965</v>
      </c>
      <c r="Z6138" t="s">
        <v>121</v>
      </c>
      <c r="AA6138" t="s">
        <v>917</v>
      </c>
      <c r="AB6138">
        <v>357250</v>
      </c>
      <c r="AC6138">
        <v>2400000</v>
      </c>
      <c r="AD6138">
        <v>2757250</v>
      </c>
      <c r="AE6138">
        <v>0</v>
      </c>
      <c r="AF6138">
        <v>0</v>
      </c>
      <c r="AG6138" t="s">
        <v>10</v>
      </c>
      <c r="AH6138" t="s">
        <v>11</v>
      </c>
      <c r="AI6138">
        <v>0</v>
      </c>
      <c r="AJ6138" t="s">
        <v>15551</v>
      </c>
      <c r="AK6138">
        <v>2510</v>
      </c>
    </row>
    <row r="6139" spans="1:37" x14ac:dyDescent="0.2">
      <c r="A6139">
        <v>2017</v>
      </c>
      <c r="B6139">
        <v>39</v>
      </c>
      <c r="C6139" s="3" t="s">
        <v>26297</v>
      </c>
      <c r="D6139" t="s">
        <v>26462</v>
      </c>
      <c r="E6139" t="s">
        <v>10524</v>
      </c>
      <c r="F6139">
        <v>6</v>
      </c>
      <c r="H6139" t="s">
        <v>40</v>
      </c>
      <c r="I6139" t="s">
        <v>15534</v>
      </c>
      <c r="J6139" t="s">
        <v>26467</v>
      </c>
      <c r="L6139">
        <v>129</v>
      </c>
      <c r="M6139" t="s">
        <v>10440</v>
      </c>
      <c r="N6139" t="s">
        <v>15534</v>
      </c>
      <c r="O6139" t="s">
        <v>2</v>
      </c>
      <c r="P6139" t="s">
        <v>15535</v>
      </c>
      <c r="Q6139" t="s">
        <v>26177</v>
      </c>
      <c r="R6139" t="s">
        <v>40</v>
      </c>
      <c r="S6139" t="s">
        <v>15536</v>
      </c>
      <c r="T6139">
        <v>57</v>
      </c>
      <c r="U6139" t="s">
        <v>15537</v>
      </c>
      <c r="V6139" t="s">
        <v>258</v>
      </c>
      <c r="W6139" t="s">
        <v>26456</v>
      </c>
      <c r="X6139" t="s">
        <v>26459</v>
      </c>
      <c r="Y6139" t="s">
        <v>15538</v>
      </c>
      <c r="Z6139" t="s">
        <v>554</v>
      </c>
      <c r="AA6139" t="s">
        <v>15539</v>
      </c>
      <c r="AB6139">
        <v>426078</v>
      </c>
      <c r="AC6139">
        <v>3500000</v>
      </c>
      <c r="AD6139">
        <v>3934078</v>
      </c>
      <c r="AE6139">
        <v>0</v>
      </c>
      <c r="AF6139">
        <v>0</v>
      </c>
      <c r="AJ6139" t="s">
        <v>15540</v>
      </c>
      <c r="AK6139">
        <v>2507</v>
      </c>
    </row>
    <row r="6140" spans="1:37" x14ac:dyDescent="0.2">
      <c r="A6140">
        <v>2017</v>
      </c>
      <c r="B6140">
        <v>39</v>
      </c>
      <c r="C6140" s="3" t="s">
        <v>26297</v>
      </c>
      <c r="D6140" t="s">
        <v>26462</v>
      </c>
      <c r="E6140" t="s">
        <v>10524</v>
      </c>
      <c r="F6140">
        <v>7</v>
      </c>
      <c r="I6140" t="s">
        <v>14041</v>
      </c>
      <c r="L6140">
        <v>105</v>
      </c>
      <c r="M6140" t="s">
        <v>14041</v>
      </c>
      <c r="P6140" t="s">
        <v>15535</v>
      </c>
      <c r="Q6140" t="s">
        <v>26177</v>
      </c>
    </row>
    <row r="6141" spans="1:37" x14ac:dyDescent="0.2">
      <c r="A6141">
        <v>2017</v>
      </c>
      <c r="B6141">
        <v>39</v>
      </c>
      <c r="C6141" s="3" t="s">
        <v>26297</v>
      </c>
      <c r="D6141" t="s">
        <v>26462</v>
      </c>
      <c r="E6141" t="s">
        <v>10524</v>
      </c>
      <c r="F6141">
        <v>8</v>
      </c>
      <c r="H6141" t="s">
        <v>4</v>
      </c>
      <c r="I6141" t="s">
        <v>6726</v>
      </c>
      <c r="J6141" t="s">
        <v>26467</v>
      </c>
      <c r="L6141">
        <v>26</v>
      </c>
      <c r="M6141" t="s">
        <v>10440</v>
      </c>
      <c r="N6141" t="s">
        <v>6726</v>
      </c>
      <c r="O6141" t="s">
        <v>2</v>
      </c>
      <c r="P6141" t="s">
        <v>15535</v>
      </c>
      <c r="Q6141" t="s">
        <v>26177</v>
      </c>
      <c r="R6141" t="s">
        <v>4</v>
      </c>
      <c r="S6141" t="s">
        <v>15567</v>
      </c>
      <c r="T6141">
        <v>46</v>
      </c>
      <c r="U6141" t="s">
        <v>15568</v>
      </c>
      <c r="V6141" t="s">
        <v>58</v>
      </c>
      <c r="W6141" t="s">
        <v>26455</v>
      </c>
      <c r="X6141" t="s">
        <v>26459</v>
      </c>
      <c r="Y6141" t="s">
        <v>15569</v>
      </c>
      <c r="Z6141" t="s">
        <v>15570</v>
      </c>
      <c r="AA6141" t="s">
        <v>18</v>
      </c>
      <c r="AB6141">
        <v>2498993.35</v>
      </c>
      <c r="AC6141">
        <v>1600000</v>
      </c>
      <c r="AD6141">
        <v>4090993</v>
      </c>
      <c r="AE6141">
        <v>445000</v>
      </c>
      <c r="AF6141">
        <v>0</v>
      </c>
      <c r="AG6141" t="s">
        <v>10</v>
      </c>
      <c r="AH6141" t="s">
        <v>14009</v>
      </c>
      <c r="AI6141">
        <v>292710</v>
      </c>
      <c r="AJ6141" t="s">
        <v>15571</v>
      </c>
      <c r="AK6141">
        <v>2520</v>
      </c>
    </row>
    <row r="6142" spans="1:37" x14ac:dyDescent="0.2">
      <c r="A6142">
        <v>2017</v>
      </c>
      <c r="B6142">
        <v>39</v>
      </c>
      <c r="C6142" s="3" t="s">
        <v>26297</v>
      </c>
      <c r="D6142" t="s">
        <v>26462</v>
      </c>
      <c r="E6142" t="s">
        <v>10524</v>
      </c>
      <c r="F6142">
        <v>9</v>
      </c>
      <c r="H6142" t="s">
        <v>4</v>
      </c>
      <c r="I6142" t="s">
        <v>15572</v>
      </c>
      <c r="J6142" t="s">
        <v>26467</v>
      </c>
      <c r="L6142">
        <v>26</v>
      </c>
      <c r="M6142" t="s">
        <v>10440</v>
      </c>
      <c r="N6142" t="s">
        <v>15572</v>
      </c>
      <c r="O6142" t="s">
        <v>2</v>
      </c>
      <c r="P6142" t="s">
        <v>15535</v>
      </c>
      <c r="Q6142" t="s">
        <v>26177</v>
      </c>
      <c r="R6142" t="s">
        <v>4</v>
      </c>
      <c r="S6142" t="s">
        <v>15573</v>
      </c>
      <c r="T6142">
        <v>45</v>
      </c>
      <c r="U6142" t="s">
        <v>15574</v>
      </c>
      <c r="V6142" t="s">
        <v>127</v>
      </c>
      <c r="W6142" t="s">
        <v>26456</v>
      </c>
      <c r="X6142" t="s">
        <v>26459</v>
      </c>
      <c r="Y6142" t="s">
        <v>4965</v>
      </c>
      <c r="Z6142" t="s">
        <v>19</v>
      </c>
      <c r="AA6142" t="s">
        <v>112</v>
      </c>
      <c r="AB6142">
        <v>898000</v>
      </c>
      <c r="AC6142">
        <v>4000000</v>
      </c>
      <c r="AD6142">
        <v>4875500</v>
      </c>
      <c r="AE6142">
        <v>0</v>
      </c>
      <c r="AF6142">
        <v>0</v>
      </c>
      <c r="AG6142" t="s">
        <v>10</v>
      </c>
      <c r="AH6142" t="s">
        <v>11</v>
      </c>
      <c r="AI6142">
        <v>0</v>
      </c>
      <c r="AJ6142" t="s">
        <v>15575</v>
      </c>
      <c r="AK6142">
        <v>2521</v>
      </c>
    </row>
    <row r="6143" spans="1:37" x14ac:dyDescent="0.2">
      <c r="A6143">
        <v>2017</v>
      </c>
      <c r="B6143">
        <v>39</v>
      </c>
      <c r="C6143" s="3" t="s">
        <v>26297</v>
      </c>
      <c r="D6143" t="s">
        <v>26462</v>
      </c>
      <c r="E6143" t="s">
        <v>10524</v>
      </c>
      <c r="F6143">
        <v>10</v>
      </c>
      <c r="H6143" t="s">
        <v>4</v>
      </c>
      <c r="I6143" t="s">
        <v>561</v>
      </c>
      <c r="J6143" t="s">
        <v>26467</v>
      </c>
      <c r="L6143">
        <v>7</v>
      </c>
      <c r="M6143" t="s">
        <v>10440</v>
      </c>
      <c r="N6143" t="s">
        <v>561</v>
      </c>
      <c r="O6143" t="s">
        <v>2</v>
      </c>
      <c r="P6143" t="s">
        <v>15535</v>
      </c>
      <c r="Q6143" t="s">
        <v>26177</v>
      </c>
      <c r="R6143" t="s">
        <v>4</v>
      </c>
      <c r="S6143" t="s">
        <v>3309</v>
      </c>
      <c r="T6143">
        <v>41</v>
      </c>
      <c r="U6143" t="s">
        <v>15541</v>
      </c>
      <c r="V6143" t="s">
        <v>58</v>
      </c>
      <c r="W6143" t="s">
        <v>26455</v>
      </c>
      <c r="X6143" t="s">
        <v>26459</v>
      </c>
      <c r="Y6143" t="s">
        <v>15542</v>
      </c>
      <c r="Z6143" t="s">
        <v>1765</v>
      </c>
      <c r="AA6143" t="s">
        <v>917</v>
      </c>
      <c r="AB6143">
        <v>10000</v>
      </c>
      <c r="AC6143">
        <v>0</v>
      </c>
      <c r="AD6143">
        <v>55000</v>
      </c>
      <c r="AE6143">
        <v>0</v>
      </c>
      <c r="AF6143">
        <v>0</v>
      </c>
      <c r="AG6143" t="s">
        <v>10</v>
      </c>
      <c r="AH6143" t="s">
        <v>11</v>
      </c>
      <c r="AI6143">
        <v>0</v>
      </c>
      <c r="AJ6143" t="s">
        <v>15543</v>
      </c>
      <c r="AK6143">
        <v>2508</v>
      </c>
    </row>
    <row r="6144" spans="1:37" x14ac:dyDescent="0.2">
      <c r="A6144">
        <v>2017</v>
      </c>
      <c r="B6144">
        <v>39</v>
      </c>
      <c r="C6144" s="3" t="s">
        <v>26296</v>
      </c>
      <c r="D6144" t="s">
        <v>26462</v>
      </c>
      <c r="E6144" t="s">
        <v>18589</v>
      </c>
      <c r="F6144">
        <v>1</v>
      </c>
      <c r="H6144" t="s">
        <v>14021</v>
      </c>
      <c r="I6144" t="s">
        <v>3335</v>
      </c>
      <c r="J6144" t="s">
        <v>26467</v>
      </c>
      <c r="L6144">
        <v>11578</v>
      </c>
      <c r="M6144" t="s">
        <v>10440</v>
      </c>
      <c r="N6144" t="s">
        <v>3335</v>
      </c>
      <c r="O6144" t="s">
        <v>62</v>
      </c>
      <c r="P6144" t="s">
        <v>18591</v>
      </c>
      <c r="Q6144" t="s">
        <v>3445</v>
      </c>
      <c r="R6144" t="s">
        <v>14021</v>
      </c>
      <c r="S6144" t="s">
        <v>18636</v>
      </c>
      <c r="T6144">
        <v>36</v>
      </c>
      <c r="U6144" t="s">
        <v>18637</v>
      </c>
      <c r="V6144" t="s">
        <v>16</v>
      </c>
      <c r="W6144" t="s">
        <v>26454</v>
      </c>
      <c r="X6144" t="s">
        <v>26460</v>
      </c>
      <c r="Y6144" t="s">
        <v>18638</v>
      </c>
      <c r="Z6144" t="s">
        <v>2117</v>
      </c>
      <c r="AA6144" t="s">
        <v>917</v>
      </c>
      <c r="AB6144">
        <v>7050224</v>
      </c>
      <c r="AC6144">
        <v>46672800</v>
      </c>
      <c r="AD6144">
        <v>53723025</v>
      </c>
      <c r="AE6144">
        <v>187500</v>
      </c>
      <c r="AF6144">
        <v>0</v>
      </c>
      <c r="AG6144" t="s">
        <v>10</v>
      </c>
      <c r="AH6144" t="s">
        <v>14026</v>
      </c>
      <c r="AI6144">
        <v>851429</v>
      </c>
      <c r="AJ6144" t="s">
        <v>18639</v>
      </c>
      <c r="AK6144">
        <v>1162</v>
      </c>
    </row>
    <row r="6145" spans="1:37" x14ac:dyDescent="0.2">
      <c r="A6145">
        <v>2017</v>
      </c>
      <c r="B6145" s="2">
        <v>39</v>
      </c>
      <c r="C6145" s="3" t="s">
        <v>26296</v>
      </c>
      <c r="D6145" t="s">
        <v>26462</v>
      </c>
      <c r="E6145" t="s">
        <v>18589</v>
      </c>
      <c r="F6145">
        <v>2</v>
      </c>
      <c r="H6145" t="s">
        <v>63</v>
      </c>
      <c r="I6145" t="s">
        <v>18590</v>
      </c>
      <c r="J6145" t="s">
        <v>26467</v>
      </c>
      <c r="L6145">
        <v>10684</v>
      </c>
      <c r="M6145" t="s">
        <v>10440</v>
      </c>
      <c r="N6145" t="s">
        <v>18590</v>
      </c>
      <c r="O6145" t="s">
        <v>2</v>
      </c>
      <c r="P6145" t="s">
        <v>18591</v>
      </c>
      <c r="Q6145" t="s">
        <v>3445</v>
      </c>
      <c r="R6145" t="s">
        <v>63</v>
      </c>
      <c r="S6145" t="s">
        <v>825</v>
      </c>
      <c r="T6145">
        <v>40</v>
      </c>
      <c r="U6145" t="s">
        <v>18592</v>
      </c>
      <c r="V6145" t="s">
        <v>16</v>
      </c>
      <c r="W6145" t="s">
        <v>26454</v>
      </c>
      <c r="X6145" t="s">
        <v>26460</v>
      </c>
      <c r="Y6145" t="s">
        <v>18593</v>
      </c>
      <c r="Z6145" t="s">
        <v>18594</v>
      </c>
      <c r="AA6145" t="s">
        <v>112</v>
      </c>
      <c r="AB6145">
        <v>34458508</v>
      </c>
      <c r="AC6145">
        <v>0</v>
      </c>
      <c r="AD6145">
        <v>125522233</v>
      </c>
      <c r="AE6145">
        <v>2429230</v>
      </c>
      <c r="AF6145">
        <v>0</v>
      </c>
      <c r="AG6145" t="s">
        <v>10</v>
      </c>
      <c r="AH6145" t="s">
        <v>14009</v>
      </c>
      <c r="AI6145">
        <v>2027600</v>
      </c>
      <c r="AJ6145" t="s">
        <v>18595</v>
      </c>
      <c r="AK6145">
        <v>1149</v>
      </c>
    </row>
    <row r="6146" spans="1:37" x14ac:dyDescent="0.2">
      <c r="A6146">
        <v>2017</v>
      </c>
      <c r="B6146">
        <v>39</v>
      </c>
      <c r="C6146" s="3" t="s">
        <v>26296</v>
      </c>
      <c r="D6146" t="s">
        <v>26462</v>
      </c>
      <c r="E6146" t="s">
        <v>18589</v>
      </c>
      <c r="F6146">
        <v>3</v>
      </c>
      <c r="H6146" t="s">
        <v>234</v>
      </c>
      <c r="I6146" t="s">
        <v>18616</v>
      </c>
      <c r="J6146" t="s">
        <v>26467</v>
      </c>
      <c r="L6146">
        <v>5710</v>
      </c>
      <c r="M6146" t="s">
        <v>10440</v>
      </c>
      <c r="N6146" t="s">
        <v>18616</v>
      </c>
      <c r="O6146" t="s">
        <v>2</v>
      </c>
      <c r="P6146" t="s">
        <v>18591</v>
      </c>
      <c r="Q6146" t="s">
        <v>3445</v>
      </c>
      <c r="R6146" t="s">
        <v>234</v>
      </c>
      <c r="S6146" t="s">
        <v>18617</v>
      </c>
      <c r="T6146">
        <v>40</v>
      </c>
      <c r="U6146" t="s">
        <v>18618</v>
      </c>
      <c r="V6146" t="s">
        <v>7</v>
      </c>
      <c r="W6146" t="s">
        <v>7</v>
      </c>
      <c r="X6146" t="s">
        <v>26460</v>
      </c>
      <c r="Y6146" t="s">
        <v>18619</v>
      </c>
      <c r="Z6146" t="s">
        <v>19</v>
      </c>
      <c r="AA6146" t="s">
        <v>230</v>
      </c>
      <c r="AB6146">
        <v>10687874</v>
      </c>
      <c r="AC6146">
        <v>22600000</v>
      </c>
      <c r="AD6146">
        <v>33287874</v>
      </c>
      <c r="AE6146">
        <v>500000</v>
      </c>
      <c r="AF6146">
        <v>0</v>
      </c>
      <c r="AG6146" t="s">
        <v>10</v>
      </c>
      <c r="AH6146" t="s">
        <v>14009</v>
      </c>
      <c r="AI6146">
        <v>462000</v>
      </c>
      <c r="AJ6146" t="s">
        <v>18620</v>
      </c>
      <c r="AK6146">
        <v>1156</v>
      </c>
    </row>
    <row r="6147" spans="1:37" x14ac:dyDescent="0.2">
      <c r="A6147">
        <v>2017</v>
      </c>
      <c r="B6147">
        <v>39</v>
      </c>
      <c r="C6147" s="3" t="s">
        <v>26296</v>
      </c>
      <c r="D6147" t="s">
        <v>26462</v>
      </c>
      <c r="E6147" t="s">
        <v>18589</v>
      </c>
      <c r="F6147">
        <v>4</v>
      </c>
      <c r="H6147" t="s">
        <v>4</v>
      </c>
      <c r="I6147" t="s">
        <v>18605</v>
      </c>
      <c r="J6147" t="s">
        <v>26467</v>
      </c>
      <c r="L6147">
        <v>2415</v>
      </c>
      <c r="M6147" t="s">
        <v>10440</v>
      </c>
      <c r="N6147" t="s">
        <v>18605</v>
      </c>
      <c r="O6147" t="s">
        <v>2</v>
      </c>
      <c r="P6147" t="s">
        <v>18591</v>
      </c>
      <c r="Q6147" t="s">
        <v>3445</v>
      </c>
      <c r="R6147" t="s">
        <v>4</v>
      </c>
      <c r="S6147" t="s">
        <v>18606</v>
      </c>
      <c r="T6147">
        <v>38</v>
      </c>
      <c r="U6147" t="s">
        <v>18607</v>
      </c>
      <c r="V6147" t="s">
        <v>7</v>
      </c>
      <c r="W6147" t="s">
        <v>7</v>
      </c>
      <c r="X6147" t="s">
        <v>26460</v>
      </c>
      <c r="Y6147" t="s">
        <v>18608</v>
      </c>
      <c r="Z6147" t="s">
        <v>217</v>
      </c>
      <c r="AA6147" t="s">
        <v>18587</v>
      </c>
      <c r="AB6147">
        <v>607704</v>
      </c>
      <c r="AC6147">
        <v>0</v>
      </c>
      <c r="AD6147">
        <v>607705</v>
      </c>
      <c r="AE6147">
        <v>0</v>
      </c>
      <c r="AF6147">
        <v>1</v>
      </c>
      <c r="AG6147" t="s">
        <v>10</v>
      </c>
      <c r="AH6147" t="s">
        <v>14026</v>
      </c>
      <c r="AI6147">
        <v>417320</v>
      </c>
      <c r="AJ6147" t="s">
        <v>18609</v>
      </c>
      <c r="AK6147">
        <v>1153</v>
      </c>
    </row>
    <row r="6148" spans="1:37" x14ac:dyDescent="0.2">
      <c r="A6148">
        <v>2017</v>
      </c>
      <c r="B6148">
        <v>39</v>
      </c>
      <c r="C6148" s="3" t="s">
        <v>26296</v>
      </c>
      <c r="D6148" t="s">
        <v>26462</v>
      </c>
      <c r="E6148" t="s">
        <v>18589</v>
      </c>
      <c r="F6148">
        <v>5</v>
      </c>
      <c r="H6148" t="s">
        <v>310</v>
      </c>
      <c r="I6148" t="s">
        <v>18613</v>
      </c>
      <c r="J6148" t="s">
        <v>26467</v>
      </c>
      <c r="L6148">
        <v>795</v>
      </c>
      <c r="M6148" t="s">
        <v>10440</v>
      </c>
      <c r="N6148" t="s">
        <v>18613</v>
      </c>
      <c r="O6148" t="s">
        <v>2</v>
      </c>
      <c r="P6148" t="s">
        <v>18591</v>
      </c>
      <c r="Q6148" t="s">
        <v>3445</v>
      </c>
      <c r="R6148" t="s">
        <v>310</v>
      </c>
      <c r="S6148" t="s">
        <v>8014</v>
      </c>
      <c r="T6148">
        <v>32</v>
      </c>
      <c r="U6148" t="s">
        <v>18614</v>
      </c>
      <c r="V6148" t="s">
        <v>7</v>
      </c>
      <c r="W6148" t="s">
        <v>7</v>
      </c>
      <c r="X6148" t="s">
        <v>26460</v>
      </c>
      <c r="Y6148" t="s">
        <v>7</v>
      </c>
      <c r="Z6148" t="s">
        <v>6864</v>
      </c>
      <c r="AA6148" t="s">
        <v>112</v>
      </c>
      <c r="AB6148">
        <v>178745</v>
      </c>
      <c r="AC6148">
        <v>0</v>
      </c>
      <c r="AD6148">
        <v>178745</v>
      </c>
      <c r="AE6148">
        <v>0</v>
      </c>
      <c r="AF6148">
        <v>0</v>
      </c>
      <c r="AG6148" t="s">
        <v>10</v>
      </c>
      <c r="AH6148" t="s">
        <v>11</v>
      </c>
      <c r="AI6148">
        <v>0</v>
      </c>
      <c r="AJ6148" t="s">
        <v>18615</v>
      </c>
      <c r="AK6148">
        <v>1155</v>
      </c>
    </row>
    <row r="6149" spans="1:37" x14ac:dyDescent="0.2">
      <c r="A6149">
        <v>2017</v>
      </c>
      <c r="B6149">
        <v>39</v>
      </c>
      <c r="C6149" s="3" t="s">
        <v>26296</v>
      </c>
      <c r="D6149" t="s">
        <v>26462</v>
      </c>
      <c r="E6149" t="s">
        <v>18589</v>
      </c>
      <c r="F6149">
        <v>6</v>
      </c>
      <c r="H6149" t="s">
        <v>4</v>
      </c>
      <c r="I6149" t="s">
        <v>18621</v>
      </c>
      <c r="J6149" t="s">
        <v>26467</v>
      </c>
      <c r="L6149">
        <v>542</v>
      </c>
      <c r="M6149" t="s">
        <v>10440</v>
      </c>
      <c r="N6149" t="s">
        <v>18621</v>
      </c>
      <c r="O6149" t="s">
        <v>2</v>
      </c>
      <c r="P6149" t="s">
        <v>18591</v>
      </c>
      <c r="Q6149" t="s">
        <v>3445</v>
      </c>
      <c r="R6149" t="s">
        <v>4</v>
      </c>
      <c r="S6149" t="s">
        <v>2438</v>
      </c>
      <c r="T6149">
        <v>51</v>
      </c>
      <c r="U6149" t="s">
        <v>18622</v>
      </c>
      <c r="V6149" t="s">
        <v>24</v>
      </c>
      <c r="W6149" t="s">
        <v>24</v>
      </c>
      <c r="X6149" t="s">
        <v>26459</v>
      </c>
      <c r="Y6149" t="s">
        <v>18623</v>
      </c>
      <c r="Z6149" t="s">
        <v>4776</v>
      </c>
      <c r="AA6149" t="s">
        <v>917</v>
      </c>
      <c r="AB6149">
        <v>428000</v>
      </c>
      <c r="AC6149">
        <v>11100000</v>
      </c>
      <c r="AD6149">
        <v>11528000</v>
      </c>
      <c r="AE6149">
        <v>0</v>
      </c>
      <c r="AF6149">
        <v>0</v>
      </c>
      <c r="AG6149" t="s">
        <v>10</v>
      </c>
      <c r="AH6149" t="s">
        <v>11</v>
      </c>
      <c r="AI6149">
        <v>0</v>
      </c>
      <c r="AJ6149" t="s">
        <v>18624</v>
      </c>
      <c r="AK6149">
        <v>1158</v>
      </c>
    </row>
    <row r="6150" spans="1:37" x14ac:dyDescent="0.2">
      <c r="A6150">
        <v>2017</v>
      </c>
      <c r="B6150">
        <v>39</v>
      </c>
      <c r="C6150" s="3" t="s">
        <v>26296</v>
      </c>
      <c r="D6150" t="s">
        <v>26462</v>
      </c>
      <c r="E6150" t="s">
        <v>18589</v>
      </c>
      <c r="F6150">
        <v>7</v>
      </c>
      <c r="H6150" t="s">
        <v>4</v>
      </c>
      <c r="I6150" t="s">
        <v>10834</v>
      </c>
      <c r="J6150" t="s">
        <v>26467</v>
      </c>
      <c r="L6150">
        <v>421</v>
      </c>
      <c r="M6150" t="s">
        <v>10440</v>
      </c>
      <c r="N6150" t="s">
        <v>10834</v>
      </c>
      <c r="O6150" t="s">
        <v>2</v>
      </c>
      <c r="P6150" t="s">
        <v>18591</v>
      </c>
      <c r="Q6150" t="s">
        <v>3445</v>
      </c>
      <c r="R6150" t="s">
        <v>4</v>
      </c>
      <c r="S6150" t="s">
        <v>7797</v>
      </c>
      <c r="T6150">
        <v>32</v>
      </c>
      <c r="U6150" t="s">
        <v>18610</v>
      </c>
      <c r="V6150" t="s">
        <v>24</v>
      </c>
      <c r="W6150" t="s">
        <v>24</v>
      </c>
      <c r="X6150" t="s">
        <v>26459</v>
      </c>
      <c r="Y6150" t="s">
        <v>18611</v>
      </c>
      <c r="Z6150" t="s">
        <v>224</v>
      </c>
      <c r="AB6150">
        <v>20000</v>
      </c>
      <c r="AC6150">
        <v>0</v>
      </c>
      <c r="AD6150">
        <v>20000</v>
      </c>
      <c r="AE6150">
        <v>0</v>
      </c>
      <c r="AF6150">
        <v>0</v>
      </c>
      <c r="AG6150" t="s">
        <v>10</v>
      </c>
      <c r="AH6150" t="s">
        <v>11</v>
      </c>
      <c r="AI6150">
        <v>0</v>
      </c>
      <c r="AJ6150" t="s">
        <v>18612</v>
      </c>
      <c r="AK6150">
        <v>1154</v>
      </c>
    </row>
    <row r="6151" spans="1:37" x14ac:dyDescent="0.2">
      <c r="A6151">
        <v>2017</v>
      </c>
      <c r="B6151">
        <v>39</v>
      </c>
      <c r="C6151" s="3" t="s">
        <v>26296</v>
      </c>
      <c r="D6151" t="s">
        <v>26462</v>
      </c>
      <c r="E6151" t="s">
        <v>18589</v>
      </c>
      <c r="F6151">
        <v>8</v>
      </c>
      <c r="H6151" t="s">
        <v>55</v>
      </c>
      <c r="I6151" t="s">
        <v>11049</v>
      </c>
      <c r="J6151" t="s">
        <v>26467</v>
      </c>
      <c r="L6151">
        <v>250</v>
      </c>
      <c r="M6151" t="s">
        <v>10440</v>
      </c>
      <c r="N6151" t="s">
        <v>11049</v>
      </c>
      <c r="O6151" t="s">
        <v>2</v>
      </c>
      <c r="P6151" t="s">
        <v>18591</v>
      </c>
      <c r="Q6151" t="s">
        <v>3445</v>
      </c>
      <c r="R6151" t="s">
        <v>55</v>
      </c>
      <c r="S6151" t="s">
        <v>18596</v>
      </c>
      <c r="T6151">
        <v>30</v>
      </c>
      <c r="U6151" t="s">
        <v>18597</v>
      </c>
      <c r="V6151" t="s">
        <v>16</v>
      </c>
      <c r="W6151" t="s">
        <v>26454</v>
      </c>
      <c r="X6151" t="s">
        <v>26460</v>
      </c>
      <c r="Y6151" t="s">
        <v>18598</v>
      </c>
      <c r="Z6151" t="s">
        <v>19</v>
      </c>
      <c r="AA6151" t="s">
        <v>112</v>
      </c>
      <c r="AB6151">
        <v>488131</v>
      </c>
      <c r="AC6151">
        <v>700000</v>
      </c>
      <c r="AD6151">
        <v>1188131</v>
      </c>
      <c r="AE6151">
        <v>250000</v>
      </c>
      <c r="AF6151">
        <v>2</v>
      </c>
      <c r="AG6151" t="s">
        <v>10</v>
      </c>
      <c r="AH6151" t="s">
        <v>11</v>
      </c>
      <c r="AI6151">
        <v>0</v>
      </c>
      <c r="AJ6151" t="s">
        <v>18599</v>
      </c>
      <c r="AK6151">
        <v>1150</v>
      </c>
    </row>
    <row r="6152" spans="1:37" x14ac:dyDescent="0.2">
      <c r="A6152">
        <v>2017</v>
      </c>
      <c r="B6152">
        <v>39</v>
      </c>
      <c r="C6152" s="3" t="s">
        <v>26296</v>
      </c>
      <c r="D6152" t="s">
        <v>26462</v>
      </c>
      <c r="E6152" t="s">
        <v>18589</v>
      </c>
      <c r="F6152">
        <v>9</v>
      </c>
      <c r="H6152" t="s">
        <v>4</v>
      </c>
      <c r="I6152" t="s">
        <v>18653</v>
      </c>
      <c r="J6152" t="s">
        <v>26467</v>
      </c>
      <c r="L6152">
        <v>208</v>
      </c>
      <c r="M6152" t="s">
        <v>10440</v>
      </c>
      <c r="N6152" t="s">
        <v>18653</v>
      </c>
      <c r="O6152" t="s">
        <v>2</v>
      </c>
      <c r="P6152" t="s">
        <v>18591</v>
      </c>
      <c r="Q6152" t="s">
        <v>3445</v>
      </c>
      <c r="R6152" t="s">
        <v>4</v>
      </c>
      <c r="S6152" t="s">
        <v>18654</v>
      </c>
      <c r="T6152">
        <v>44</v>
      </c>
      <c r="U6152" t="s">
        <v>18655</v>
      </c>
      <c r="V6152" t="s">
        <v>24</v>
      </c>
      <c r="W6152" t="s">
        <v>24</v>
      </c>
      <c r="X6152" t="s">
        <v>26459</v>
      </c>
      <c r="Y6152" t="s">
        <v>18656</v>
      </c>
      <c r="Z6152" t="s">
        <v>2117</v>
      </c>
      <c r="AA6152" t="s">
        <v>122</v>
      </c>
      <c r="AB6152">
        <v>7188000</v>
      </c>
      <c r="AC6152">
        <v>5000000</v>
      </c>
      <c r="AD6152">
        <v>11187585</v>
      </c>
      <c r="AE6152">
        <v>522000</v>
      </c>
      <c r="AF6152">
        <v>0</v>
      </c>
      <c r="AG6152" t="s">
        <v>10</v>
      </c>
      <c r="AH6152" t="s">
        <v>14026</v>
      </c>
      <c r="AI6152">
        <v>581992</v>
      </c>
      <c r="AJ6152" t="s">
        <v>18657</v>
      </c>
      <c r="AK6152">
        <v>1166</v>
      </c>
    </row>
    <row r="6153" spans="1:37" x14ac:dyDescent="0.2">
      <c r="A6153">
        <v>2017</v>
      </c>
      <c r="B6153">
        <v>39</v>
      </c>
      <c r="C6153" s="3" t="s">
        <v>26296</v>
      </c>
      <c r="D6153" t="s">
        <v>26462</v>
      </c>
      <c r="E6153" t="s">
        <v>18589</v>
      </c>
      <c r="F6153">
        <v>10</v>
      </c>
      <c r="I6153" t="s">
        <v>14041</v>
      </c>
      <c r="L6153">
        <v>162</v>
      </c>
      <c r="M6153" t="s">
        <v>14041</v>
      </c>
      <c r="P6153" t="s">
        <v>18591</v>
      </c>
      <c r="Q6153" t="s">
        <v>3445</v>
      </c>
    </row>
    <row r="6154" spans="1:37" x14ac:dyDescent="0.2">
      <c r="A6154">
        <v>2017</v>
      </c>
      <c r="B6154">
        <v>39</v>
      </c>
      <c r="C6154" s="3" t="s">
        <v>26296</v>
      </c>
      <c r="D6154" t="s">
        <v>26462</v>
      </c>
      <c r="E6154" t="s">
        <v>18589</v>
      </c>
      <c r="F6154">
        <v>11</v>
      </c>
      <c r="H6154" t="s">
        <v>4</v>
      </c>
      <c r="I6154" t="s">
        <v>18643</v>
      </c>
      <c r="J6154" t="s">
        <v>26468</v>
      </c>
      <c r="L6154">
        <v>142</v>
      </c>
      <c r="M6154" t="s">
        <v>10440</v>
      </c>
      <c r="N6154" t="s">
        <v>18643</v>
      </c>
      <c r="O6154" t="s">
        <v>2</v>
      </c>
      <c r="P6154" t="s">
        <v>18591</v>
      </c>
      <c r="Q6154" t="s">
        <v>3445</v>
      </c>
      <c r="R6154" t="s">
        <v>4</v>
      </c>
      <c r="S6154" t="s">
        <v>18644</v>
      </c>
      <c r="T6154">
        <v>67</v>
      </c>
      <c r="U6154" t="s">
        <v>18645</v>
      </c>
      <c r="V6154" t="s">
        <v>58</v>
      </c>
      <c r="W6154" t="s">
        <v>26455</v>
      </c>
      <c r="X6154" t="s">
        <v>26459</v>
      </c>
      <c r="Y6154" t="s">
        <v>18646</v>
      </c>
      <c r="Z6154" t="s">
        <v>582</v>
      </c>
      <c r="AA6154" t="s">
        <v>112</v>
      </c>
      <c r="AB6154">
        <v>365320</v>
      </c>
      <c r="AC6154">
        <v>4900000</v>
      </c>
      <c r="AD6154">
        <v>5265320</v>
      </c>
      <c r="AE6154">
        <v>140000</v>
      </c>
      <c r="AF6154">
        <v>0</v>
      </c>
      <c r="AG6154" t="s">
        <v>10</v>
      </c>
      <c r="AH6154" t="s">
        <v>11</v>
      </c>
      <c r="AI6154">
        <v>0</v>
      </c>
      <c r="AJ6154" t="s">
        <v>18647</v>
      </c>
      <c r="AK6154">
        <v>1164</v>
      </c>
    </row>
    <row r="6155" spans="1:37" x14ac:dyDescent="0.2">
      <c r="A6155">
        <v>2017</v>
      </c>
      <c r="B6155">
        <v>39</v>
      </c>
      <c r="C6155" s="3" t="s">
        <v>26296</v>
      </c>
      <c r="D6155" t="s">
        <v>26462</v>
      </c>
      <c r="E6155" t="s">
        <v>18589</v>
      </c>
      <c r="F6155">
        <v>12</v>
      </c>
      <c r="H6155" t="s">
        <v>4</v>
      </c>
      <c r="I6155" t="s">
        <v>18625</v>
      </c>
      <c r="J6155" t="s">
        <v>26467</v>
      </c>
      <c r="L6155">
        <v>129</v>
      </c>
      <c r="M6155" t="s">
        <v>10440</v>
      </c>
      <c r="N6155" t="s">
        <v>18625</v>
      </c>
      <c r="O6155" t="s">
        <v>2</v>
      </c>
      <c r="P6155" t="s">
        <v>18591</v>
      </c>
      <c r="Q6155" t="s">
        <v>3445</v>
      </c>
      <c r="R6155" t="s">
        <v>4</v>
      </c>
      <c r="S6155" t="s">
        <v>18626</v>
      </c>
      <c r="T6155">
        <v>37</v>
      </c>
      <c r="U6155" t="s">
        <v>18627</v>
      </c>
      <c r="V6155" t="s">
        <v>7</v>
      </c>
      <c r="W6155" t="s">
        <v>7</v>
      </c>
      <c r="X6155" t="s">
        <v>26460</v>
      </c>
      <c r="Y6155" t="s">
        <v>18628</v>
      </c>
      <c r="Z6155" t="s">
        <v>18629</v>
      </c>
      <c r="AB6155">
        <v>40981</v>
      </c>
      <c r="AC6155">
        <v>0</v>
      </c>
      <c r="AD6155">
        <v>40981</v>
      </c>
      <c r="AE6155">
        <v>0</v>
      </c>
      <c r="AF6155">
        <v>0</v>
      </c>
      <c r="AG6155" t="s">
        <v>10</v>
      </c>
      <c r="AH6155" t="s">
        <v>11</v>
      </c>
      <c r="AI6155">
        <v>0</v>
      </c>
      <c r="AJ6155" t="s">
        <v>18630</v>
      </c>
      <c r="AK6155">
        <v>1159</v>
      </c>
    </row>
    <row r="6156" spans="1:37" x14ac:dyDescent="0.2">
      <c r="A6156">
        <v>2017</v>
      </c>
      <c r="B6156">
        <v>39</v>
      </c>
      <c r="C6156" s="3" t="s">
        <v>26296</v>
      </c>
      <c r="D6156" t="s">
        <v>26462</v>
      </c>
      <c r="E6156" t="s">
        <v>18589</v>
      </c>
      <c r="F6156">
        <v>13</v>
      </c>
      <c r="H6156" t="s">
        <v>4</v>
      </c>
      <c r="I6156" t="s">
        <v>18631</v>
      </c>
      <c r="J6156" t="s">
        <v>26467</v>
      </c>
      <c r="L6156">
        <v>105</v>
      </c>
      <c r="M6156" t="s">
        <v>10440</v>
      </c>
      <c r="N6156" t="s">
        <v>18631</v>
      </c>
      <c r="O6156" t="s">
        <v>2</v>
      </c>
      <c r="P6156" t="s">
        <v>18591</v>
      </c>
      <c r="Q6156" t="s">
        <v>3445</v>
      </c>
      <c r="R6156" t="s">
        <v>4</v>
      </c>
      <c r="S6156" t="s">
        <v>18632</v>
      </c>
      <c r="T6156">
        <v>41</v>
      </c>
      <c r="U6156" t="s">
        <v>18633</v>
      </c>
      <c r="V6156" t="s">
        <v>7</v>
      </c>
      <c r="W6156" t="s">
        <v>7</v>
      </c>
      <c r="X6156" t="s">
        <v>26460</v>
      </c>
      <c r="Y6156" t="s">
        <v>18634</v>
      </c>
      <c r="Z6156" t="s">
        <v>15843</v>
      </c>
      <c r="AA6156" t="s">
        <v>105</v>
      </c>
      <c r="AB6156">
        <v>71850</v>
      </c>
      <c r="AC6156">
        <v>500000</v>
      </c>
      <c r="AD6156">
        <v>571850</v>
      </c>
      <c r="AE6156">
        <v>0</v>
      </c>
      <c r="AF6156">
        <v>0</v>
      </c>
      <c r="AG6156" t="s">
        <v>10</v>
      </c>
      <c r="AH6156" t="s">
        <v>11</v>
      </c>
      <c r="AI6156">
        <v>0</v>
      </c>
      <c r="AJ6156" t="s">
        <v>18635</v>
      </c>
      <c r="AK6156">
        <v>1160</v>
      </c>
    </row>
    <row r="6157" spans="1:37" x14ac:dyDescent="0.2">
      <c r="A6157">
        <v>2017</v>
      </c>
      <c r="B6157">
        <v>39</v>
      </c>
      <c r="C6157" s="3" t="s">
        <v>26296</v>
      </c>
      <c r="D6157" t="s">
        <v>26462</v>
      </c>
      <c r="E6157" t="s">
        <v>18589</v>
      </c>
      <c r="F6157">
        <v>14</v>
      </c>
      <c r="H6157" t="s">
        <v>40</v>
      </c>
      <c r="I6157" t="s">
        <v>18648</v>
      </c>
      <c r="J6157" t="s">
        <v>26467</v>
      </c>
      <c r="L6157">
        <v>98</v>
      </c>
      <c r="M6157" t="s">
        <v>10440</v>
      </c>
      <c r="N6157" t="s">
        <v>18648</v>
      </c>
      <c r="O6157" t="s">
        <v>2</v>
      </c>
      <c r="P6157" t="s">
        <v>18591</v>
      </c>
      <c r="Q6157" t="s">
        <v>3445</v>
      </c>
      <c r="R6157" t="s">
        <v>40</v>
      </c>
      <c r="S6157" t="s">
        <v>18649</v>
      </c>
      <c r="T6157">
        <v>38</v>
      </c>
      <c r="U6157" t="s">
        <v>18650</v>
      </c>
      <c r="V6157" t="s">
        <v>58</v>
      </c>
      <c r="W6157" t="s">
        <v>26455</v>
      </c>
      <c r="X6157" t="s">
        <v>26459</v>
      </c>
      <c r="Y6157" t="s">
        <v>18651</v>
      </c>
      <c r="Z6157" t="s">
        <v>230</v>
      </c>
      <c r="AA6157" t="s">
        <v>112</v>
      </c>
      <c r="AB6157">
        <v>429778</v>
      </c>
      <c r="AC6157">
        <v>0</v>
      </c>
      <c r="AD6157">
        <v>429778</v>
      </c>
      <c r="AE6157">
        <v>0</v>
      </c>
      <c r="AF6157">
        <v>0</v>
      </c>
      <c r="AG6157" t="s">
        <v>10</v>
      </c>
      <c r="AH6157" t="s">
        <v>11</v>
      </c>
      <c r="AI6157">
        <v>0</v>
      </c>
      <c r="AJ6157" t="s">
        <v>18652</v>
      </c>
      <c r="AK6157">
        <v>1165</v>
      </c>
    </row>
    <row r="6158" spans="1:37" x14ac:dyDescent="0.2">
      <c r="A6158">
        <v>2017</v>
      </c>
      <c r="B6158">
        <v>39</v>
      </c>
      <c r="C6158" s="3" t="s">
        <v>26296</v>
      </c>
      <c r="D6158" t="s">
        <v>26462</v>
      </c>
      <c r="E6158" t="s">
        <v>18589</v>
      </c>
      <c r="F6158">
        <v>15</v>
      </c>
      <c r="H6158" t="s">
        <v>4</v>
      </c>
      <c r="I6158" t="s">
        <v>18600</v>
      </c>
      <c r="J6158" t="s">
        <v>26467</v>
      </c>
      <c r="L6158">
        <v>91</v>
      </c>
      <c r="M6158" t="s">
        <v>10440</v>
      </c>
      <c r="N6158" t="s">
        <v>18600</v>
      </c>
      <c r="O6158" t="s">
        <v>2</v>
      </c>
      <c r="P6158" t="s">
        <v>18591</v>
      </c>
      <c r="Q6158" t="s">
        <v>3445</v>
      </c>
      <c r="R6158" t="s">
        <v>4</v>
      </c>
      <c r="S6158" t="s">
        <v>18601</v>
      </c>
      <c r="T6158">
        <v>41</v>
      </c>
      <c r="U6158" t="s">
        <v>18602</v>
      </c>
      <c r="V6158" t="s">
        <v>24</v>
      </c>
      <c r="W6158" t="s">
        <v>24</v>
      </c>
      <c r="X6158" t="s">
        <v>26459</v>
      </c>
      <c r="Y6158" t="s">
        <v>18603</v>
      </c>
      <c r="Z6158" t="s">
        <v>916</v>
      </c>
      <c r="AA6158" t="s">
        <v>122</v>
      </c>
      <c r="AB6158">
        <v>2337017</v>
      </c>
      <c r="AC6158">
        <v>0</v>
      </c>
      <c r="AD6158">
        <v>2334017</v>
      </c>
      <c r="AE6158">
        <v>300000</v>
      </c>
      <c r="AF6158">
        <v>0</v>
      </c>
      <c r="AG6158" t="s">
        <v>10</v>
      </c>
      <c r="AH6158" t="s">
        <v>14026</v>
      </c>
      <c r="AI6158">
        <v>429430</v>
      </c>
      <c r="AJ6158" t="s">
        <v>18604</v>
      </c>
      <c r="AK6158">
        <v>1152</v>
      </c>
    </row>
    <row r="6159" spans="1:37" x14ac:dyDescent="0.2">
      <c r="A6159">
        <v>2017</v>
      </c>
      <c r="B6159">
        <v>39</v>
      </c>
      <c r="C6159" s="3" t="s">
        <v>26296</v>
      </c>
      <c r="D6159" t="s">
        <v>26462</v>
      </c>
      <c r="E6159" t="s">
        <v>18589</v>
      </c>
      <c r="F6159">
        <v>16</v>
      </c>
      <c r="H6159" t="s">
        <v>4</v>
      </c>
      <c r="I6159" t="s">
        <v>11442</v>
      </c>
      <c r="J6159" t="s">
        <v>26467</v>
      </c>
      <c r="L6159">
        <v>49</v>
      </c>
      <c r="M6159" t="s">
        <v>10440</v>
      </c>
      <c r="N6159" t="s">
        <v>11442</v>
      </c>
      <c r="O6159" t="s">
        <v>2</v>
      </c>
      <c r="P6159" t="s">
        <v>18591</v>
      </c>
      <c r="Q6159" t="s">
        <v>3445</v>
      </c>
      <c r="R6159" t="s">
        <v>4</v>
      </c>
      <c r="S6159" t="s">
        <v>18625</v>
      </c>
      <c r="T6159">
        <v>35</v>
      </c>
      <c r="U6159" t="s">
        <v>18640</v>
      </c>
      <c r="V6159" t="s">
        <v>24</v>
      </c>
      <c r="W6159" t="s">
        <v>24</v>
      </c>
      <c r="X6159" t="s">
        <v>26459</v>
      </c>
      <c r="Y6159" t="s">
        <v>18641</v>
      </c>
      <c r="Z6159" t="s">
        <v>2117</v>
      </c>
      <c r="AA6159" t="s">
        <v>122</v>
      </c>
      <c r="AB6159">
        <v>3835527</v>
      </c>
      <c r="AC6159">
        <v>20500000</v>
      </c>
      <c r="AD6159">
        <v>24335527</v>
      </c>
      <c r="AE6159">
        <v>758705</v>
      </c>
      <c r="AF6159">
        <v>0</v>
      </c>
      <c r="AG6159" t="s">
        <v>10</v>
      </c>
      <c r="AH6159" t="s">
        <v>14009</v>
      </c>
      <c r="AI6159">
        <v>385788</v>
      </c>
      <c r="AJ6159" t="s">
        <v>18642</v>
      </c>
      <c r="AK6159">
        <v>1163</v>
      </c>
    </row>
    <row r="6160" spans="1:37" x14ac:dyDescent="0.2">
      <c r="A6160">
        <v>2017</v>
      </c>
      <c r="B6160" s="2">
        <v>39</v>
      </c>
      <c r="C6160" s="3" t="s">
        <v>26295</v>
      </c>
      <c r="D6160" t="s">
        <v>26462</v>
      </c>
      <c r="E6160" t="s">
        <v>11492</v>
      </c>
      <c r="F6160">
        <v>1</v>
      </c>
      <c r="H6160" t="s">
        <v>63</v>
      </c>
      <c r="I6160" t="s">
        <v>23009</v>
      </c>
      <c r="J6160" t="s">
        <v>26467</v>
      </c>
      <c r="L6160">
        <v>9890</v>
      </c>
      <c r="M6160" t="s">
        <v>10440</v>
      </c>
      <c r="N6160" t="s">
        <v>23009</v>
      </c>
      <c r="O6160" t="s">
        <v>62</v>
      </c>
      <c r="P6160" t="s">
        <v>23010</v>
      </c>
      <c r="Q6160" t="s">
        <v>26176</v>
      </c>
      <c r="R6160" t="s">
        <v>63</v>
      </c>
      <c r="S6160" t="s">
        <v>19470</v>
      </c>
      <c r="T6160">
        <v>41</v>
      </c>
      <c r="U6160" t="s">
        <v>23011</v>
      </c>
      <c r="V6160" t="s">
        <v>7</v>
      </c>
      <c r="W6160" t="s">
        <v>7</v>
      </c>
      <c r="X6160" t="s">
        <v>26460</v>
      </c>
      <c r="Y6160" t="s">
        <v>23012</v>
      </c>
      <c r="Z6160" t="s">
        <v>19</v>
      </c>
      <c r="AA6160" t="s">
        <v>19</v>
      </c>
      <c r="AB6160">
        <v>6303000</v>
      </c>
      <c r="AC6160">
        <v>31000000</v>
      </c>
      <c r="AD6160">
        <v>37303000</v>
      </c>
      <c r="AE6160">
        <v>0</v>
      </c>
      <c r="AF6160">
        <v>0</v>
      </c>
      <c r="AG6160" t="s">
        <v>10</v>
      </c>
      <c r="AH6160" t="s">
        <v>14009</v>
      </c>
      <c r="AI6160">
        <v>942005</v>
      </c>
      <c r="AJ6160" t="s">
        <v>23013</v>
      </c>
      <c r="AK6160">
        <v>422</v>
      </c>
    </row>
    <row r="6161" spans="1:37" x14ac:dyDescent="0.2">
      <c r="A6161">
        <v>2017</v>
      </c>
      <c r="B6161">
        <v>39</v>
      </c>
      <c r="C6161" s="3" t="s">
        <v>26295</v>
      </c>
      <c r="D6161" t="s">
        <v>26462</v>
      </c>
      <c r="E6161" t="s">
        <v>11492</v>
      </c>
      <c r="F6161">
        <v>2</v>
      </c>
      <c r="H6161" t="s">
        <v>14021</v>
      </c>
      <c r="I6161" t="s">
        <v>23051</v>
      </c>
      <c r="J6161" t="s">
        <v>26467</v>
      </c>
      <c r="L6161">
        <v>8729</v>
      </c>
      <c r="M6161" t="s">
        <v>10440</v>
      </c>
      <c r="N6161" t="s">
        <v>23051</v>
      </c>
      <c r="O6161" t="s">
        <v>2</v>
      </c>
      <c r="P6161" t="s">
        <v>23010</v>
      </c>
      <c r="Q6161" t="s">
        <v>26176</v>
      </c>
      <c r="R6161" t="s">
        <v>14021</v>
      </c>
      <c r="S6161" t="s">
        <v>14286</v>
      </c>
      <c r="T6161">
        <v>33</v>
      </c>
      <c r="U6161" t="s">
        <v>23052</v>
      </c>
      <c r="V6161" t="s">
        <v>7</v>
      </c>
      <c r="W6161" t="s">
        <v>7</v>
      </c>
      <c r="X6161" t="s">
        <v>26460</v>
      </c>
      <c r="Y6161" t="s">
        <v>23053</v>
      </c>
      <c r="Z6161" t="s">
        <v>121</v>
      </c>
      <c r="AA6161" t="s">
        <v>122</v>
      </c>
      <c r="AB6161">
        <v>2374771</v>
      </c>
      <c r="AC6161">
        <v>17200000</v>
      </c>
      <c r="AD6161">
        <v>19574772</v>
      </c>
      <c r="AE6161">
        <v>0</v>
      </c>
      <c r="AF6161">
        <v>0</v>
      </c>
      <c r="AG6161" t="s">
        <v>10</v>
      </c>
      <c r="AH6161" t="s">
        <v>14009</v>
      </c>
      <c r="AI6161">
        <v>411109</v>
      </c>
      <c r="AJ6161" t="s">
        <v>23054</v>
      </c>
      <c r="AK6161">
        <v>436</v>
      </c>
    </row>
    <row r="6162" spans="1:37" x14ac:dyDescent="0.2">
      <c r="A6162">
        <v>2017</v>
      </c>
      <c r="B6162">
        <v>39</v>
      </c>
      <c r="C6162" s="3" t="s">
        <v>26295</v>
      </c>
      <c r="D6162" t="s">
        <v>26462</v>
      </c>
      <c r="E6162" t="s">
        <v>11492</v>
      </c>
      <c r="F6162">
        <v>3</v>
      </c>
      <c r="H6162" t="s">
        <v>234</v>
      </c>
      <c r="I6162" t="s">
        <v>23034</v>
      </c>
      <c r="J6162" t="s">
        <v>26467</v>
      </c>
      <c r="L6162">
        <v>2190</v>
      </c>
      <c r="M6162" t="s">
        <v>10440</v>
      </c>
      <c r="N6162" t="s">
        <v>23034</v>
      </c>
      <c r="O6162" t="s">
        <v>2</v>
      </c>
      <c r="P6162" t="s">
        <v>23010</v>
      </c>
      <c r="Q6162" t="s">
        <v>26176</v>
      </c>
      <c r="R6162" t="s">
        <v>234</v>
      </c>
      <c r="S6162" t="s">
        <v>23035</v>
      </c>
      <c r="T6162">
        <v>44</v>
      </c>
      <c r="U6162" t="s">
        <v>23036</v>
      </c>
      <c r="V6162" t="s">
        <v>24</v>
      </c>
      <c r="W6162" t="s">
        <v>24</v>
      </c>
      <c r="X6162" t="s">
        <v>26459</v>
      </c>
      <c r="Y6162" t="s">
        <v>23037</v>
      </c>
      <c r="Z6162" t="s">
        <v>121</v>
      </c>
      <c r="AA6162" t="s">
        <v>14653</v>
      </c>
      <c r="AB6162">
        <v>8636358.4600000009</v>
      </c>
      <c r="AC6162">
        <v>67000000</v>
      </c>
      <c r="AD6162">
        <v>77936988</v>
      </c>
      <c r="AE6162">
        <v>396103</v>
      </c>
      <c r="AF6162">
        <v>1</v>
      </c>
      <c r="AG6162" t="s">
        <v>10</v>
      </c>
      <c r="AH6162" t="s">
        <v>14009</v>
      </c>
      <c r="AI6162">
        <v>553570</v>
      </c>
      <c r="AJ6162" t="s">
        <v>23038</v>
      </c>
      <c r="AK6162">
        <v>428</v>
      </c>
    </row>
    <row r="6163" spans="1:37" x14ac:dyDescent="0.2">
      <c r="A6163">
        <v>2017</v>
      </c>
      <c r="B6163">
        <v>39</v>
      </c>
      <c r="C6163" s="3" t="s">
        <v>26295</v>
      </c>
      <c r="D6163" t="s">
        <v>26462</v>
      </c>
      <c r="E6163" t="s">
        <v>11492</v>
      </c>
      <c r="F6163">
        <v>4</v>
      </c>
      <c r="H6163" t="s">
        <v>4</v>
      </c>
      <c r="I6163" t="s">
        <v>23045</v>
      </c>
      <c r="J6163" t="s">
        <v>26467</v>
      </c>
      <c r="L6163">
        <v>1758</v>
      </c>
      <c r="M6163" t="s">
        <v>10440</v>
      </c>
      <c r="N6163" t="s">
        <v>23045</v>
      </c>
      <c r="O6163" t="s">
        <v>2</v>
      </c>
      <c r="P6163" t="s">
        <v>23010</v>
      </c>
      <c r="Q6163" t="s">
        <v>26176</v>
      </c>
      <c r="R6163" t="s">
        <v>4</v>
      </c>
      <c r="S6163" t="s">
        <v>23046</v>
      </c>
      <c r="T6163">
        <v>40</v>
      </c>
      <c r="U6163" t="s">
        <v>23047</v>
      </c>
      <c r="V6163" t="s">
        <v>110</v>
      </c>
      <c r="W6163" t="s">
        <v>26454</v>
      </c>
      <c r="X6163" t="s">
        <v>26460</v>
      </c>
      <c r="Y6163" t="s">
        <v>23048</v>
      </c>
      <c r="Z6163" t="s">
        <v>23049</v>
      </c>
      <c r="AA6163" t="s">
        <v>23049</v>
      </c>
      <c r="AB6163">
        <v>1187638</v>
      </c>
      <c r="AC6163">
        <v>5000000</v>
      </c>
      <c r="AD6163">
        <v>6187639</v>
      </c>
      <c r="AE6163">
        <v>214400</v>
      </c>
      <c r="AF6163">
        <v>0</v>
      </c>
      <c r="AG6163" t="s">
        <v>10</v>
      </c>
      <c r="AH6163" t="s">
        <v>14026</v>
      </c>
      <c r="AI6163">
        <v>380596</v>
      </c>
      <c r="AJ6163" t="s">
        <v>23050</v>
      </c>
      <c r="AK6163">
        <v>433</v>
      </c>
    </row>
    <row r="6164" spans="1:37" x14ac:dyDescent="0.2">
      <c r="A6164">
        <v>2017</v>
      </c>
      <c r="B6164">
        <v>39</v>
      </c>
      <c r="C6164" s="3" t="s">
        <v>26295</v>
      </c>
      <c r="D6164" t="s">
        <v>26462</v>
      </c>
      <c r="E6164" t="s">
        <v>11492</v>
      </c>
      <c r="F6164">
        <v>5</v>
      </c>
      <c r="H6164" t="s">
        <v>4</v>
      </c>
      <c r="I6164" t="s">
        <v>3305</v>
      </c>
      <c r="J6164" t="s">
        <v>26467</v>
      </c>
      <c r="L6164">
        <v>1509</v>
      </c>
      <c r="M6164" t="s">
        <v>10440</v>
      </c>
      <c r="N6164" t="s">
        <v>3305</v>
      </c>
      <c r="O6164" t="s">
        <v>2</v>
      </c>
      <c r="P6164" t="s">
        <v>23010</v>
      </c>
      <c r="Q6164" t="s">
        <v>26176</v>
      </c>
      <c r="R6164" t="s">
        <v>4</v>
      </c>
      <c r="S6164" t="s">
        <v>23060</v>
      </c>
      <c r="T6164">
        <v>38</v>
      </c>
      <c r="U6164" t="s">
        <v>23061</v>
      </c>
      <c r="V6164" t="s">
        <v>7</v>
      </c>
      <c r="W6164" t="s">
        <v>7</v>
      </c>
      <c r="X6164" t="s">
        <v>26460</v>
      </c>
      <c r="Y6164" t="s">
        <v>23062</v>
      </c>
      <c r="Z6164" t="s">
        <v>23063</v>
      </c>
      <c r="AA6164" t="s">
        <v>122</v>
      </c>
      <c r="AB6164">
        <v>374510</v>
      </c>
      <c r="AC6164">
        <v>11200000</v>
      </c>
      <c r="AD6164">
        <v>11574511</v>
      </c>
      <c r="AE6164">
        <v>0</v>
      </c>
      <c r="AF6164">
        <v>0</v>
      </c>
      <c r="AG6164" t="s">
        <v>10</v>
      </c>
      <c r="AH6164" t="s">
        <v>14026</v>
      </c>
      <c r="AI6164">
        <v>259740</v>
      </c>
      <c r="AJ6164" t="s">
        <v>23064</v>
      </c>
      <c r="AK6164">
        <v>439</v>
      </c>
    </row>
    <row r="6165" spans="1:37" x14ac:dyDescent="0.2">
      <c r="A6165">
        <v>2017</v>
      </c>
      <c r="B6165">
        <v>39</v>
      </c>
      <c r="C6165" s="3" t="s">
        <v>26295</v>
      </c>
      <c r="D6165" t="s">
        <v>26462</v>
      </c>
      <c r="E6165" t="s">
        <v>11492</v>
      </c>
      <c r="F6165">
        <v>6</v>
      </c>
      <c r="H6165" t="s">
        <v>4</v>
      </c>
      <c r="I6165" t="s">
        <v>23065</v>
      </c>
      <c r="J6165" t="s">
        <v>26467</v>
      </c>
      <c r="L6165">
        <v>1233</v>
      </c>
      <c r="M6165" t="s">
        <v>10453</v>
      </c>
      <c r="P6165" t="s">
        <v>23010</v>
      </c>
      <c r="Q6165" t="s">
        <v>26176</v>
      </c>
    </row>
    <row r="6166" spans="1:37" x14ac:dyDescent="0.2">
      <c r="A6166">
        <v>2017</v>
      </c>
      <c r="B6166">
        <v>39</v>
      </c>
      <c r="C6166" s="3" t="s">
        <v>26295</v>
      </c>
      <c r="D6166" t="s">
        <v>26462</v>
      </c>
      <c r="E6166" t="s">
        <v>11492</v>
      </c>
      <c r="F6166">
        <v>7</v>
      </c>
      <c r="H6166" t="s">
        <v>4</v>
      </c>
      <c r="I6166" t="s">
        <v>23055</v>
      </c>
      <c r="J6166" t="s">
        <v>26467</v>
      </c>
      <c r="L6166">
        <v>944</v>
      </c>
      <c r="M6166" t="s">
        <v>10440</v>
      </c>
      <c r="N6166" t="s">
        <v>23055</v>
      </c>
      <c r="O6166" t="s">
        <v>2</v>
      </c>
      <c r="P6166" t="s">
        <v>23010</v>
      </c>
      <c r="Q6166" t="s">
        <v>26176</v>
      </c>
      <c r="R6166" t="s">
        <v>4</v>
      </c>
      <c r="S6166" t="s">
        <v>23056</v>
      </c>
      <c r="T6166">
        <v>41</v>
      </c>
      <c r="U6166" t="s">
        <v>23057</v>
      </c>
      <c r="V6166" t="s">
        <v>58</v>
      </c>
      <c r="W6166" t="s">
        <v>26455</v>
      </c>
      <c r="X6166" t="s">
        <v>26459</v>
      </c>
      <c r="Y6166" t="s">
        <v>23058</v>
      </c>
      <c r="Z6166" t="s">
        <v>1129</v>
      </c>
      <c r="AA6166" t="s">
        <v>105</v>
      </c>
      <c r="AB6166">
        <v>837578</v>
      </c>
      <c r="AC6166">
        <v>4300000</v>
      </c>
      <c r="AD6166">
        <v>5023500</v>
      </c>
      <c r="AE6166">
        <v>0</v>
      </c>
      <c r="AF6166">
        <v>0</v>
      </c>
      <c r="AG6166" t="s">
        <v>10</v>
      </c>
      <c r="AH6166" t="s">
        <v>14009</v>
      </c>
      <c r="AI6166">
        <v>260130</v>
      </c>
      <c r="AJ6166" t="s">
        <v>23059</v>
      </c>
      <c r="AK6166">
        <v>437</v>
      </c>
    </row>
    <row r="6167" spans="1:37" x14ac:dyDescent="0.2">
      <c r="A6167">
        <v>2017</v>
      </c>
      <c r="B6167">
        <v>39</v>
      </c>
      <c r="C6167" s="3" t="s">
        <v>26295</v>
      </c>
      <c r="D6167" t="s">
        <v>26462</v>
      </c>
      <c r="E6167" t="s">
        <v>11492</v>
      </c>
      <c r="F6167">
        <v>8</v>
      </c>
      <c r="H6167" t="s">
        <v>4</v>
      </c>
      <c r="I6167" t="s">
        <v>23066</v>
      </c>
      <c r="J6167" t="s">
        <v>26467</v>
      </c>
      <c r="L6167">
        <v>464</v>
      </c>
      <c r="M6167" t="s">
        <v>10453</v>
      </c>
      <c r="P6167" t="s">
        <v>23010</v>
      </c>
      <c r="Q6167" t="s">
        <v>26176</v>
      </c>
    </row>
    <row r="6168" spans="1:37" x14ac:dyDescent="0.2">
      <c r="A6168">
        <v>2017</v>
      </c>
      <c r="B6168">
        <v>39</v>
      </c>
      <c r="C6168" s="3" t="s">
        <v>26295</v>
      </c>
      <c r="D6168" t="s">
        <v>26462</v>
      </c>
      <c r="E6168" t="s">
        <v>11492</v>
      </c>
      <c r="F6168">
        <v>9</v>
      </c>
      <c r="H6168" t="s">
        <v>4</v>
      </c>
      <c r="I6168" t="s">
        <v>23020</v>
      </c>
      <c r="J6168" t="s">
        <v>26467</v>
      </c>
      <c r="L6168">
        <v>408</v>
      </c>
      <c r="M6168" t="s">
        <v>10440</v>
      </c>
      <c r="N6168" t="s">
        <v>23020</v>
      </c>
      <c r="O6168" t="s">
        <v>2</v>
      </c>
      <c r="P6168" t="s">
        <v>23010</v>
      </c>
      <c r="Q6168" t="s">
        <v>26176</v>
      </c>
      <c r="R6168" t="s">
        <v>4</v>
      </c>
      <c r="S6168" t="s">
        <v>7259</v>
      </c>
      <c r="T6168">
        <v>21</v>
      </c>
      <c r="U6168" t="s">
        <v>23021</v>
      </c>
      <c r="V6168" t="s">
        <v>24</v>
      </c>
      <c r="W6168" t="s">
        <v>24</v>
      </c>
      <c r="X6168" t="s">
        <v>26459</v>
      </c>
      <c r="Y6168" t="s">
        <v>23022</v>
      </c>
      <c r="Z6168" t="s">
        <v>23023</v>
      </c>
      <c r="AA6168" t="s">
        <v>105</v>
      </c>
      <c r="AB6168">
        <v>456000</v>
      </c>
      <c r="AC6168">
        <v>0</v>
      </c>
      <c r="AD6168">
        <v>456000</v>
      </c>
      <c r="AE6168">
        <v>0</v>
      </c>
      <c r="AF6168">
        <v>0</v>
      </c>
      <c r="AG6168" t="s">
        <v>10</v>
      </c>
      <c r="AH6168" t="s">
        <v>14009</v>
      </c>
      <c r="AI6168">
        <v>484083</v>
      </c>
      <c r="AJ6168" t="s">
        <v>23024</v>
      </c>
      <c r="AK6168">
        <v>424</v>
      </c>
    </row>
    <row r="6169" spans="1:37" x14ac:dyDescent="0.2">
      <c r="A6169">
        <v>2017</v>
      </c>
      <c r="B6169">
        <v>39</v>
      </c>
      <c r="C6169" s="3" t="s">
        <v>26295</v>
      </c>
      <c r="D6169" t="s">
        <v>26462</v>
      </c>
      <c r="E6169" t="s">
        <v>11492</v>
      </c>
      <c r="F6169">
        <v>10</v>
      </c>
      <c r="H6169" t="s">
        <v>4</v>
      </c>
      <c r="I6169" t="s">
        <v>23067</v>
      </c>
      <c r="J6169" t="s">
        <v>26467</v>
      </c>
      <c r="L6169">
        <v>288</v>
      </c>
      <c r="M6169" t="s">
        <v>10453</v>
      </c>
      <c r="P6169" t="s">
        <v>23010</v>
      </c>
      <c r="Q6169" t="s">
        <v>26176</v>
      </c>
    </row>
    <row r="6170" spans="1:37" x14ac:dyDescent="0.2">
      <c r="A6170">
        <v>2017</v>
      </c>
      <c r="B6170">
        <v>39</v>
      </c>
      <c r="C6170" s="3" t="s">
        <v>26295</v>
      </c>
      <c r="D6170" t="s">
        <v>26462</v>
      </c>
      <c r="E6170" t="s">
        <v>11492</v>
      </c>
      <c r="F6170">
        <v>11</v>
      </c>
      <c r="H6170" t="s">
        <v>4</v>
      </c>
      <c r="I6170" t="s">
        <v>23039</v>
      </c>
      <c r="J6170" t="s">
        <v>26467</v>
      </c>
      <c r="L6170">
        <v>261</v>
      </c>
      <c r="M6170" t="s">
        <v>10440</v>
      </c>
      <c r="N6170" t="s">
        <v>23039</v>
      </c>
      <c r="O6170" t="s">
        <v>2</v>
      </c>
      <c r="P6170" t="s">
        <v>23010</v>
      </c>
      <c r="Q6170" t="s">
        <v>26176</v>
      </c>
      <c r="R6170" t="s">
        <v>4</v>
      </c>
      <c r="S6170" t="s">
        <v>23040</v>
      </c>
      <c r="T6170" t="s">
        <v>42</v>
      </c>
      <c r="U6170" t="s">
        <v>23041</v>
      </c>
      <c r="V6170" t="s">
        <v>7</v>
      </c>
      <c r="W6170" t="s">
        <v>7</v>
      </c>
      <c r="X6170" t="s">
        <v>26460</v>
      </c>
      <c r="Y6170" t="s">
        <v>23042</v>
      </c>
      <c r="Z6170" t="s">
        <v>23043</v>
      </c>
      <c r="AA6170" t="s">
        <v>917</v>
      </c>
      <c r="AB6170">
        <v>618000</v>
      </c>
      <c r="AC6170">
        <v>4500000</v>
      </c>
      <c r="AD6170">
        <v>5105000</v>
      </c>
      <c r="AE6170">
        <v>0</v>
      </c>
      <c r="AF6170">
        <v>0</v>
      </c>
      <c r="AG6170" t="s">
        <v>10</v>
      </c>
      <c r="AH6170" t="s">
        <v>14009</v>
      </c>
      <c r="AI6170">
        <v>1609021</v>
      </c>
      <c r="AJ6170" t="s">
        <v>23044</v>
      </c>
      <c r="AK6170">
        <v>429</v>
      </c>
    </row>
    <row r="6171" spans="1:37" x14ac:dyDescent="0.2">
      <c r="A6171">
        <v>2017</v>
      </c>
      <c r="B6171">
        <v>39</v>
      </c>
      <c r="C6171" s="3" t="s">
        <v>26295</v>
      </c>
      <c r="D6171" t="s">
        <v>26462</v>
      </c>
      <c r="E6171" t="s">
        <v>11492</v>
      </c>
      <c r="F6171">
        <v>12</v>
      </c>
      <c r="H6171" t="s">
        <v>989</v>
      </c>
      <c r="I6171" t="s">
        <v>23014</v>
      </c>
      <c r="J6171" t="s">
        <v>26467</v>
      </c>
      <c r="L6171">
        <v>162</v>
      </c>
      <c r="M6171" t="s">
        <v>10440</v>
      </c>
      <c r="N6171" t="s">
        <v>23014</v>
      </c>
      <c r="O6171" t="s">
        <v>2</v>
      </c>
      <c r="P6171" t="s">
        <v>23010</v>
      </c>
      <c r="Q6171" t="s">
        <v>26176</v>
      </c>
      <c r="R6171" t="s">
        <v>989</v>
      </c>
      <c r="S6171" t="s">
        <v>23015</v>
      </c>
      <c r="T6171" t="s">
        <v>42</v>
      </c>
      <c r="U6171" t="s">
        <v>23016</v>
      </c>
      <c r="V6171" t="s">
        <v>58</v>
      </c>
      <c r="W6171" t="s">
        <v>26455</v>
      </c>
      <c r="X6171" t="s">
        <v>26459</v>
      </c>
      <c r="Y6171" t="s">
        <v>23017</v>
      </c>
      <c r="Z6171" t="s">
        <v>23018</v>
      </c>
      <c r="AA6171" t="s">
        <v>105</v>
      </c>
      <c r="AB6171">
        <v>181943</v>
      </c>
      <c r="AC6171">
        <v>0</v>
      </c>
      <c r="AD6171">
        <v>166944</v>
      </c>
      <c r="AE6171">
        <v>0</v>
      </c>
      <c r="AF6171">
        <v>0</v>
      </c>
      <c r="AJ6171" t="s">
        <v>23019</v>
      </c>
      <c r="AK6171">
        <v>423</v>
      </c>
    </row>
    <row r="6172" spans="1:37" x14ac:dyDescent="0.2">
      <c r="A6172">
        <v>2017</v>
      </c>
      <c r="B6172">
        <v>39</v>
      </c>
      <c r="C6172" s="3" t="s">
        <v>26295</v>
      </c>
      <c r="D6172" t="s">
        <v>26462</v>
      </c>
      <c r="E6172" t="s">
        <v>11492</v>
      </c>
      <c r="F6172">
        <v>13</v>
      </c>
      <c r="H6172" t="s">
        <v>4</v>
      </c>
      <c r="I6172" t="s">
        <v>23068</v>
      </c>
      <c r="J6172" t="s">
        <v>26468</v>
      </c>
      <c r="L6172">
        <v>101</v>
      </c>
      <c r="M6172" t="s">
        <v>10453</v>
      </c>
      <c r="P6172" t="s">
        <v>23010</v>
      </c>
      <c r="Q6172" t="s">
        <v>26176</v>
      </c>
    </row>
    <row r="6173" spans="1:37" x14ac:dyDescent="0.2">
      <c r="A6173">
        <v>2017</v>
      </c>
      <c r="B6173">
        <v>39</v>
      </c>
      <c r="C6173" s="3" t="s">
        <v>26295</v>
      </c>
      <c r="D6173" t="s">
        <v>26462</v>
      </c>
      <c r="E6173" t="s">
        <v>11492</v>
      </c>
      <c r="F6173">
        <v>14</v>
      </c>
      <c r="H6173" t="s">
        <v>4</v>
      </c>
      <c r="I6173" t="s">
        <v>23025</v>
      </c>
      <c r="J6173" t="s">
        <v>26468</v>
      </c>
      <c r="L6173">
        <v>95</v>
      </c>
      <c r="M6173" t="s">
        <v>10440</v>
      </c>
      <c r="N6173" t="s">
        <v>23025</v>
      </c>
      <c r="O6173" t="s">
        <v>2</v>
      </c>
      <c r="P6173" t="s">
        <v>23010</v>
      </c>
      <c r="Q6173" t="s">
        <v>26176</v>
      </c>
      <c r="R6173" t="s">
        <v>4</v>
      </c>
      <c r="S6173" t="s">
        <v>1937</v>
      </c>
      <c r="T6173">
        <v>35</v>
      </c>
      <c r="U6173" t="s">
        <v>23026</v>
      </c>
      <c r="V6173" t="s">
        <v>110</v>
      </c>
      <c r="W6173" t="s">
        <v>26454</v>
      </c>
      <c r="X6173" t="s">
        <v>26460</v>
      </c>
      <c r="Y6173" t="s">
        <v>23027</v>
      </c>
      <c r="Z6173" t="s">
        <v>23028</v>
      </c>
      <c r="AB6173">
        <v>241196</v>
      </c>
      <c r="AC6173">
        <v>0</v>
      </c>
      <c r="AD6173">
        <v>241196</v>
      </c>
      <c r="AE6173">
        <v>251000</v>
      </c>
      <c r="AF6173">
        <v>0</v>
      </c>
      <c r="AG6173" t="s">
        <v>10</v>
      </c>
      <c r="AH6173" t="s">
        <v>14026</v>
      </c>
      <c r="AI6173">
        <v>269961</v>
      </c>
      <c r="AJ6173" t="s">
        <v>23029</v>
      </c>
      <c r="AK6173">
        <v>425</v>
      </c>
    </row>
    <row r="6174" spans="1:37" x14ac:dyDescent="0.2">
      <c r="A6174">
        <v>2017</v>
      </c>
      <c r="B6174">
        <v>39</v>
      </c>
      <c r="C6174" s="3" t="s">
        <v>26295</v>
      </c>
      <c r="D6174" t="s">
        <v>26462</v>
      </c>
      <c r="E6174" t="s">
        <v>11492</v>
      </c>
      <c r="F6174">
        <v>15</v>
      </c>
      <c r="I6174" t="s">
        <v>14041</v>
      </c>
      <c r="L6174">
        <v>87</v>
      </c>
      <c r="M6174" t="s">
        <v>14041</v>
      </c>
      <c r="P6174" t="s">
        <v>23010</v>
      </c>
      <c r="Q6174" t="s">
        <v>26176</v>
      </c>
    </row>
    <row r="6175" spans="1:37" x14ac:dyDescent="0.2">
      <c r="A6175">
        <v>2017</v>
      </c>
      <c r="B6175">
        <v>39</v>
      </c>
      <c r="C6175" s="3" t="s">
        <v>26295</v>
      </c>
      <c r="D6175" t="s">
        <v>26462</v>
      </c>
      <c r="E6175" t="s">
        <v>11492</v>
      </c>
      <c r="F6175">
        <v>17</v>
      </c>
      <c r="H6175" t="s">
        <v>4</v>
      </c>
      <c r="I6175" t="s">
        <v>23030</v>
      </c>
      <c r="J6175" s="4" t="s">
        <v>26467</v>
      </c>
      <c r="L6175">
        <v>35</v>
      </c>
      <c r="M6175" t="s">
        <v>10440</v>
      </c>
      <c r="N6175" t="s">
        <v>23030</v>
      </c>
      <c r="O6175" t="s">
        <v>2</v>
      </c>
      <c r="P6175" t="s">
        <v>23010</v>
      </c>
      <c r="Q6175" t="s">
        <v>26176</v>
      </c>
      <c r="R6175" t="s">
        <v>4</v>
      </c>
      <c r="S6175" t="s">
        <v>13849</v>
      </c>
      <c r="T6175">
        <v>34</v>
      </c>
      <c r="U6175" t="s">
        <v>23031</v>
      </c>
      <c r="V6175" t="s">
        <v>7</v>
      </c>
      <c r="W6175" t="s">
        <v>7</v>
      </c>
      <c r="X6175" t="s">
        <v>26460</v>
      </c>
      <c r="Y6175" t="s">
        <v>23032</v>
      </c>
      <c r="Z6175" t="s">
        <v>19</v>
      </c>
      <c r="AA6175" t="s">
        <v>105</v>
      </c>
      <c r="AB6175">
        <v>1395500</v>
      </c>
      <c r="AC6175">
        <v>0</v>
      </c>
      <c r="AD6175">
        <v>1395500</v>
      </c>
      <c r="AE6175">
        <v>600000</v>
      </c>
      <c r="AF6175">
        <v>0</v>
      </c>
      <c r="AG6175" t="s">
        <v>10</v>
      </c>
      <c r="AH6175" t="s">
        <v>14009</v>
      </c>
      <c r="AI6175">
        <v>520737</v>
      </c>
      <c r="AJ6175" t="s">
        <v>23033</v>
      </c>
      <c r="AK6175">
        <v>427</v>
      </c>
    </row>
    <row r="6176" spans="1:37" x14ac:dyDescent="0.2">
      <c r="A6176">
        <v>2017</v>
      </c>
      <c r="B6176">
        <v>39</v>
      </c>
      <c r="C6176" s="3" t="s">
        <v>26295</v>
      </c>
      <c r="D6176" t="s">
        <v>26462</v>
      </c>
      <c r="E6176" t="s">
        <v>11492</v>
      </c>
      <c r="F6176">
        <v>16</v>
      </c>
      <c r="H6176" t="s">
        <v>4</v>
      </c>
      <c r="I6176" t="s">
        <v>5457</v>
      </c>
      <c r="J6176" t="s">
        <v>26467</v>
      </c>
      <c r="L6176">
        <v>46</v>
      </c>
      <c r="M6176" t="s">
        <v>10453</v>
      </c>
      <c r="Q6176" t="s">
        <v>26176</v>
      </c>
    </row>
    <row r="6177" spans="1:37" x14ac:dyDescent="0.2">
      <c r="A6177">
        <v>2017</v>
      </c>
      <c r="B6177">
        <v>40</v>
      </c>
      <c r="C6177" s="3" t="s">
        <v>26228</v>
      </c>
      <c r="D6177" t="s">
        <v>26463</v>
      </c>
      <c r="E6177" t="s">
        <v>10552</v>
      </c>
      <c r="F6177">
        <v>1</v>
      </c>
      <c r="H6177" t="s">
        <v>14021</v>
      </c>
      <c r="I6177" t="s">
        <v>15576</v>
      </c>
      <c r="J6177" t="s">
        <v>26468</v>
      </c>
      <c r="L6177">
        <v>9374</v>
      </c>
      <c r="M6177" t="s">
        <v>10440</v>
      </c>
      <c r="N6177" t="s">
        <v>15576</v>
      </c>
      <c r="O6177" t="s">
        <v>2</v>
      </c>
      <c r="P6177" t="s">
        <v>15577</v>
      </c>
      <c r="Q6177" t="s">
        <v>26177</v>
      </c>
      <c r="R6177" t="s">
        <v>14021</v>
      </c>
      <c r="S6177" t="s">
        <v>15578</v>
      </c>
      <c r="T6177">
        <v>33</v>
      </c>
      <c r="U6177" t="s">
        <v>15579</v>
      </c>
      <c r="V6177" t="s">
        <v>110</v>
      </c>
      <c r="W6177" t="s">
        <v>26454</v>
      </c>
      <c r="X6177" t="s">
        <v>26460</v>
      </c>
      <c r="Y6177" t="s">
        <v>15580</v>
      </c>
      <c r="Z6177" t="s">
        <v>224</v>
      </c>
      <c r="AA6177" t="s">
        <v>1405</v>
      </c>
      <c r="AB6177">
        <v>373595</v>
      </c>
      <c r="AC6177">
        <v>100000</v>
      </c>
      <c r="AD6177">
        <v>6848095</v>
      </c>
      <c r="AE6177">
        <v>795720</v>
      </c>
      <c r="AF6177">
        <v>0</v>
      </c>
      <c r="AG6177" t="s">
        <v>10</v>
      </c>
      <c r="AH6177" t="s">
        <v>14026</v>
      </c>
      <c r="AI6177">
        <v>192800</v>
      </c>
      <c r="AJ6177" t="s">
        <v>15581</v>
      </c>
      <c r="AK6177">
        <v>2540</v>
      </c>
    </row>
    <row r="6178" spans="1:37" x14ac:dyDescent="0.2">
      <c r="A6178">
        <v>2017</v>
      </c>
      <c r="B6178">
        <v>40</v>
      </c>
      <c r="C6178" s="3" t="s">
        <v>26228</v>
      </c>
      <c r="D6178" t="s">
        <v>26463</v>
      </c>
      <c r="E6178" t="s">
        <v>10552</v>
      </c>
      <c r="F6178">
        <v>2</v>
      </c>
      <c r="H6178" t="s">
        <v>234</v>
      </c>
      <c r="I6178" t="s">
        <v>14624</v>
      </c>
      <c r="J6178" t="s">
        <v>26468</v>
      </c>
      <c r="L6178">
        <v>8675</v>
      </c>
      <c r="M6178" t="s">
        <v>10453</v>
      </c>
      <c r="P6178" t="s">
        <v>15577</v>
      </c>
      <c r="Q6178" t="s">
        <v>26177</v>
      </c>
      <c r="S6178" t="s">
        <v>3047</v>
      </c>
      <c r="W6178" t="s">
        <v>24</v>
      </c>
      <c r="X6178" t="s">
        <v>26459</v>
      </c>
      <c r="Y6178" t="s">
        <v>26475</v>
      </c>
      <c r="Z6178" t="s">
        <v>224</v>
      </c>
      <c r="AA6178" t="s">
        <v>1405</v>
      </c>
    </row>
    <row r="6179" spans="1:37" x14ac:dyDescent="0.2">
      <c r="A6179">
        <v>2017</v>
      </c>
      <c r="B6179" s="2">
        <v>40</v>
      </c>
      <c r="C6179" s="3" t="s">
        <v>26228</v>
      </c>
      <c r="D6179" t="s">
        <v>26463</v>
      </c>
      <c r="E6179" t="s">
        <v>10552</v>
      </c>
      <c r="F6179">
        <v>3</v>
      </c>
      <c r="H6179" t="s">
        <v>63</v>
      </c>
      <c r="I6179" t="s">
        <v>15598</v>
      </c>
      <c r="J6179" t="s">
        <v>26468</v>
      </c>
      <c r="L6179">
        <v>5763</v>
      </c>
      <c r="M6179" t="s">
        <v>10440</v>
      </c>
      <c r="N6179" t="s">
        <v>15598</v>
      </c>
      <c r="O6179" t="s">
        <v>2</v>
      </c>
      <c r="P6179" t="s">
        <v>15577</v>
      </c>
      <c r="Q6179" t="s">
        <v>26177</v>
      </c>
      <c r="R6179" t="s">
        <v>63</v>
      </c>
      <c r="S6179" t="s">
        <v>15599</v>
      </c>
      <c r="T6179">
        <v>43</v>
      </c>
      <c r="U6179" t="s">
        <v>15600</v>
      </c>
      <c r="V6179" t="s">
        <v>24</v>
      </c>
      <c r="W6179" t="s">
        <v>24</v>
      </c>
      <c r="X6179" t="s">
        <v>26459</v>
      </c>
      <c r="Z6179" t="s">
        <v>105</v>
      </c>
      <c r="AA6179" t="s">
        <v>19</v>
      </c>
      <c r="AB6179">
        <v>1109367</v>
      </c>
      <c r="AC6179">
        <v>19200000</v>
      </c>
      <c r="AD6179">
        <v>20309367</v>
      </c>
      <c r="AE6179">
        <v>0</v>
      </c>
      <c r="AF6179">
        <v>0</v>
      </c>
      <c r="AJ6179" t="s">
        <v>15601</v>
      </c>
      <c r="AK6179">
        <v>765</v>
      </c>
    </row>
    <row r="6180" spans="1:37" x14ac:dyDescent="0.2">
      <c r="A6180">
        <v>2017</v>
      </c>
      <c r="B6180">
        <v>40</v>
      </c>
      <c r="C6180" s="3" t="s">
        <v>26228</v>
      </c>
      <c r="D6180" t="s">
        <v>26463</v>
      </c>
      <c r="E6180" t="s">
        <v>10552</v>
      </c>
      <c r="F6180">
        <v>4</v>
      </c>
      <c r="H6180" t="s">
        <v>55</v>
      </c>
      <c r="I6180" t="s">
        <v>15587</v>
      </c>
      <c r="J6180" t="s">
        <v>26468</v>
      </c>
      <c r="L6180">
        <v>1173</v>
      </c>
      <c r="M6180" t="s">
        <v>10440</v>
      </c>
      <c r="N6180" t="s">
        <v>15587</v>
      </c>
      <c r="O6180" t="s">
        <v>2</v>
      </c>
      <c r="P6180" t="s">
        <v>15577</v>
      </c>
      <c r="Q6180" t="s">
        <v>26177</v>
      </c>
      <c r="R6180" t="s">
        <v>55</v>
      </c>
      <c r="S6180" t="s">
        <v>15588</v>
      </c>
      <c r="T6180">
        <v>32</v>
      </c>
      <c r="U6180" t="s">
        <v>15589</v>
      </c>
      <c r="V6180" t="s">
        <v>16</v>
      </c>
      <c r="W6180" t="s">
        <v>26454</v>
      </c>
      <c r="X6180" t="s">
        <v>26460</v>
      </c>
      <c r="Y6180" t="s">
        <v>15590</v>
      </c>
      <c r="Z6180" t="s">
        <v>105</v>
      </c>
      <c r="AA6180" t="s">
        <v>15591</v>
      </c>
      <c r="AB6180">
        <v>951896</v>
      </c>
      <c r="AC6180">
        <v>600000</v>
      </c>
      <c r="AD6180">
        <v>1551896</v>
      </c>
      <c r="AE6180">
        <v>0</v>
      </c>
      <c r="AF6180">
        <v>0</v>
      </c>
      <c r="AG6180" t="s">
        <v>10</v>
      </c>
      <c r="AH6180" t="s">
        <v>11</v>
      </c>
      <c r="AI6180">
        <v>0</v>
      </c>
      <c r="AJ6180" t="s">
        <v>15592</v>
      </c>
      <c r="AK6180">
        <v>31</v>
      </c>
    </row>
    <row r="6181" spans="1:37" x14ac:dyDescent="0.2">
      <c r="A6181">
        <v>2017</v>
      </c>
      <c r="B6181">
        <v>40</v>
      </c>
      <c r="C6181" s="3" t="s">
        <v>26228</v>
      </c>
      <c r="D6181" t="s">
        <v>26463</v>
      </c>
      <c r="E6181" t="s">
        <v>10552</v>
      </c>
      <c r="F6181">
        <v>5</v>
      </c>
      <c r="H6181" t="s">
        <v>14955</v>
      </c>
      <c r="I6181" t="s">
        <v>15605</v>
      </c>
      <c r="J6181" t="s">
        <v>26468</v>
      </c>
      <c r="L6181">
        <v>410</v>
      </c>
      <c r="M6181" t="s">
        <v>10440</v>
      </c>
      <c r="N6181" t="s">
        <v>15605</v>
      </c>
      <c r="O6181" t="s">
        <v>2</v>
      </c>
      <c r="P6181" t="s">
        <v>15577</v>
      </c>
      <c r="Q6181" t="s">
        <v>26177</v>
      </c>
      <c r="R6181" t="s">
        <v>14955</v>
      </c>
      <c r="S6181" t="s">
        <v>15606</v>
      </c>
      <c r="T6181">
        <v>48</v>
      </c>
      <c r="U6181" t="s">
        <v>15607</v>
      </c>
      <c r="V6181" t="s">
        <v>258</v>
      </c>
      <c r="W6181" t="s">
        <v>26456</v>
      </c>
      <c r="X6181" t="s">
        <v>26459</v>
      </c>
      <c r="Y6181" t="s">
        <v>15608</v>
      </c>
      <c r="Z6181" t="s">
        <v>1153</v>
      </c>
      <c r="AA6181" t="s">
        <v>122</v>
      </c>
      <c r="AB6181">
        <v>1092000</v>
      </c>
      <c r="AC6181">
        <v>27000000</v>
      </c>
      <c r="AD6181">
        <v>28092000</v>
      </c>
      <c r="AE6181">
        <v>0</v>
      </c>
      <c r="AF6181">
        <v>1</v>
      </c>
      <c r="AG6181" t="s">
        <v>10</v>
      </c>
      <c r="AH6181" t="s">
        <v>11</v>
      </c>
      <c r="AI6181">
        <v>0</v>
      </c>
      <c r="AJ6181" t="s">
        <v>15609</v>
      </c>
      <c r="AK6181">
        <v>768</v>
      </c>
    </row>
    <row r="6182" spans="1:37" x14ac:dyDescent="0.2">
      <c r="A6182">
        <v>2017</v>
      </c>
      <c r="B6182">
        <v>40</v>
      </c>
      <c r="C6182" s="3" t="s">
        <v>26228</v>
      </c>
      <c r="D6182" t="s">
        <v>26463</v>
      </c>
      <c r="E6182" t="s">
        <v>10552</v>
      </c>
      <c r="F6182">
        <v>6</v>
      </c>
      <c r="H6182" t="s">
        <v>4</v>
      </c>
      <c r="I6182" t="s">
        <v>26170</v>
      </c>
      <c r="J6182" t="s">
        <v>26468</v>
      </c>
      <c r="L6182">
        <v>234</v>
      </c>
      <c r="M6182" t="s">
        <v>10453</v>
      </c>
      <c r="P6182" t="s">
        <v>15577</v>
      </c>
      <c r="Q6182" t="s">
        <v>26177</v>
      </c>
    </row>
    <row r="6183" spans="1:37" x14ac:dyDescent="0.2">
      <c r="A6183">
        <v>2017</v>
      </c>
      <c r="B6183">
        <v>40</v>
      </c>
      <c r="C6183" s="3" t="s">
        <v>26228</v>
      </c>
      <c r="D6183" t="s">
        <v>26463</v>
      </c>
      <c r="E6183" t="s">
        <v>10552</v>
      </c>
      <c r="F6183">
        <v>7</v>
      </c>
      <c r="H6183" t="s">
        <v>4</v>
      </c>
      <c r="I6183" t="s">
        <v>26171</v>
      </c>
      <c r="J6183" t="s">
        <v>26468</v>
      </c>
      <c r="L6183">
        <v>137</v>
      </c>
      <c r="M6183" t="s">
        <v>10453</v>
      </c>
      <c r="P6183" t="s">
        <v>15577</v>
      </c>
      <c r="Q6183" t="s">
        <v>26177</v>
      </c>
    </row>
    <row r="6184" spans="1:37" x14ac:dyDescent="0.2">
      <c r="A6184">
        <v>2017</v>
      </c>
      <c r="B6184">
        <v>40</v>
      </c>
      <c r="C6184" s="3" t="s">
        <v>26228</v>
      </c>
      <c r="D6184" t="s">
        <v>26463</v>
      </c>
      <c r="E6184" t="s">
        <v>10552</v>
      </c>
      <c r="F6184">
        <v>8</v>
      </c>
      <c r="H6184" t="s">
        <v>989</v>
      </c>
      <c r="I6184" t="s">
        <v>10084</v>
      </c>
      <c r="J6184" t="s">
        <v>26468</v>
      </c>
      <c r="L6184">
        <v>129</v>
      </c>
      <c r="M6184" t="s">
        <v>10440</v>
      </c>
      <c r="N6184" t="s">
        <v>10084</v>
      </c>
      <c r="O6184" t="s">
        <v>2</v>
      </c>
      <c r="P6184" t="s">
        <v>15577</v>
      </c>
      <c r="Q6184" t="s">
        <v>26177</v>
      </c>
      <c r="R6184" t="s">
        <v>989</v>
      </c>
      <c r="S6184" t="s">
        <v>15593</v>
      </c>
      <c r="T6184">
        <v>30</v>
      </c>
      <c r="U6184" t="s">
        <v>15594</v>
      </c>
      <c r="V6184" t="s">
        <v>7</v>
      </c>
      <c r="W6184" t="s">
        <v>7</v>
      </c>
      <c r="X6184" t="s">
        <v>26460</v>
      </c>
      <c r="Y6184" t="s">
        <v>15595</v>
      </c>
      <c r="Z6184" t="s">
        <v>15596</v>
      </c>
      <c r="AA6184" t="s">
        <v>2117</v>
      </c>
      <c r="AB6184">
        <v>1415000</v>
      </c>
      <c r="AC6184">
        <v>0</v>
      </c>
      <c r="AD6184">
        <v>1415000</v>
      </c>
      <c r="AE6184">
        <v>0</v>
      </c>
      <c r="AF6184">
        <v>0</v>
      </c>
      <c r="AG6184" t="s">
        <v>10</v>
      </c>
      <c r="AH6184" t="s">
        <v>11</v>
      </c>
      <c r="AI6184">
        <v>0</v>
      </c>
      <c r="AJ6184" t="s">
        <v>15597</v>
      </c>
      <c r="AK6184">
        <v>764</v>
      </c>
    </row>
    <row r="6185" spans="1:37" x14ac:dyDescent="0.2">
      <c r="A6185">
        <v>2017</v>
      </c>
      <c r="B6185">
        <v>40</v>
      </c>
      <c r="C6185" s="3" t="s">
        <v>26228</v>
      </c>
      <c r="D6185" t="s">
        <v>26463</v>
      </c>
      <c r="E6185" t="s">
        <v>10552</v>
      </c>
      <c r="F6185">
        <v>9</v>
      </c>
      <c r="I6185" t="s">
        <v>14041</v>
      </c>
      <c r="L6185">
        <v>95</v>
      </c>
      <c r="M6185" t="s">
        <v>14041</v>
      </c>
      <c r="P6185" t="s">
        <v>15577</v>
      </c>
      <c r="Q6185" t="s">
        <v>26177</v>
      </c>
    </row>
    <row r="6186" spans="1:37" x14ac:dyDescent="0.2">
      <c r="A6186">
        <v>2017</v>
      </c>
      <c r="B6186">
        <v>40</v>
      </c>
      <c r="C6186" s="3" t="s">
        <v>26228</v>
      </c>
      <c r="D6186" t="s">
        <v>26463</v>
      </c>
      <c r="E6186" t="s">
        <v>10552</v>
      </c>
      <c r="F6186">
        <v>10</v>
      </c>
      <c r="H6186" t="s">
        <v>4</v>
      </c>
      <c r="I6186" t="s">
        <v>15602</v>
      </c>
      <c r="J6186" t="s">
        <v>26468</v>
      </c>
      <c r="L6186">
        <v>23</v>
      </c>
      <c r="M6186" t="s">
        <v>10440</v>
      </c>
      <c r="N6186" t="s">
        <v>15602</v>
      </c>
      <c r="O6186" t="s">
        <v>2</v>
      </c>
      <c r="P6186" t="s">
        <v>15577</v>
      </c>
      <c r="Q6186" t="s">
        <v>26177</v>
      </c>
      <c r="R6186" t="s">
        <v>4</v>
      </c>
      <c r="S6186" t="s">
        <v>10459</v>
      </c>
      <c r="T6186">
        <v>37</v>
      </c>
      <c r="U6186" t="s">
        <v>15603</v>
      </c>
      <c r="V6186" t="s">
        <v>16</v>
      </c>
      <c r="W6186" t="s">
        <v>26454</v>
      </c>
      <c r="X6186" t="s">
        <v>26460</v>
      </c>
      <c r="Y6186" t="s">
        <v>3128</v>
      </c>
      <c r="Z6186" t="s">
        <v>15169</v>
      </c>
      <c r="AA6186" t="s">
        <v>121</v>
      </c>
      <c r="AB6186">
        <v>2175055.2999999998</v>
      </c>
      <c r="AC6186">
        <v>7000000</v>
      </c>
      <c r="AD6186">
        <v>9153055</v>
      </c>
      <c r="AE6186">
        <v>0</v>
      </c>
      <c r="AF6186">
        <v>0</v>
      </c>
      <c r="AJ6186" t="s">
        <v>15604</v>
      </c>
      <c r="AK6186">
        <v>767</v>
      </c>
    </row>
    <row r="6187" spans="1:37" x14ac:dyDescent="0.2">
      <c r="A6187">
        <v>2017</v>
      </c>
      <c r="B6187">
        <v>40</v>
      </c>
      <c r="C6187" s="3" t="s">
        <v>26228</v>
      </c>
      <c r="D6187" t="s">
        <v>26463</v>
      </c>
      <c r="E6187" t="s">
        <v>10552</v>
      </c>
      <c r="F6187">
        <v>11</v>
      </c>
      <c r="H6187" t="s">
        <v>4</v>
      </c>
      <c r="I6187" t="s">
        <v>15582</v>
      </c>
      <c r="J6187" t="s">
        <v>26468</v>
      </c>
      <c r="L6187">
        <v>19</v>
      </c>
      <c r="M6187" t="s">
        <v>10440</v>
      </c>
      <c r="N6187" t="s">
        <v>15582</v>
      </c>
      <c r="O6187" t="s">
        <v>2</v>
      </c>
      <c r="P6187" t="s">
        <v>15577</v>
      </c>
      <c r="Q6187" t="s">
        <v>26177</v>
      </c>
      <c r="R6187" t="s">
        <v>4</v>
      </c>
      <c r="S6187" t="s">
        <v>15583</v>
      </c>
      <c r="T6187">
        <v>46</v>
      </c>
      <c r="U6187" t="s">
        <v>15584</v>
      </c>
      <c r="V6187" t="s">
        <v>58</v>
      </c>
      <c r="W6187" t="s">
        <v>26455</v>
      </c>
      <c r="X6187" t="s">
        <v>26459</v>
      </c>
      <c r="Y6187" t="s">
        <v>15585</v>
      </c>
      <c r="Z6187" t="s">
        <v>3634</v>
      </c>
      <c r="AA6187" t="s">
        <v>683</v>
      </c>
      <c r="AB6187">
        <v>627000</v>
      </c>
      <c r="AC6187">
        <v>1200000</v>
      </c>
      <c r="AD6187">
        <v>1827000</v>
      </c>
      <c r="AE6187">
        <v>40000</v>
      </c>
      <c r="AF6187">
        <v>0</v>
      </c>
      <c r="AG6187" t="s">
        <v>10</v>
      </c>
      <c r="AH6187" t="s">
        <v>11</v>
      </c>
      <c r="AI6187">
        <v>0</v>
      </c>
      <c r="AJ6187" t="s">
        <v>15586</v>
      </c>
      <c r="AK6187">
        <v>2787</v>
      </c>
    </row>
    <row r="6188" spans="1:37" x14ac:dyDescent="0.2">
      <c r="A6188">
        <v>2017</v>
      </c>
      <c r="B6188" s="2">
        <v>40</v>
      </c>
      <c r="C6188" s="3" t="s">
        <v>26299</v>
      </c>
      <c r="D6188" t="s">
        <v>26463</v>
      </c>
      <c r="E6188" t="s">
        <v>11061</v>
      </c>
      <c r="F6188">
        <v>1</v>
      </c>
      <c r="H6188" t="s">
        <v>63</v>
      </c>
      <c r="I6188" t="s">
        <v>18658</v>
      </c>
      <c r="J6188" t="s">
        <v>26468</v>
      </c>
      <c r="L6188">
        <v>10390</v>
      </c>
      <c r="M6188" t="s">
        <v>10440</v>
      </c>
      <c r="N6188" t="s">
        <v>18659</v>
      </c>
      <c r="O6188" t="s">
        <v>62</v>
      </c>
      <c r="P6188" t="s">
        <v>18660</v>
      </c>
      <c r="Q6188" t="s">
        <v>3445</v>
      </c>
      <c r="R6188" t="s">
        <v>63</v>
      </c>
      <c r="S6188" t="s">
        <v>12556</v>
      </c>
      <c r="T6188">
        <v>42</v>
      </c>
      <c r="U6188" t="s">
        <v>18661</v>
      </c>
      <c r="V6188" t="s">
        <v>24</v>
      </c>
      <c r="W6188" t="s">
        <v>24</v>
      </c>
      <c r="X6188" t="s">
        <v>26459</v>
      </c>
      <c r="Y6188" t="s">
        <v>18662</v>
      </c>
      <c r="Z6188" t="s">
        <v>105</v>
      </c>
      <c r="AA6188" t="s">
        <v>230</v>
      </c>
      <c r="AB6188">
        <v>676825</v>
      </c>
      <c r="AC6188">
        <v>4700000</v>
      </c>
      <c r="AD6188">
        <v>5376825</v>
      </c>
      <c r="AE6188">
        <v>0</v>
      </c>
      <c r="AF6188">
        <v>0</v>
      </c>
      <c r="AG6188" t="s">
        <v>10</v>
      </c>
      <c r="AH6188" t="s">
        <v>11</v>
      </c>
      <c r="AI6188">
        <v>0</v>
      </c>
      <c r="AJ6188" t="s">
        <v>18663</v>
      </c>
      <c r="AK6188">
        <v>1313</v>
      </c>
    </row>
    <row r="6189" spans="1:37" x14ac:dyDescent="0.2">
      <c r="A6189">
        <v>2017</v>
      </c>
      <c r="B6189">
        <v>40</v>
      </c>
      <c r="C6189" s="3" t="s">
        <v>26299</v>
      </c>
      <c r="D6189" t="s">
        <v>26463</v>
      </c>
      <c r="E6189" t="s">
        <v>11061</v>
      </c>
      <c r="F6189">
        <v>2</v>
      </c>
      <c r="H6189" t="s">
        <v>14021</v>
      </c>
      <c r="I6189" t="s">
        <v>18683</v>
      </c>
      <c r="J6189" t="s">
        <v>26468</v>
      </c>
      <c r="L6189">
        <v>9916</v>
      </c>
      <c r="M6189" t="s">
        <v>10440</v>
      </c>
      <c r="N6189" t="s">
        <v>18683</v>
      </c>
      <c r="O6189" t="s">
        <v>2</v>
      </c>
      <c r="P6189" t="s">
        <v>18660</v>
      </c>
      <c r="Q6189" t="s">
        <v>3445</v>
      </c>
      <c r="R6189" t="s">
        <v>14021</v>
      </c>
      <c r="S6189" t="s">
        <v>18684</v>
      </c>
      <c r="T6189">
        <v>32</v>
      </c>
      <c r="U6189" t="s">
        <v>18685</v>
      </c>
      <c r="V6189" t="s">
        <v>7</v>
      </c>
      <c r="W6189" t="s">
        <v>7</v>
      </c>
      <c r="X6189" t="s">
        <v>26460</v>
      </c>
      <c r="Y6189" t="s">
        <v>18686</v>
      </c>
      <c r="Z6189" t="s">
        <v>377</v>
      </c>
      <c r="AA6189" t="s">
        <v>19</v>
      </c>
      <c r="AB6189">
        <v>3557515</v>
      </c>
      <c r="AC6189">
        <v>6720000</v>
      </c>
      <c r="AD6189">
        <v>10277515</v>
      </c>
      <c r="AE6189">
        <v>9026840</v>
      </c>
      <c r="AF6189">
        <v>0</v>
      </c>
      <c r="AG6189" t="s">
        <v>10</v>
      </c>
      <c r="AH6189" t="s">
        <v>14026</v>
      </c>
      <c r="AI6189">
        <v>334380</v>
      </c>
      <c r="AJ6189" t="s">
        <v>18687</v>
      </c>
      <c r="AK6189">
        <v>1318</v>
      </c>
    </row>
    <row r="6190" spans="1:37" x14ac:dyDescent="0.2">
      <c r="A6190">
        <v>2017</v>
      </c>
      <c r="B6190">
        <v>40</v>
      </c>
      <c r="C6190" s="3" t="s">
        <v>26299</v>
      </c>
      <c r="D6190" t="s">
        <v>26463</v>
      </c>
      <c r="E6190" t="s">
        <v>11061</v>
      </c>
      <c r="F6190">
        <v>3</v>
      </c>
      <c r="H6190" t="s">
        <v>234</v>
      </c>
      <c r="I6190" t="s">
        <v>18704</v>
      </c>
      <c r="J6190" t="s">
        <v>26468</v>
      </c>
      <c r="L6190">
        <v>4668</v>
      </c>
      <c r="M6190" t="s">
        <v>10440</v>
      </c>
      <c r="N6190" t="s">
        <v>18704</v>
      </c>
      <c r="O6190" t="s">
        <v>2</v>
      </c>
      <c r="P6190" t="s">
        <v>18660</v>
      </c>
      <c r="Q6190" t="s">
        <v>3445</v>
      </c>
      <c r="R6190" t="s">
        <v>234</v>
      </c>
      <c r="S6190" t="s">
        <v>18705</v>
      </c>
      <c r="T6190">
        <v>33</v>
      </c>
      <c r="U6190" t="s">
        <v>18706</v>
      </c>
      <c r="V6190" t="s">
        <v>7</v>
      </c>
      <c r="W6190" t="s">
        <v>7</v>
      </c>
      <c r="X6190" t="s">
        <v>26460</v>
      </c>
      <c r="Y6190" t="s">
        <v>18707</v>
      </c>
      <c r="Z6190" t="s">
        <v>4776</v>
      </c>
      <c r="AA6190" t="s">
        <v>121</v>
      </c>
      <c r="AB6190">
        <v>1016481</v>
      </c>
      <c r="AC6190">
        <v>3350000</v>
      </c>
      <c r="AD6190">
        <v>4366481</v>
      </c>
      <c r="AE6190">
        <v>375000</v>
      </c>
      <c r="AF6190">
        <v>0</v>
      </c>
      <c r="AG6190" t="s">
        <v>3445</v>
      </c>
      <c r="AH6190" t="s">
        <v>11</v>
      </c>
      <c r="AI6190">
        <v>0</v>
      </c>
      <c r="AJ6190" t="s">
        <v>18708</v>
      </c>
      <c r="AK6190">
        <v>3049</v>
      </c>
    </row>
    <row r="6191" spans="1:37" x14ac:dyDescent="0.2">
      <c r="A6191">
        <v>2017</v>
      </c>
      <c r="B6191">
        <v>40</v>
      </c>
      <c r="C6191" s="3" t="s">
        <v>26299</v>
      </c>
      <c r="D6191" t="s">
        <v>26463</v>
      </c>
      <c r="E6191" t="s">
        <v>11061</v>
      </c>
      <c r="F6191">
        <v>4</v>
      </c>
      <c r="H6191" t="s">
        <v>55</v>
      </c>
      <c r="I6191" t="s">
        <v>18693</v>
      </c>
      <c r="J6191" t="s">
        <v>26468</v>
      </c>
      <c r="L6191">
        <v>1387</v>
      </c>
      <c r="M6191" t="s">
        <v>10440</v>
      </c>
      <c r="N6191" t="s">
        <v>18693</v>
      </c>
      <c r="O6191" t="s">
        <v>2</v>
      </c>
      <c r="P6191" t="s">
        <v>18660</v>
      </c>
      <c r="Q6191" t="s">
        <v>3445</v>
      </c>
      <c r="R6191" t="s">
        <v>55</v>
      </c>
      <c r="S6191" t="s">
        <v>18694</v>
      </c>
      <c r="T6191">
        <v>42</v>
      </c>
      <c r="U6191" t="s">
        <v>18695</v>
      </c>
      <c r="V6191" t="s">
        <v>127</v>
      </c>
      <c r="W6191" t="s">
        <v>26456</v>
      </c>
      <c r="X6191" t="s">
        <v>26459</v>
      </c>
      <c r="Y6191" t="s">
        <v>350</v>
      </c>
      <c r="Z6191" t="s">
        <v>105</v>
      </c>
      <c r="AA6191" t="s">
        <v>19</v>
      </c>
      <c r="AB6191">
        <v>5646161</v>
      </c>
      <c r="AC6191">
        <v>9850000</v>
      </c>
      <c r="AD6191">
        <v>16727241</v>
      </c>
      <c r="AE6191">
        <v>313688</v>
      </c>
      <c r="AF6191">
        <v>0</v>
      </c>
      <c r="AG6191" t="s">
        <v>10</v>
      </c>
      <c r="AH6191" t="s">
        <v>14026</v>
      </c>
      <c r="AI6191">
        <v>560425</v>
      </c>
      <c r="AJ6191" t="s">
        <v>18696</v>
      </c>
      <c r="AK6191">
        <v>1320</v>
      </c>
    </row>
    <row r="6192" spans="1:37" x14ac:dyDescent="0.2">
      <c r="A6192">
        <v>2017</v>
      </c>
      <c r="B6192">
        <v>40</v>
      </c>
      <c r="C6192" s="3" t="s">
        <v>26299</v>
      </c>
      <c r="D6192" t="s">
        <v>26463</v>
      </c>
      <c r="E6192" t="s">
        <v>11061</v>
      </c>
      <c r="F6192">
        <v>5</v>
      </c>
      <c r="H6192" t="s">
        <v>14955</v>
      </c>
      <c r="I6192" t="s">
        <v>18664</v>
      </c>
      <c r="J6192" t="s">
        <v>26468</v>
      </c>
      <c r="L6192">
        <v>771</v>
      </c>
      <c r="M6192" t="s">
        <v>10440</v>
      </c>
      <c r="N6192" t="s">
        <v>18664</v>
      </c>
      <c r="O6192" t="s">
        <v>2</v>
      </c>
      <c r="P6192" t="s">
        <v>18660</v>
      </c>
      <c r="Q6192" t="s">
        <v>3445</v>
      </c>
      <c r="R6192" t="s">
        <v>14955</v>
      </c>
      <c r="S6192" t="s">
        <v>18665</v>
      </c>
      <c r="T6192">
        <v>29</v>
      </c>
      <c r="U6192" t="s">
        <v>18666</v>
      </c>
      <c r="V6192" t="s">
        <v>58</v>
      </c>
      <c r="W6192" t="s">
        <v>26455</v>
      </c>
      <c r="X6192" t="s">
        <v>26459</v>
      </c>
      <c r="Y6192" t="s">
        <v>18667</v>
      </c>
      <c r="Z6192" t="s">
        <v>224</v>
      </c>
      <c r="AA6192" t="s">
        <v>230</v>
      </c>
      <c r="AB6192">
        <v>769706</v>
      </c>
      <c r="AC6192">
        <v>4300000</v>
      </c>
      <c r="AD6192">
        <v>7364706</v>
      </c>
      <c r="AE6192">
        <v>584865</v>
      </c>
      <c r="AF6192">
        <v>0</v>
      </c>
      <c r="AJ6192" t="s">
        <v>18668</v>
      </c>
      <c r="AK6192">
        <v>1314</v>
      </c>
    </row>
    <row r="6193" spans="1:37" x14ac:dyDescent="0.2">
      <c r="A6193">
        <v>2017</v>
      </c>
      <c r="B6193">
        <v>40</v>
      </c>
      <c r="C6193" s="3" t="s">
        <v>26299</v>
      </c>
      <c r="D6193" t="s">
        <v>26463</v>
      </c>
      <c r="E6193" t="s">
        <v>11061</v>
      </c>
      <c r="F6193">
        <v>6</v>
      </c>
      <c r="H6193" t="s">
        <v>4</v>
      </c>
      <c r="I6193" t="s">
        <v>18688</v>
      </c>
      <c r="J6193" t="s">
        <v>26468</v>
      </c>
      <c r="L6193">
        <v>304</v>
      </c>
      <c r="M6193" t="s">
        <v>10440</v>
      </c>
      <c r="N6193" t="s">
        <v>18688</v>
      </c>
      <c r="O6193" t="s">
        <v>2</v>
      </c>
      <c r="P6193" t="s">
        <v>18660</v>
      </c>
      <c r="Q6193" t="s">
        <v>3445</v>
      </c>
      <c r="R6193" t="s">
        <v>4</v>
      </c>
      <c r="S6193" t="s">
        <v>18689</v>
      </c>
      <c r="T6193">
        <v>31</v>
      </c>
      <c r="U6193" t="s">
        <v>18690</v>
      </c>
      <c r="V6193" t="s">
        <v>24</v>
      </c>
      <c r="W6193" t="s">
        <v>24</v>
      </c>
      <c r="X6193" t="s">
        <v>26459</v>
      </c>
      <c r="Y6193" t="s">
        <v>18691</v>
      </c>
      <c r="Z6193" t="s">
        <v>105</v>
      </c>
      <c r="AA6193" t="s">
        <v>26</v>
      </c>
      <c r="AB6193">
        <v>137172</v>
      </c>
      <c r="AC6193">
        <v>0</v>
      </c>
      <c r="AD6193">
        <v>137172</v>
      </c>
      <c r="AE6193">
        <v>0</v>
      </c>
      <c r="AF6193">
        <v>0</v>
      </c>
      <c r="AJ6193" t="s">
        <v>18692</v>
      </c>
      <c r="AK6193">
        <v>1319</v>
      </c>
    </row>
    <row r="6194" spans="1:37" x14ac:dyDescent="0.2">
      <c r="A6194">
        <v>2017</v>
      </c>
      <c r="B6194">
        <v>40</v>
      </c>
      <c r="C6194" s="3" t="s">
        <v>26299</v>
      </c>
      <c r="D6194" t="s">
        <v>26463</v>
      </c>
      <c r="E6194" t="s">
        <v>11061</v>
      </c>
      <c r="F6194">
        <v>7</v>
      </c>
      <c r="I6194" t="s">
        <v>14041</v>
      </c>
      <c r="L6194">
        <v>219</v>
      </c>
      <c r="M6194" t="s">
        <v>14041</v>
      </c>
      <c r="P6194" t="s">
        <v>18660</v>
      </c>
      <c r="Q6194" t="s">
        <v>3445</v>
      </c>
    </row>
    <row r="6195" spans="1:37" x14ac:dyDescent="0.2">
      <c r="A6195">
        <v>2017</v>
      </c>
      <c r="B6195">
        <v>40</v>
      </c>
      <c r="C6195" s="3" t="s">
        <v>26299</v>
      </c>
      <c r="D6195" t="s">
        <v>26463</v>
      </c>
      <c r="E6195" t="s">
        <v>11061</v>
      </c>
      <c r="F6195">
        <v>8</v>
      </c>
      <c r="H6195" t="s">
        <v>4</v>
      </c>
      <c r="I6195" t="s">
        <v>18674</v>
      </c>
      <c r="J6195" t="s">
        <v>26468</v>
      </c>
      <c r="L6195">
        <v>188</v>
      </c>
      <c r="M6195" t="s">
        <v>10440</v>
      </c>
      <c r="N6195" t="s">
        <v>18674</v>
      </c>
      <c r="O6195" t="s">
        <v>2</v>
      </c>
      <c r="P6195" t="s">
        <v>18660</v>
      </c>
      <c r="Q6195" t="s">
        <v>3445</v>
      </c>
      <c r="R6195" t="s">
        <v>4</v>
      </c>
      <c r="S6195" t="s">
        <v>18675</v>
      </c>
      <c r="T6195">
        <v>30</v>
      </c>
      <c r="U6195" t="s">
        <v>18676</v>
      </c>
      <c r="V6195" t="s">
        <v>292</v>
      </c>
      <c r="W6195" t="s">
        <v>26454</v>
      </c>
      <c r="X6195" t="s">
        <v>26460</v>
      </c>
      <c r="Y6195" t="s">
        <v>18677</v>
      </c>
      <c r="Z6195" t="s">
        <v>105</v>
      </c>
      <c r="AA6195" t="s">
        <v>9</v>
      </c>
      <c r="AB6195">
        <v>3339955</v>
      </c>
      <c r="AC6195">
        <v>2000000</v>
      </c>
      <c r="AD6195">
        <v>5339955</v>
      </c>
      <c r="AE6195">
        <v>350000</v>
      </c>
      <c r="AF6195">
        <v>0</v>
      </c>
      <c r="AG6195" t="s">
        <v>10</v>
      </c>
      <c r="AH6195" t="s">
        <v>11</v>
      </c>
      <c r="AI6195">
        <v>0</v>
      </c>
      <c r="AJ6195" t="s">
        <v>18678</v>
      </c>
      <c r="AK6195">
        <v>1316</v>
      </c>
    </row>
    <row r="6196" spans="1:37" x14ac:dyDescent="0.2">
      <c r="A6196">
        <v>2017</v>
      </c>
      <c r="B6196">
        <v>40</v>
      </c>
      <c r="C6196" s="3" t="s">
        <v>26299</v>
      </c>
      <c r="D6196" t="s">
        <v>26463</v>
      </c>
      <c r="E6196" t="s">
        <v>11061</v>
      </c>
      <c r="F6196">
        <v>9</v>
      </c>
      <c r="H6196" t="s">
        <v>989</v>
      </c>
      <c r="I6196" t="s">
        <v>18697</v>
      </c>
      <c r="J6196" t="s">
        <v>26468</v>
      </c>
      <c r="L6196">
        <v>175</v>
      </c>
      <c r="M6196" t="s">
        <v>10440</v>
      </c>
      <c r="N6196" t="s">
        <v>18697</v>
      </c>
      <c r="O6196" t="s">
        <v>2</v>
      </c>
      <c r="P6196" t="s">
        <v>18660</v>
      </c>
      <c r="Q6196" t="s">
        <v>3445</v>
      </c>
      <c r="R6196" t="s">
        <v>989</v>
      </c>
      <c r="S6196" t="s">
        <v>2748</v>
      </c>
      <c r="T6196">
        <v>28</v>
      </c>
      <c r="U6196" t="s">
        <v>18698</v>
      </c>
      <c r="V6196" t="s">
        <v>24</v>
      </c>
      <c r="W6196" t="s">
        <v>24</v>
      </c>
      <c r="X6196" t="s">
        <v>26459</v>
      </c>
      <c r="Y6196" t="s">
        <v>18699</v>
      </c>
      <c r="Z6196" t="s">
        <v>105</v>
      </c>
      <c r="AA6196" t="s">
        <v>217</v>
      </c>
      <c r="AB6196">
        <v>283031</v>
      </c>
      <c r="AC6196">
        <v>1050000</v>
      </c>
      <c r="AD6196">
        <v>1333031</v>
      </c>
      <c r="AE6196">
        <v>0</v>
      </c>
      <c r="AF6196">
        <v>0</v>
      </c>
      <c r="AG6196" t="s">
        <v>10</v>
      </c>
      <c r="AH6196" t="s">
        <v>11</v>
      </c>
      <c r="AI6196">
        <v>0</v>
      </c>
      <c r="AJ6196" t="s">
        <v>18700</v>
      </c>
      <c r="AK6196">
        <v>2690</v>
      </c>
    </row>
    <row r="6197" spans="1:37" x14ac:dyDescent="0.2">
      <c r="A6197">
        <v>2017</v>
      </c>
      <c r="B6197">
        <v>40</v>
      </c>
      <c r="C6197" s="3" t="s">
        <v>26299</v>
      </c>
      <c r="D6197" t="s">
        <v>26463</v>
      </c>
      <c r="E6197" t="s">
        <v>11061</v>
      </c>
      <c r="F6197">
        <v>10</v>
      </c>
      <c r="H6197" t="s">
        <v>4</v>
      </c>
      <c r="I6197" t="s">
        <v>11181</v>
      </c>
      <c r="J6197" t="s">
        <v>26468</v>
      </c>
      <c r="L6197">
        <v>114</v>
      </c>
      <c r="M6197" t="s">
        <v>10440</v>
      </c>
      <c r="N6197" t="s">
        <v>11181</v>
      </c>
      <c r="O6197" t="s">
        <v>2</v>
      </c>
      <c r="P6197" t="s">
        <v>18660</v>
      </c>
      <c r="Q6197" t="s">
        <v>3445</v>
      </c>
      <c r="R6197" t="s">
        <v>4</v>
      </c>
      <c r="S6197" t="s">
        <v>18679</v>
      </c>
      <c r="T6197">
        <v>39</v>
      </c>
      <c r="U6197" t="s">
        <v>18680</v>
      </c>
      <c r="V6197" t="s">
        <v>72</v>
      </c>
      <c r="W6197" t="s">
        <v>26455</v>
      </c>
      <c r="X6197" t="s">
        <v>26459</v>
      </c>
      <c r="Y6197" t="s">
        <v>18681</v>
      </c>
      <c r="Z6197" t="s">
        <v>105</v>
      </c>
      <c r="AA6197" t="s">
        <v>230</v>
      </c>
      <c r="AB6197">
        <v>357820</v>
      </c>
      <c r="AC6197">
        <v>1400000</v>
      </c>
      <c r="AD6197">
        <v>574820</v>
      </c>
      <c r="AE6197">
        <v>0</v>
      </c>
      <c r="AF6197">
        <v>0</v>
      </c>
      <c r="AG6197" t="s">
        <v>10</v>
      </c>
      <c r="AH6197" t="s">
        <v>11</v>
      </c>
      <c r="AI6197">
        <v>0</v>
      </c>
      <c r="AJ6197" t="s">
        <v>18682</v>
      </c>
      <c r="AK6197">
        <v>1317</v>
      </c>
    </row>
    <row r="6198" spans="1:37" x14ac:dyDescent="0.2">
      <c r="A6198">
        <v>2017</v>
      </c>
      <c r="B6198">
        <v>40</v>
      </c>
      <c r="C6198" s="3" t="s">
        <v>26299</v>
      </c>
      <c r="D6198" t="s">
        <v>26463</v>
      </c>
      <c r="E6198" t="s">
        <v>11061</v>
      </c>
      <c r="F6198">
        <v>11</v>
      </c>
      <c r="H6198" t="s">
        <v>4</v>
      </c>
      <c r="I6198" t="s">
        <v>11507</v>
      </c>
      <c r="J6198" t="s">
        <v>26468</v>
      </c>
      <c r="L6198">
        <v>89</v>
      </c>
      <c r="M6198" t="s">
        <v>10440</v>
      </c>
      <c r="N6198" t="s">
        <v>11507</v>
      </c>
      <c r="O6198" t="s">
        <v>2</v>
      </c>
      <c r="P6198" t="s">
        <v>18660</v>
      </c>
      <c r="Q6198" t="s">
        <v>3445</v>
      </c>
      <c r="R6198" t="s">
        <v>4</v>
      </c>
      <c r="S6198" t="s">
        <v>18701</v>
      </c>
      <c r="T6198">
        <v>30</v>
      </c>
      <c r="U6198" t="s">
        <v>18702</v>
      </c>
      <c r="V6198" t="s">
        <v>127</v>
      </c>
      <c r="W6198" t="s">
        <v>26456</v>
      </c>
      <c r="X6198" t="s">
        <v>26459</v>
      </c>
      <c r="Z6198" t="s">
        <v>105</v>
      </c>
      <c r="AA6198" t="s">
        <v>217</v>
      </c>
      <c r="AB6198">
        <v>3893</v>
      </c>
      <c r="AC6198">
        <v>0</v>
      </c>
      <c r="AD6198">
        <v>20000</v>
      </c>
      <c r="AE6198">
        <v>0</v>
      </c>
      <c r="AF6198">
        <v>0</v>
      </c>
      <c r="AJ6198" t="s">
        <v>18703</v>
      </c>
      <c r="AK6198">
        <v>2691</v>
      </c>
    </row>
    <row r="6199" spans="1:37" x14ac:dyDescent="0.2">
      <c r="A6199">
        <v>2017</v>
      </c>
      <c r="B6199">
        <v>40</v>
      </c>
      <c r="C6199" s="3" t="s">
        <v>26299</v>
      </c>
      <c r="D6199" t="s">
        <v>26463</v>
      </c>
      <c r="E6199" t="s">
        <v>11061</v>
      </c>
      <c r="F6199">
        <v>12</v>
      </c>
      <c r="H6199" t="s">
        <v>4</v>
      </c>
      <c r="I6199" t="s">
        <v>18669</v>
      </c>
      <c r="J6199" t="s">
        <v>26468</v>
      </c>
      <c r="L6199">
        <v>49</v>
      </c>
      <c r="M6199" t="s">
        <v>10440</v>
      </c>
      <c r="N6199" t="s">
        <v>18669</v>
      </c>
      <c r="O6199" t="s">
        <v>2</v>
      </c>
      <c r="P6199" t="s">
        <v>18660</v>
      </c>
      <c r="Q6199" t="s">
        <v>3445</v>
      </c>
      <c r="R6199" t="s">
        <v>4</v>
      </c>
      <c r="S6199" t="s">
        <v>18670</v>
      </c>
      <c r="T6199" t="s">
        <v>42</v>
      </c>
      <c r="U6199" t="s">
        <v>18671</v>
      </c>
      <c r="V6199" t="s">
        <v>127</v>
      </c>
      <c r="W6199" t="s">
        <v>26456</v>
      </c>
      <c r="X6199" t="s">
        <v>26459</v>
      </c>
      <c r="Z6199" t="s">
        <v>105</v>
      </c>
      <c r="AA6199" t="s">
        <v>18672</v>
      </c>
      <c r="AB6199">
        <v>545092</v>
      </c>
      <c r="AC6199">
        <v>1500000</v>
      </c>
      <c r="AD6199">
        <v>2045092</v>
      </c>
      <c r="AE6199">
        <v>388800</v>
      </c>
      <c r="AF6199">
        <v>0</v>
      </c>
      <c r="AG6199" t="s">
        <v>10</v>
      </c>
      <c r="AH6199" t="s">
        <v>11</v>
      </c>
      <c r="AI6199">
        <v>0</v>
      </c>
      <c r="AJ6199" t="s">
        <v>18673</v>
      </c>
      <c r="AK6199">
        <v>1315</v>
      </c>
    </row>
    <row r="6200" spans="1:37" x14ac:dyDescent="0.2">
      <c r="A6200">
        <v>2017</v>
      </c>
      <c r="B6200">
        <v>40</v>
      </c>
      <c r="C6200" s="3" t="s">
        <v>26298</v>
      </c>
      <c r="D6200" t="s">
        <v>26464</v>
      </c>
      <c r="E6200" t="s">
        <v>23069</v>
      </c>
      <c r="F6200">
        <v>1</v>
      </c>
      <c r="H6200" t="s">
        <v>590</v>
      </c>
      <c r="I6200" t="s">
        <v>23084</v>
      </c>
      <c r="J6200" s="4" t="s">
        <v>26467</v>
      </c>
      <c r="L6200">
        <v>7842</v>
      </c>
      <c r="M6200" t="s">
        <v>10440</v>
      </c>
      <c r="N6200" t="s">
        <v>23084</v>
      </c>
      <c r="O6200" t="s">
        <v>62</v>
      </c>
      <c r="P6200" t="s">
        <v>23070</v>
      </c>
      <c r="Q6200" t="s">
        <v>26176</v>
      </c>
      <c r="R6200" t="s">
        <v>590</v>
      </c>
      <c r="S6200" t="s">
        <v>23085</v>
      </c>
      <c r="T6200">
        <v>43</v>
      </c>
      <c r="U6200" t="s">
        <v>23086</v>
      </c>
      <c r="V6200" t="s">
        <v>24</v>
      </c>
      <c r="W6200" t="s">
        <v>24</v>
      </c>
      <c r="X6200" t="s">
        <v>26459</v>
      </c>
      <c r="Y6200" t="s">
        <v>23087</v>
      </c>
      <c r="Z6200" t="s">
        <v>23088</v>
      </c>
      <c r="AA6200" t="s">
        <v>105</v>
      </c>
      <c r="AB6200">
        <v>1091459</v>
      </c>
      <c r="AC6200">
        <v>4500000</v>
      </c>
      <c r="AD6200">
        <v>5591459</v>
      </c>
      <c r="AE6200">
        <v>12163</v>
      </c>
      <c r="AF6200">
        <v>1</v>
      </c>
      <c r="AG6200" t="s">
        <v>10</v>
      </c>
      <c r="AH6200" t="s">
        <v>52</v>
      </c>
      <c r="AI6200">
        <v>470699</v>
      </c>
      <c r="AJ6200" t="s">
        <v>23089</v>
      </c>
      <c r="AK6200">
        <v>2184</v>
      </c>
    </row>
    <row r="6201" spans="1:37" x14ac:dyDescent="0.2">
      <c r="A6201">
        <v>2017</v>
      </c>
      <c r="B6201" s="2">
        <v>40</v>
      </c>
      <c r="C6201" s="3" t="s">
        <v>26298</v>
      </c>
      <c r="D6201" t="s">
        <v>26464</v>
      </c>
      <c r="E6201" t="s">
        <v>23069</v>
      </c>
      <c r="F6201">
        <v>2</v>
      </c>
      <c r="H6201" t="s">
        <v>63</v>
      </c>
      <c r="I6201" t="s">
        <v>10568</v>
      </c>
      <c r="J6201" s="4" t="s">
        <v>26467</v>
      </c>
      <c r="L6201">
        <v>7410</v>
      </c>
      <c r="M6201" t="s">
        <v>10440</v>
      </c>
      <c r="N6201" t="s">
        <v>10568</v>
      </c>
      <c r="O6201" t="s">
        <v>2</v>
      </c>
      <c r="P6201" t="s">
        <v>23070</v>
      </c>
      <c r="Q6201" t="s">
        <v>26176</v>
      </c>
      <c r="R6201" t="s">
        <v>63</v>
      </c>
      <c r="S6201" t="s">
        <v>23080</v>
      </c>
      <c r="T6201">
        <v>46</v>
      </c>
      <c r="U6201" t="s">
        <v>23081</v>
      </c>
      <c r="V6201" t="s">
        <v>72</v>
      </c>
      <c r="W6201" t="s">
        <v>26455</v>
      </c>
      <c r="X6201" t="s">
        <v>26459</v>
      </c>
      <c r="Y6201" t="s">
        <v>23082</v>
      </c>
      <c r="Z6201" t="s">
        <v>582</v>
      </c>
      <c r="AA6201" t="s">
        <v>105</v>
      </c>
      <c r="AB6201">
        <v>794057</v>
      </c>
      <c r="AC6201">
        <v>2000000</v>
      </c>
      <c r="AD6201">
        <v>2764431</v>
      </c>
      <c r="AE6201">
        <v>53000</v>
      </c>
      <c r="AF6201">
        <v>0</v>
      </c>
      <c r="AG6201" t="s">
        <v>10</v>
      </c>
      <c r="AH6201" t="s">
        <v>11</v>
      </c>
      <c r="AI6201">
        <v>0</v>
      </c>
      <c r="AJ6201" t="s">
        <v>23083</v>
      </c>
      <c r="AK6201">
        <v>2183</v>
      </c>
    </row>
    <row r="6202" spans="1:37" x14ac:dyDescent="0.2">
      <c r="A6202">
        <v>2017</v>
      </c>
      <c r="B6202">
        <v>40</v>
      </c>
      <c r="C6202" s="3" t="s">
        <v>26298</v>
      </c>
      <c r="D6202" t="s">
        <v>26464</v>
      </c>
      <c r="E6202" t="s">
        <v>23069</v>
      </c>
      <c r="F6202">
        <v>3</v>
      </c>
      <c r="H6202" t="s">
        <v>4</v>
      </c>
      <c r="I6202" t="s">
        <v>23090</v>
      </c>
      <c r="J6202" s="4" t="s">
        <v>26467</v>
      </c>
      <c r="L6202">
        <v>4476</v>
      </c>
      <c r="M6202" t="s">
        <v>10440</v>
      </c>
      <c r="N6202" t="s">
        <v>23090</v>
      </c>
      <c r="O6202" t="s">
        <v>2</v>
      </c>
      <c r="P6202" t="s">
        <v>23070</v>
      </c>
      <c r="Q6202" t="s">
        <v>26176</v>
      </c>
      <c r="R6202" t="s">
        <v>4</v>
      </c>
      <c r="S6202" t="s">
        <v>1402</v>
      </c>
      <c r="T6202">
        <v>37</v>
      </c>
      <c r="U6202" t="s">
        <v>23091</v>
      </c>
      <c r="V6202" t="s">
        <v>175</v>
      </c>
      <c r="W6202" s="4" t="s">
        <v>26454</v>
      </c>
      <c r="X6202" t="s">
        <v>26460</v>
      </c>
      <c r="Y6202" t="s">
        <v>23092</v>
      </c>
      <c r="Z6202" t="s">
        <v>19</v>
      </c>
      <c r="AA6202" t="s">
        <v>1406</v>
      </c>
      <c r="AB6202">
        <v>3813655</v>
      </c>
      <c r="AC6202">
        <v>0</v>
      </c>
      <c r="AD6202">
        <v>3813655</v>
      </c>
      <c r="AE6202">
        <v>508212</v>
      </c>
      <c r="AF6202">
        <v>0</v>
      </c>
      <c r="AG6202" t="s">
        <v>10</v>
      </c>
      <c r="AH6202" t="s">
        <v>14026</v>
      </c>
      <c r="AI6202">
        <v>309081</v>
      </c>
      <c r="AJ6202" t="s">
        <v>23093</v>
      </c>
      <c r="AK6202">
        <v>2185</v>
      </c>
    </row>
    <row r="6203" spans="1:37" x14ac:dyDescent="0.2">
      <c r="A6203">
        <v>2017</v>
      </c>
      <c r="B6203">
        <v>40</v>
      </c>
      <c r="C6203" s="3" t="s">
        <v>26298</v>
      </c>
      <c r="D6203" t="s">
        <v>26464</v>
      </c>
      <c r="E6203" t="s">
        <v>23069</v>
      </c>
      <c r="F6203">
        <v>4</v>
      </c>
      <c r="H6203" t="s">
        <v>14021</v>
      </c>
      <c r="I6203" t="s">
        <v>17409</v>
      </c>
      <c r="J6203" s="4" t="s">
        <v>26467</v>
      </c>
      <c r="L6203">
        <v>3774</v>
      </c>
      <c r="M6203" t="s">
        <v>10440</v>
      </c>
      <c r="N6203" t="s">
        <v>17409</v>
      </c>
      <c r="O6203" t="s">
        <v>2</v>
      </c>
      <c r="P6203" t="s">
        <v>23070</v>
      </c>
      <c r="Q6203" t="s">
        <v>26176</v>
      </c>
      <c r="R6203" t="s">
        <v>14021</v>
      </c>
      <c r="S6203" t="s">
        <v>23098</v>
      </c>
      <c r="T6203">
        <v>24</v>
      </c>
      <c r="U6203" t="s">
        <v>23099</v>
      </c>
      <c r="V6203" t="s">
        <v>24</v>
      </c>
      <c r="W6203" t="s">
        <v>24</v>
      </c>
      <c r="X6203" t="s">
        <v>26459</v>
      </c>
      <c r="Y6203" t="s">
        <v>23100</v>
      </c>
      <c r="Z6203" t="s">
        <v>23101</v>
      </c>
      <c r="AB6203">
        <v>91836</v>
      </c>
      <c r="AC6203">
        <v>0</v>
      </c>
      <c r="AD6203">
        <v>91836</v>
      </c>
      <c r="AE6203">
        <v>0</v>
      </c>
      <c r="AF6203">
        <v>1</v>
      </c>
      <c r="AG6203" t="s">
        <v>10</v>
      </c>
      <c r="AH6203" t="s">
        <v>11</v>
      </c>
      <c r="AI6203">
        <v>0</v>
      </c>
      <c r="AJ6203" t="s">
        <v>23102</v>
      </c>
      <c r="AK6203">
        <v>2187</v>
      </c>
    </row>
    <row r="6204" spans="1:37" x14ac:dyDescent="0.2">
      <c r="A6204">
        <v>2017</v>
      </c>
      <c r="B6204">
        <v>40</v>
      </c>
      <c r="C6204" s="3" t="s">
        <v>26298</v>
      </c>
      <c r="D6204" t="s">
        <v>26464</v>
      </c>
      <c r="E6204" t="s">
        <v>23069</v>
      </c>
      <c r="F6204">
        <v>5</v>
      </c>
      <c r="H6204" t="s">
        <v>234</v>
      </c>
      <c r="I6204" t="s">
        <v>22573</v>
      </c>
      <c r="J6204" s="4" t="s">
        <v>26467</v>
      </c>
      <c r="L6204">
        <v>1975</v>
      </c>
      <c r="M6204" t="s">
        <v>10440</v>
      </c>
      <c r="N6204" t="s">
        <v>22573</v>
      </c>
      <c r="O6204" t="s">
        <v>2</v>
      </c>
      <c r="P6204" t="s">
        <v>23070</v>
      </c>
      <c r="Q6204" t="s">
        <v>26176</v>
      </c>
      <c r="R6204" t="s">
        <v>234</v>
      </c>
      <c r="S6204" t="s">
        <v>23075</v>
      </c>
      <c r="T6204">
        <v>56</v>
      </c>
      <c r="U6204" t="s">
        <v>23076</v>
      </c>
      <c r="V6204" t="s">
        <v>58</v>
      </c>
      <c r="W6204" t="s">
        <v>26455</v>
      </c>
      <c r="X6204" t="s">
        <v>26459</v>
      </c>
      <c r="Y6204" t="s">
        <v>23077</v>
      </c>
      <c r="Z6204" t="s">
        <v>23078</v>
      </c>
      <c r="AA6204" t="s">
        <v>105</v>
      </c>
      <c r="AB6204">
        <v>2826273</v>
      </c>
      <c r="AC6204">
        <v>23300000</v>
      </c>
      <c r="AD6204">
        <v>24126273</v>
      </c>
      <c r="AE6204">
        <v>500000</v>
      </c>
      <c r="AF6204">
        <v>0</v>
      </c>
      <c r="AG6204" t="s">
        <v>10</v>
      </c>
      <c r="AH6204" t="s">
        <v>14026</v>
      </c>
      <c r="AI6204">
        <v>279710</v>
      </c>
      <c r="AJ6204" t="s">
        <v>23079</v>
      </c>
      <c r="AK6204">
        <v>2182</v>
      </c>
    </row>
    <row r="6205" spans="1:37" x14ac:dyDescent="0.2">
      <c r="A6205">
        <v>2017</v>
      </c>
      <c r="B6205">
        <v>40</v>
      </c>
      <c r="C6205" s="3" t="s">
        <v>26298</v>
      </c>
      <c r="D6205" t="s">
        <v>26464</v>
      </c>
      <c r="E6205" t="s">
        <v>23069</v>
      </c>
      <c r="F6205">
        <v>6</v>
      </c>
      <c r="H6205" t="s">
        <v>4</v>
      </c>
      <c r="I6205" t="s">
        <v>11714</v>
      </c>
      <c r="J6205" s="4" t="s">
        <v>26468</v>
      </c>
      <c r="L6205">
        <v>1303</v>
      </c>
      <c r="M6205" t="s">
        <v>10440</v>
      </c>
      <c r="N6205" t="s">
        <v>11714</v>
      </c>
      <c r="O6205" t="s">
        <v>2</v>
      </c>
      <c r="P6205" t="s">
        <v>23070</v>
      </c>
      <c r="Q6205" t="s">
        <v>26176</v>
      </c>
      <c r="R6205" t="s">
        <v>4</v>
      </c>
      <c r="S6205" t="s">
        <v>23094</v>
      </c>
      <c r="T6205">
        <v>31</v>
      </c>
      <c r="U6205" t="s">
        <v>23095</v>
      </c>
      <c r="V6205" t="s">
        <v>110</v>
      </c>
      <c r="W6205" t="s">
        <v>26454</v>
      </c>
      <c r="X6205" t="s">
        <v>26460</v>
      </c>
      <c r="Y6205" t="s">
        <v>23096</v>
      </c>
      <c r="Z6205" t="s">
        <v>18</v>
      </c>
      <c r="AA6205" t="s">
        <v>1406</v>
      </c>
      <c r="AB6205">
        <v>1803475</v>
      </c>
      <c r="AC6205">
        <v>1009110</v>
      </c>
      <c r="AD6205">
        <v>2812585</v>
      </c>
      <c r="AE6205">
        <v>0</v>
      </c>
      <c r="AF6205">
        <v>0</v>
      </c>
      <c r="AG6205" t="s">
        <v>10</v>
      </c>
      <c r="AH6205" t="s">
        <v>11</v>
      </c>
      <c r="AI6205">
        <v>0</v>
      </c>
      <c r="AJ6205" t="s">
        <v>23097</v>
      </c>
      <c r="AK6205">
        <v>2186</v>
      </c>
    </row>
    <row r="6206" spans="1:37" x14ac:dyDescent="0.2">
      <c r="A6206">
        <v>2017</v>
      </c>
      <c r="B6206">
        <v>40</v>
      </c>
      <c r="C6206" s="3" t="s">
        <v>26298</v>
      </c>
      <c r="D6206" t="s">
        <v>26464</v>
      </c>
      <c r="E6206" t="s">
        <v>23069</v>
      </c>
      <c r="F6206">
        <v>7</v>
      </c>
      <c r="H6206" t="s">
        <v>4</v>
      </c>
      <c r="I6206" t="s">
        <v>3534</v>
      </c>
      <c r="J6206" s="4" t="s">
        <v>26468</v>
      </c>
      <c r="L6206">
        <v>222</v>
      </c>
      <c r="M6206" t="s">
        <v>10440</v>
      </c>
      <c r="N6206" t="s">
        <v>3534</v>
      </c>
      <c r="O6206" t="s">
        <v>2</v>
      </c>
      <c r="P6206" t="s">
        <v>23070</v>
      </c>
      <c r="Q6206" t="s">
        <v>26176</v>
      </c>
      <c r="R6206" t="s">
        <v>4</v>
      </c>
      <c r="S6206" t="s">
        <v>23071</v>
      </c>
      <c r="T6206">
        <v>34</v>
      </c>
      <c r="U6206" t="s">
        <v>23072</v>
      </c>
      <c r="V6206" t="s">
        <v>110</v>
      </c>
      <c r="W6206" t="s">
        <v>26454</v>
      </c>
      <c r="X6206" t="s">
        <v>26460</v>
      </c>
      <c r="Y6206" t="s">
        <v>23073</v>
      </c>
      <c r="Z6206" t="s">
        <v>230</v>
      </c>
      <c r="AA6206" t="s">
        <v>5470</v>
      </c>
      <c r="AB6206">
        <v>449126</v>
      </c>
      <c r="AC6206">
        <v>0</v>
      </c>
      <c r="AD6206">
        <v>449126</v>
      </c>
      <c r="AE6206">
        <v>0</v>
      </c>
      <c r="AF6206">
        <v>0</v>
      </c>
      <c r="AG6206" t="s">
        <v>10</v>
      </c>
      <c r="AH6206" t="s">
        <v>14009</v>
      </c>
      <c r="AI6206">
        <v>268000</v>
      </c>
      <c r="AJ6206" t="s">
        <v>23074</v>
      </c>
      <c r="AK6206">
        <v>2181</v>
      </c>
    </row>
    <row r="6207" spans="1:37" x14ac:dyDescent="0.2">
      <c r="A6207">
        <v>2017</v>
      </c>
      <c r="B6207">
        <v>40</v>
      </c>
      <c r="C6207" s="3" t="s">
        <v>26298</v>
      </c>
      <c r="D6207" t="s">
        <v>26464</v>
      </c>
      <c r="E6207" t="s">
        <v>23069</v>
      </c>
      <c r="F6207">
        <v>8</v>
      </c>
      <c r="I6207" t="s">
        <v>14041</v>
      </c>
      <c r="L6207">
        <v>119</v>
      </c>
      <c r="M6207" t="s">
        <v>14041</v>
      </c>
      <c r="P6207" t="s">
        <v>23070</v>
      </c>
      <c r="Q6207" t="s">
        <v>26176</v>
      </c>
    </row>
    <row r="6208" spans="1:37" x14ac:dyDescent="0.2">
      <c r="A6208">
        <v>2017</v>
      </c>
      <c r="B6208">
        <v>41</v>
      </c>
      <c r="C6208" s="3" t="s">
        <v>26301</v>
      </c>
      <c r="D6208" t="s">
        <v>26462</v>
      </c>
      <c r="E6208" t="s">
        <v>15610</v>
      </c>
      <c r="F6208">
        <v>1</v>
      </c>
      <c r="H6208" t="s">
        <v>14021</v>
      </c>
      <c r="I6208" t="s">
        <v>6742</v>
      </c>
      <c r="J6208" t="s">
        <v>26467</v>
      </c>
      <c r="L6208">
        <v>8830</v>
      </c>
      <c r="M6208" t="s">
        <v>10453</v>
      </c>
      <c r="P6208" t="s">
        <v>15612</v>
      </c>
      <c r="Q6208" t="s">
        <v>26177</v>
      </c>
    </row>
    <row r="6209" spans="1:37" x14ac:dyDescent="0.2">
      <c r="A6209">
        <v>2017</v>
      </c>
      <c r="B6209">
        <v>41</v>
      </c>
      <c r="C6209" s="3" t="s">
        <v>26301</v>
      </c>
      <c r="D6209" t="s">
        <v>26462</v>
      </c>
      <c r="E6209" t="s">
        <v>15610</v>
      </c>
      <c r="F6209">
        <v>2</v>
      </c>
      <c r="H6209" t="s">
        <v>234</v>
      </c>
      <c r="I6209" t="s">
        <v>15667</v>
      </c>
      <c r="J6209" t="s">
        <v>26467</v>
      </c>
      <c r="L6209">
        <v>6488</v>
      </c>
      <c r="M6209" t="s">
        <v>10453</v>
      </c>
      <c r="P6209" t="s">
        <v>15612</v>
      </c>
      <c r="Q6209" t="s">
        <v>26177</v>
      </c>
    </row>
    <row r="6210" spans="1:37" x14ac:dyDescent="0.2">
      <c r="A6210">
        <v>2017</v>
      </c>
      <c r="B6210">
        <v>41</v>
      </c>
      <c r="C6210" s="3" t="s">
        <v>26301</v>
      </c>
      <c r="D6210" t="s">
        <v>26462</v>
      </c>
      <c r="E6210" t="s">
        <v>15610</v>
      </c>
      <c r="F6210">
        <v>3</v>
      </c>
      <c r="H6210" t="s">
        <v>14955</v>
      </c>
      <c r="I6210" t="s">
        <v>15650</v>
      </c>
      <c r="J6210" t="s">
        <v>26467</v>
      </c>
      <c r="L6210">
        <v>2655</v>
      </c>
      <c r="M6210" t="s">
        <v>10440</v>
      </c>
      <c r="N6210" t="s">
        <v>15650</v>
      </c>
      <c r="O6210" t="s">
        <v>2</v>
      </c>
      <c r="P6210" t="s">
        <v>15612</v>
      </c>
      <c r="Q6210" t="s">
        <v>26177</v>
      </c>
      <c r="R6210" t="s">
        <v>14955</v>
      </c>
      <c r="S6210" t="s">
        <v>15651</v>
      </c>
      <c r="T6210">
        <v>32</v>
      </c>
      <c r="U6210" t="s">
        <v>15652</v>
      </c>
      <c r="V6210" t="s">
        <v>24</v>
      </c>
      <c r="W6210" t="s">
        <v>24</v>
      </c>
      <c r="X6210" t="s">
        <v>26459</v>
      </c>
      <c r="Y6210" t="s">
        <v>15653</v>
      </c>
      <c r="Z6210" t="s">
        <v>15654</v>
      </c>
      <c r="AA6210" t="s">
        <v>122</v>
      </c>
      <c r="AB6210">
        <v>456100</v>
      </c>
      <c r="AC6210">
        <v>0</v>
      </c>
      <c r="AD6210">
        <v>456100</v>
      </c>
      <c r="AE6210">
        <v>0</v>
      </c>
      <c r="AF6210">
        <v>0</v>
      </c>
      <c r="AG6210" t="s">
        <v>10</v>
      </c>
      <c r="AH6210" t="s">
        <v>14009</v>
      </c>
      <c r="AI6210">
        <v>350265</v>
      </c>
      <c r="AJ6210" t="s">
        <v>15655</v>
      </c>
      <c r="AK6210">
        <v>757</v>
      </c>
    </row>
    <row r="6211" spans="1:37" x14ac:dyDescent="0.2">
      <c r="A6211">
        <v>2017</v>
      </c>
      <c r="B6211">
        <v>41</v>
      </c>
      <c r="C6211" s="3" t="s">
        <v>26301</v>
      </c>
      <c r="D6211" t="s">
        <v>26462</v>
      </c>
      <c r="E6211" t="s">
        <v>15610</v>
      </c>
      <c r="F6211">
        <v>4</v>
      </c>
      <c r="H6211" t="s">
        <v>55</v>
      </c>
      <c r="I6211" t="s">
        <v>15639</v>
      </c>
      <c r="J6211" t="s">
        <v>26467</v>
      </c>
      <c r="L6211">
        <v>293</v>
      </c>
      <c r="M6211" t="s">
        <v>10440</v>
      </c>
      <c r="N6211" t="s">
        <v>15639</v>
      </c>
      <c r="O6211" t="s">
        <v>2</v>
      </c>
      <c r="P6211" t="s">
        <v>15612</v>
      </c>
      <c r="Q6211" t="s">
        <v>26177</v>
      </c>
      <c r="R6211" t="s">
        <v>55</v>
      </c>
      <c r="S6211" t="s">
        <v>15640</v>
      </c>
      <c r="T6211">
        <v>43</v>
      </c>
      <c r="U6211" t="s">
        <v>15641</v>
      </c>
      <c r="V6211" t="s">
        <v>258</v>
      </c>
      <c r="W6211" t="s">
        <v>26456</v>
      </c>
      <c r="X6211" t="s">
        <v>26459</v>
      </c>
      <c r="Y6211" t="s">
        <v>15642</v>
      </c>
      <c r="Z6211" t="s">
        <v>916</v>
      </c>
      <c r="AA6211" t="s">
        <v>2815</v>
      </c>
      <c r="AB6211">
        <v>857366</v>
      </c>
      <c r="AC6211">
        <v>4950000</v>
      </c>
      <c r="AD6211">
        <v>5807366</v>
      </c>
      <c r="AE6211">
        <v>0</v>
      </c>
      <c r="AF6211">
        <v>2</v>
      </c>
      <c r="AG6211" t="s">
        <v>10</v>
      </c>
      <c r="AH6211" t="s">
        <v>14009</v>
      </c>
      <c r="AI6211">
        <v>348000</v>
      </c>
      <c r="AJ6211" t="s">
        <v>15643</v>
      </c>
      <c r="AK6211">
        <v>753</v>
      </c>
    </row>
    <row r="6212" spans="1:37" x14ac:dyDescent="0.2">
      <c r="A6212">
        <v>2017</v>
      </c>
      <c r="B6212" s="2">
        <v>41</v>
      </c>
      <c r="C6212" s="3" t="s">
        <v>26301</v>
      </c>
      <c r="D6212" t="s">
        <v>26462</v>
      </c>
      <c r="E6212" t="s">
        <v>15610</v>
      </c>
      <c r="F6212">
        <v>5</v>
      </c>
      <c r="H6212" t="s">
        <v>63</v>
      </c>
      <c r="I6212" t="s">
        <v>15656</v>
      </c>
      <c r="J6212" t="s">
        <v>26467</v>
      </c>
      <c r="L6212">
        <v>289</v>
      </c>
      <c r="M6212" t="s">
        <v>10440</v>
      </c>
      <c r="N6212" t="s">
        <v>15657</v>
      </c>
      <c r="O6212" t="s">
        <v>2</v>
      </c>
      <c r="P6212" t="s">
        <v>15612</v>
      </c>
      <c r="Q6212" t="s">
        <v>26177</v>
      </c>
      <c r="R6212" t="s">
        <v>63</v>
      </c>
      <c r="S6212" t="s">
        <v>15658</v>
      </c>
      <c r="T6212">
        <v>43</v>
      </c>
      <c r="U6212" t="s">
        <v>15659</v>
      </c>
      <c r="V6212" t="s">
        <v>24</v>
      </c>
      <c r="W6212" t="s">
        <v>24</v>
      </c>
      <c r="X6212" t="s">
        <v>26459</v>
      </c>
      <c r="Y6212" t="s">
        <v>15660</v>
      </c>
      <c r="Z6212" t="s">
        <v>121</v>
      </c>
      <c r="AA6212" t="s">
        <v>122</v>
      </c>
      <c r="AB6212">
        <v>1828162.64</v>
      </c>
      <c r="AC6212">
        <v>5000000</v>
      </c>
      <c r="AD6212">
        <v>6828164</v>
      </c>
      <c r="AE6212">
        <v>412005</v>
      </c>
      <c r="AF6212">
        <v>0</v>
      </c>
      <c r="AG6212" t="s">
        <v>10</v>
      </c>
      <c r="AH6212" t="s">
        <v>14009</v>
      </c>
      <c r="AI6212">
        <v>495240</v>
      </c>
      <c r="AJ6212" t="s">
        <v>15661</v>
      </c>
      <c r="AK6212">
        <v>759</v>
      </c>
    </row>
    <row r="6213" spans="1:37" x14ac:dyDescent="0.2">
      <c r="A6213">
        <v>2017</v>
      </c>
      <c r="B6213">
        <v>41</v>
      </c>
      <c r="C6213" s="3" t="s">
        <v>26301</v>
      </c>
      <c r="D6213" t="s">
        <v>26462</v>
      </c>
      <c r="E6213" t="s">
        <v>15610</v>
      </c>
      <c r="F6213">
        <v>6</v>
      </c>
      <c r="H6213" t="s">
        <v>590</v>
      </c>
      <c r="I6213" t="s">
        <v>15644</v>
      </c>
      <c r="J6213" t="s">
        <v>26467</v>
      </c>
      <c r="L6213">
        <v>175</v>
      </c>
      <c r="M6213" t="s">
        <v>10440</v>
      </c>
      <c r="N6213" t="s">
        <v>15644</v>
      </c>
      <c r="O6213" t="s">
        <v>2</v>
      </c>
      <c r="P6213" t="s">
        <v>15612</v>
      </c>
      <c r="Q6213" t="s">
        <v>26177</v>
      </c>
      <c r="R6213" t="s">
        <v>590</v>
      </c>
      <c r="S6213" t="s">
        <v>15645</v>
      </c>
      <c r="T6213">
        <v>36</v>
      </c>
      <c r="U6213" t="s">
        <v>15646</v>
      </c>
      <c r="V6213" t="s">
        <v>24</v>
      </c>
      <c r="W6213" t="s">
        <v>24</v>
      </c>
      <c r="X6213" t="s">
        <v>26459</v>
      </c>
      <c r="Y6213" t="s">
        <v>15647</v>
      </c>
      <c r="Z6213" t="s">
        <v>15648</v>
      </c>
      <c r="AA6213" t="s">
        <v>122</v>
      </c>
      <c r="AB6213">
        <v>801000</v>
      </c>
      <c r="AC6213">
        <v>4000000</v>
      </c>
      <c r="AD6213">
        <v>4801000</v>
      </c>
      <c r="AE6213">
        <v>0</v>
      </c>
      <c r="AF6213">
        <v>0</v>
      </c>
      <c r="AG6213" t="s">
        <v>10</v>
      </c>
      <c r="AH6213" t="s">
        <v>14009</v>
      </c>
      <c r="AI6213">
        <v>424550</v>
      </c>
      <c r="AJ6213" t="s">
        <v>15649</v>
      </c>
      <c r="AK6213">
        <v>756</v>
      </c>
    </row>
    <row r="6214" spans="1:37" x14ac:dyDescent="0.2">
      <c r="A6214">
        <v>2017</v>
      </c>
      <c r="B6214">
        <v>41</v>
      </c>
      <c r="C6214" s="3" t="s">
        <v>26301</v>
      </c>
      <c r="D6214" t="s">
        <v>26462</v>
      </c>
      <c r="E6214" t="s">
        <v>15610</v>
      </c>
      <c r="F6214">
        <v>7</v>
      </c>
      <c r="H6214" t="s">
        <v>4</v>
      </c>
      <c r="I6214" t="s">
        <v>15628</v>
      </c>
      <c r="J6214" t="s">
        <v>26467</v>
      </c>
      <c r="L6214">
        <v>168</v>
      </c>
      <c r="M6214" t="s">
        <v>10440</v>
      </c>
      <c r="N6214" t="s">
        <v>15628</v>
      </c>
      <c r="O6214" t="s">
        <v>2</v>
      </c>
      <c r="P6214" t="s">
        <v>15612</v>
      </c>
      <c r="Q6214" t="s">
        <v>26177</v>
      </c>
      <c r="R6214" t="s">
        <v>4</v>
      </c>
      <c r="S6214" t="s">
        <v>15629</v>
      </c>
      <c r="T6214">
        <v>48</v>
      </c>
      <c r="U6214" t="s">
        <v>15630</v>
      </c>
      <c r="V6214" t="s">
        <v>58</v>
      </c>
      <c r="W6214" t="s">
        <v>26455</v>
      </c>
      <c r="X6214" t="s">
        <v>26459</v>
      </c>
      <c r="Y6214" t="s">
        <v>15631</v>
      </c>
      <c r="Z6214" t="s">
        <v>15632</v>
      </c>
      <c r="AA6214" t="s">
        <v>122</v>
      </c>
      <c r="AB6214">
        <v>1520609</v>
      </c>
      <c r="AC6214">
        <v>11500000</v>
      </c>
      <c r="AD6214">
        <v>13020609</v>
      </c>
      <c r="AE6214">
        <v>250336</v>
      </c>
      <c r="AF6214">
        <v>0</v>
      </c>
      <c r="AG6214" t="s">
        <v>10</v>
      </c>
      <c r="AH6214" t="s">
        <v>14009</v>
      </c>
      <c r="AI6214">
        <v>407943</v>
      </c>
      <c r="AJ6214" t="s">
        <v>15633</v>
      </c>
      <c r="AK6214">
        <v>751</v>
      </c>
    </row>
    <row r="6215" spans="1:37" x14ac:dyDescent="0.2">
      <c r="A6215">
        <v>2017</v>
      </c>
      <c r="B6215">
        <v>41</v>
      </c>
      <c r="C6215" s="3" t="s">
        <v>26301</v>
      </c>
      <c r="D6215" t="s">
        <v>26462</v>
      </c>
      <c r="E6215" t="s">
        <v>15610</v>
      </c>
      <c r="F6215">
        <v>8</v>
      </c>
      <c r="H6215" t="s">
        <v>40</v>
      </c>
      <c r="I6215" t="s">
        <v>15634</v>
      </c>
      <c r="J6215" t="s">
        <v>26467</v>
      </c>
      <c r="L6215">
        <v>103</v>
      </c>
      <c r="M6215" t="s">
        <v>10440</v>
      </c>
      <c r="N6215" t="s">
        <v>15634</v>
      </c>
      <c r="O6215" t="s">
        <v>2</v>
      </c>
      <c r="P6215" t="s">
        <v>15612</v>
      </c>
      <c r="Q6215" t="s">
        <v>26177</v>
      </c>
      <c r="R6215" t="s">
        <v>40</v>
      </c>
      <c r="S6215" t="s">
        <v>15635</v>
      </c>
      <c r="T6215">
        <v>51</v>
      </c>
      <c r="U6215" t="s">
        <v>15636</v>
      </c>
      <c r="V6215" t="s">
        <v>72</v>
      </c>
      <c r="W6215" t="s">
        <v>26455</v>
      </c>
      <c r="X6215" t="s">
        <v>26459</v>
      </c>
      <c r="Y6215" t="s">
        <v>15637</v>
      </c>
      <c r="Z6215" t="s">
        <v>1153</v>
      </c>
      <c r="AA6215" t="s">
        <v>122</v>
      </c>
      <c r="AB6215">
        <v>564000</v>
      </c>
      <c r="AC6215">
        <v>0</v>
      </c>
      <c r="AD6215">
        <v>564000</v>
      </c>
      <c r="AE6215">
        <v>0</v>
      </c>
      <c r="AF6215">
        <v>0</v>
      </c>
      <c r="AG6215" t="s">
        <v>10</v>
      </c>
      <c r="AH6215" t="s">
        <v>14009</v>
      </c>
      <c r="AI6215">
        <v>499231</v>
      </c>
      <c r="AJ6215" t="s">
        <v>15638</v>
      </c>
      <c r="AK6215">
        <v>752</v>
      </c>
    </row>
    <row r="6216" spans="1:37" x14ac:dyDescent="0.2">
      <c r="A6216">
        <v>2017</v>
      </c>
      <c r="B6216">
        <v>41</v>
      </c>
      <c r="C6216" s="3" t="s">
        <v>26301</v>
      </c>
      <c r="D6216" t="s">
        <v>26462</v>
      </c>
      <c r="E6216" t="s">
        <v>15610</v>
      </c>
      <c r="F6216">
        <v>9</v>
      </c>
      <c r="H6216" t="s">
        <v>4</v>
      </c>
      <c r="I6216" t="s">
        <v>15611</v>
      </c>
      <c r="J6216" t="s">
        <v>26467</v>
      </c>
      <c r="L6216">
        <v>68</v>
      </c>
      <c r="M6216" t="s">
        <v>10440</v>
      </c>
      <c r="N6216" t="s">
        <v>15611</v>
      </c>
      <c r="O6216" t="s">
        <v>2</v>
      </c>
      <c r="P6216" t="s">
        <v>15612</v>
      </c>
      <c r="Q6216" t="s">
        <v>26177</v>
      </c>
      <c r="R6216" t="s">
        <v>4</v>
      </c>
      <c r="S6216" t="s">
        <v>15613</v>
      </c>
      <c r="T6216">
        <v>32</v>
      </c>
      <c r="U6216" t="s">
        <v>15614</v>
      </c>
      <c r="V6216" t="s">
        <v>292</v>
      </c>
      <c r="W6216" t="s">
        <v>26454</v>
      </c>
      <c r="X6216" t="s">
        <v>26460</v>
      </c>
      <c r="Y6216" t="s">
        <v>15615</v>
      </c>
      <c r="Z6216" t="s">
        <v>639</v>
      </c>
      <c r="AA6216" t="s">
        <v>105</v>
      </c>
      <c r="AB6216">
        <v>618282</v>
      </c>
      <c r="AC6216">
        <v>0</v>
      </c>
      <c r="AD6216">
        <v>618282</v>
      </c>
      <c r="AE6216">
        <v>0</v>
      </c>
      <c r="AF6216">
        <v>0</v>
      </c>
      <c r="AG6216" t="s">
        <v>10</v>
      </c>
      <c r="AH6216" t="s">
        <v>11</v>
      </c>
      <c r="AI6216">
        <v>0</v>
      </c>
      <c r="AJ6216" t="s">
        <v>15616</v>
      </c>
      <c r="AK6216">
        <v>34</v>
      </c>
    </row>
    <row r="6217" spans="1:37" x14ac:dyDescent="0.2">
      <c r="A6217">
        <v>2017</v>
      </c>
      <c r="B6217">
        <v>41</v>
      </c>
      <c r="C6217" s="3" t="s">
        <v>26301</v>
      </c>
      <c r="D6217" t="s">
        <v>26462</v>
      </c>
      <c r="E6217" t="s">
        <v>15610</v>
      </c>
      <c r="F6217">
        <v>10</v>
      </c>
      <c r="H6217" t="s">
        <v>4</v>
      </c>
      <c r="I6217" t="s">
        <v>15617</v>
      </c>
      <c r="J6217" t="s">
        <v>26467</v>
      </c>
      <c r="L6217">
        <v>55</v>
      </c>
      <c r="M6217" t="s">
        <v>10440</v>
      </c>
      <c r="N6217" t="s">
        <v>15617</v>
      </c>
      <c r="O6217" t="s">
        <v>2</v>
      </c>
      <c r="P6217" t="s">
        <v>15612</v>
      </c>
      <c r="Q6217" t="s">
        <v>26177</v>
      </c>
      <c r="R6217" t="s">
        <v>4</v>
      </c>
      <c r="S6217" t="s">
        <v>15618</v>
      </c>
      <c r="T6217" t="s">
        <v>42</v>
      </c>
      <c r="U6217" t="s">
        <v>15619</v>
      </c>
      <c r="V6217" t="s">
        <v>24</v>
      </c>
      <c r="W6217" t="s">
        <v>24</v>
      </c>
      <c r="X6217" t="s">
        <v>26459</v>
      </c>
      <c r="Y6217" t="s">
        <v>15620</v>
      </c>
      <c r="Z6217" t="s">
        <v>15621</v>
      </c>
      <c r="AA6217" t="s">
        <v>15622</v>
      </c>
      <c r="AB6217">
        <v>330000</v>
      </c>
      <c r="AC6217">
        <v>0</v>
      </c>
      <c r="AD6217">
        <v>330000</v>
      </c>
      <c r="AE6217">
        <v>0</v>
      </c>
      <c r="AF6217">
        <v>0</v>
      </c>
      <c r="AJ6217" t="s">
        <v>15623</v>
      </c>
      <c r="AK6217">
        <v>35</v>
      </c>
    </row>
    <row r="6218" spans="1:37" x14ac:dyDescent="0.2">
      <c r="A6218">
        <v>2017</v>
      </c>
      <c r="B6218">
        <v>41</v>
      </c>
      <c r="C6218" s="3" t="s">
        <v>26301</v>
      </c>
      <c r="D6218" t="s">
        <v>26462</v>
      </c>
      <c r="E6218" t="s">
        <v>15610</v>
      </c>
      <c r="F6218">
        <v>11</v>
      </c>
      <c r="H6218" t="s">
        <v>4</v>
      </c>
      <c r="I6218" t="s">
        <v>15624</v>
      </c>
      <c r="J6218" t="s">
        <v>26467</v>
      </c>
      <c r="L6218">
        <v>55</v>
      </c>
      <c r="M6218" t="s">
        <v>10440</v>
      </c>
      <c r="N6218" t="s">
        <v>15624</v>
      </c>
      <c r="O6218" t="s">
        <v>2</v>
      </c>
      <c r="P6218" t="s">
        <v>15612</v>
      </c>
      <c r="Q6218" t="s">
        <v>26177</v>
      </c>
      <c r="R6218" t="s">
        <v>4</v>
      </c>
      <c r="S6218" t="s">
        <v>15625</v>
      </c>
      <c r="T6218">
        <v>29</v>
      </c>
      <c r="U6218" t="s">
        <v>15626</v>
      </c>
      <c r="V6218" t="s">
        <v>258</v>
      </c>
      <c r="W6218" t="s">
        <v>26456</v>
      </c>
      <c r="X6218" t="s">
        <v>26459</v>
      </c>
      <c r="Y6218" t="s">
        <v>15608</v>
      </c>
      <c r="Z6218" t="s">
        <v>121</v>
      </c>
      <c r="AA6218" t="s">
        <v>122</v>
      </c>
      <c r="AB6218">
        <v>150000</v>
      </c>
      <c r="AC6218">
        <v>0</v>
      </c>
      <c r="AD6218">
        <v>150000</v>
      </c>
      <c r="AE6218">
        <v>0</v>
      </c>
      <c r="AF6218">
        <v>0</v>
      </c>
      <c r="AJ6218" t="s">
        <v>15627</v>
      </c>
      <c r="AK6218">
        <v>750</v>
      </c>
    </row>
    <row r="6219" spans="1:37" x14ac:dyDescent="0.2">
      <c r="A6219">
        <v>2017</v>
      </c>
      <c r="B6219">
        <v>41</v>
      </c>
      <c r="C6219" s="3" t="s">
        <v>26301</v>
      </c>
      <c r="D6219" t="s">
        <v>26462</v>
      </c>
      <c r="E6219" t="s">
        <v>15610</v>
      </c>
      <c r="F6219">
        <v>12</v>
      </c>
      <c r="I6219" t="s">
        <v>14041</v>
      </c>
      <c r="L6219">
        <v>35</v>
      </c>
      <c r="M6219" t="s">
        <v>14041</v>
      </c>
      <c r="P6219" t="s">
        <v>15612</v>
      </c>
      <c r="Q6219" t="s">
        <v>26177</v>
      </c>
    </row>
    <row r="6220" spans="1:37" x14ac:dyDescent="0.2">
      <c r="A6220">
        <v>2017</v>
      </c>
      <c r="B6220">
        <v>41</v>
      </c>
      <c r="C6220" s="3" t="s">
        <v>26301</v>
      </c>
      <c r="D6220" t="s">
        <v>26462</v>
      </c>
      <c r="E6220" t="s">
        <v>15610</v>
      </c>
      <c r="F6220">
        <v>13</v>
      </c>
      <c r="H6220" t="s">
        <v>4</v>
      </c>
      <c r="I6220" t="s">
        <v>15662</v>
      </c>
      <c r="J6220" t="s">
        <v>26467</v>
      </c>
      <c r="L6220">
        <v>18</v>
      </c>
      <c r="M6220" t="s">
        <v>10440</v>
      </c>
      <c r="N6220" t="s">
        <v>15662</v>
      </c>
      <c r="O6220" t="s">
        <v>2</v>
      </c>
      <c r="P6220" t="s">
        <v>15612</v>
      </c>
      <c r="Q6220" t="s">
        <v>26177</v>
      </c>
      <c r="R6220" t="s">
        <v>4</v>
      </c>
      <c r="S6220" t="s">
        <v>15663</v>
      </c>
      <c r="T6220">
        <v>33</v>
      </c>
      <c r="U6220" t="s">
        <v>15664</v>
      </c>
      <c r="V6220" t="s">
        <v>127</v>
      </c>
      <c r="W6220" t="s">
        <v>26456</v>
      </c>
      <c r="X6220" t="s">
        <v>26459</v>
      </c>
      <c r="Z6220" t="s">
        <v>15665</v>
      </c>
      <c r="AA6220" t="s">
        <v>105</v>
      </c>
      <c r="AB6220">
        <v>290616</v>
      </c>
      <c r="AC6220">
        <v>0</v>
      </c>
      <c r="AD6220">
        <v>290616</v>
      </c>
      <c r="AE6220">
        <v>0</v>
      </c>
      <c r="AF6220">
        <v>0</v>
      </c>
      <c r="AG6220" t="s">
        <v>10</v>
      </c>
      <c r="AH6220" t="s">
        <v>11</v>
      </c>
      <c r="AI6220">
        <v>0</v>
      </c>
      <c r="AJ6220" t="s">
        <v>15666</v>
      </c>
      <c r="AK6220">
        <v>760</v>
      </c>
    </row>
    <row r="6221" spans="1:37" x14ac:dyDescent="0.2">
      <c r="A6221">
        <v>2017</v>
      </c>
      <c r="B6221">
        <v>41</v>
      </c>
      <c r="C6221" s="3" t="s">
        <v>26300</v>
      </c>
      <c r="D6221" t="s">
        <v>26462</v>
      </c>
      <c r="E6221" t="s">
        <v>18709</v>
      </c>
      <c r="F6221">
        <v>1</v>
      </c>
      <c r="H6221" t="s">
        <v>14021</v>
      </c>
      <c r="I6221" t="s">
        <v>18752</v>
      </c>
      <c r="J6221" t="s">
        <v>26467</v>
      </c>
      <c r="L6221">
        <v>9887</v>
      </c>
      <c r="M6221" t="s">
        <v>10440</v>
      </c>
      <c r="N6221" t="s">
        <v>18752</v>
      </c>
      <c r="O6221" t="s">
        <v>62</v>
      </c>
      <c r="P6221" t="s">
        <v>18711</v>
      </c>
      <c r="Q6221" t="s">
        <v>3445</v>
      </c>
      <c r="R6221" t="s">
        <v>14021</v>
      </c>
      <c r="S6221" t="s">
        <v>18753</v>
      </c>
      <c r="T6221">
        <v>27</v>
      </c>
      <c r="U6221" t="s">
        <v>18754</v>
      </c>
      <c r="V6221" t="s">
        <v>7</v>
      </c>
      <c r="W6221" t="s">
        <v>7</v>
      </c>
      <c r="X6221" t="s">
        <v>26460</v>
      </c>
      <c r="Y6221" t="s">
        <v>18755</v>
      </c>
      <c r="Z6221" t="s">
        <v>19</v>
      </c>
      <c r="AA6221" t="s">
        <v>1029</v>
      </c>
      <c r="AB6221">
        <v>1167094</v>
      </c>
      <c r="AC6221">
        <v>1000000</v>
      </c>
      <c r="AD6221">
        <v>2167094</v>
      </c>
      <c r="AE6221">
        <v>0</v>
      </c>
      <c r="AF6221">
        <v>0</v>
      </c>
      <c r="AG6221" t="s">
        <v>10</v>
      </c>
      <c r="AH6221" t="s">
        <v>14009</v>
      </c>
      <c r="AI6221">
        <v>310620</v>
      </c>
      <c r="AJ6221" t="s">
        <v>18756</v>
      </c>
      <c r="AK6221">
        <v>1368</v>
      </c>
    </row>
    <row r="6222" spans="1:37" x14ac:dyDescent="0.2">
      <c r="A6222">
        <v>2017</v>
      </c>
      <c r="B6222" s="2">
        <v>41</v>
      </c>
      <c r="C6222" s="3" t="s">
        <v>26300</v>
      </c>
      <c r="D6222" t="s">
        <v>26462</v>
      </c>
      <c r="E6222" t="s">
        <v>18709</v>
      </c>
      <c r="F6222">
        <v>2</v>
      </c>
      <c r="H6222" t="s">
        <v>63</v>
      </c>
      <c r="I6222" t="s">
        <v>18762</v>
      </c>
      <c r="J6222" t="s">
        <v>26467</v>
      </c>
      <c r="L6222">
        <v>8899</v>
      </c>
      <c r="M6222" t="s">
        <v>10440</v>
      </c>
      <c r="N6222" t="s">
        <v>18762</v>
      </c>
      <c r="O6222" t="s">
        <v>2</v>
      </c>
      <c r="P6222" t="s">
        <v>18711</v>
      </c>
      <c r="Q6222" t="s">
        <v>3445</v>
      </c>
      <c r="R6222" t="s">
        <v>63</v>
      </c>
      <c r="S6222" t="s">
        <v>3823</v>
      </c>
      <c r="T6222">
        <v>49</v>
      </c>
      <c r="U6222" t="s">
        <v>18763</v>
      </c>
      <c r="V6222" t="s">
        <v>7</v>
      </c>
      <c r="W6222" t="s">
        <v>7</v>
      </c>
      <c r="X6222" t="s">
        <v>26460</v>
      </c>
      <c r="Y6222" t="s">
        <v>18764</v>
      </c>
      <c r="Z6222" t="s">
        <v>18765</v>
      </c>
      <c r="AA6222" t="s">
        <v>105</v>
      </c>
      <c r="AB6222">
        <v>2033841</v>
      </c>
      <c r="AC6222">
        <v>11576000</v>
      </c>
      <c r="AD6222">
        <v>15109841</v>
      </c>
      <c r="AE6222">
        <v>0</v>
      </c>
      <c r="AF6222">
        <v>0</v>
      </c>
      <c r="AG6222" t="s">
        <v>10</v>
      </c>
      <c r="AH6222" t="s">
        <v>14009</v>
      </c>
      <c r="AI6222">
        <v>350635</v>
      </c>
      <c r="AJ6222" t="s">
        <v>18766</v>
      </c>
      <c r="AK6222">
        <v>1903</v>
      </c>
    </row>
    <row r="6223" spans="1:37" x14ac:dyDescent="0.2">
      <c r="A6223">
        <v>2017</v>
      </c>
      <c r="B6223">
        <v>41</v>
      </c>
      <c r="C6223" s="3" t="s">
        <v>26300</v>
      </c>
      <c r="D6223" t="s">
        <v>26462</v>
      </c>
      <c r="E6223" t="s">
        <v>18709</v>
      </c>
      <c r="F6223">
        <v>3</v>
      </c>
      <c r="H6223" t="s">
        <v>55</v>
      </c>
      <c r="I6223" t="s">
        <v>14306</v>
      </c>
      <c r="J6223" t="s">
        <v>26467</v>
      </c>
      <c r="L6223">
        <v>2911</v>
      </c>
      <c r="M6223" t="s">
        <v>10440</v>
      </c>
      <c r="N6223" t="s">
        <v>14306</v>
      </c>
      <c r="O6223" t="s">
        <v>2</v>
      </c>
      <c r="P6223" t="s">
        <v>18711</v>
      </c>
      <c r="Q6223" t="s">
        <v>3445</v>
      </c>
      <c r="R6223" t="s">
        <v>55</v>
      </c>
      <c r="S6223" t="s">
        <v>6248</v>
      </c>
      <c r="T6223">
        <v>44</v>
      </c>
      <c r="U6223" t="s">
        <v>18715</v>
      </c>
      <c r="V6223" t="s">
        <v>16</v>
      </c>
      <c r="W6223" t="s">
        <v>26454</v>
      </c>
      <c r="X6223" t="s">
        <v>26460</v>
      </c>
      <c r="Y6223" t="s">
        <v>18716</v>
      </c>
      <c r="Z6223" t="s">
        <v>19</v>
      </c>
      <c r="AA6223" t="s">
        <v>18717</v>
      </c>
      <c r="AB6223">
        <v>4378219</v>
      </c>
      <c r="AC6223">
        <v>8600000</v>
      </c>
      <c r="AD6223">
        <v>12978219</v>
      </c>
      <c r="AE6223">
        <v>1366717</v>
      </c>
      <c r="AF6223">
        <v>0</v>
      </c>
      <c r="AG6223" t="s">
        <v>10</v>
      </c>
      <c r="AH6223" t="s">
        <v>14026</v>
      </c>
      <c r="AI6223">
        <v>388514</v>
      </c>
      <c r="AJ6223" t="s">
        <v>18718</v>
      </c>
      <c r="AK6223">
        <v>1322</v>
      </c>
    </row>
    <row r="6224" spans="1:37" x14ac:dyDescent="0.2">
      <c r="A6224">
        <v>2017</v>
      </c>
      <c r="B6224">
        <v>41</v>
      </c>
      <c r="C6224" s="3" t="s">
        <v>26300</v>
      </c>
      <c r="D6224" t="s">
        <v>26462</v>
      </c>
      <c r="E6224" t="s">
        <v>18709</v>
      </c>
      <c r="F6224">
        <v>4</v>
      </c>
      <c r="H6224" t="s">
        <v>234</v>
      </c>
      <c r="I6224" t="s">
        <v>3305</v>
      </c>
      <c r="J6224" t="s">
        <v>26467</v>
      </c>
      <c r="L6224">
        <v>2279</v>
      </c>
      <c r="M6224" t="s">
        <v>10440</v>
      </c>
      <c r="N6224" t="s">
        <v>3305</v>
      </c>
      <c r="O6224" t="s">
        <v>2</v>
      </c>
      <c r="P6224" t="s">
        <v>18711</v>
      </c>
      <c r="Q6224" t="s">
        <v>3445</v>
      </c>
      <c r="R6224" t="s">
        <v>234</v>
      </c>
      <c r="S6224" t="s">
        <v>18724</v>
      </c>
      <c r="T6224">
        <v>45</v>
      </c>
      <c r="U6224" t="s">
        <v>18725</v>
      </c>
      <c r="V6224" t="s">
        <v>110</v>
      </c>
      <c r="W6224" t="s">
        <v>26454</v>
      </c>
      <c r="X6224" t="s">
        <v>26460</v>
      </c>
      <c r="Y6224" t="s">
        <v>18726</v>
      </c>
      <c r="Z6224" t="s">
        <v>224</v>
      </c>
      <c r="AA6224" t="s">
        <v>16013</v>
      </c>
      <c r="AB6224">
        <v>2148000</v>
      </c>
      <c r="AC6224">
        <v>72000000</v>
      </c>
      <c r="AD6224">
        <v>74148000</v>
      </c>
      <c r="AE6224">
        <v>0</v>
      </c>
      <c r="AF6224">
        <v>0</v>
      </c>
      <c r="AG6224" t="s">
        <v>10</v>
      </c>
      <c r="AH6224" t="s">
        <v>14026</v>
      </c>
      <c r="AI6224">
        <v>353390</v>
      </c>
      <c r="AJ6224" t="s">
        <v>18727</v>
      </c>
      <c r="AK6224">
        <v>1362</v>
      </c>
    </row>
    <row r="6225" spans="1:37" x14ac:dyDescent="0.2">
      <c r="A6225">
        <v>2017</v>
      </c>
      <c r="B6225">
        <v>41</v>
      </c>
      <c r="C6225" s="3" t="s">
        <v>26300</v>
      </c>
      <c r="D6225" t="s">
        <v>26462</v>
      </c>
      <c r="E6225" t="s">
        <v>18709</v>
      </c>
      <c r="F6225">
        <v>5</v>
      </c>
      <c r="H6225" t="s">
        <v>4</v>
      </c>
      <c r="I6225" t="s">
        <v>18767</v>
      </c>
      <c r="J6225" t="s">
        <v>26467</v>
      </c>
      <c r="L6225">
        <v>1504</v>
      </c>
      <c r="M6225" t="s">
        <v>10440</v>
      </c>
      <c r="N6225" t="s">
        <v>18768</v>
      </c>
      <c r="O6225" t="s">
        <v>2</v>
      </c>
      <c r="P6225" t="s">
        <v>18711</v>
      </c>
      <c r="Q6225" t="s">
        <v>3445</v>
      </c>
      <c r="R6225" t="s">
        <v>4</v>
      </c>
      <c r="S6225" t="s">
        <v>18769</v>
      </c>
      <c r="T6225">
        <v>39</v>
      </c>
      <c r="U6225" t="s">
        <v>18770</v>
      </c>
      <c r="V6225" t="s">
        <v>24</v>
      </c>
      <c r="W6225" t="s">
        <v>24</v>
      </c>
      <c r="X6225" t="s">
        <v>26459</v>
      </c>
      <c r="Y6225" t="s">
        <v>18771</v>
      </c>
      <c r="Z6225" t="s">
        <v>3532</v>
      </c>
      <c r="AA6225" t="s">
        <v>112</v>
      </c>
      <c r="AB6225">
        <v>557426</v>
      </c>
      <c r="AC6225">
        <v>800000</v>
      </c>
      <c r="AD6225">
        <v>1391962</v>
      </c>
      <c r="AE6225">
        <v>300000</v>
      </c>
      <c r="AF6225">
        <v>0</v>
      </c>
      <c r="AG6225" t="s">
        <v>10</v>
      </c>
      <c r="AH6225" t="s">
        <v>14026</v>
      </c>
      <c r="AI6225">
        <v>371583</v>
      </c>
      <c r="AJ6225" t="s">
        <v>18772</v>
      </c>
      <c r="AK6225">
        <v>1904</v>
      </c>
    </row>
    <row r="6226" spans="1:37" x14ac:dyDescent="0.2">
      <c r="A6226">
        <v>2017</v>
      </c>
      <c r="B6226">
        <v>41</v>
      </c>
      <c r="C6226" s="3" t="s">
        <v>26300</v>
      </c>
      <c r="D6226" t="s">
        <v>26462</v>
      </c>
      <c r="E6226" t="s">
        <v>18709</v>
      </c>
      <c r="F6226">
        <v>6</v>
      </c>
      <c r="H6226" t="s">
        <v>590</v>
      </c>
      <c r="I6226" t="s">
        <v>18773</v>
      </c>
      <c r="J6226" t="s">
        <v>26467</v>
      </c>
      <c r="L6226">
        <v>528</v>
      </c>
      <c r="M6226" t="s">
        <v>10440</v>
      </c>
      <c r="N6226" t="s">
        <v>18773</v>
      </c>
      <c r="O6226" t="s">
        <v>2</v>
      </c>
      <c r="P6226" t="s">
        <v>18711</v>
      </c>
      <c r="Q6226" t="s">
        <v>3445</v>
      </c>
      <c r="R6226" t="s">
        <v>590</v>
      </c>
      <c r="S6226" t="s">
        <v>18774</v>
      </c>
      <c r="T6226">
        <v>59</v>
      </c>
      <c r="U6226" t="s">
        <v>18775</v>
      </c>
      <c r="V6226" t="s">
        <v>72</v>
      </c>
      <c r="W6226" t="s">
        <v>26455</v>
      </c>
      <c r="X6226" t="s">
        <v>26459</v>
      </c>
      <c r="Z6226" t="s">
        <v>1442</v>
      </c>
      <c r="AA6226" t="s">
        <v>105</v>
      </c>
      <c r="AB6226">
        <v>1204439</v>
      </c>
      <c r="AC6226">
        <v>0</v>
      </c>
      <c r="AD6226">
        <v>805039</v>
      </c>
      <c r="AE6226">
        <v>0</v>
      </c>
      <c r="AF6226">
        <v>0</v>
      </c>
      <c r="AG6226" t="s">
        <v>10</v>
      </c>
      <c r="AH6226" t="s">
        <v>11</v>
      </c>
      <c r="AI6226">
        <v>0</v>
      </c>
      <c r="AJ6226" t="s">
        <v>18776</v>
      </c>
      <c r="AK6226">
        <v>1905</v>
      </c>
    </row>
    <row r="6227" spans="1:37" x14ac:dyDescent="0.2">
      <c r="A6227">
        <v>2017</v>
      </c>
      <c r="B6227">
        <v>41</v>
      </c>
      <c r="C6227" s="3" t="s">
        <v>26300</v>
      </c>
      <c r="D6227" t="s">
        <v>26462</v>
      </c>
      <c r="E6227" t="s">
        <v>18709</v>
      </c>
      <c r="F6227">
        <v>7</v>
      </c>
      <c r="H6227" t="s">
        <v>4</v>
      </c>
      <c r="I6227" t="s">
        <v>2259</v>
      </c>
      <c r="J6227" t="s">
        <v>26467</v>
      </c>
      <c r="L6227">
        <v>500</v>
      </c>
      <c r="M6227" t="s">
        <v>10440</v>
      </c>
      <c r="N6227" t="s">
        <v>18710</v>
      </c>
      <c r="O6227" t="s">
        <v>2</v>
      </c>
      <c r="P6227" t="s">
        <v>18711</v>
      </c>
      <c r="Q6227" t="s">
        <v>3445</v>
      </c>
      <c r="R6227" t="s">
        <v>4</v>
      </c>
      <c r="S6227" t="s">
        <v>990</v>
      </c>
      <c r="T6227">
        <v>47</v>
      </c>
      <c r="U6227" t="s">
        <v>18712</v>
      </c>
      <c r="V6227" t="s">
        <v>127</v>
      </c>
      <c r="W6227" t="s">
        <v>26456</v>
      </c>
      <c r="X6227" t="s">
        <v>26459</v>
      </c>
      <c r="Z6227" t="s">
        <v>18713</v>
      </c>
      <c r="AA6227" t="s">
        <v>105</v>
      </c>
      <c r="AB6227">
        <v>415442</v>
      </c>
      <c r="AC6227">
        <v>350000</v>
      </c>
      <c r="AD6227">
        <v>806442</v>
      </c>
      <c r="AE6227">
        <v>0</v>
      </c>
      <c r="AF6227">
        <v>0</v>
      </c>
      <c r="AG6227" t="s">
        <v>10</v>
      </c>
      <c r="AH6227" t="s">
        <v>11</v>
      </c>
      <c r="AI6227">
        <v>0</v>
      </c>
      <c r="AJ6227" t="s">
        <v>18714</v>
      </c>
      <c r="AK6227">
        <v>1321</v>
      </c>
    </row>
    <row r="6228" spans="1:37" x14ac:dyDescent="0.2">
      <c r="A6228">
        <v>2017</v>
      </c>
      <c r="B6228">
        <v>41</v>
      </c>
      <c r="C6228" s="3" t="s">
        <v>26300</v>
      </c>
      <c r="D6228" t="s">
        <v>26462</v>
      </c>
      <c r="E6228" t="s">
        <v>18709</v>
      </c>
      <c r="F6228">
        <v>8</v>
      </c>
      <c r="H6228" t="s">
        <v>4</v>
      </c>
      <c r="I6228" t="s">
        <v>18743</v>
      </c>
      <c r="J6228" t="s">
        <v>26467</v>
      </c>
      <c r="L6228">
        <v>293</v>
      </c>
      <c r="M6228" t="s">
        <v>10440</v>
      </c>
      <c r="N6228" t="s">
        <v>18743</v>
      </c>
      <c r="O6228" t="s">
        <v>2</v>
      </c>
      <c r="P6228" t="s">
        <v>18711</v>
      </c>
      <c r="Q6228" t="s">
        <v>3445</v>
      </c>
      <c r="R6228" t="s">
        <v>4</v>
      </c>
      <c r="S6228" t="s">
        <v>18744</v>
      </c>
      <c r="T6228">
        <v>30</v>
      </c>
      <c r="U6228" t="s">
        <v>18745</v>
      </c>
      <c r="V6228" t="s">
        <v>7</v>
      </c>
      <c r="W6228" t="s">
        <v>7</v>
      </c>
      <c r="X6228" t="s">
        <v>26460</v>
      </c>
      <c r="Y6228" t="s">
        <v>18746</v>
      </c>
      <c r="Z6228" t="s">
        <v>19</v>
      </c>
      <c r="AA6228" t="s">
        <v>105</v>
      </c>
      <c r="AB6228">
        <v>3870491</v>
      </c>
      <c r="AC6228">
        <v>0</v>
      </c>
      <c r="AD6228">
        <v>3793994</v>
      </c>
      <c r="AE6228">
        <v>0</v>
      </c>
      <c r="AF6228">
        <v>1</v>
      </c>
      <c r="AG6228" t="s">
        <v>10</v>
      </c>
      <c r="AH6228" t="s">
        <v>14009</v>
      </c>
      <c r="AI6228">
        <v>410768</v>
      </c>
      <c r="AJ6228" t="s">
        <v>18747</v>
      </c>
      <c r="AK6228">
        <v>1366</v>
      </c>
    </row>
    <row r="6229" spans="1:37" x14ac:dyDescent="0.2">
      <c r="A6229">
        <v>2017</v>
      </c>
      <c r="B6229">
        <v>41</v>
      </c>
      <c r="C6229" s="3" t="s">
        <v>26300</v>
      </c>
      <c r="D6229" t="s">
        <v>26462</v>
      </c>
      <c r="E6229" t="s">
        <v>18709</v>
      </c>
      <c r="F6229">
        <v>9</v>
      </c>
      <c r="H6229" t="s">
        <v>4</v>
      </c>
      <c r="I6229" t="s">
        <v>18783</v>
      </c>
      <c r="J6229" t="s">
        <v>26467</v>
      </c>
      <c r="L6229">
        <v>240</v>
      </c>
      <c r="M6229" t="s">
        <v>10440</v>
      </c>
      <c r="N6229" t="s">
        <v>18783</v>
      </c>
      <c r="O6229" t="s">
        <v>2</v>
      </c>
      <c r="P6229" t="s">
        <v>18711</v>
      </c>
      <c r="Q6229" t="s">
        <v>3445</v>
      </c>
      <c r="R6229" t="s">
        <v>4</v>
      </c>
      <c r="S6229" t="s">
        <v>18784</v>
      </c>
      <c r="T6229">
        <v>54</v>
      </c>
      <c r="U6229" t="s">
        <v>18785</v>
      </c>
      <c r="V6229" t="s">
        <v>24</v>
      </c>
      <c r="W6229" t="s">
        <v>24</v>
      </c>
      <c r="X6229" t="s">
        <v>26459</v>
      </c>
      <c r="Y6229" t="s">
        <v>18786</v>
      </c>
      <c r="Z6229" t="s">
        <v>18787</v>
      </c>
      <c r="AA6229" t="s">
        <v>18788</v>
      </c>
      <c r="AB6229">
        <v>141100</v>
      </c>
      <c r="AC6229">
        <v>2250000</v>
      </c>
      <c r="AD6229">
        <v>2391100</v>
      </c>
      <c r="AE6229">
        <v>17452</v>
      </c>
      <c r="AF6229">
        <v>0</v>
      </c>
      <c r="AG6229" t="s">
        <v>10</v>
      </c>
      <c r="AH6229" t="s">
        <v>11</v>
      </c>
      <c r="AI6229">
        <v>0</v>
      </c>
      <c r="AJ6229" t="s">
        <v>18789</v>
      </c>
      <c r="AK6229">
        <v>2724</v>
      </c>
    </row>
    <row r="6230" spans="1:37" x14ac:dyDescent="0.2">
      <c r="A6230">
        <v>2017</v>
      </c>
      <c r="B6230">
        <v>41</v>
      </c>
      <c r="C6230" s="3" t="s">
        <v>26300</v>
      </c>
      <c r="D6230" t="s">
        <v>26462</v>
      </c>
      <c r="E6230" t="s">
        <v>18709</v>
      </c>
      <c r="F6230">
        <v>10</v>
      </c>
      <c r="H6230" t="s">
        <v>40</v>
      </c>
      <c r="I6230" t="s">
        <v>18728</v>
      </c>
      <c r="J6230" t="s">
        <v>26467</v>
      </c>
      <c r="L6230">
        <v>222</v>
      </c>
      <c r="M6230" t="s">
        <v>10440</v>
      </c>
      <c r="N6230" t="s">
        <v>18728</v>
      </c>
      <c r="O6230" t="s">
        <v>2</v>
      </c>
      <c r="P6230" t="s">
        <v>18711</v>
      </c>
      <c r="Q6230" t="s">
        <v>3445</v>
      </c>
      <c r="R6230" t="s">
        <v>40</v>
      </c>
      <c r="S6230" t="s">
        <v>18729</v>
      </c>
      <c r="T6230">
        <v>43</v>
      </c>
      <c r="U6230" t="s">
        <v>18730</v>
      </c>
      <c r="V6230" t="s">
        <v>7</v>
      </c>
      <c r="W6230" t="s">
        <v>7</v>
      </c>
      <c r="X6230" t="s">
        <v>26460</v>
      </c>
      <c r="Y6230" t="s">
        <v>18731</v>
      </c>
      <c r="Z6230" t="s">
        <v>18732</v>
      </c>
      <c r="AA6230" t="s">
        <v>105</v>
      </c>
      <c r="AB6230">
        <v>370000</v>
      </c>
      <c r="AC6230">
        <v>0</v>
      </c>
      <c r="AD6230">
        <v>370000</v>
      </c>
      <c r="AE6230">
        <v>0</v>
      </c>
      <c r="AF6230">
        <v>0</v>
      </c>
      <c r="AG6230" t="s">
        <v>10</v>
      </c>
      <c r="AH6230" t="s">
        <v>11</v>
      </c>
      <c r="AI6230">
        <v>0</v>
      </c>
      <c r="AJ6230" t="s">
        <v>18733</v>
      </c>
      <c r="AK6230">
        <v>1363</v>
      </c>
    </row>
    <row r="6231" spans="1:37" x14ac:dyDescent="0.2">
      <c r="A6231">
        <v>2017</v>
      </c>
      <c r="B6231">
        <v>41</v>
      </c>
      <c r="C6231" s="3" t="s">
        <v>26300</v>
      </c>
      <c r="D6231" t="s">
        <v>26462</v>
      </c>
      <c r="E6231" t="s">
        <v>18709</v>
      </c>
      <c r="F6231">
        <v>11</v>
      </c>
      <c r="H6231" t="s">
        <v>4</v>
      </c>
      <c r="I6231" t="s">
        <v>18790</v>
      </c>
      <c r="J6231" t="s">
        <v>26467</v>
      </c>
      <c r="L6231">
        <v>182</v>
      </c>
      <c r="M6231" t="s">
        <v>10440</v>
      </c>
      <c r="N6231" t="s">
        <v>18790</v>
      </c>
      <c r="O6231" t="s">
        <v>2</v>
      </c>
      <c r="P6231" t="s">
        <v>18711</v>
      </c>
      <c r="Q6231" t="s">
        <v>3445</v>
      </c>
      <c r="R6231" t="s">
        <v>4</v>
      </c>
      <c r="S6231" t="s">
        <v>18791</v>
      </c>
      <c r="T6231">
        <v>49</v>
      </c>
      <c r="U6231" t="s">
        <v>18792</v>
      </c>
      <c r="V6231" t="s">
        <v>72</v>
      </c>
      <c r="W6231" t="s">
        <v>26455</v>
      </c>
      <c r="X6231" t="s">
        <v>26459</v>
      </c>
      <c r="Y6231" t="s">
        <v>18793</v>
      </c>
      <c r="Z6231" t="s">
        <v>16090</v>
      </c>
      <c r="AA6231" t="s">
        <v>18</v>
      </c>
      <c r="AB6231">
        <v>31200</v>
      </c>
      <c r="AC6231">
        <v>600000</v>
      </c>
      <c r="AD6231">
        <v>631200</v>
      </c>
      <c r="AE6231">
        <v>0</v>
      </c>
      <c r="AF6231">
        <v>0</v>
      </c>
      <c r="AJ6231" t="s">
        <v>18794</v>
      </c>
      <c r="AK6231">
        <v>2726</v>
      </c>
    </row>
    <row r="6232" spans="1:37" x14ac:dyDescent="0.2">
      <c r="A6232">
        <v>2017</v>
      </c>
      <c r="B6232">
        <v>41</v>
      </c>
      <c r="C6232" s="3" t="s">
        <v>26300</v>
      </c>
      <c r="D6232" t="s">
        <v>26462</v>
      </c>
      <c r="E6232" t="s">
        <v>18709</v>
      </c>
      <c r="F6232">
        <v>12</v>
      </c>
      <c r="I6232" t="s">
        <v>14041</v>
      </c>
      <c r="L6232">
        <v>143</v>
      </c>
      <c r="M6232" t="s">
        <v>14041</v>
      </c>
      <c r="P6232" t="s">
        <v>18711</v>
      </c>
      <c r="Q6232" t="s">
        <v>3445</v>
      </c>
    </row>
    <row r="6233" spans="1:37" x14ac:dyDescent="0.2">
      <c r="A6233">
        <v>2017</v>
      </c>
      <c r="B6233">
        <v>41</v>
      </c>
      <c r="C6233" s="3" t="s">
        <v>26300</v>
      </c>
      <c r="D6233" t="s">
        <v>26462</v>
      </c>
      <c r="E6233" t="s">
        <v>18709</v>
      </c>
      <c r="F6233">
        <v>13</v>
      </c>
      <c r="H6233" t="s">
        <v>1513</v>
      </c>
      <c r="I6233" t="s">
        <v>18719</v>
      </c>
      <c r="J6233" t="s">
        <v>26467</v>
      </c>
      <c r="L6233">
        <v>112</v>
      </c>
      <c r="M6233" t="s">
        <v>10440</v>
      </c>
      <c r="N6233" t="s">
        <v>18719</v>
      </c>
      <c r="O6233" t="s">
        <v>2</v>
      </c>
      <c r="P6233" t="s">
        <v>18711</v>
      </c>
      <c r="Q6233" t="s">
        <v>3445</v>
      </c>
      <c r="R6233" t="s">
        <v>1513</v>
      </c>
      <c r="S6233" t="s">
        <v>18720</v>
      </c>
      <c r="T6233">
        <v>25</v>
      </c>
      <c r="U6233" t="s">
        <v>18721</v>
      </c>
      <c r="V6233" t="s">
        <v>292</v>
      </c>
      <c r="W6233" t="s">
        <v>26454</v>
      </c>
      <c r="X6233" t="s">
        <v>26460</v>
      </c>
      <c r="Y6233" t="s">
        <v>18722</v>
      </c>
      <c r="Z6233" t="s">
        <v>4719</v>
      </c>
      <c r="AA6233" t="s">
        <v>105</v>
      </c>
      <c r="AB6233">
        <v>340000</v>
      </c>
      <c r="AC6233">
        <v>0</v>
      </c>
      <c r="AD6233">
        <v>340000</v>
      </c>
      <c r="AE6233">
        <v>0</v>
      </c>
      <c r="AF6233">
        <v>0</v>
      </c>
      <c r="AG6233" t="s">
        <v>10</v>
      </c>
      <c r="AH6233" t="s">
        <v>11</v>
      </c>
      <c r="AI6233">
        <v>0</v>
      </c>
      <c r="AJ6233" t="s">
        <v>18723</v>
      </c>
      <c r="AK6233">
        <v>1361</v>
      </c>
    </row>
    <row r="6234" spans="1:37" x14ac:dyDescent="0.2">
      <c r="A6234">
        <v>2017</v>
      </c>
      <c r="B6234">
        <v>41</v>
      </c>
      <c r="C6234" s="3" t="s">
        <v>26300</v>
      </c>
      <c r="D6234" t="s">
        <v>26462</v>
      </c>
      <c r="E6234" t="s">
        <v>18709</v>
      </c>
      <c r="F6234">
        <v>14</v>
      </c>
      <c r="H6234" t="s">
        <v>4</v>
      </c>
      <c r="I6234" t="s">
        <v>561</v>
      </c>
      <c r="J6234" t="s">
        <v>26467</v>
      </c>
      <c r="L6234">
        <v>81</v>
      </c>
      <c r="M6234" t="s">
        <v>10440</v>
      </c>
      <c r="N6234" t="s">
        <v>561</v>
      </c>
      <c r="O6234" t="s">
        <v>2</v>
      </c>
      <c r="P6234" t="s">
        <v>18711</v>
      </c>
      <c r="Q6234" t="s">
        <v>3445</v>
      </c>
      <c r="R6234" t="s">
        <v>4</v>
      </c>
      <c r="S6234" t="s">
        <v>18748</v>
      </c>
      <c r="T6234">
        <v>34</v>
      </c>
      <c r="U6234" t="s">
        <v>18749</v>
      </c>
      <c r="V6234" t="s">
        <v>7</v>
      </c>
      <c r="W6234" t="s">
        <v>7</v>
      </c>
      <c r="X6234" t="s">
        <v>26460</v>
      </c>
      <c r="Y6234" t="s">
        <v>18750</v>
      </c>
      <c r="Z6234" t="s">
        <v>1111</v>
      </c>
      <c r="AA6234" t="s">
        <v>105</v>
      </c>
      <c r="AB6234">
        <v>75639</v>
      </c>
      <c r="AC6234">
        <v>0</v>
      </c>
      <c r="AD6234">
        <v>75639</v>
      </c>
      <c r="AE6234">
        <v>0</v>
      </c>
      <c r="AF6234">
        <v>0</v>
      </c>
      <c r="AG6234" t="s">
        <v>10</v>
      </c>
      <c r="AH6234" t="s">
        <v>11</v>
      </c>
      <c r="AI6234">
        <v>0</v>
      </c>
      <c r="AJ6234" t="s">
        <v>18751</v>
      </c>
      <c r="AK6234">
        <v>1367</v>
      </c>
    </row>
    <row r="6235" spans="1:37" x14ac:dyDescent="0.2">
      <c r="A6235">
        <v>2017</v>
      </c>
      <c r="B6235">
        <v>41</v>
      </c>
      <c r="C6235" s="3" t="s">
        <v>26300</v>
      </c>
      <c r="D6235" t="s">
        <v>26462</v>
      </c>
      <c r="E6235" t="s">
        <v>18709</v>
      </c>
      <c r="F6235">
        <v>15</v>
      </c>
      <c r="H6235" t="s">
        <v>4</v>
      </c>
      <c r="I6235" t="s">
        <v>18738</v>
      </c>
      <c r="J6235" t="s">
        <v>26468</v>
      </c>
      <c r="L6235">
        <v>70</v>
      </c>
      <c r="M6235" t="s">
        <v>10440</v>
      </c>
      <c r="N6235" t="s">
        <v>18738</v>
      </c>
      <c r="O6235" t="s">
        <v>2</v>
      </c>
      <c r="P6235" t="s">
        <v>18711</v>
      </c>
      <c r="Q6235" t="s">
        <v>3445</v>
      </c>
      <c r="R6235" t="s">
        <v>4</v>
      </c>
      <c r="S6235" t="s">
        <v>18739</v>
      </c>
      <c r="T6235">
        <v>48</v>
      </c>
      <c r="U6235" t="s">
        <v>18740</v>
      </c>
      <c r="V6235" t="s">
        <v>7</v>
      </c>
      <c r="W6235" t="s">
        <v>7</v>
      </c>
      <c r="X6235" t="s">
        <v>26460</v>
      </c>
      <c r="Y6235" t="s">
        <v>18741</v>
      </c>
      <c r="Z6235" t="s">
        <v>4974</v>
      </c>
      <c r="AA6235" t="s">
        <v>26</v>
      </c>
      <c r="AB6235">
        <v>256370</v>
      </c>
      <c r="AC6235">
        <v>3500000</v>
      </c>
      <c r="AD6235">
        <v>3756370</v>
      </c>
      <c r="AE6235">
        <v>0</v>
      </c>
      <c r="AF6235">
        <v>0</v>
      </c>
      <c r="AJ6235" t="s">
        <v>18742</v>
      </c>
      <c r="AK6235">
        <v>1365</v>
      </c>
    </row>
    <row r="6236" spans="1:37" x14ac:dyDescent="0.2">
      <c r="A6236">
        <v>2017</v>
      </c>
      <c r="B6236">
        <v>41</v>
      </c>
      <c r="C6236" s="3" t="s">
        <v>26300</v>
      </c>
      <c r="D6236" t="s">
        <v>26462</v>
      </c>
      <c r="E6236" t="s">
        <v>18709</v>
      </c>
      <c r="F6236">
        <v>16</v>
      </c>
      <c r="H6236" t="s">
        <v>310</v>
      </c>
      <c r="I6236" t="s">
        <v>18777</v>
      </c>
      <c r="J6236" t="s">
        <v>26467</v>
      </c>
      <c r="L6236">
        <v>69</v>
      </c>
      <c r="M6236" t="s">
        <v>10440</v>
      </c>
      <c r="N6236" t="s">
        <v>18777</v>
      </c>
      <c r="O6236" t="s">
        <v>2</v>
      </c>
      <c r="P6236" t="s">
        <v>18711</v>
      </c>
      <c r="Q6236" t="s">
        <v>3445</v>
      </c>
      <c r="R6236" t="s">
        <v>310</v>
      </c>
      <c r="S6236" t="s">
        <v>18778</v>
      </c>
      <c r="T6236">
        <v>42</v>
      </c>
      <c r="U6236" t="s">
        <v>18779</v>
      </c>
      <c r="V6236" t="s">
        <v>7</v>
      </c>
      <c r="W6236" t="s">
        <v>7</v>
      </c>
      <c r="X6236" t="s">
        <v>26460</v>
      </c>
      <c r="Y6236" t="s">
        <v>18780</v>
      </c>
      <c r="Z6236" t="s">
        <v>105</v>
      </c>
      <c r="AA6236" t="s">
        <v>18781</v>
      </c>
      <c r="AB6236">
        <v>382000</v>
      </c>
      <c r="AC6236">
        <v>6500000</v>
      </c>
      <c r="AD6236">
        <v>6882000</v>
      </c>
      <c r="AE6236">
        <v>0</v>
      </c>
      <c r="AF6236">
        <v>0</v>
      </c>
      <c r="AJ6236" t="s">
        <v>18782</v>
      </c>
      <c r="AK6236">
        <v>1906</v>
      </c>
    </row>
    <row r="6237" spans="1:37" x14ac:dyDescent="0.2">
      <c r="A6237">
        <v>2017</v>
      </c>
      <c r="B6237">
        <v>41</v>
      </c>
      <c r="C6237" s="3" t="s">
        <v>26300</v>
      </c>
      <c r="D6237" t="s">
        <v>26462</v>
      </c>
      <c r="E6237" t="s">
        <v>18709</v>
      </c>
      <c r="F6237">
        <v>17</v>
      </c>
      <c r="H6237" t="s">
        <v>4</v>
      </c>
      <c r="I6237" t="s">
        <v>18757</v>
      </c>
      <c r="J6237" t="s">
        <v>26467</v>
      </c>
      <c r="L6237">
        <v>68</v>
      </c>
      <c r="M6237" t="s">
        <v>10440</v>
      </c>
      <c r="N6237" t="s">
        <v>18757</v>
      </c>
      <c r="O6237" t="s">
        <v>2</v>
      </c>
      <c r="P6237" t="s">
        <v>18711</v>
      </c>
      <c r="Q6237" t="s">
        <v>3445</v>
      </c>
      <c r="R6237" t="s">
        <v>4</v>
      </c>
      <c r="S6237" t="s">
        <v>18758</v>
      </c>
      <c r="T6237">
        <v>57</v>
      </c>
      <c r="U6237" t="s">
        <v>18759</v>
      </c>
      <c r="V6237" t="s">
        <v>72</v>
      </c>
      <c r="W6237" t="s">
        <v>26455</v>
      </c>
      <c r="X6237" t="s">
        <v>26459</v>
      </c>
      <c r="Y6237" t="s">
        <v>18760</v>
      </c>
      <c r="Z6237" t="s">
        <v>230</v>
      </c>
      <c r="AA6237" t="s">
        <v>105</v>
      </c>
      <c r="AB6237">
        <v>556462</v>
      </c>
      <c r="AC6237">
        <v>2000000</v>
      </c>
      <c r="AD6237">
        <v>2556462</v>
      </c>
      <c r="AE6237">
        <v>0</v>
      </c>
      <c r="AF6237">
        <v>0</v>
      </c>
      <c r="AJ6237" t="s">
        <v>18761</v>
      </c>
      <c r="AK6237">
        <v>1369</v>
      </c>
    </row>
    <row r="6238" spans="1:37" x14ac:dyDescent="0.2">
      <c r="A6238">
        <v>2017</v>
      </c>
      <c r="B6238">
        <v>41</v>
      </c>
      <c r="C6238" s="3" t="s">
        <v>26300</v>
      </c>
      <c r="D6238" t="s">
        <v>26462</v>
      </c>
      <c r="E6238" t="s">
        <v>18709</v>
      </c>
      <c r="F6238">
        <v>18</v>
      </c>
      <c r="H6238" t="s">
        <v>4</v>
      </c>
      <c r="I6238" t="s">
        <v>10455</v>
      </c>
      <c r="J6238" t="s">
        <v>26467</v>
      </c>
      <c r="L6238">
        <v>50</v>
      </c>
      <c r="M6238" t="s">
        <v>10440</v>
      </c>
      <c r="N6238" t="s">
        <v>10455</v>
      </c>
      <c r="O6238" t="s">
        <v>2</v>
      </c>
      <c r="P6238" t="s">
        <v>18711</v>
      </c>
      <c r="Q6238" t="s">
        <v>3445</v>
      </c>
      <c r="R6238" t="s">
        <v>4</v>
      </c>
      <c r="S6238" t="s">
        <v>18734</v>
      </c>
      <c r="T6238">
        <v>30</v>
      </c>
      <c r="U6238" t="s">
        <v>18735</v>
      </c>
      <c r="V6238" t="s">
        <v>7</v>
      </c>
      <c r="W6238" t="s">
        <v>7</v>
      </c>
      <c r="X6238" t="s">
        <v>26460</v>
      </c>
      <c r="Y6238" t="s">
        <v>18736</v>
      </c>
      <c r="Z6238" t="s">
        <v>879</v>
      </c>
      <c r="AA6238" t="s">
        <v>105</v>
      </c>
      <c r="AB6238">
        <v>751500</v>
      </c>
      <c r="AC6238">
        <v>3000000</v>
      </c>
      <c r="AD6238">
        <v>3240000</v>
      </c>
      <c r="AE6238">
        <v>60000</v>
      </c>
      <c r="AF6238">
        <v>1</v>
      </c>
      <c r="AG6238" t="s">
        <v>10</v>
      </c>
      <c r="AH6238" t="s">
        <v>11</v>
      </c>
      <c r="AI6238">
        <v>0</v>
      </c>
      <c r="AJ6238" t="s">
        <v>18737</v>
      </c>
      <c r="AK6238">
        <v>1364</v>
      </c>
    </row>
    <row r="6239" spans="1:37" x14ac:dyDescent="0.2">
      <c r="A6239">
        <v>2017</v>
      </c>
      <c r="B6239">
        <v>41</v>
      </c>
      <c r="C6239" s="3" t="s">
        <v>26300</v>
      </c>
      <c r="D6239" t="s">
        <v>26462</v>
      </c>
      <c r="E6239" t="s">
        <v>18709</v>
      </c>
      <c r="F6239">
        <v>19</v>
      </c>
      <c r="H6239" t="s">
        <v>4</v>
      </c>
      <c r="I6239" t="s">
        <v>2415</v>
      </c>
      <c r="J6239" t="s">
        <v>26467</v>
      </c>
      <c r="L6239">
        <v>44</v>
      </c>
      <c r="M6239" t="s">
        <v>10453</v>
      </c>
      <c r="P6239" t="s">
        <v>18711</v>
      </c>
      <c r="Q6239" t="s">
        <v>3445</v>
      </c>
    </row>
    <row r="6240" spans="1:37" x14ac:dyDescent="0.2">
      <c r="A6240">
        <v>2017</v>
      </c>
      <c r="B6240" s="2">
        <v>41</v>
      </c>
      <c r="C6240" s="3" t="s">
        <v>26302</v>
      </c>
      <c r="D6240" t="s">
        <v>26463</v>
      </c>
      <c r="E6240" t="s">
        <v>23103</v>
      </c>
      <c r="F6240">
        <v>1</v>
      </c>
      <c r="H6240" t="s">
        <v>63</v>
      </c>
      <c r="I6240" t="s">
        <v>23104</v>
      </c>
      <c r="J6240" t="s">
        <v>26468</v>
      </c>
      <c r="L6240">
        <v>6013</v>
      </c>
      <c r="M6240" t="s">
        <v>10440</v>
      </c>
      <c r="N6240" t="s">
        <v>23104</v>
      </c>
      <c r="O6240" t="s">
        <v>62</v>
      </c>
      <c r="P6240" t="s">
        <v>23105</v>
      </c>
      <c r="Q6240" t="s">
        <v>26176</v>
      </c>
      <c r="R6240" t="s">
        <v>63</v>
      </c>
      <c r="S6240" t="s">
        <v>23106</v>
      </c>
      <c r="T6240">
        <v>33</v>
      </c>
      <c r="U6240" t="s">
        <v>23107</v>
      </c>
      <c r="V6240" t="s">
        <v>7</v>
      </c>
      <c r="W6240" t="s">
        <v>7</v>
      </c>
      <c r="X6240" t="s">
        <v>26460</v>
      </c>
      <c r="Y6240" t="s">
        <v>23108</v>
      </c>
      <c r="Z6240" t="s">
        <v>3634</v>
      </c>
      <c r="AA6240" t="s">
        <v>23109</v>
      </c>
      <c r="AB6240">
        <v>1907563</v>
      </c>
      <c r="AC6240">
        <v>0</v>
      </c>
      <c r="AD6240">
        <v>1907563</v>
      </c>
      <c r="AE6240">
        <v>0</v>
      </c>
      <c r="AF6240">
        <v>0</v>
      </c>
      <c r="AG6240" t="s">
        <v>10</v>
      </c>
      <c r="AH6240" t="s">
        <v>14026</v>
      </c>
      <c r="AI6240">
        <v>249500</v>
      </c>
      <c r="AJ6240" t="s">
        <v>23110</v>
      </c>
      <c r="AK6240">
        <v>293</v>
      </c>
    </row>
    <row r="6241" spans="1:37" x14ac:dyDescent="0.2">
      <c r="A6241">
        <v>2017</v>
      </c>
      <c r="B6241">
        <v>41</v>
      </c>
      <c r="C6241" s="3" t="s">
        <v>26302</v>
      </c>
      <c r="D6241" t="s">
        <v>26463</v>
      </c>
      <c r="E6241" t="s">
        <v>23103</v>
      </c>
      <c r="F6241">
        <v>2</v>
      </c>
      <c r="H6241" t="s">
        <v>234</v>
      </c>
      <c r="I6241" t="s">
        <v>23135</v>
      </c>
      <c r="J6241" t="s">
        <v>26468</v>
      </c>
      <c r="L6241">
        <v>5334</v>
      </c>
      <c r="M6241" t="s">
        <v>10440</v>
      </c>
      <c r="N6241" t="s">
        <v>23135</v>
      </c>
      <c r="O6241" t="s">
        <v>2</v>
      </c>
      <c r="P6241" t="s">
        <v>23105</v>
      </c>
      <c r="Q6241" t="s">
        <v>26176</v>
      </c>
      <c r="R6241" t="s">
        <v>234</v>
      </c>
      <c r="S6241" t="s">
        <v>23136</v>
      </c>
      <c r="T6241">
        <v>42</v>
      </c>
      <c r="U6241" t="s">
        <v>23137</v>
      </c>
      <c r="V6241" t="s">
        <v>24</v>
      </c>
      <c r="W6241" t="s">
        <v>24</v>
      </c>
      <c r="X6241" t="s">
        <v>26459</v>
      </c>
      <c r="Y6241" t="s">
        <v>23138</v>
      </c>
      <c r="Z6241" t="s">
        <v>112</v>
      </c>
      <c r="AA6241" t="s">
        <v>23139</v>
      </c>
      <c r="AB6241">
        <v>2767917</v>
      </c>
      <c r="AC6241">
        <v>12500000</v>
      </c>
      <c r="AD6241">
        <v>15267917</v>
      </c>
      <c r="AE6241">
        <v>0</v>
      </c>
      <c r="AF6241">
        <v>0</v>
      </c>
      <c r="AG6241" t="s">
        <v>10</v>
      </c>
      <c r="AH6241" t="s">
        <v>11</v>
      </c>
      <c r="AI6241">
        <v>0</v>
      </c>
      <c r="AJ6241" t="s">
        <v>23140</v>
      </c>
      <c r="AK6241">
        <v>301</v>
      </c>
    </row>
    <row r="6242" spans="1:37" x14ac:dyDescent="0.2">
      <c r="A6242">
        <v>2017</v>
      </c>
      <c r="B6242">
        <v>41</v>
      </c>
      <c r="C6242" s="3" t="s">
        <v>26302</v>
      </c>
      <c r="D6242" t="s">
        <v>26463</v>
      </c>
      <c r="E6242" t="s">
        <v>23103</v>
      </c>
      <c r="F6242">
        <v>3</v>
      </c>
      <c r="H6242" t="s">
        <v>4</v>
      </c>
      <c r="I6242" t="s">
        <v>10973</v>
      </c>
      <c r="J6242" t="s">
        <v>26468</v>
      </c>
      <c r="L6242">
        <v>5284</v>
      </c>
      <c r="M6242" t="s">
        <v>10440</v>
      </c>
      <c r="N6242" t="s">
        <v>10973</v>
      </c>
      <c r="O6242" t="s">
        <v>2</v>
      </c>
      <c r="P6242" t="s">
        <v>23105</v>
      </c>
      <c r="Q6242" t="s">
        <v>26176</v>
      </c>
      <c r="R6242" t="s">
        <v>4</v>
      </c>
      <c r="S6242" t="s">
        <v>23111</v>
      </c>
      <c r="T6242">
        <v>41</v>
      </c>
      <c r="U6242" t="s">
        <v>23112</v>
      </c>
      <c r="V6242" t="s">
        <v>110</v>
      </c>
      <c r="W6242" t="s">
        <v>26454</v>
      </c>
      <c r="X6242" t="s">
        <v>26460</v>
      </c>
      <c r="Y6242" t="s">
        <v>23113</v>
      </c>
      <c r="Z6242" t="s">
        <v>8070</v>
      </c>
      <c r="AA6242" t="s">
        <v>23114</v>
      </c>
      <c r="AB6242">
        <v>3335538</v>
      </c>
      <c r="AC6242">
        <v>24133333</v>
      </c>
      <c r="AD6242">
        <v>27468871</v>
      </c>
      <c r="AE6242">
        <v>129141</v>
      </c>
      <c r="AF6242">
        <v>0</v>
      </c>
      <c r="AG6242" t="s">
        <v>10</v>
      </c>
      <c r="AH6242" t="s">
        <v>14009</v>
      </c>
      <c r="AI6242">
        <v>417324</v>
      </c>
      <c r="AJ6242" t="s">
        <v>23115</v>
      </c>
      <c r="AK6242">
        <v>295</v>
      </c>
    </row>
    <row r="6243" spans="1:37" x14ac:dyDescent="0.2">
      <c r="A6243">
        <v>2017</v>
      </c>
      <c r="B6243">
        <v>41</v>
      </c>
      <c r="C6243" s="3" t="s">
        <v>26302</v>
      </c>
      <c r="D6243" t="s">
        <v>26463</v>
      </c>
      <c r="E6243" t="s">
        <v>23103</v>
      </c>
      <c r="F6243">
        <v>4</v>
      </c>
      <c r="H6243" t="s">
        <v>14021</v>
      </c>
      <c r="I6243" t="s">
        <v>23129</v>
      </c>
      <c r="J6243" t="s">
        <v>26468</v>
      </c>
      <c r="L6243">
        <v>3290</v>
      </c>
      <c r="M6243" t="s">
        <v>10440</v>
      </c>
      <c r="N6243" t="s">
        <v>23129</v>
      </c>
      <c r="O6243" t="s">
        <v>2</v>
      </c>
      <c r="P6243" t="s">
        <v>23105</v>
      </c>
      <c r="Q6243" t="s">
        <v>26176</v>
      </c>
      <c r="R6243" t="s">
        <v>14021</v>
      </c>
      <c r="S6243" t="s">
        <v>23130</v>
      </c>
      <c r="T6243">
        <v>33</v>
      </c>
      <c r="U6243" t="s">
        <v>23131</v>
      </c>
      <c r="V6243" t="s">
        <v>7</v>
      </c>
      <c r="W6243" t="s">
        <v>7</v>
      </c>
      <c r="X6243" t="s">
        <v>26460</v>
      </c>
      <c r="Y6243" t="s">
        <v>23132</v>
      </c>
      <c r="Z6243" t="s">
        <v>112</v>
      </c>
      <c r="AA6243" t="s">
        <v>23133</v>
      </c>
      <c r="AB6243">
        <v>4671215</v>
      </c>
      <c r="AC6243">
        <v>0</v>
      </c>
      <c r="AD6243">
        <v>4681215</v>
      </c>
      <c r="AE6243">
        <v>450000</v>
      </c>
      <c r="AF6243">
        <v>0</v>
      </c>
      <c r="AG6243" t="s">
        <v>10</v>
      </c>
      <c r="AH6243" t="s">
        <v>11</v>
      </c>
      <c r="AI6243">
        <v>0</v>
      </c>
      <c r="AJ6243" t="s">
        <v>23134</v>
      </c>
      <c r="AK6243">
        <v>300</v>
      </c>
    </row>
    <row r="6244" spans="1:37" x14ac:dyDescent="0.2">
      <c r="A6244">
        <v>2017</v>
      </c>
      <c r="B6244">
        <v>41</v>
      </c>
      <c r="C6244" s="3" t="s">
        <v>26302</v>
      </c>
      <c r="D6244" t="s">
        <v>26463</v>
      </c>
      <c r="E6244" t="s">
        <v>23103</v>
      </c>
      <c r="F6244">
        <v>5</v>
      </c>
      <c r="H6244" t="s">
        <v>1014</v>
      </c>
      <c r="I6244" t="s">
        <v>23123</v>
      </c>
      <c r="J6244" t="s">
        <v>26468</v>
      </c>
      <c r="L6244">
        <v>3072</v>
      </c>
      <c r="M6244" t="s">
        <v>10440</v>
      </c>
      <c r="N6244" t="s">
        <v>23123</v>
      </c>
      <c r="O6244" t="s">
        <v>2</v>
      </c>
      <c r="P6244" t="s">
        <v>23105</v>
      </c>
      <c r="Q6244" t="s">
        <v>26176</v>
      </c>
      <c r="R6244" t="s">
        <v>1014</v>
      </c>
      <c r="S6244" t="s">
        <v>23124</v>
      </c>
      <c r="T6244">
        <v>35</v>
      </c>
      <c r="U6244" t="s">
        <v>23125</v>
      </c>
      <c r="V6244" t="s">
        <v>110</v>
      </c>
      <c r="W6244" t="s">
        <v>26454</v>
      </c>
      <c r="X6244" t="s">
        <v>26460</v>
      </c>
      <c r="Y6244" t="s">
        <v>23126</v>
      </c>
      <c r="Z6244" t="s">
        <v>23127</v>
      </c>
      <c r="AA6244" t="s">
        <v>15159</v>
      </c>
      <c r="AB6244">
        <v>2302197</v>
      </c>
      <c r="AC6244">
        <v>0</v>
      </c>
      <c r="AD6244">
        <v>2302198</v>
      </c>
      <c r="AE6244">
        <v>1633301</v>
      </c>
      <c r="AF6244">
        <v>0</v>
      </c>
      <c r="AG6244" t="s">
        <v>10</v>
      </c>
      <c r="AH6244" t="s">
        <v>14026</v>
      </c>
      <c r="AI6244">
        <v>595960</v>
      </c>
      <c r="AJ6244" t="s">
        <v>23128</v>
      </c>
      <c r="AK6244">
        <v>299</v>
      </c>
    </row>
    <row r="6245" spans="1:37" x14ac:dyDescent="0.2">
      <c r="A6245">
        <v>2017</v>
      </c>
      <c r="B6245">
        <v>41</v>
      </c>
      <c r="C6245" s="3" t="s">
        <v>26302</v>
      </c>
      <c r="D6245" t="s">
        <v>26463</v>
      </c>
      <c r="E6245" t="s">
        <v>23103</v>
      </c>
      <c r="F6245">
        <v>6</v>
      </c>
      <c r="H6245" t="s">
        <v>4</v>
      </c>
      <c r="I6245" t="s">
        <v>10486</v>
      </c>
      <c r="J6245" t="s">
        <v>26468</v>
      </c>
      <c r="L6245">
        <v>1795</v>
      </c>
      <c r="M6245" t="s">
        <v>10440</v>
      </c>
      <c r="N6245" t="s">
        <v>23146</v>
      </c>
      <c r="O6245" t="s">
        <v>2</v>
      </c>
      <c r="P6245" t="s">
        <v>23105</v>
      </c>
      <c r="Q6245" t="s">
        <v>26176</v>
      </c>
      <c r="R6245" t="s">
        <v>4</v>
      </c>
      <c r="S6245" t="s">
        <v>23147</v>
      </c>
      <c r="T6245">
        <v>41</v>
      </c>
      <c r="U6245" t="s">
        <v>23148</v>
      </c>
      <c r="V6245" t="s">
        <v>292</v>
      </c>
      <c r="W6245" t="s">
        <v>26454</v>
      </c>
      <c r="X6245" t="s">
        <v>26460</v>
      </c>
      <c r="Y6245" t="s">
        <v>23149</v>
      </c>
      <c r="Z6245" t="s">
        <v>14238</v>
      </c>
      <c r="AA6245" t="s">
        <v>19</v>
      </c>
      <c r="AB6245">
        <v>1792267</v>
      </c>
      <c r="AC6245">
        <v>4650000</v>
      </c>
      <c r="AD6245">
        <v>6442267</v>
      </c>
      <c r="AE6245">
        <v>0</v>
      </c>
      <c r="AF6245">
        <v>0</v>
      </c>
      <c r="AG6245" t="s">
        <v>10</v>
      </c>
      <c r="AH6245" t="s">
        <v>14009</v>
      </c>
      <c r="AI6245">
        <v>279250</v>
      </c>
      <c r="AJ6245" t="s">
        <v>23150</v>
      </c>
      <c r="AK6245">
        <v>3036</v>
      </c>
    </row>
    <row r="6246" spans="1:37" x14ac:dyDescent="0.2">
      <c r="A6246">
        <v>2017</v>
      </c>
      <c r="B6246">
        <v>41</v>
      </c>
      <c r="C6246" s="3" t="s">
        <v>26302</v>
      </c>
      <c r="D6246" t="s">
        <v>26463</v>
      </c>
      <c r="E6246" t="s">
        <v>23103</v>
      </c>
      <c r="F6246">
        <v>7</v>
      </c>
      <c r="H6246" t="s">
        <v>55</v>
      </c>
      <c r="I6246" t="s">
        <v>23154</v>
      </c>
      <c r="J6246" t="s">
        <v>26468</v>
      </c>
      <c r="L6246">
        <v>1605</v>
      </c>
      <c r="M6246" t="s">
        <v>10453</v>
      </c>
      <c r="P6246" t="s">
        <v>23105</v>
      </c>
      <c r="Q6246" t="s">
        <v>26176</v>
      </c>
    </row>
    <row r="6247" spans="1:37" x14ac:dyDescent="0.2">
      <c r="A6247">
        <v>2017</v>
      </c>
      <c r="B6247">
        <v>41</v>
      </c>
      <c r="C6247" s="3" t="s">
        <v>26302</v>
      </c>
      <c r="D6247" t="s">
        <v>26463</v>
      </c>
      <c r="E6247" t="s">
        <v>23103</v>
      </c>
      <c r="F6247">
        <v>8</v>
      </c>
      <c r="H6247" t="s">
        <v>989</v>
      </c>
      <c r="I6247" t="s">
        <v>23141</v>
      </c>
      <c r="J6247" t="s">
        <v>26468</v>
      </c>
      <c r="L6247">
        <v>320</v>
      </c>
      <c r="M6247" t="s">
        <v>10440</v>
      </c>
      <c r="N6247" t="s">
        <v>23141</v>
      </c>
      <c r="O6247" t="s">
        <v>2</v>
      </c>
      <c r="P6247" t="s">
        <v>23105</v>
      </c>
      <c r="Q6247" t="s">
        <v>26176</v>
      </c>
      <c r="R6247" t="s">
        <v>989</v>
      </c>
      <c r="S6247" t="s">
        <v>23142</v>
      </c>
      <c r="T6247">
        <v>31</v>
      </c>
      <c r="U6247" t="s">
        <v>23143</v>
      </c>
      <c r="V6247" t="s">
        <v>24</v>
      </c>
      <c r="W6247" t="s">
        <v>24</v>
      </c>
      <c r="X6247" t="s">
        <v>26459</v>
      </c>
      <c r="Y6247" t="s">
        <v>23144</v>
      </c>
      <c r="Z6247" t="s">
        <v>112</v>
      </c>
      <c r="AA6247" t="s">
        <v>1118</v>
      </c>
      <c r="AB6247">
        <v>1662800</v>
      </c>
      <c r="AC6247">
        <v>5700000</v>
      </c>
      <c r="AD6247">
        <v>7362800</v>
      </c>
      <c r="AE6247">
        <v>550000</v>
      </c>
      <c r="AF6247">
        <v>0</v>
      </c>
      <c r="AJ6247" t="s">
        <v>23145</v>
      </c>
      <c r="AK6247">
        <v>302</v>
      </c>
    </row>
    <row r="6248" spans="1:37" x14ac:dyDescent="0.2">
      <c r="A6248">
        <v>2017</v>
      </c>
      <c r="B6248">
        <v>41</v>
      </c>
      <c r="C6248" s="3" t="s">
        <v>26302</v>
      </c>
      <c r="D6248" t="s">
        <v>26463</v>
      </c>
      <c r="E6248" t="s">
        <v>23103</v>
      </c>
      <c r="F6248">
        <v>9</v>
      </c>
      <c r="H6248" t="s">
        <v>4</v>
      </c>
      <c r="I6248" t="s">
        <v>10661</v>
      </c>
      <c r="J6248" t="s">
        <v>26468</v>
      </c>
      <c r="L6248">
        <v>236</v>
      </c>
      <c r="M6248" t="s">
        <v>10440</v>
      </c>
      <c r="N6248" t="s">
        <v>10661</v>
      </c>
      <c r="O6248" t="s">
        <v>2</v>
      </c>
      <c r="P6248" t="s">
        <v>23105</v>
      </c>
      <c r="Q6248" t="s">
        <v>26176</v>
      </c>
      <c r="R6248" t="s">
        <v>4</v>
      </c>
      <c r="S6248" t="s">
        <v>23151</v>
      </c>
      <c r="T6248">
        <v>29</v>
      </c>
      <c r="U6248" t="s">
        <v>23152</v>
      </c>
      <c r="V6248" t="s">
        <v>16</v>
      </c>
      <c r="W6248" t="s">
        <v>26454</v>
      </c>
      <c r="X6248" t="s">
        <v>26460</v>
      </c>
      <c r="Y6248" t="s">
        <v>19703</v>
      </c>
      <c r="Z6248" t="s">
        <v>112</v>
      </c>
      <c r="AA6248" t="s">
        <v>15035</v>
      </c>
      <c r="AB6248">
        <v>502720</v>
      </c>
      <c r="AC6248">
        <v>0</v>
      </c>
      <c r="AD6248">
        <v>327000</v>
      </c>
      <c r="AE6248">
        <v>550000</v>
      </c>
      <c r="AF6248">
        <v>0</v>
      </c>
      <c r="AG6248" t="s">
        <v>10</v>
      </c>
      <c r="AH6248" t="s">
        <v>11</v>
      </c>
      <c r="AI6248">
        <v>0</v>
      </c>
      <c r="AJ6248" t="s">
        <v>23153</v>
      </c>
      <c r="AK6248">
        <v>3037</v>
      </c>
    </row>
    <row r="6249" spans="1:37" x14ac:dyDescent="0.2">
      <c r="A6249">
        <v>2017</v>
      </c>
      <c r="B6249">
        <v>41</v>
      </c>
      <c r="C6249" s="3" t="s">
        <v>26302</v>
      </c>
      <c r="D6249" t="s">
        <v>26463</v>
      </c>
      <c r="E6249" t="s">
        <v>23103</v>
      </c>
      <c r="F6249">
        <v>10</v>
      </c>
      <c r="I6249" t="s">
        <v>14041</v>
      </c>
      <c r="L6249">
        <v>166</v>
      </c>
      <c r="M6249" t="s">
        <v>14041</v>
      </c>
      <c r="P6249" t="s">
        <v>23105</v>
      </c>
      <c r="Q6249" t="s">
        <v>26176</v>
      </c>
    </row>
    <row r="6250" spans="1:37" x14ac:dyDescent="0.2">
      <c r="A6250">
        <v>2017</v>
      </c>
      <c r="B6250">
        <v>41</v>
      </c>
      <c r="C6250" s="3" t="s">
        <v>26302</v>
      </c>
      <c r="D6250" t="s">
        <v>26463</v>
      </c>
      <c r="E6250" t="s">
        <v>23103</v>
      </c>
      <c r="F6250">
        <v>11</v>
      </c>
      <c r="H6250" t="s">
        <v>4</v>
      </c>
      <c r="I6250" t="s">
        <v>11303</v>
      </c>
      <c r="J6250" t="s">
        <v>26468</v>
      </c>
      <c r="L6250">
        <v>145</v>
      </c>
      <c r="M6250" t="s">
        <v>10440</v>
      </c>
      <c r="N6250" t="s">
        <v>11303</v>
      </c>
      <c r="O6250" t="s">
        <v>2</v>
      </c>
      <c r="P6250" t="s">
        <v>23105</v>
      </c>
      <c r="Q6250" t="s">
        <v>26176</v>
      </c>
      <c r="R6250" t="s">
        <v>4</v>
      </c>
      <c r="S6250" t="s">
        <v>13938</v>
      </c>
      <c r="T6250">
        <v>37</v>
      </c>
      <c r="U6250" t="s">
        <v>23120</v>
      </c>
      <c r="V6250" t="s">
        <v>16</v>
      </c>
      <c r="W6250" t="s">
        <v>26454</v>
      </c>
      <c r="X6250" t="s">
        <v>26460</v>
      </c>
      <c r="Y6250" t="s">
        <v>23121</v>
      </c>
      <c r="Z6250" t="s">
        <v>112</v>
      </c>
      <c r="AA6250" t="s">
        <v>259</v>
      </c>
      <c r="AB6250">
        <v>693318</v>
      </c>
      <c r="AC6250">
        <v>0</v>
      </c>
      <c r="AD6250">
        <v>2186409</v>
      </c>
      <c r="AE6250">
        <v>164000</v>
      </c>
      <c r="AF6250">
        <v>0</v>
      </c>
      <c r="AJ6250" t="s">
        <v>23122</v>
      </c>
      <c r="AK6250">
        <v>298</v>
      </c>
    </row>
    <row r="6251" spans="1:37" x14ac:dyDescent="0.2">
      <c r="A6251">
        <v>2017</v>
      </c>
      <c r="B6251">
        <v>41</v>
      </c>
      <c r="C6251" s="3" t="s">
        <v>26302</v>
      </c>
      <c r="D6251" t="s">
        <v>26463</v>
      </c>
      <c r="E6251" t="s">
        <v>23103</v>
      </c>
      <c r="F6251">
        <v>12</v>
      </c>
      <c r="H6251" t="s">
        <v>4</v>
      </c>
      <c r="I6251" t="s">
        <v>11503</v>
      </c>
      <c r="J6251" t="s">
        <v>26468</v>
      </c>
      <c r="L6251">
        <v>49</v>
      </c>
      <c r="M6251" t="s">
        <v>10440</v>
      </c>
      <c r="N6251" t="s">
        <v>11503</v>
      </c>
      <c r="O6251" t="s">
        <v>2</v>
      </c>
      <c r="P6251" t="s">
        <v>23105</v>
      </c>
      <c r="Q6251" t="s">
        <v>26176</v>
      </c>
      <c r="R6251" t="s">
        <v>4</v>
      </c>
      <c r="S6251" t="s">
        <v>23116</v>
      </c>
      <c r="T6251">
        <v>44</v>
      </c>
      <c r="U6251" t="s">
        <v>23117</v>
      </c>
      <c r="V6251" t="s">
        <v>58</v>
      </c>
      <c r="W6251" t="s">
        <v>26455</v>
      </c>
      <c r="X6251" t="s">
        <v>26459</v>
      </c>
      <c r="Y6251" t="s">
        <v>23118</v>
      </c>
      <c r="Z6251" t="s">
        <v>112</v>
      </c>
      <c r="AA6251" t="s">
        <v>1170</v>
      </c>
      <c r="AB6251">
        <v>161943</v>
      </c>
      <c r="AC6251">
        <v>0</v>
      </c>
      <c r="AD6251">
        <v>161943</v>
      </c>
      <c r="AE6251">
        <v>0</v>
      </c>
      <c r="AF6251">
        <v>0</v>
      </c>
      <c r="AJ6251" t="s">
        <v>23119</v>
      </c>
      <c r="AK6251">
        <v>297</v>
      </c>
    </row>
    <row r="6252" spans="1:37" x14ac:dyDescent="0.2">
      <c r="A6252">
        <v>2017</v>
      </c>
      <c r="B6252">
        <v>42</v>
      </c>
      <c r="C6252" s="3" t="s">
        <v>26305</v>
      </c>
      <c r="D6252" t="s">
        <v>26463</v>
      </c>
      <c r="E6252" t="s">
        <v>15668</v>
      </c>
      <c r="F6252">
        <v>1</v>
      </c>
      <c r="H6252" t="s">
        <v>55</v>
      </c>
      <c r="I6252" t="s">
        <v>7480</v>
      </c>
      <c r="J6252" t="s">
        <v>26468</v>
      </c>
      <c r="L6252">
        <v>10159</v>
      </c>
      <c r="M6252" t="s">
        <v>10440</v>
      </c>
      <c r="N6252" t="s">
        <v>15690</v>
      </c>
      <c r="O6252" t="s">
        <v>62</v>
      </c>
      <c r="P6252" t="s">
        <v>15670</v>
      </c>
      <c r="Q6252" t="s">
        <v>26177</v>
      </c>
      <c r="R6252" t="s">
        <v>55</v>
      </c>
      <c r="S6252" t="s">
        <v>15691</v>
      </c>
      <c r="T6252">
        <v>41</v>
      </c>
      <c r="U6252" t="s">
        <v>15692</v>
      </c>
      <c r="V6252" t="s">
        <v>72</v>
      </c>
      <c r="W6252" t="s">
        <v>26455</v>
      </c>
      <c r="X6252" t="s">
        <v>26459</v>
      </c>
      <c r="Y6252" t="s">
        <v>15693</v>
      </c>
      <c r="Z6252" t="s">
        <v>15694</v>
      </c>
      <c r="AA6252" t="s">
        <v>15694</v>
      </c>
      <c r="AB6252">
        <v>1245260</v>
      </c>
      <c r="AC6252">
        <v>2844000</v>
      </c>
      <c r="AD6252">
        <v>4090260</v>
      </c>
      <c r="AE6252">
        <v>0</v>
      </c>
      <c r="AF6252">
        <v>0</v>
      </c>
      <c r="AG6252" t="s">
        <v>10</v>
      </c>
      <c r="AH6252" t="s">
        <v>14009</v>
      </c>
      <c r="AI6252">
        <v>320542</v>
      </c>
      <c r="AJ6252" t="s">
        <v>15695</v>
      </c>
      <c r="AK6252">
        <v>747</v>
      </c>
    </row>
    <row r="6253" spans="1:37" x14ac:dyDescent="0.2">
      <c r="A6253">
        <v>2017</v>
      </c>
      <c r="B6253" s="2">
        <v>42</v>
      </c>
      <c r="C6253" s="3" t="s">
        <v>26305</v>
      </c>
      <c r="D6253" t="s">
        <v>26463</v>
      </c>
      <c r="E6253" t="s">
        <v>15668</v>
      </c>
      <c r="F6253">
        <v>2</v>
      </c>
      <c r="H6253" t="s">
        <v>63</v>
      </c>
      <c r="I6253" t="s">
        <v>15675</v>
      </c>
      <c r="J6253" t="s">
        <v>26468</v>
      </c>
      <c r="L6253">
        <v>7759</v>
      </c>
      <c r="M6253" t="s">
        <v>10440</v>
      </c>
      <c r="N6253" t="s">
        <v>15676</v>
      </c>
      <c r="O6253" t="s">
        <v>2</v>
      </c>
      <c r="P6253" t="s">
        <v>15670</v>
      </c>
      <c r="Q6253" t="s">
        <v>26177</v>
      </c>
      <c r="R6253" t="s">
        <v>63</v>
      </c>
      <c r="S6253" t="s">
        <v>15677</v>
      </c>
      <c r="T6253">
        <v>45</v>
      </c>
      <c r="U6253" t="s">
        <v>15678</v>
      </c>
      <c r="V6253" t="s">
        <v>7</v>
      </c>
      <c r="W6253" t="s">
        <v>7</v>
      </c>
      <c r="X6253" t="s">
        <v>26460</v>
      </c>
      <c r="Y6253" t="s">
        <v>15679</v>
      </c>
      <c r="Z6253" t="s">
        <v>15680</v>
      </c>
      <c r="AA6253" t="s">
        <v>15680</v>
      </c>
      <c r="AB6253">
        <v>7000502.0499999998</v>
      </c>
      <c r="AC6253">
        <v>4000000</v>
      </c>
      <c r="AD6253">
        <v>11000502</v>
      </c>
      <c r="AE6253">
        <v>0</v>
      </c>
      <c r="AF6253">
        <v>0</v>
      </c>
      <c r="AG6253" t="s">
        <v>10</v>
      </c>
      <c r="AH6253" t="s">
        <v>14009</v>
      </c>
      <c r="AI6253">
        <v>305550</v>
      </c>
      <c r="AJ6253" t="s">
        <v>15681</v>
      </c>
      <c r="AK6253">
        <v>742</v>
      </c>
    </row>
    <row r="6254" spans="1:37" x14ac:dyDescent="0.2">
      <c r="A6254">
        <v>2017</v>
      </c>
      <c r="B6254">
        <v>42</v>
      </c>
      <c r="C6254" s="3" t="s">
        <v>26305</v>
      </c>
      <c r="D6254" t="s">
        <v>26463</v>
      </c>
      <c r="E6254" t="s">
        <v>15668</v>
      </c>
      <c r="F6254">
        <v>3</v>
      </c>
      <c r="H6254" t="s">
        <v>234</v>
      </c>
      <c r="I6254" t="s">
        <v>15685</v>
      </c>
      <c r="J6254" t="s">
        <v>26468</v>
      </c>
      <c r="L6254">
        <v>2922</v>
      </c>
      <c r="M6254" t="s">
        <v>10440</v>
      </c>
      <c r="N6254" t="s">
        <v>15685</v>
      </c>
      <c r="O6254" t="s">
        <v>2</v>
      </c>
      <c r="P6254" t="s">
        <v>15670</v>
      </c>
      <c r="Q6254" t="s">
        <v>26177</v>
      </c>
      <c r="R6254" t="s">
        <v>234</v>
      </c>
      <c r="S6254" t="s">
        <v>15686</v>
      </c>
      <c r="T6254">
        <v>51</v>
      </c>
      <c r="U6254" t="s">
        <v>15687</v>
      </c>
      <c r="V6254" t="s">
        <v>258</v>
      </c>
      <c r="W6254" t="s">
        <v>26456</v>
      </c>
      <c r="X6254" t="s">
        <v>26459</v>
      </c>
      <c r="Y6254" t="s">
        <v>15688</v>
      </c>
      <c r="Z6254" t="s">
        <v>105</v>
      </c>
      <c r="AA6254" t="s">
        <v>230</v>
      </c>
      <c r="AB6254">
        <v>428575</v>
      </c>
      <c r="AC6254">
        <v>2450000</v>
      </c>
      <c r="AD6254">
        <v>2878575</v>
      </c>
      <c r="AE6254">
        <v>0</v>
      </c>
      <c r="AF6254">
        <v>0</v>
      </c>
      <c r="AG6254" t="s">
        <v>10</v>
      </c>
      <c r="AH6254" t="s">
        <v>11</v>
      </c>
      <c r="AI6254">
        <v>0</v>
      </c>
      <c r="AJ6254" t="s">
        <v>15689</v>
      </c>
      <c r="AK6254">
        <v>746</v>
      </c>
    </row>
    <row r="6255" spans="1:37" ht="112" x14ac:dyDescent="0.2">
      <c r="A6255">
        <v>2017</v>
      </c>
      <c r="B6255">
        <v>42</v>
      </c>
      <c r="C6255" s="3" t="s">
        <v>26305</v>
      </c>
      <c r="D6255" t="s">
        <v>26463</v>
      </c>
      <c r="E6255" t="s">
        <v>15668</v>
      </c>
      <c r="F6255">
        <v>4</v>
      </c>
      <c r="H6255" t="s">
        <v>14021</v>
      </c>
      <c r="I6255" t="s">
        <v>6735</v>
      </c>
      <c r="J6255" t="s">
        <v>26468</v>
      </c>
      <c r="L6255">
        <v>2877</v>
      </c>
      <c r="M6255" t="s">
        <v>10440</v>
      </c>
      <c r="N6255" t="s">
        <v>6735</v>
      </c>
      <c r="O6255" t="s">
        <v>2</v>
      </c>
      <c r="P6255" t="s">
        <v>15670</v>
      </c>
      <c r="Q6255" t="s">
        <v>26177</v>
      </c>
      <c r="R6255" t="s">
        <v>14021</v>
      </c>
      <c r="S6255" t="s">
        <v>15696</v>
      </c>
      <c r="T6255">
        <v>49</v>
      </c>
      <c r="U6255" s="1" t="s">
        <v>15697</v>
      </c>
      <c r="V6255" t="s">
        <v>175</v>
      </c>
      <c r="W6255" s="4" t="s">
        <v>26454</v>
      </c>
      <c r="X6255" t="s">
        <v>26460</v>
      </c>
      <c r="Y6255" t="s">
        <v>15698</v>
      </c>
      <c r="Z6255" t="s">
        <v>105</v>
      </c>
      <c r="AA6255" t="s">
        <v>1592</v>
      </c>
      <c r="AB6255">
        <v>300000</v>
      </c>
      <c r="AC6255">
        <v>4400000</v>
      </c>
      <c r="AD6255">
        <v>4700000</v>
      </c>
      <c r="AE6255">
        <v>0</v>
      </c>
      <c r="AF6255">
        <v>0</v>
      </c>
      <c r="AJ6255" t="s">
        <v>15699</v>
      </c>
      <c r="AK6255">
        <v>749</v>
      </c>
    </row>
    <row r="6256" spans="1:37" x14ac:dyDescent="0.2">
      <c r="A6256">
        <v>2017</v>
      </c>
      <c r="B6256">
        <v>42</v>
      </c>
      <c r="C6256" s="3" t="s">
        <v>26305</v>
      </c>
      <c r="D6256" t="s">
        <v>26463</v>
      </c>
      <c r="E6256" t="s">
        <v>15668</v>
      </c>
      <c r="F6256">
        <v>5</v>
      </c>
      <c r="H6256" t="s">
        <v>4</v>
      </c>
      <c r="I6256" t="s">
        <v>10530</v>
      </c>
      <c r="J6256" t="s">
        <v>26468</v>
      </c>
      <c r="L6256">
        <v>113</v>
      </c>
      <c r="M6256" t="s">
        <v>10440</v>
      </c>
      <c r="N6256" t="s">
        <v>10530</v>
      </c>
      <c r="O6256" t="s">
        <v>2</v>
      </c>
      <c r="P6256" t="s">
        <v>15670</v>
      </c>
      <c r="Q6256" t="s">
        <v>26177</v>
      </c>
      <c r="R6256" t="s">
        <v>4</v>
      </c>
      <c r="S6256" t="s">
        <v>12599</v>
      </c>
      <c r="T6256">
        <v>26</v>
      </c>
      <c r="U6256" t="s">
        <v>15682</v>
      </c>
      <c r="V6256" t="s">
        <v>16</v>
      </c>
      <c r="W6256" t="s">
        <v>26454</v>
      </c>
      <c r="X6256" t="s">
        <v>26460</v>
      </c>
      <c r="Y6256" t="s">
        <v>15683</v>
      </c>
      <c r="Z6256" t="s">
        <v>224</v>
      </c>
      <c r="AB6256">
        <v>13000</v>
      </c>
      <c r="AC6256">
        <v>0</v>
      </c>
      <c r="AD6256">
        <v>13000</v>
      </c>
      <c r="AE6256">
        <v>0</v>
      </c>
      <c r="AF6256">
        <v>0</v>
      </c>
      <c r="AG6256" t="s">
        <v>10</v>
      </c>
      <c r="AH6256" t="s">
        <v>11</v>
      </c>
      <c r="AI6256">
        <v>0</v>
      </c>
      <c r="AJ6256" t="s">
        <v>15684</v>
      </c>
      <c r="AK6256">
        <v>744</v>
      </c>
    </row>
    <row r="6257" spans="1:37" x14ac:dyDescent="0.2">
      <c r="A6257">
        <v>2017</v>
      </c>
      <c r="B6257">
        <v>42</v>
      </c>
      <c r="C6257" s="3" t="s">
        <v>26305</v>
      </c>
      <c r="D6257" t="s">
        <v>26463</v>
      </c>
      <c r="E6257" t="s">
        <v>15668</v>
      </c>
      <c r="F6257">
        <v>6</v>
      </c>
      <c r="I6257" t="s">
        <v>14041</v>
      </c>
      <c r="L6257">
        <v>112</v>
      </c>
      <c r="M6257" t="s">
        <v>14041</v>
      </c>
      <c r="P6257" t="s">
        <v>15670</v>
      </c>
      <c r="Q6257" t="s">
        <v>26177</v>
      </c>
      <c r="U6257" s="1"/>
    </row>
    <row r="6258" spans="1:37" x14ac:dyDescent="0.2">
      <c r="A6258">
        <v>2017</v>
      </c>
      <c r="B6258">
        <v>42</v>
      </c>
      <c r="C6258" s="3" t="s">
        <v>26305</v>
      </c>
      <c r="D6258" t="s">
        <v>26463</v>
      </c>
      <c r="E6258" t="s">
        <v>15668</v>
      </c>
      <c r="F6258">
        <v>7</v>
      </c>
      <c r="H6258" t="s">
        <v>4</v>
      </c>
      <c r="I6258" t="s">
        <v>15669</v>
      </c>
      <c r="J6258" t="s">
        <v>26468</v>
      </c>
      <c r="L6258">
        <v>47</v>
      </c>
      <c r="M6258" t="s">
        <v>10440</v>
      </c>
      <c r="N6258" t="s">
        <v>15669</v>
      </c>
      <c r="O6258" t="s">
        <v>2</v>
      </c>
      <c r="P6258" t="s">
        <v>15670</v>
      </c>
      <c r="Q6258" t="s">
        <v>26177</v>
      </c>
      <c r="R6258" t="s">
        <v>4</v>
      </c>
      <c r="S6258" t="s">
        <v>15671</v>
      </c>
      <c r="T6258">
        <v>47</v>
      </c>
      <c r="U6258" t="s">
        <v>15672</v>
      </c>
      <c r="V6258" t="s">
        <v>72</v>
      </c>
      <c r="W6258" t="s">
        <v>26455</v>
      </c>
      <c r="X6258" t="s">
        <v>26459</v>
      </c>
      <c r="Y6258" t="s">
        <v>15673</v>
      </c>
      <c r="Z6258" t="s">
        <v>224</v>
      </c>
      <c r="AA6258" t="s">
        <v>1111</v>
      </c>
      <c r="AB6258">
        <v>307200</v>
      </c>
      <c r="AC6258">
        <v>1000000</v>
      </c>
      <c r="AD6258">
        <v>1289200</v>
      </c>
      <c r="AE6258">
        <v>0</v>
      </c>
      <c r="AF6258">
        <v>0</v>
      </c>
      <c r="AG6258" t="s">
        <v>10</v>
      </c>
      <c r="AH6258" t="s">
        <v>11</v>
      </c>
      <c r="AI6258">
        <v>0</v>
      </c>
      <c r="AJ6258" t="s">
        <v>15674</v>
      </c>
      <c r="AK6258">
        <v>741</v>
      </c>
    </row>
    <row r="6259" spans="1:37" x14ac:dyDescent="0.2">
      <c r="A6259">
        <v>2017</v>
      </c>
      <c r="B6259" s="2">
        <v>42</v>
      </c>
      <c r="C6259" s="3" t="s">
        <v>26304</v>
      </c>
      <c r="D6259" t="s">
        <v>26463</v>
      </c>
      <c r="E6259" t="s">
        <v>11064</v>
      </c>
      <c r="F6259">
        <v>1</v>
      </c>
      <c r="H6259" t="s">
        <v>63</v>
      </c>
      <c r="I6259" t="s">
        <v>18818</v>
      </c>
      <c r="J6259" t="s">
        <v>26468</v>
      </c>
      <c r="L6259">
        <v>9287</v>
      </c>
      <c r="M6259" t="s">
        <v>10440</v>
      </c>
      <c r="N6259" t="s">
        <v>18818</v>
      </c>
      <c r="O6259" t="s">
        <v>62</v>
      </c>
      <c r="P6259" t="s">
        <v>18795</v>
      </c>
      <c r="Q6259" t="s">
        <v>3445</v>
      </c>
      <c r="R6259" t="s">
        <v>63</v>
      </c>
      <c r="S6259" t="s">
        <v>12793</v>
      </c>
      <c r="T6259">
        <v>52</v>
      </c>
      <c r="U6259" t="s">
        <v>18819</v>
      </c>
      <c r="V6259" t="s">
        <v>24</v>
      </c>
      <c r="W6259" t="s">
        <v>24</v>
      </c>
      <c r="X6259" t="s">
        <v>26459</v>
      </c>
      <c r="Y6259" t="s">
        <v>18820</v>
      </c>
      <c r="Z6259" t="s">
        <v>105</v>
      </c>
      <c r="AA6259" t="s">
        <v>1406</v>
      </c>
      <c r="AB6259">
        <v>3076000</v>
      </c>
      <c r="AC6259">
        <v>9475000</v>
      </c>
      <c r="AD6259">
        <v>14796000</v>
      </c>
      <c r="AE6259">
        <v>0</v>
      </c>
      <c r="AF6259">
        <v>0</v>
      </c>
      <c r="AG6259" t="s">
        <v>10</v>
      </c>
      <c r="AH6259" t="s">
        <v>11</v>
      </c>
      <c r="AI6259">
        <v>0</v>
      </c>
      <c r="AJ6259" t="s">
        <v>18821</v>
      </c>
      <c r="AK6259">
        <v>2737</v>
      </c>
    </row>
    <row r="6260" spans="1:37" x14ac:dyDescent="0.2">
      <c r="A6260">
        <v>2017</v>
      </c>
      <c r="B6260">
        <v>42</v>
      </c>
      <c r="C6260" s="3" t="s">
        <v>26304</v>
      </c>
      <c r="D6260" t="s">
        <v>26463</v>
      </c>
      <c r="E6260" t="s">
        <v>11064</v>
      </c>
      <c r="F6260">
        <v>2</v>
      </c>
      <c r="H6260" t="s">
        <v>234</v>
      </c>
      <c r="I6260" t="s">
        <v>18805</v>
      </c>
      <c r="J6260" t="s">
        <v>26468</v>
      </c>
      <c r="L6260">
        <v>8709</v>
      </c>
      <c r="M6260" t="s">
        <v>10440</v>
      </c>
      <c r="N6260" t="s">
        <v>18805</v>
      </c>
      <c r="O6260" t="s">
        <v>2</v>
      </c>
      <c r="P6260" t="s">
        <v>18795</v>
      </c>
      <c r="Q6260" t="s">
        <v>3445</v>
      </c>
      <c r="R6260" t="s">
        <v>234</v>
      </c>
      <c r="S6260" t="s">
        <v>3727</v>
      </c>
      <c r="T6260">
        <v>49</v>
      </c>
      <c r="U6260" t="s">
        <v>18806</v>
      </c>
      <c r="V6260" t="s">
        <v>58</v>
      </c>
      <c r="W6260" t="s">
        <v>26455</v>
      </c>
      <c r="X6260" t="s">
        <v>26459</v>
      </c>
      <c r="Y6260" t="s">
        <v>18807</v>
      </c>
      <c r="Z6260" t="s">
        <v>18808</v>
      </c>
      <c r="AB6260">
        <v>540000</v>
      </c>
      <c r="AC6260">
        <v>0</v>
      </c>
      <c r="AD6260">
        <v>2340000</v>
      </c>
      <c r="AE6260">
        <v>0</v>
      </c>
      <c r="AF6260">
        <v>0</v>
      </c>
      <c r="AG6260" t="s">
        <v>10</v>
      </c>
      <c r="AH6260" t="s">
        <v>11</v>
      </c>
      <c r="AI6260">
        <v>0</v>
      </c>
      <c r="AJ6260" t="s">
        <v>18809</v>
      </c>
      <c r="AK6260">
        <v>1372</v>
      </c>
    </row>
    <row r="6261" spans="1:37" x14ac:dyDescent="0.2">
      <c r="A6261">
        <v>2017</v>
      </c>
      <c r="B6261">
        <v>42</v>
      </c>
      <c r="C6261" s="3" t="s">
        <v>26304</v>
      </c>
      <c r="D6261" t="s">
        <v>26463</v>
      </c>
      <c r="E6261" t="s">
        <v>11064</v>
      </c>
      <c r="F6261">
        <v>3</v>
      </c>
      <c r="H6261" t="s">
        <v>55</v>
      </c>
      <c r="I6261" t="s">
        <v>18800</v>
      </c>
      <c r="J6261" t="s">
        <v>26468</v>
      </c>
      <c r="L6261">
        <v>2302</v>
      </c>
      <c r="M6261" t="s">
        <v>10440</v>
      </c>
      <c r="N6261" t="s">
        <v>18800</v>
      </c>
      <c r="O6261" t="s">
        <v>2</v>
      </c>
      <c r="P6261" t="s">
        <v>18795</v>
      </c>
      <c r="Q6261" t="s">
        <v>3445</v>
      </c>
      <c r="R6261" t="s">
        <v>55</v>
      </c>
      <c r="S6261" t="s">
        <v>18801</v>
      </c>
      <c r="T6261">
        <v>54</v>
      </c>
      <c r="U6261" t="s">
        <v>18802</v>
      </c>
      <c r="V6261" t="s">
        <v>58</v>
      </c>
      <c r="W6261" t="s">
        <v>26455</v>
      </c>
      <c r="X6261" t="s">
        <v>26459</v>
      </c>
      <c r="Y6261" t="s">
        <v>18803</v>
      </c>
      <c r="Z6261" t="s">
        <v>105</v>
      </c>
      <c r="AA6261" t="s">
        <v>19</v>
      </c>
      <c r="AB6261">
        <v>4254919</v>
      </c>
      <c r="AC6261">
        <v>10700000</v>
      </c>
      <c r="AD6261">
        <v>14954919</v>
      </c>
      <c r="AE6261">
        <v>1183319</v>
      </c>
      <c r="AF6261">
        <v>0</v>
      </c>
      <c r="AJ6261" t="s">
        <v>18804</v>
      </c>
      <c r="AK6261">
        <v>1371</v>
      </c>
    </row>
    <row r="6262" spans="1:37" x14ac:dyDescent="0.2">
      <c r="A6262">
        <v>2017</v>
      </c>
      <c r="B6262">
        <v>42</v>
      </c>
      <c r="C6262" s="3" t="s">
        <v>26304</v>
      </c>
      <c r="D6262" t="s">
        <v>26463</v>
      </c>
      <c r="E6262" t="s">
        <v>11064</v>
      </c>
      <c r="F6262">
        <v>4</v>
      </c>
      <c r="H6262" t="s">
        <v>14021</v>
      </c>
      <c r="I6262" t="s">
        <v>18805</v>
      </c>
      <c r="J6262" t="s">
        <v>26468</v>
      </c>
      <c r="L6262">
        <v>1553</v>
      </c>
      <c r="M6262" t="s">
        <v>10440</v>
      </c>
      <c r="N6262" t="s">
        <v>18805</v>
      </c>
      <c r="O6262" t="s">
        <v>2</v>
      </c>
      <c r="P6262" t="s">
        <v>18795</v>
      </c>
      <c r="Q6262" t="s">
        <v>3445</v>
      </c>
      <c r="R6262" t="s">
        <v>14021</v>
      </c>
      <c r="S6262" t="s">
        <v>18822</v>
      </c>
      <c r="T6262">
        <v>49</v>
      </c>
      <c r="U6262" t="s">
        <v>18823</v>
      </c>
      <c r="V6262" t="s">
        <v>58</v>
      </c>
      <c r="W6262" t="s">
        <v>26455</v>
      </c>
      <c r="X6262" t="s">
        <v>26459</v>
      </c>
      <c r="Y6262" t="s">
        <v>18824</v>
      </c>
      <c r="Z6262" t="s">
        <v>3532</v>
      </c>
      <c r="AB6262">
        <v>540000</v>
      </c>
      <c r="AC6262">
        <v>0</v>
      </c>
      <c r="AD6262">
        <v>2340000</v>
      </c>
      <c r="AE6262">
        <v>0</v>
      </c>
      <c r="AF6262">
        <v>0</v>
      </c>
      <c r="AG6262" t="s">
        <v>10</v>
      </c>
      <c r="AH6262" t="s">
        <v>11</v>
      </c>
      <c r="AI6262">
        <v>0</v>
      </c>
      <c r="AJ6262" t="s">
        <v>18825</v>
      </c>
      <c r="AK6262">
        <v>2738</v>
      </c>
    </row>
    <row r="6263" spans="1:37" x14ac:dyDescent="0.2">
      <c r="A6263">
        <v>2017</v>
      </c>
      <c r="B6263">
        <v>42</v>
      </c>
      <c r="C6263" s="3" t="s">
        <v>26304</v>
      </c>
      <c r="D6263" t="s">
        <v>26463</v>
      </c>
      <c r="E6263" t="s">
        <v>11064</v>
      </c>
      <c r="F6263">
        <v>5</v>
      </c>
      <c r="H6263" t="s">
        <v>989</v>
      </c>
      <c r="I6263" t="s">
        <v>11073</v>
      </c>
      <c r="J6263" t="s">
        <v>26468</v>
      </c>
      <c r="L6263">
        <v>361</v>
      </c>
      <c r="M6263" t="s">
        <v>10440</v>
      </c>
      <c r="N6263" t="s">
        <v>11073</v>
      </c>
      <c r="O6263" t="s">
        <v>2</v>
      </c>
      <c r="P6263" t="s">
        <v>18795</v>
      </c>
      <c r="Q6263" t="s">
        <v>3445</v>
      </c>
      <c r="R6263" t="s">
        <v>989</v>
      </c>
      <c r="S6263" t="s">
        <v>7939</v>
      </c>
      <c r="T6263">
        <v>40</v>
      </c>
      <c r="U6263" t="s">
        <v>18796</v>
      </c>
      <c r="V6263" t="s">
        <v>7</v>
      </c>
      <c r="W6263" t="s">
        <v>7</v>
      </c>
      <c r="X6263" t="s">
        <v>26460</v>
      </c>
      <c r="Y6263" t="s">
        <v>18797</v>
      </c>
      <c r="Z6263" t="s">
        <v>3122</v>
      </c>
      <c r="AA6263" t="s">
        <v>18798</v>
      </c>
      <c r="AB6263">
        <v>1157000</v>
      </c>
      <c r="AC6263">
        <v>3000000</v>
      </c>
      <c r="AD6263">
        <v>4157000</v>
      </c>
      <c r="AE6263">
        <v>0</v>
      </c>
      <c r="AF6263">
        <v>0</v>
      </c>
      <c r="AG6263" t="s">
        <v>10</v>
      </c>
      <c r="AH6263" t="s">
        <v>11</v>
      </c>
      <c r="AI6263">
        <v>0</v>
      </c>
      <c r="AJ6263" t="s">
        <v>18799</v>
      </c>
      <c r="AK6263">
        <v>1370</v>
      </c>
    </row>
    <row r="6264" spans="1:37" x14ac:dyDescent="0.2">
      <c r="A6264">
        <v>2017</v>
      </c>
      <c r="B6264">
        <v>42</v>
      </c>
      <c r="C6264" s="3" t="s">
        <v>26304</v>
      </c>
      <c r="D6264" t="s">
        <v>26463</v>
      </c>
      <c r="E6264" t="s">
        <v>11064</v>
      </c>
      <c r="F6264">
        <v>6</v>
      </c>
      <c r="H6264" t="s">
        <v>4</v>
      </c>
      <c r="I6264" t="s">
        <v>18826</v>
      </c>
      <c r="J6264" t="s">
        <v>26468</v>
      </c>
      <c r="L6264">
        <v>310</v>
      </c>
      <c r="M6264" t="s">
        <v>10453</v>
      </c>
      <c r="P6264" t="s">
        <v>18795</v>
      </c>
      <c r="Q6264" t="s">
        <v>3445</v>
      </c>
    </row>
    <row r="6265" spans="1:37" x14ac:dyDescent="0.2">
      <c r="A6265">
        <v>2017</v>
      </c>
      <c r="B6265">
        <v>42</v>
      </c>
      <c r="C6265" s="3" t="s">
        <v>26304</v>
      </c>
      <c r="D6265" t="s">
        <v>26463</v>
      </c>
      <c r="E6265" t="s">
        <v>11064</v>
      </c>
      <c r="F6265">
        <v>7</v>
      </c>
      <c r="H6265" t="s">
        <v>4</v>
      </c>
      <c r="I6265" t="s">
        <v>11351</v>
      </c>
      <c r="J6265" t="s">
        <v>26468</v>
      </c>
      <c r="L6265">
        <v>227</v>
      </c>
      <c r="M6265" t="s">
        <v>10440</v>
      </c>
      <c r="N6265" t="s">
        <v>11351</v>
      </c>
      <c r="O6265" t="s">
        <v>2</v>
      </c>
      <c r="P6265" t="s">
        <v>18795</v>
      </c>
      <c r="Q6265" t="s">
        <v>3445</v>
      </c>
      <c r="R6265" t="s">
        <v>4</v>
      </c>
      <c r="S6265" t="s">
        <v>18810</v>
      </c>
      <c r="T6265">
        <v>68</v>
      </c>
      <c r="U6265" t="s">
        <v>18811</v>
      </c>
      <c r="Z6265" t="s">
        <v>105</v>
      </c>
      <c r="AB6265">
        <v>170000</v>
      </c>
      <c r="AC6265">
        <v>0</v>
      </c>
      <c r="AD6265">
        <v>170000</v>
      </c>
      <c r="AE6265">
        <v>6000</v>
      </c>
      <c r="AF6265">
        <v>0</v>
      </c>
      <c r="AG6265" t="s">
        <v>10</v>
      </c>
      <c r="AH6265" t="s">
        <v>11</v>
      </c>
      <c r="AI6265">
        <v>0</v>
      </c>
      <c r="AJ6265" t="s">
        <v>18812</v>
      </c>
      <c r="AK6265">
        <v>1373</v>
      </c>
    </row>
    <row r="6266" spans="1:37" x14ac:dyDescent="0.2">
      <c r="A6266">
        <v>2017</v>
      </c>
      <c r="B6266">
        <v>42</v>
      </c>
      <c r="C6266" s="3" t="s">
        <v>26304</v>
      </c>
      <c r="D6266" t="s">
        <v>26463</v>
      </c>
      <c r="E6266" t="s">
        <v>11064</v>
      </c>
      <c r="F6266">
        <v>8</v>
      </c>
      <c r="I6266" t="s">
        <v>14041</v>
      </c>
      <c r="L6266">
        <v>210</v>
      </c>
      <c r="M6266" t="s">
        <v>14041</v>
      </c>
      <c r="P6266" t="s">
        <v>18795</v>
      </c>
      <c r="Q6266" t="s">
        <v>3445</v>
      </c>
    </row>
    <row r="6267" spans="1:37" x14ac:dyDescent="0.2">
      <c r="A6267">
        <v>2017</v>
      </c>
      <c r="B6267">
        <v>42</v>
      </c>
      <c r="C6267" s="3" t="s">
        <v>26304</v>
      </c>
      <c r="D6267" t="s">
        <v>26463</v>
      </c>
      <c r="E6267" t="s">
        <v>11064</v>
      </c>
      <c r="F6267">
        <v>9</v>
      </c>
      <c r="H6267" t="s">
        <v>310</v>
      </c>
      <c r="I6267" t="s">
        <v>18813</v>
      </c>
      <c r="J6267" t="s">
        <v>26468</v>
      </c>
      <c r="L6267">
        <v>172</v>
      </c>
      <c r="M6267" t="s">
        <v>10440</v>
      </c>
      <c r="N6267" t="s">
        <v>18813</v>
      </c>
      <c r="O6267" t="s">
        <v>2</v>
      </c>
      <c r="P6267" t="s">
        <v>18795</v>
      </c>
      <c r="Q6267" t="s">
        <v>3445</v>
      </c>
      <c r="R6267" t="s">
        <v>310</v>
      </c>
      <c r="S6267" t="s">
        <v>18814</v>
      </c>
      <c r="T6267">
        <v>40</v>
      </c>
      <c r="U6267" t="s">
        <v>18815</v>
      </c>
      <c r="V6267" t="s">
        <v>72</v>
      </c>
      <c r="W6267" t="s">
        <v>26455</v>
      </c>
      <c r="X6267" t="s">
        <v>26459</v>
      </c>
      <c r="Y6267" t="s">
        <v>18816</v>
      </c>
      <c r="Z6267" t="s">
        <v>105</v>
      </c>
      <c r="AA6267" t="s">
        <v>17953</v>
      </c>
      <c r="AB6267">
        <v>75000</v>
      </c>
      <c r="AC6267">
        <v>4000000</v>
      </c>
      <c r="AD6267">
        <v>4075000</v>
      </c>
      <c r="AE6267">
        <v>0</v>
      </c>
      <c r="AF6267">
        <v>0</v>
      </c>
      <c r="AG6267" t="s">
        <v>10</v>
      </c>
      <c r="AH6267" t="s">
        <v>11</v>
      </c>
      <c r="AI6267">
        <v>0</v>
      </c>
      <c r="AJ6267" t="s">
        <v>18817</v>
      </c>
      <c r="AK6267">
        <v>1695</v>
      </c>
    </row>
    <row r="6268" spans="1:37" x14ac:dyDescent="0.2">
      <c r="A6268">
        <v>2017</v>
      </c>
      <c r="B6268">
        <v>42</v>
      </c>
      <c r="C6268" s="3" t="s">
        <v>26303</v>
      </c>
      <c r="D6268" t="s">
        <v>26462</v>
      </c>
      <c r="E6268" t="s">
        <v>11497</v>
      </c>
      <c r="F6268">
        <v>1</v>
      </c>
      <c r="H6268" t="s">
        <v>1014</v>
      </c>
      <c r="I6268" t="s">
        <v>10661</v>
      </c>
      <c r="J6268" s="4" t="s">
        <v>26468</v>
      </c>
      <c r="L6268">
        <v>13458</v>
      </c>
      <c r="M6268" t="s">
        <v>10440</v>
      </c>
      <c r="N6268" t="s">
        <v>10661</v>
      </c>
      <c r="O6268" t="s">
        <v>62</v>
      </c>
      <c r="P6268" t="s">
        <v>23156</v>
      </c>
      <c r="Q6268" t="s">
        <v>26176</v>
      </c>
      <c r="R6268" t="s">
        <v>1014</v>
      </c>
      <c r="S6268" t="s">
        <v>23190</v>
      </c>
      <c r="T6268">
        <v>34</v>
      </c>
      <c r="U6268" t="s">
        <v>23191</v>
      </c>
      <c r="V6268" t="s">
        <v>110</v>
      </c>
      <c r="W6268" t="s">
        <v>26454</v>
      </c>
      <c r="X6268" t="s">
        <v>26460</v>
      </c>
      <c r="Y6268" t="s">
        <v>23192</v>
      </c>
      <c r="Z6268" t="s">
        <v>23193</v>
      </c>
      <c r="AA6268" t="s">
        <v>23194</v>
      </c>
      <c r="AB6268">
        <v>4428089.5599999996</v>
      </c>
      <c r="AC6268">
        <v>64400000</v>
      </c>
      <c r="AD6268">
        <v>68787610</v>
      </c>
      <c r="AE6268">
        <v>500000</v>
      </c>
      <c r="AF6268">
        <v>0</v>
      </c>
      <c r="AG6268" t="s">
        <v>10</v>
      </c>
      <c r="AH6268" t="s">
        <v>11</v>
      </c>
      <c r="AI6268">
        <v>0</v>
      </c>
      <c r="AJ6268" t="s">
        <v>23195</v>
      </c>
      <c r="AK6268">
        <v>415</v>
      </c>
    </row>
    <row r="6269" spans="1:37" x14ac:dyDescent="0.2">
      <c r="A6269">
        <v>2017</v>
      </c>
      <c r="B6269" s="2">
        <v>42</v>
      </c>
      <c r="C6269" s="3" t="s">
        <v>26303</v>
      </c>
      <c r="D6269" t="s">
        <v>26462</v>
      </c>
      <c r="E6269" t="s">
        <v>11497</v>
      </c>
      <c r="F6269">
        <v>2</v>
      </c>
      <c r="H6269" t="s">
        <v>63</v>
      </c>
      <c r="I6269" t="s">
        <v>23165</v>
      </c>
      <c r="J6269" s="4" t="s">
        <v>26467</v>
      </c>
      <c r="L6269">
        <v>8503</v>
      </c>
      <c r="M6269" t="s">
        <v>10440</v>
      </c>
      <c r="N6269" t="s">
        <v>23165</v>
      </c>
      <c r="O6269" t="s">
        <v>2</v>
      </c>
      <c r="P6269" t="s">
        <v>23156</v>
      </c>
      <c r="Q6269" t="s">
        <v>26176</v>
      </c>
      <c r="R6269" t="s">
        <v>63</v>
      </c>
      <c r="S6269" t="s">
        <v>23166</v>
      </c>
      <c r="T6269">
        <v>31</v>
      </c>
      <c r="U6269" t="s">
        <v>23167</v>
      </c>
      <c r="V6269" t="s">
        <v>16</v>
      </c>
      <c r="W6269" t="s">
        <v>26454</v>
      </c>
      <c r="X6269" t="s">
        <v>26460</v>
      </c>
      <c r="Y6269" t="s">
        <v>23168</v>
      </c>
      <c r="Z6269" t="s">
        <v>23169</v>
      </c>
      <c r="AA6269" t="s">
        <v>1765</v>
      </c>
      <c r="AB6269">
        <v>19058958</v>
      </c>
      <c r="AC6269">
        <v>18940000</v>
      </c>
      <c r="AD6269">
        <v>37998958</v>
      </c>
      <c r="AE6269">
        <v>2219921</v>
      </c>
      <c r="AF6269">
        <v>1</v>
      </c>
      <c r="AG6269" t="s">
        <v>10</v>
      </c>
      <c r="AH6269" t="s">
        <v>14026</v>
      </c>
      <c r="AI6269">
        <v>446480</v>
      </c>
      <c r="AJ6269" t="s">
        <v>23170</v>
      </c>
      <c r="AK6269">
        <v>410</v>
      </c>
    </row>
    <row r="6270" spans="1:37" x14ac:dyDescent="0.2">
      <c r="A6270">
        <v>2017</v>
      </c>
      <c r="B6270">
        <v>42</v>
      </c>
      <c r="C6270" s="3" t="s">
        <v>26303</v>
      </c>
      <c r="D6270" t="s">
        <v>26462</v>
      </c>
      <c r="E6270" t="s">
        <v>11497</v>
      </c>
      <c r="F6270">
        <v>3</v>
      </c>
      <c r="H6270" t="s">
        <v>14021</v>
      </c>
      <c r="I6270" t="s">
        <v>23171</v>
      </c>
      <c r="J6270" s="4" t="s">
        <v>26467</v>
      </c>
      <c r="L6270">
        <v>2233</v>
      </c>
      <c r="M6270" t="s">
        <v>10440</v>
      </c>
      <c r="N6270" t="s">
        <v>23171</v>
      </c>
      <c r="O6270" t="s">
        <v>2</v>
      </c>
      <c r="P6270" t="s">
        <v>23156</v>
      </c>
      <c r="Q6270" t="s">
        <v>26176</v>
      </c>
      <c r="R6270" t="s">
        <v>14021</v>
      </c>
      <c r="S6270" t="s">
        <v>20830</v>
      </c>
      <c r="T6270">
        <v>32</v>
      </c>
      <c r="U6270" t="s">
        <v>23172</v>
      </c>
      <c r="V6270" t="s">
        <v>110</v>
      </c>
      <c r="W6270" t="s">
        <v>26454</v>
      </c>
      <c r="X6270" t="s">
        <v>26460</v>
      </c>
      <c r="Y6270" t="s">
        <v>23173</v>
      </c>
      <c r="Z6270" t="s">
        <v>23174</v>
      </c>
      <c r="AA6270" t="s">
        <v>23175</v>
      </c>
      <c r="AB6270">
        <v>2807100</v>
      </c>
      <c r="AC6270">
        <v>10175000</v>
      </c>
      <c r="AD6270">
        <v>12982100</v>
      </c>
      <c r="AE6270">
        <v>0</v>
      </c>
      <c r="AF6270">
        <v>0</v>
      </c>
      <c r="AG6270" t="s">
        <v>10</v>
      </c>
      <c r="AH6270" t="s">
        <v>14009</v>
      </c>
      <c r="AI6270">
        <v>274260</v>
      </c>
      <c r="AJ6270" t="s">
        <v>23176</v>
      </c>
      <c r="AK6270">
        <v>411</v>
      </c>
    </row>
    <row r="6271" spans="1:37" x14ac:dyDescent="0.2">
      <c r="A6271">
        <v>2017</v>
      </c>
      <c r="B6271">
        <v>42</v>
      </c>
      <c r="C6271" s="3" t="s">
        <v>26303</v>
      </c>
      <c r="D6271" t="s">
        <v>26462</v>
      </c>
      <c r="E6271" t="s">
        <v>11497</v>
      </c>
      <c r="F6271">
        <v>4</v>
      </c>
      <c r="H6271" t="s">
        <v>234</v>
      </c>
      <c r="I6271" t="s">
        <v>23160</v>
      </c>
      <c r="J6271" s="4" t="s">
        <v>26467</v>
      </c>
      <c r="L6271">
        <v>1032</v>
      </c>
      <c r="M6271" t="s">
        <v>10440</v>
      </c>
      <c r="N6271" t="s">
        <v>23160</v>
      </c>
      <c r="O6271" t="s">
        <v>2</v>
      </c>
      <c r="P6271" t="s">
        <v>23156</v>
      </c>
      <c r="Q6271" t="s">
        <v>26176</v>
      </c>
      <c r="R6271" t="s">
        <v>234</v>
      </c>
      <c r="S6271" t="s">
        <v>23161</v>
      </c>
      <c r="T6271">
        <v>57</v>
      </c>
      <c r="U6271" t="s">
        <v>23162</v>
      </c>
      <c r="V6271" t="s">
        <v>58</v>
      </c>
      <c r="W6271" t="s">
        <v>26455</v>
      </c>
      <c r="X6271" t="s">
        <v>26459</v>
      </c>
      <c r="Y6271" t="s">
        <v>23163</v>
      </c>
      <c r="Z6271" t="s">
        <v>121</v>
      </c>
      <c r="AA6271" t="s">
        <v>121</v>
      </c>
      <c r="AB6271">
        <v>2239569</v>
      </c>
      <c r="AC6271">
        <v>27421490</v>
      </c>
      <c r="AD6271">
        <v>29661059</v>
      </c>
      <c r="AE6271">
        <v>0</v>
      </c>
      <c r="AF6271">
        <v>0</v>
      </c>
      <c r="AG6271" t="s">
        <v>10</v>
      </c>
      <c r="AH6271" t="s">
        <v>14026</v>
      </c>
      <c r="AI6271">
        <v>327361</v>
      </c>
      <c r="AJ6271" t="s">
        <v>23164</v>
      </c>
      <c r="AK6271">
        <v>409</v>
      </c>
    </row>
    <row r="6272" spans="1:37" x14ac:dyDescent="0.2">
      <c r="A6272">
        <v>2017</v>
      </c>
      <c r="B6272">
        <v>42</v>
      </c>
      <c r="C6272" s="3" t="s">
        <v>26303</v>
      </c>
      <c r="D6272" t="s">
        <v>26462</v>
      </c>
      <c r="E6272" t="s">
        <v>11497</v>
      </c>
      <c r="F6272">
        <v>5</v>
      </c>
      <c r="H6272" t="s">
        <v>4</v>
      </c>
      <c r="I6272" t="s">
        <v>1891</v>
      </c>
      <c r="J6272" s="4" t="s">
        <v>26467</v>
      </c>
      <c r="L6272">
        <v>728</v>
      </c>
      <c r="M6272" t="s">
        <v>10440</v>
      </c>
      <c r="N6272" t="s">
        <v>1891</v>
      </c>
      <c r="O6272" t="s">
        <v>2</v>
      </c>
      <c r="P6272" t="s">
        <v>23156</v>
      </c>
      <c r="Q6272" t="s">
        <v>26176</v>
      </c>
      <c r="R6272" t="s">
        <v>4</v>
      </c>
      <c r="S6272" t="s">
        <v>23196</v>
      </c>
      <c r="T6272">
        <v>41</v>
      </c>
      <c r="U6272" t="s">
        <v>23197</v>
      </c>
      <c r="V6272" t="s">
        <v>16</v>
      </c>
      <c r="W6272" t="s">
        <v>26454</v>
      </c>
      <c r="X6272" t="s">
        <v>26460</v>
      </c>
      <c r="Y6272" t="s">
        <v>23198</v>
      </c>
      <c r="Z6272" t="s">
        <v>160</v>
      </c>
      <c r="AA6272" t="s">
        <v>18</v>
      </c>
      <c r="AB6272">
        <v>1104261</v>
      </c>
      <c r="AC6272">
        <v>0</v>
      </c>
      <c r="AD6272">
        <v>1104261</v>
      </c>
      <c r="AE6272">
        <v>0</v>
      </c>
      <c r="AF6272">
        <v>0</v>
      </c>
      <c r="AG6272" t="s">
        <v>10</v>
      </c>
      <c r="AH6272" t="s">
        <v>11</v>
      </c>
      <c r="AI6272">
        <v>0</v>
      </c>
      <c r="AJ6272" t="s">
        <v>23199</v>
      </c>
      <c r="AK6272">
        <v>416</v>
      </c>
    </row>
    <row r="6273" spans="1:37" x14ac:dyDescent="0.2">
      <c r="A6273">
        <v>2017</v>
      </c>
      <c r="B6273">
        <v>42</v>
      </c>
      <c r="C6273" s="3" t="s">
        <v>26303</v>
      </c>
      <c r="D6273" t="s">
        <v>26462</v>
      </c>
      <c r="E6273" t="s">
        <v>11497</v>
      </c>
      <c r="F6273">
        <v>6</v>
      </c>
      <c r="I6273" t="s">
        <v>14041</v>
      </c>
      <c r="L6273">
        <v>144</v>
      </c>
      <c r="M6273" t="s">
        <v>14041</v>
      </c>
      <c r="P6273" t="s">
        <v>23156</v>
      </c>
      <c r="Q6273" t="s">
        <v>26176</v>
      </c>
    </row>
    <row r="6274" spans="1:37" x14ac:dyDescent="0.2">
      <c r="A6274">
        <v>2017</v>
      </c>
      <c r="B6274">
        <v>42</v>
      </c>
      <c r="C6274" s="3" t="s">
        <v>26303</v>
      </c>
      <c r="D6274" t="s">
        <v>26462</v>
      </c>
      <c r="E6274" t="s">
        <v>11497</v>
      </c>
      <c r="F6274">
        <v>7</v>
      </c>
      <c r="H6274" t="s">
        <v>16261</v>
      </c>
      <c r="I6274" t="s">
        <v>10834</v>
      </c>
      <c r="J6274" s="4" t="s">
        <v>26467</v>
      </c>
      <c r="L6274">
        <v>82</v>
      </c>
      <c r="M6274" t="s">
        <v>10440</v>
      </c>
      <c r="N6274" t="s">
        <v>10834</v>
      </c>
      <c r="O6274" t="s">
        <v>2</v>
      </c>
      <c r="P6274" t="s">
        <v>23156</v>
      </c>
      <c r="Q6274" t="s">
        <v>26176</v>
      </c>
      <c r="R6274" t="s">
        <v>16261</v>
      </c>
      <c r="S6274" t="s">
        <v>23181</v>
      </c>
      <c r="T6274">
        <v>33</v>
      </c>
      <c r="U6274" t="s">
        <v>23182</v>
      </c>
      <c r="V6274" t="s">
        <v>24</v>
      </c>
      <c r="W6274" t="s">
        <v>24</v>
      </c>
      <c r="X6274" t="s">
        <v>26459</v>
      </c>
      <c r="Y6274" t="s">
        <v>23183</v>
      </c>
      <c r="Z6274" t="s">
        <v>5288</v>
      </c>
      <c r="AA6274" t="s">
        <v>23184</v>
      </c>
      <c r="AB6274">
        <v>1233353.72</v>
      </c>
      <c r="AC6274">
        <v>0</v>
      </c>
      <c r="AD6274">
        <v>1233354</v>
      </c>
      <c r="AE6274">
        <v>0</v>
      </c>
      <c r="AF6274">
        <v>2</v>
      </c>
      <c r="AG6274" t="s">
        <v>10</v>
      </c>
      <c r="AH6274" t="s">
        <v>14009</v>
      </c>
      <c r="AI6274">
        <v>0</v>
      </c>
      <c r="AJ6274" t="s">
        <v>23185</v>
      </c>
      <c r="AK6274">
        <v>413</v>
      </c>
    </row>
    <row r="6275" spans="1:37" x14ac:dyDescent="0.2">
      <c r="A6275">
        <v>2017</v>
      </c>
      <c r="B6275">
        <v>42</v>
      </c>
      <c r="C6275" s="3" t="s">
        <v>26303</v>
      </c>
      <c r="D6275" t="s">
        <v>26462</v>
      </c>
      <c r="E6275" t="s">
        <v>11497</v>
      </c>
      <c r="F6275">
        <v>8</v>
      </c>
      <c r="H6275" t="s">
        <v>4</v>
      </c>
      <c r="I6275" t="s">
        <v>10476</v>
      </c>
      <c r="J6275" s="4" t="s">
        <v>26467</v>
      </c>
      <c r="L6275">
        <v>71</v>
      </c>
      <c r="M6275" t="s">
        <v>10440</v>
      </c>
      <c r="N6275" t="s">
        <v>10476</v>
      </c>
      <c r="O6275" t="s">
        <v>2</v>
      </c>
      <c r="P6275" t="s">
        <v>23156</v>
      </c>
      <c r="Q6275" t="s">
        <v>26176</v>
      </c>
      <c r="R6275" t="s">
        <v>4</v>
      </c>
      <c r="S6275" t="s">
        <v>23177</v>
      </c>
      <c r="T6275">
        <v>48</v>
      </c>
      <c r="U6275" t="s">
        <v>23178</v>
      </c>
      <c r="V6275" t="s">
        <v>72</v>
      </c>
      <c r="W6275" t="s">
        <v>26455</v>
      </c>
      <c r="X6275" t="s">
        <v>26459</v>
      </c>
      <c r="Y6275" t="s">
        <v>23179</v>
      </c>
      <c r="Z6275" t="s">
        <v>121</v>
      </c>
      <c r="AA6275" t="s">
        <v>917</v>
      </c>
      <c r="AB6275">
        <v>448333</v>
      </c>
      <c r="AC6275">
        <v>2000000</v>
      </c>
      <c r="AD6275">
        <v>2390333</v>
      </c>
      <c r="AE6275">
        <v>0</v>
      </c>
      <c r="AF6275">
        <v>0</v>
      </c>
      <c r="AG6275" t="s">
        <v>10</v>
      </c>
      <c r="AH6275" t="s">
        <v>11</v>
      </c>
      <c r="AI6275">
        <v>0</v>
      </c>
      <c r="AJ6275" t="s">
        <v>23180</v>
      </c>
      <c r="AK6275">
        <v>412</v>
      </c>
    </row>
    <row r="6276" spans="1:37" x14ac:dyDescent="0.2">
      <c r="A6276">
        <v>2017</v>
      </c>
      <c r="B6276">
        <v>42</v>
      </c>
      <c r="C6276" s="3" t="s">
        <v>26303</v>
      </c>
      <c r="D6276" t="s">
        <v>26462</v>
      </c>
      <c r="E6276" t="s">
        <v>11497</v>
      </c>
      <c r="F6276">
        <v>9</v>
      </c>
      <c r="H6276" t="s">
        <v>4</v>
      </c>
      <c r="I6276" t="s">
        <v>11127</v>
      </c>
      <c r="J6276" s="4" t="s">
        <v>26467</v>
      </c>
      <c r="L6276">
        <v>51</v>
      </c>
      <c r="M6276" t="s">
        <v>10440</v>
      </c>
      <c r="N6276" t="s">
        <v>11127</v>
      </c>
      <c r="O6276" t="s">
        <v>2</v>
      </c>
      <c r="P6276" t="s">
        <v>23156</v>
      </c>
      <c r="Q6276" t="s">
        <v>26176</v>
      </c>
      <c r="R6276" t="s">
        <v>4</v>
      </c>
      <c r="S6276" t="s">
        <v>23186</v>
      </c>
      <c r="T6276">
        <v>23</v>
      </c>
      <c r="U6276" t="s">
        <v>23187</v>
      </c>
      <c r="V6276" t="s">
        <v>7</v>
      </c>
      <c r="W6276" t="s">
        <v>7</v>
      </c>
      <c r="X6276" t="s">
        <v>26460</v>
      </c>
      <c r="Y6276" t="s">
        <v>23188</v>
      </c>
      <c r="Z6276" t="s">
        <v>15159</v>
      </c>
      <c r="AB6276">
        <v>317646</v>
      </c>
      <c r="AC6276">
        <v>0</v>
      </c>
      <c r="AD6276">
        <v>317646</v>
      </c>
      <c r="AE6276">
        <v>0</v>
      </c>
      <c r="AF6276">
        <v>0</v>
      </c>
      <c r="AJ6276" t="s">
        <v>23189</v>
      </c>
      <c r="AK6276">
        <v>414</v>
      </c>
    </row>
    <row r="6277" spans="1:37" x14ac:dyDescent="0.2">
      <c r="A6277">
        <v>2017</v>
      </c>
      <c r="B6277">
        <v>42</v>
      </c>
      <c r="C6277" s="3" t="s">
        <v>26303</v>
      </c>
      <c r="D6277" t="s">
        <v>26462</v>
      </c>
      <c r="E6277" t="s">
        <v>11497</v>
      </c>
      <c r="F6277">
        <v>10</v>
      </c>
      <c r="H6277" t="s">
        <v>4</v>
      </c>
      <c r="I6277" t="s">
        <v>23155</v>
      </c>
      <c r="J6277" s="4" t="s">
        <v>26467</v>
      </c>
      <c r="L6277">
        <v>44</v>
      </c>
      <c r="M6277" t="s">
        <v>10440</v>
      </c>
      <c r="N6277" t="s">
        <v>23155</v>
      </c>
      <c r="O6277" t="s">
        <v>2</v>
      </c>
      <c r="P6277" t="s">
        <v>23156</v>
      </c>
      <c r="Q6277" t="s">
        <v>26176</v>
      </c>
      <c r="R6277" t="s">
        <v>4</v>
      </c>
      <c r="S6277" t="s">
        <v>23157</v>
      </c>
      <c r="T6277">
        <v>45</v>
      </c>
      <c r="U6277" t="s">
        <v>23158</v>
      </c>
      <c r="V6277" t="s">
        <v>127</v>
      </c>
      <c r="W6277" t="s">
        <v>26456</v>
      </c>
      <c r="X6277" t="s">
        <v>26459</v>
      </c>
      <c r="Z6277" t="s">
        <v>9051</v>
      </c>
      <c r="AA6277" t="s">
        <v>105</v>
      </c>
      <c r="AB6277">
        <v>126665</v>
      </c>
      <c r="AC6277">
        <v>1000000</v>
      </c>
      <c r="AD6277">
        <v>1126665</v>
      </c>
      <c r="AE6277">
        <v>0</v>
      </c>
      <c r="AF6277">
        <v>0</v>
      </c>
      <c r="AG6277" t="s">
        <v>3445</v>
      </c>
      <c r="AH6277" t="s">
        <v>11</v>
      </c>
      <c r="AI6277">
        <v>0</v>
      </c>
      <c r="AJ6277" t="s">
        <v>23159</v>
      </c>
      <c r="AK6277">
        <v>406</v>
      </c>
    </row>
    <row r="6278" spans="1:37" x14ac:dyDescent="0.2">
      <c r="A6278">
        <v>2017</v>
      </c>
      <c r="B6278" s="2">
        <v>43</v>
      </c>
      <c r="C6278" s="3" t="s">
        <v>26306</v>
      </c>
      <c r="D6278" t="s">
        <v>26462</v>
      </c>
      <c r="E6278" t="s">
        <v>15700</v>
      </c>
      <c r="F6278">
        <v>1</v>
      </c>
      <c r="H6278" t="s">
        <v>63</v>
      </c>
      <c r="I6278" t="s">
        <v>15701</v>
      </c>
      <c r="J6278" t="s">
        <v>26467</v>
      </c>
      <c r="L6278">
        <v>10164</v>
      </c>
      <c r="M6278" t="s">
        <v>10440</v>
      </c>
      <c r="N6278" t="s">
        <v>15701</v>
      </c>
      <c r="O6278" t="s">
        <v>62</v>
      </c>
      <c r="P6278" t="s">
        <v>15702</v>
      </c>
      <c r="Q6278" t="s">
        <v>26177</v>
      </c>
      <c r="R6278" t="s">
        <v>63</v>
      </c>
      <c r="S6278" t="s">
        <v>15703</v>
      </c>
      <c r="T6278">
        <v>58</v>
      </c>
      <c r="U6278" t="s">
        <v>15704</v>
      </c>
      <c r="V6278" t="s">
        <v>7</v>
      </c>
      <c r="W6278" t="s">
        <v>7</v>
      </c>
      <c r="X6278" t="s">
        <v>26460</v>
      </c>
      <c r="Y6278" t="s">
        <v>15705</v>
      </c>
      <c r="Z6278" t="s">
        <v>15706</v>
      </c>
      <c r="AA6278" t="s">
        <v>15707</v>
      </c>
      <c r="AB6278">
        <v>3602679</v>
      </c>
      <c r="AC6278">
        <v>7125000</v>
      </c>
      <c r="AD6278">
        <v>10727679</v>
      </c>
      <c r="AE6278">
        <v>3704968</v>
      </c>
      <c r="AF6278">
        <v>1</v>
      </c>
      <c r="AG6278" t="s">
        <v>10</v>
      </c>
      <c r="AH6278" t="s">
        <v>14009</v>
      </c>
      <c r="AI6278">
        <v>289620</v>
      </c>
      <c r="AJ6278" t="s">
        <v>15708</v>
      </c>
      <c r="AK6278">
        <v>2636</v>
      </c>
    </row>
    <row r="6279" spans="1:37" x14ac:dyDescent="0.2">
      <c r="A6279">
        <v>2017</v>
      </c>
      <c r="B6279">
        <v>43</v>
      </c>
      <c r="C6279" s="3" t="s">
        <v>26306</v>
      </c>
      <c r="D6279" t="s">
        <v>26462</v>
      </c>
      <c r="E6279" t="s">
        <v>15700</v>
      </c>
      <c r="F6279">
        <v>2</v>
      </c>
      <c r="H6279" t="s">
        <v>14021</v>
      </c>
      <c r="I6279" t="s">
        <v>15761</v>
      </c>
      <c r="J6279" t="s">
        <v>26467</v>
      </c>
      <c r="L6279">
        <v>7382</v>
      </c>
      <c r="M6279" t="s">
        <v>10440</v>
      </c>
      <c r="N6279" t="s">
        <v>15761</v>
      </c>
      <c r="O6279" t="s">
        <v>2</v>
      </c>
      <c r="P6279" t="s">
        <v>15702</v>
      </c>
      <c r="Q6279" t="s">
        <v>26177</v>
      </c>
      <c r="R6279" t="s">
        <v>14021</v>
      </c>
      <c r="S6279" t="s">
        <v>15762</v>
      </c>
      <c r="T6279">
        <v>50</v>
      </c>
      <c r="U6279" t="s">
        <v>15763</v>
      </c>
      <c r="V6279" t="s">
        <v>7</v>
      </c>
      <c r="W6279" t="s">
        <v>7</v>
      </c>
      <c r="X6279" t="s">
        <v>26460</v>
      </c>
      <c r="Y6279" t="s">
        <v>15764</v>
      </c>
      <c r="Z6279" t="s">
        <v>15759</v>
      </c>
      <c r="AA6279" t="s">
        <v>15759</v>
      </c>
      <c r="AB6279">
        <v>1264449</v>
      </c>
      <c r="AC6279">
        <v>12700000</v>
      </c>
      <c r="AD6279">
        <v>13964449</v>
      </c>
      <c r="AE6279">
        <v>96648</v>
      </c>
      <c r="AF6279">
        <v>0</v>
      </c>
      <c r="AG6279" t="s">
        <v>10</v>
      </c>
      <c r="AH6279" t="s">
        <v>14604</v>
      </c>
      <c r="AI6279">
        <v>314480</v>
      </c>
      <c r="AJ6279" t="s">
        <v>15765</v>
      </c>
      <c r="AK6279">
        <v>38</v>
      </c>
    </row>
    <row r="6280" spans="1:37" x14ac:dyDescent="0.2">
      <c r="A6280">
        <v>2017</v>
      </c>
      <c r="B6280">
        <v>43</v>
      </c>
      <c r="C6280" s="3" t="s">
        <v>26306</v>
      </c>
      <c r="D6280" t="s">
        <v>26462</v>
      </c>
      <c r="E6280" t="s">
        <v>15700</v>
      </c>
      <c r="F6280">
        <v>3</v>
      </c>
      <c r="H6280" t="s">
        <v>234</v>
      </c>
      <c r="I6280" t="s">
        <v>15714</v>
      </c>
      <c r="J6280" t="s">
        <v>26467</v>
      </c>
      <c r="L6280">
        <v>3998</v>
      </c>
      <c r="M6280" t="s">
        <v>10440</v>
      </c>
      <c r="N6280" t="s">
        <v>15714</v>
      </c>
      <c r="O6280" t="s">
        <v>2</v>
      </c>
      <c r="P6280" t="s">
        <v>15702</v>
      </c>
      <c r="Q6280" t="s">
        <v>26177</v>
      </c>
      <c r="R6280" t="s">
        <v>234</v>
      </c>
      <c r="S6280" t="s">
        <v>15715</v>
      </c>
      <c r="T6280">
        <v>48</v>
      </c>
      <c r="U6280" t="s">
        <v>15716</v>
      </c>
      <c r="V6280" t="s">
        <v>16</v>
      </c>
      <c r="W6280" t="s">
        <v>26454</v>
      </c>
      <c r="X6280" t="s">
        <v>26460</v>
      </c>
      <c r="Y6280" t="s">
        <v>15717</v>
      </c>
      <c r="Z6280" t="s">
        <v>15718</v>
      </c>
      <c r="AA6280" t="s">
        <v>18</v>
      </c>
      <c r="AB6280">
        <v>1940519</v>
      </c>
      <c r="AC6280">
        <v>143000000</v>
      </c>
      <c r="AD6280">
        <v>59740519</v>
      </c>
      <c r="AE6280">
        <v>0</v>
      </c>
      <c r="AF6280">
        <v>0</v>
      </c>
      <c r="AG6280" t="s">
        <v>10</v>
      </c>
      <c r="AH6280" t="s">
        <v>14009</v>
      </c>
      <c r="AI6280">
        <v>322310</v>
      </c>
      <c r="AJ6280" t="s">
        <v>15719</v>
      </c>
      <c r="AK6280">
        <v>2638</v>
      </c>
    </row>
    <row r="6281" spans="1:37" x14ac:dyDescent="0.2">
      <c r="A6281">
        <v>2017</v>
      </c>
      <c r="B6281">
        <v>43</v>
      </c>
      <c r="C6281" s="3" t="s">
        <v>26306</v>
      </c>
      <c r="D6281" t="s">
        <v>26462</v>
      </c>
      <c r="E6281" t="s">
        <v>15700</v>
      </c>
      <c r="F6281">
        <v>4</v>
      </c>
      <c r="H6281" t="s">
        <v>55</v>
      </c>
      <c r="I6281" t="s">
        <v>15772</v>
      </c>
      <c r="J6281" t="s">
        <v>26467</v>
      </c>
      <c r="L6281">
        <v>2135</v>
      </c>
      <c r="M6281" t="s">
        <v>10440</v>
      </c>
      <c r="N6281" t="s">
        <v>15772</v>
      </c>
      <c r="O6281" t="s">
        <v>2</v>
      </c>
      <c r="P6281" t="s">
        <v>15702</v>
      </c>
      <c r="Q6281" t="s">
        <v>26177</v>
      </c>
      <c r="R6281" t="s">
        <v>55</v>
      </c>
      <c r="S6281" t="s">
        <v>15773</v>
      </c>
      <c r="T6281">
        <v>40</v>
      </c>
      <c r="U6281" t="s">
        <v>15774</v>
      </c>
      <c r="V6281" t="s">
        <v>258</v>
      </c>
      <c r="W6281" t="s">
        <v>26456</v>
      </c>
      <c r="X6281" t="s">
        <v>26459</v>
      </c>
      <c r="Y6281" t="s">
        <v>15775</v>
      </c>
      <c r="Z6281" t="s">
        <v>15776</v>
      </c>
      <c r="AA6281" t="s">
        <v>15776</v>
      </c>
      <c r="AB6281">
        <v>583000</v>
      </c>
      <c r="AC6281">
        <v>2000000</v>
      </c>
      <c r="AD6281">
        <v>2569500</v>
      </c>
      <c r="AE6281">
        <v>0</v>
      </c>
      <c r="AF6281">
        <v>0</v>
      </c>
      <c r="AG6281" t="s">
        <v>10</v>
      </c>
      <c r="AH6281" t="s">
        <v>14009</v>
      </c>
      <c r="AI6281">
        <v>432886</v>
      </c>
      <c r="AJ6281" t="s">
        <v>15777</v>
      </c>
      <c r="AK6281">
        <v>558</v>
      </c>
    </row>
    <row r="6282" spans="1:37" x14ac:dyDescent="0.2">
      <c r="A6282">
        <v>2017</v>
      </c>
      <c r="B6282">
        <v>43</v>
      </c>
      <c r="C6282" s="3" t="s">
        <v>26306</v>
      </c>
      <c r="D6282" t="s">
        <v>26462</v>
      </c>
      <c r="E6282" t="s">
        <v>15700</v>
      </c>
      <c r="F6282">
        <v>5</v>
      </c>
      <c r="H6282" t="s">
        <v>4</v>
      </c>
      <c r="I6282" t="s">
        <v>15724</v>
      </c>
      <c r="J6282" t="s">
        <v>26467</v>
      </c>
      <c r="L6282">
        <v>811</v>
      </c>
      <c r="M6282" t="s">
        <v>10440</v>
      </c>
      <c r="N6282" t="s">
        <v>15724</v>
      </c>
      <c r="O6282" t="s">
        <v>2</v>
      </c>
      <c r="P6282" t="s">
        <v>15702</v>
      </c>
      <c r="Q6282" t="s">
        <v>26177</v>
      </c>
      <c r="R6282" t="s">
        <v>4</v>
      </c>
      <c r="S6282" t="s">
        <v>15725</v>
      </c>
      <c r="T6282">
        <v>37</v>
      </c>
      <c r="U6282" t="s">
        <v>15726</v>
      </c>
      <c r="V6282" t="s">
        <v>72</v>
      </c>
      <c r="W6282" t="s">
        <v>26455</v>
      </c>
      <c r="X6282" t="s">
        <v>26459</v>
      </c>
      <c r="Y6282" t="s">
        <v>15727</v>
      </c>
      <c r="Z6282" t="s">
        <v>224</v>
      </c>
      <c r="AA6282" t="s">
        <v>112</v>
      </c>
      <c r="AB6282">
        <v>163001</v>
      </c>
      <c r="AC6282">
        <v>0</v>
      </c>
      <c r="AD6282">
        <v>163001</v>
      </c>
      <c r="AE6282">
        <v>0</v>
      </c>
      <c r="AF6282">
        <v>2</v>
      </c>
      <c r="AG6282" t="s">
        <v>10</v>
      </c>
      <c r="AH6282" t="s">
        <v>14026</v>
      </c>
      <c r="AI6282">
        <v>271680</v>
      </c>
      <c r="AJ6282" t="s">
        <v>15728</v>
      </c>
      <c r="AK6282">
        <v>2640</v>
      </c>
    </row>
    <row r="6283" spans="1:37" x14ac:dyDescent="0.2">
      <c r="A6283">
        <v>2017</v>
      </c>
      <c r="B6283">
        <v>43</v>
      </c>
      <c r="C6283" s="3" t="s">
        <v>26306</v>
      </c>
      <c r="D6283" t="s">
        <v>26462</v>
      </c>
      <c r="E6283" t="s">
        <v>15700</v>
      </c>
      <c r="F6283">
        <v>6</v>
      </c>
      <c r="H6283" t="s">
        <v>4</v>
      </c>
      <c r="I6283" t="s">
        <v>15734</v>
      </c>
      <c r="J6283" t="s">
        <v>26467</v>
      </c>
      <c r="L6283">
        <v>632</v>
      </c>
      <c r="M6283" t="s">
        <v>10440</v>
      </c>
      <c r="N6283" t="s">
        <v>15734</v>
      </c>
      <c r="O6283" t="s">
        <v>2</v>
      </c>
      <c r="P6283" t="s">
        <v>15702</v>
      </c>
      <c r="Q6283" t="s">
        <v>26177</v>
      </c>
      <c r="R6283" t="s">
        <v>4</v>
      </c>
      <c r="S6283" t="s">
        <v>15735</v>
      </c>
      <c r="T6283">
        <v>31</v>
      </c>
      <c r="U6283" t="s">
        <v>15736</v>
      </c>
      <c r="V6283" t="s">
        <v>7</v>
      </c>
      <c r="W6283" t="s">
        <v>7</v>
      </c>
      <c r="X6283" t="s">
        <v>26460</v>
      </c>
      <c r="Y6283" t="s">
        <v>15737</v>
      </c>
      <c r="Z6283" t="s">
        <v>15738</v>
      </c>
      <c r="AB6283">
        <v>311048</v>
      </c>
      <c r="AC6283">
        <v>0</v>
      </c>
      <c r="AD6283">
        <v>310652</v>
      </c>
      <c r="AE6283">
        <v>0</v>
      </c>
      <c r="AF6283">
        <v>0</v>
      </c>
      <c r="AG6283" t="s">
        <v>10</v>
      </c>
      <c r="AH6283" t="s">
        <v>14026</v>
      </c>
      <c r="AI6283">
        <v>280296</v>
      </c>
      <c r="AJ6283" t="s">
        <v>15739</v>
      </c>
      <c r="AK6283">
        <v>2642</v>
      </c>
    </row>
    <row r="6284" spans="1:37" x14ac:dyDescent="0.2">
      <c r="A6284">
        <v>2017</v>
      </c>
      <c r="B6284">
        <v>43</v>
      </c>
      <c r="C6284" s="3" t="s">
        <v>26306</v>
      </c>
      <c r="D6284" t="s">
        <v>26462</v>
      </c>
      <c r="E6284" t="s">
        <v>15700</v>
      </c>
      <c r="F6284">
        <v>7</v>
      </c>
      <c r="H6284" t="s">
        <v>4</v>
      </c>
      <c r="I6284" t="s">
        <v>15766</v>
      </c>
      <c r="J6284" t="s">
        <v>26467</v>
      </c>
      <c r="L6284">
        <v>308</v>
      </c>
      <c r="M6284" t="s">
        <v>10440</v>
      </c>
      <c r="N6284" t="s">
        <v>15766</v>
      </c>
      <c r="O6284" t="s">
        <v>2</v>
      </c>
      <c r="P6284" t="s">
        <v>15702</v>
      </c>
      <c r="Q6284" t="s">
        <v>26177</v>
      </c>
      <c r="R6284" t="s">
        <v>4</v>
      </c>
      <c r="S6284" t="s">
        <v>15767</v>
      </c>
      <c r="T6284">
        <v>48</v>
      </c>
      <c r="U6284" t="s">
        <v>15768</v>
      </c>
      <c r="V6284" t="s">
        <v>16</v>
      </c>
      <c r="W6284" t="s">
        <v>26454</v>
      </c>
      <c r="X6284" t="s">
        <v>26460</v>
      </c>
      <c r="Y6284" t="s">
        <v>15769</v>
      </c>
      <c r="Z6284" t="s">
        <v>15770</v>
      </c>
      <c r="AA6284" t="s">
        <v>105</v>
      </c>
      <c r="AB6284">
        <v>1940519</v>
      </c>
      <c r="AC6284">
        <v>143000000</v>
      </c>
      <c r="AD6284">
        <v>144940519</v>
      </c>
      <c r="AE6284">
        <v>0</v>
      </c>
      <c r="AF6284">
        <v>0</v>
      </c>
      <c r="AG6284" t="s">
        <v>10</v>
      </c>
      <c r="AH6284" t="s">
        <v>14009</v>
      </c>
      <c r="AI6284">
        <v>322310</v>
      </c>
      <c r="AJ6284" t="s">
        <v>15771</v>
      </c>
      <c r="AK6284">
        <v>556</v>
      </c>
    </row>
    <row r="6285" spans="1:37" x14ac:dyDescent="0.2">
      <c r="A6285">
        <v>2017</v>
      </c>
      <c r="B6285">
        <v>43</v>
      </c>
      <c r="C6285" s="3" t="s">
        <v>26306</v>
      </c>
      <c r="D6285" t="s">
        <v>26462</v>
      </c>
      <c r="E6285" t="s">
        <v>15700</v>
      </c>
      <c r="F6285">
        <v>8</v>
      </c>
      <c r="H6285" t="s">
        <v>4</v>
      </c>
      <c r="I6285" t="s">
        <v>7027</v>
      </c>
      <c r="J6285" t="s">
        <v>26467</v>
      </c>
      <c r="L6285">
        <v>242</v>
      </c>
      <c r="M6285" t="s">
        <v>10440</v>
      </c>
      <c r="N6285" t="s">
        <v>7027</v>
      </c>
      <c r="O6285" t="s">
        <v>2</v>
      </c>
      <c r="P6285" t="s">
        <v>15702</v>
      </c>
      <c r="Q6285" t="s">
        <v>26177</v>
      </c>
      <c r="R6285" t="s">
        <v>4</v>
      </c>
      <c r="S6285" t="s">
        <v>15729</v>
      </c>
      <c r="T6285">
        <v>41</v>
      </c>
      <c r="U6285" t="s">
        <v>15730</v>
      </c>
      <c r="V6285" t="s">
        <v>292</v>
      </c>
      <c r="W6285" t="s">
        <v>26454</v>
      </c>
      <c r="X6285" t="s">
        <v>26460</v>
      </c>
      <c r="Y6285" t="s">
        <v>15731</v>
      </c>
      <c r="Z6285" t="s">
        <v>3243</v>
      </c>
      <c r="AA6285" t="s">
        <v>15732</v>
      </c>
      <c r="AB6285">
        <v>2060653</v>
      </c>
      <c r="AC6285">
        <v>0</v>
      </c>
      <c r="AD6285">
        <v>2060653</v>
      </c>
      <c r="AE6285">
        <v>408500</v>
      </c>
      <c r="AF6285">
        <v>0</v>
      </c>
      <c r="AG6285" t="s">
        <v>10</v>
      </c>
      <c r="AH6285" t="s">
        <v>11</v>
      </c>
      <c r="AI6285">
        <v>0</v>
      </c>
      <c r="AJ6285" t="s">
        <v>15733</v>
      </c>
      <c r="AK6285">
        <v>2641</v>
      </c>
    </row>
    <row r="6286" spans="1:37" x14ac:dyDescent="0.2">
      <c r="A6286">
        <v>2017</v>
      </c>
      <c r="B6286">
        <v>43</v>
      </c>
      <c r="C6286" s="3" t="s">
        <v>26306</v>
      </c>
      <c r="D6286" t="s">
        <v>26462</v>
      </c>
      <c r="E6286" t="s">
        <v>15700</v>
      </c>
      <c r="F6286">
        <v>9</v>
      </c>
      <c r="H6286" t="s">
        <v>4</v>
      </c>
      <c r="I6286" t="s">
        <v>10748</v>
      </c>
      <c r="J6286" t="s">
        <v>26467</v>
      </c>
      <c r="L6286">
        <v>237</v>
      </c>
      <c r="M6286" t="s">
        <v>10440</v>
      </c>
      <c r="N6286" t="s">
        <v>10748</v>
      </c>
      <c r="O6286" t="s">
        <v>2</v>
      </c>
      <c r="P6286" t="s">
        <v>15702</v>
      </c>
      <c r="Q6286" t="s">
        <v>26177</v>
      </c>
      <c r="R6286" t="s">
        <v>4</v>
      </c>
      <c r="S6286" t="s">
        <v>15756</v>
      </c>
      <c r="T6286">
        <v>30</v>
      </c>
      <c r="U6286" t="s">
        <v>15757</v>
      </c>
      <c r="V6286" t="s">
        <v>58</v>
      </c>
      <c r="W6286" t="s">
        <v>26455</v>
      </c>
      <c r="X6286" t="s">
        <v>26459</v>
      </c>
      <c r="Y6286" t="s">
        <v>15758</v>
      </c>
      <c r="Z6286" t="s">
        <v>15759</v>
      </c>
      <c r="AA6286" t="s">
        <v>15622</v>
      </c>
      <c r="AB6286">
        <v>561000</v>
      </c>
      <c r="AC6286">
        <v>0</v>
      </c>
      <c r="AD6286">
        <v>561000</v>
      </c>
      <c r="AE6286">
        <v>0</v>
      </c>
      <c r="AF6286">
        <v>0</v>
      </c>
      <c r="AG6286" t="s">
        <v>10</v>
      </c>
      <c r="AH6286" t="s">
        <v>11</v>
      </c>
      <c r="AI6286">
        <v>0</v>
      </c>
      <c r="AJ6286" t="s">
        <v>15760</v>
      </c>
      <c r="AK6286">
        <v>37</v>
      </c>
    </row>
    <row r="6287" spans="1:37" x14ac:dyDescent="0.2">
      <c r="A6287">
        <v>2017</v>
      </c>
      <c r="B6287">
        <v>43</v>
      </c>
      <c r="C6287" s="3" t="s">
        <v>26306</v>
      </c>
      <c r="D6287" t="s">
        <v>26462</v>
      </c>
      <c r="E6287" t="s">
        <v>15700</v>
      </c>
      <c r="F6287">
        <v>10</v>
      </c>
      <c r="I6287" t="s">
        <v>14041</v>
      </c>
      <c r="L6287">
        <v>120</v>
      </c>
      <c r="M6287" t="s">
        <v>14041</v>
      </c>
      <c r="P6287" t="s">
        <v>15702</v>
      </c>
      <c r="Q6287" t="s">
        <v>26177</v>
      </c>
    </row>
    <row r="6288" spans="1:37" ht="80" x14ac:dyDescent="0.2">
      <c r="A6288">
        <v>2017</v>
      </c>
      <c r="B6288">
        <v>43</v>
      </c>
      <c r="C6288" s="3" t="s">
        <v>26306</v>
      </c>
      <c r="D6288" t="s">
        <v>26462</v>
      </c>
      <c r="E6288" t="s">
        <v>15700</v>
      </c>
      <c r="F6288">
        <v>11</v>
      </c>
      <c r="H6288" t="s">
        <v>4</v>
      </c>
      <c r="I6288" t="s">
        <v>15746</v>
      </c>
      <c r="J6288" t="s">
        <v>26467</v>
      </c>
      <c r="L6288">
        <v>99</v>
      </c>
      <c r="M6288" t="s">
        <v>10440</v>
      </c>
      <c r="N6288" t="s">
        <v>15746</v>
      </c>
      <c r="O6288" t="s">
        <v>2</v>
      </c>
      <c r="P6288" t="s">
        <v>15702</v>
      </c>
      <c r="Q6288" t="s">
        <v>26177</v>
      </c>
      <c r="R6288" t="s">
        <v>4</v>
      </c>
      <c r="S6288" t="s">
        <v>15747</v>
      </c>
      <c r="T6288">
        <v>30</v>
      </c>
      <c r="U6288" s="1" t="s">
        <v>15748</v>
      </c>
      <c r="V6288" t="s">
        <v>7</v>
      </c>
      <c r="W6288" t="s">
        <v>7</v>
      </c>
      <c r="X6288" t="s">
        <v>26460</v>
      </c>
      <c r="Y6288" t="s">
        <v>15749</v>
      </c>
      <c r="Z6288" t="s">
        <v>1170</v>
      </c>
      <c r="AA6288" t="s">
        <v>112</v>
      </c>
      <c r="AB6288">
        <v>455399</v>
      </c>
      <c r="AC6288">
        <v>0</v>
      </c>
      <c r="AD6288">
        <v>455399</v>
      </c>
      <c r="AE6288">
        <v>0</v>
      </c>
      <c r="AF6288">
        <v>0</v>
      </c>
      <c r="AG6288" t="s">
        <v>10</v>
      </c>
      <c r="AH6288" t="s">
        <v>11</v>
      </c>
      <c r="AI6288">
        <v>0</v>
      </c>
      <c r="AJ6288" t="s">
        <v>15750</v>
      </c>
      <c r="AK6288">
        <v>2644</v>
      </c>
    </row>
    <row r="6289" spans="1:37" x14ac:dyDescent="0.2">
      <c r="A6289">
        <v>2017</v>
      </c>
      <c r="B6289">
        <v>43</v>
      </c>
      <c r="C6289" s="3" t="s">
        <v>26306</v>
      </c>
      <c r="D6289" t="s">
        <v>26462</v>
      </c>
      <c r="E6289" t="s">
        <v>15700</v>
      </c>
      <c r="F6289">
        <v>12</v>
      </c>
      <c r="H6289" t="s">
        <v>4</v>
      </c>
      <c r="I6289" t="s">
        <v>15751</v>
      </c>
      <c r="J6289" t="s">
        <v>26467</v>
      </c>
      <c r="L6289">
        <v>70</v>
      </c>
      <c r="M6289" t="s">
        <v>10440</v>
      </c>
      <c r="N6289" t="s">
        <v>15751</v>
      </c>
      <c r="O6289" t="s">
        <v>2</v>
      </c>
      <c r="P6289" t="s">
        <v>15702</v>
      </c>
      <c r="Q6289" t="s">
        <v>26177</v>
      </c>
      <c r="R6289" t="s">
        <v>4</v>
      </c>
      <c r="S6289" t="s">
        <v>15752</v>
      </c>
      <c r="T6289">
        <v>43</v>
      </c>
      <c r="U6289" t="s">
        <v>15753</v>
      </c>
      <c r="V6289" t="s">
        <v>7</v>
      </c>
      <c r="W6289" t="s">
        <v>7</v>
      </c>
      <c r="X6289" t="s">
        <v>26460</v>
      </c>
      <c r="Y6289" t="s">
        <v>15754</v>
      </c>
      <c r="Z6289" t="s">
        <v>19</v>
      </c>
      <c r="AA6289" t="s">
        <v>112</v>
      </c>
      <c r="AB6289">
        <v>1591000</v>
      </c>
      <c r="AC6289">
        <v>5300000</v>
      </c>
      <c r="AD6289">
        <v>6891000</v>
      </c>
      <c r="AE6289">
        <v>0</v>
      </c>
      <c r="AF6289">
        <v>0</v>
      </c>
      <c r="AG6289" t="s">
        <v>10</v>
      </c>
      <c r="AH6289" t="s">
        <v>11</v>
      </c>
      <c r="AI6289">
        <v>0</v>
      </c>
      <c r="AJ6289" t="s">
        <v>15755</v>
      </c>
      <c r="AK6289">
        <v>2645</v>
      </c>
    </row>
    <row r="6290" spans="1:37" x14ac:dyDescent="0.2">
      <c r="A6290">
        <v>2017</v>
      </c>
      <c r="B6290">
        <v>43</v>
      </c>
      <c r="C6290" s="3" t="s">
        <v>26306</v>
      </c>
      <c r="D6290" t="s">
        <v>26462</v>
      </c>
      <c r="E6290" t="s">
        <v>15700</v>
      </c>
      <c r="F6290">
        <v>13</v>
      </c>
      <c r="H6290" t="s">
        <v>40</v>
      </c>
      <c r="I6290" t="s">
        <v>15709</v>
      </c>
      <c r="J6290" t="s">
        <v>26467</v>
      </c>
      <c r="L6290">
        <v>57</v>
      </c>
      <c r="M6290" t="s">
        <v>10440</v>
      </c>
      <c r="N6290" t="s">
        <v>15709</v>
      </c>
      <c r="O6290" t="s">
        <v>2</v>
      </c>
      <c r="P6290" t="s">
        <v>15702</v>
      </c>
      <c r="Q6290" t="s">
        <v>26177</v>
      </c>
      <c r="R6290" t="s">
        <v>40</v>
      </c>
      <c r="S6290" t="s">
        <v>15710</v>
      </c>
      <c r="T6290">
        <v>44</v>
      </c>
      <c r="U6290" t="s">
        <v>15711</v>
      </c>
      <c r="V6290" t="s">
        <v>7</v>
      </c>
      <c r="W6290" t="s">
        <v>7</v>
      </c>
      <c r="X6290" t="s">
        <v>26460</v>
      </c>
      <c r="Y6290" t="s">
        <v>15712</v>
      </c>
      <c r="Z6290" t="s">
        <v>230</v>
      </c>
      <c r="AA6290" t="s">
        <v>112</v>
      </c>
      <c r="AB6290">
        <v>1240000</v>
      </c>
      <c r="AC6290">
        <v>3500000</v>
      </c>
      <c r="AD6290">
        <v>4740000</v>
      </c>
      <c r="AE6290">
        <v>0</v>
      </c>
      <c r="AF6290">
        <v>0</v>
      </c>
      <c r="AG6290" t="s">
        <v>10</v>
      </c>
      <c r="AH6290" t="s">
        <v>14009</v>
      </c>
      <c r="AI6290">
        <v>435608</v>
      </c>
      <c r="AJ6290" t="s">
        <v>15713</v>
      </c>
      <c r="AK6290">
        <v>2637</v>
      </c>
    </row>
    <row r="6291" spans="1:37" x14ac:dyDescent="0.2">
      <c r="A6291">
        <v>2017</v>
      </c>
      <c r="B6291">
        <v>43</v>
      </c>
      <c r="C6291" s="3" t="s">
        <v>26306</v>
      </c>
      <c r="D6291" t="s">
        <v>26462</v>
      </c>
      <c r="E6291" t="s">
        <v>15700</v>
      </c>
      <c r="F6291">
        <v>14</v>
      </c>
      <c r="H6291" t="s">
        <v>989</v>
      </c>
      <c r="I6291" t="s">
        <v>10558</v>
      </c>
      <c r="J6291" t="s">
        <v>26467</v>
      </c>
      <c r="L6291">
        <v>56</v>
      </c>
      <c r="M6291" t="s">
        <v>10440</v>
      </c>
      <c r="N6291" t="s">
        <v>10558</v>
      </c>
      <c r="O6291" t="s">
        <v>2</v>
      </c>
      <c r="P6291" t="s">
        <v>15702</v>
      </c>
      <c r="Q6291" t="s">
        <v>26177</v>
      </c>
      <c r="R6291" t="s">
        <v>989</v>
      </c>
      <c r="S6291" t="s">
        <v>15720</v>
      </c>
      <c r="T6291">
        <v>44</v>
      </c>
      <c r="U6291" t="s">
        <v>15721</v>
      </c>
      <c r="V6291" t="s">
        <v>292</v>
      </c>
      <c r="W6291" t="s">
        <v>26454</v>
      </c>
      <c r="X6291" t="s">
        <v>26460</v>
      </c>
      <c r="Y6291" t="s">
        <v>15722</v>
      </c>
      <c r="Z6291" t="s">
        <v>639</v>
      </c>
      <c r="AA6291" t="s">
        <v>112</v>
      </c>
      <c r="AB6291">
        <v>176589</v>
      </c>
      <c r="AC6291">
        <v>0</v>
      </c>
      <c r="AD6291">
        <v>176589</v>
      </c>
      <c r="AE6291">
        <v>0</v>
      </c>
      <c r="AF6291">
        <v>0</v>
      </c>
      <c r="AG6291" t="s">
        <v>10</v>
      </c>
      <c r="AH6291" t="s">
        <v>11</v>
      </c>
      <c r="AI6291">
        <v>0</v>
      </c>
      <c r="AJ6291" t="s">
        <v>15723</v>
      </c>
      <c r="AK6291">
        <v>2639</v>
      </c>
    </row>
    <row r="6292" spans="1:37" x14ac:dyDescent="0.2">
      <c r="A6292">
        <v>2017</v>
      </c>
      <c r="B6292">
        <v>43</v>
      </c>
      <c r="C6292" s="3" t="s">
        <v>26306</v>
      </c>
      <c r="D6292" t="s">
        <v>26462</v>
      </c>
      <c r="E6292" t="s">
        <v>15700</v>
      </c>
      <c r="F6292">
        <v>15</v>
      </c>
      <c r="H6292" t="s">
        <v>4</v>
      </c>
      <c r="I6292" t="s">
        <v>15778</v>
      </c>
      <c r="J6292" t="s">
        <v>26467</v>
      </c>
      <c r="L6292">
        <v>46</v>
      </c>
      <c r="M6292" t="s">
        <v>10440</v>
      </c>
      <c r="N6292" t="s">
        <v>15778</v>
      </c>
      <c r="O6292" t="s">
        <v>2</v>
      </c>
      <c r="P6292" t="s">
        <v>15702</v>
      </c>
      <c r="Q6292" t="s">
        <v>26177</v>
      </c>
      <c r="R6292" t="s">
        <v>4</v>
      </c>
      <c r="S6292" t="s">
        <v>15779</v>
      </c>
      <c r="T6292">
        <v>52</v>
      </c>
      <c r="U6292" t="s">
        <v>15780</v>
      </c>
      <c r="V6292" t="s">
        <v>24</v>
      </c>
      <c r="W6292" t="s">
        <v>24</v>
      </c>
      <c r="X6292" t="s">
        <v>26459</v>
      </c>
      <c r="Y6292" t="s">
        <v>15781</v>
      </c>
      <c r="Z6292" t="s">
        <v>15782</v>
      </c>
      <c r="AB6292">
        <v>72000</v>
      </c>
      <c r="AC6292">
        <v>0</v>
      </c>
      <c r="AD6292">
        <v>72000</v>
      </c>
      <c r="AE6292">
        <v>0</v>
      </c>
      <c r="AF6292">
        <v>0</v>
      </c>
      <c r="AG6292" t="s">
        <v>10</v>
      </c>
      <c r="AH6292" t="s">
        <v>11</v>
      </c>
      <c r="AI6292">
        <v>0</v>
      </c>
      <c r="AJ6292" t="s">
        <v>15783</v>
      </c>
      <c r="AK6292">
        <v>559</v>
      </c>
    </row>
    <row r="6293" spans="1:37" x14ac:dyDescent="0.2">
      <c r="A6293">
        <v>2017</v>
      </c>
      <c r="B6293">
        <v>43</v>
      </c>
      <c r="C6293" s="3" t="s">
        <v>26306</v>
      </c>
      <c r="D6293" t="s">
        <v>26462</v>
      </c>
      <c r="E6293" t="s">
        <v>15700</v>
      </c>
      <c r="F6293">
        <v>16</v>
      </c>
      <c r="H6293" t="s">
        <v>4</v>
      </c>
      <c r="I6293" t="s">
        <v>15740</v>
      </c>
      <c r="J6293" t="s">
        <v>26467</v>
      </c>
      <c r="L6293">
        <v>33</v>
      </c>
      <c r="M6293" t="s">
        <v>10440</v>
      </c>
      <c r="N6293" t="s">
        <v>15740</v>
      </c>
      <c r="O6293" t="s">
        <v>2</v>
      </c>
      <c r="P6293" t="s">
        <v>15702</v>
      </c>
      <c r="Q6293" t="s">
        <v>26177</v>
      </c>
      <c r="R6293" t="s">
        <v>4</v>
      </c>
      <c r="S6293" t="s">
        <v>15741</v>
      </c>
      <c r="T6293">
        <v>58</v>
      </c>
      <c r="U6293" t="s">
        <v>15742</v>
      </c>
      <c r="V6293" t="s">
        <v>258</v>
      </c>
      <c r="W6293" t="s">
        <v>26456</v>
      </c>
      <c r="X6293" t="s">
        <v>26459</v>
      </c>
      <c r="Y6293" t="s">
        <v>15743</v>
      </c>
      <c r="Z6293" t="s">
        <v>15744</v>
      </c>
      <c r="AA6293" t="s">
        <v>18</v>
      </c>
      <c r="AB6293">
        <v>124365</v>
      </c>
      <c r="AC6293">
        <v>10000000</v>
      </c>
      <c r="AD6293">
        <v>10124365</v>
      </c>
      <c r="AE6293">
        <v>0</v>
      </c>
      <c r="AF6293">
        <v>0</v>
      </c>
      <c r="AG6293" t="s">
        <v>10</v>
      </c>
      <c r="AH6293" t="s">
        <v>11</v>
      </c>
      <c r="AI6293">
        <v>0</v>
      </c>
      <c r="AJ6293" t="s">
        <v>15745</v>
      </c>
      <c r="AK6293">
        <v>2643</v>
      </c>
    </row>
    <row r="6294" spans="1:37" x14ac:dyDescent="0.2">
      <c r="A6294">
        <v>2017</v>
      </c>
      <c r="B6294">
        <v>43</v>
      </c>
      <c r="C6294" s="3" t="s">
        <v>26308</v>
      </c>
      <c r="D6294" t="s">
        <v>26462</v>
      </c>
      <c r="E6294" t="s">
        <v>11065</v>
      </c>
      <c r="F6294">
        <v>1</v>
      </c>
      <c r="H6294" t="s">
        <v>14021</v>
      </c>
      <c r="I6294" t="s">
        <v>10824</v>
      </c>
      <c r="J6294" t="s">
        <v>26467</v>
      </c>
      <c r="L6294">
        <v>9274</v>
      </c>
      <c r="M6294" t="s">
        <v>10440</v>
      </c>
      <c r="N6294" t="s">
        <v>10824</v>
      </c>
      <c r="O6294" t="s">
        <v>62</v>
      </c>
      <c r="P6294" t="s">
        <v>18834</v>
      </c>
      <c r="Q6294" t="s">
        <v>3445</v>
      </c>
      <c r="R6294" t="s">
        <v>14021</v>
      </c>
      <c r="S6294" t="s">
        <v>18888</v>
      </c>
      <c r="T6294">
        <v>43</v>
      </c>
      <c r="U6294" t="s">
        <v>18889</v>
      </c>
      <c r="V6294" t="s">
        <v>7</v>
      </c>
      <c r="W6294" t="s">
        <v>7</v>
      </c>
      <c r="X6294" t="s">
        <v>26460</v>
      </c>
      <c r="Y6294" t="s">
        <v>18890</v>
      </c>
      <c r="Z6294" t="s">
        <v>19</v>
      </c>
      <c r="AA6294" t="s">
        <v>105</v>
      </c>
      <c r="AB6294">
        <v>1226663</v>
      </c>
      <c r="AC6294">
        <v>7800000</v>
      </c>
      <c r="AD6294">
        <v>10026664</v>
      </c>
      <c r="AE6294">
        <v>362080</v>
      </c>
      <c r="AF6294">
        <v>2</v>
      </c>
      <c r="AG6294" t="s">
        <v>10</v>
      </c>
      <c r="AH6294" t="s">
        <v>14026</v>
      </c>
      <c r="AI6294">
        <v>275100</v>
      </c>
      <c r="AJ6294" t="s">
        <v>18891</v>
      </c>
      <c r="AK6294">
        <v>2774</v>
      </c>
    </row>
    <row r="6295" spans="1:37" x14ac:dyDescent="0.2">
      <c r="A6295">
        <v>2017</v>
      </c>
      <c r="B6295" s="2">
        <v>43</v>
      </c>
      <c r="C6295" s="3" t="s">
        <v>26308</v>
      </c>
      <c r="D6295" t="s">
        <v>26462</v>
      </c>
      <c r="E6295" t="s">
        <v>11065</v>
      </c>
      <c r="F6295">
        <v>2</v>
      </c>
      <c r="H6295" t="s">
        <v>63</v>
      </c>
      <c r="I6295" t="s">
        <v>18833</v>
      </c>
      <c r="J6295" t="s">
        <v>26467</v>
      </c>
      <c r="L6295">
        <v>7854</v>
      </c>
      <c r="M6295" t="s">
        <v>10440</v>
      </c>
      <c r="N6295" t="s">
        <v>18833</v>
      </c>
      <c r="O6295" t="s">
        <v>2</v>
      </c>
      <c r="P6295" t="s">
        <v>18834</v>
      </c>
      <c r="Q6295" t="s">
        <v>3445</v>
      </c>
      <c r="R6295" t="s">
        <v>63</v>
      </c>
      <c r="S6295" t="s">
        <v>12697</v>
      </c>
      <c r="T6295">
        <v>51</v>
      </c>
      <c r="U6295" t="s">
        <v>18835</v>
      </c>
      <c r="V6295" t="s">
        <v>58</v>
      </c>
      <c r="W6295" t="s">
        <v>26455</v>
      </c>
      <c r="X6295" t="s">
        <v>26459</v>
      </c>
      <c r="Y6295" t="s">
        <v>18836</v>
      </c>
      <c r="Z6295" t="s">
        <v>19</v>
      </c>
      <c r="AA6295" t="s">
        <v>105</v>
      </c>
      <c r="AB6295">
        <v>1432524</v>
      </c>
      <c r="AC6295">
        <v>5500000</v>
      </c>
      <c r="AD6295">
        <v>6932524</v>
      </c>
      <c r="AE6295">
        <v>220000</v>
      </c>
      <c r="AF6295">
        <v>0</v>
      </c>
      <c r="AG6295" t="s">
        <v>10</v>
      </c>
      <c r="AH6295" t="s">
        <v>14009</v>
      </c>
      <c r="AI6295">
        <v>475616</v>
      </c>
      <c r="AJ6295" t="s">
        <v>18837</v>
      </c>
      <c r="AK6295">
        <v>1375</v>
      </c>
    </row>
    <row r="6296" spans="1:37" x14ac:dyDescent="0.2">
      <c r="A6296">
        <v>2017</v>
      </c>
      <c r="B6296">
        <v>43</v>
      </c>
      <c r="C6296" s="3" t="s">
        <v>26308</v>
      </c>
      <c r="D6296" t="s">
        <v>26462</v>
      </c>
      <c r="E6296" t="s">
        <v>11065</v>
      </c>
      <c r="F6296">
        <v>3</v>
      </c>
      <c r="H6296" t="s">
        <v>234</v>
      </c>
      <c r="I6296" t="s">
        <v>18866</v>
      </c>
      <c r="J6296" t="s">
        <v>26467</v>
      </c>
      <c r="L6296">
        <v>3358</v>
      </c>
      <c r="M6296" t="s">
        <v>10440</v>
      </c>
      <c r="N6296" t="s">
        <v>18866</v>
      </c>
      <c r="O6296" t="s">
        <v>2</v>
      </c>
      <c r="P6296" t="s">
        <v>18834</v>
      </c>
      <c r="Q6296" t="s">
        <v>3445</v>
      </c>
      <c r="R6296" t="s">
        <v>234</v>
      </c>
      <c r="S6296" t="s">
        <v>18867</v>
      </c>
      <c r="T6296">
        <v>49</v>
      </c>
      <c r="U6296" t="s">
        <v>18868</v>
      </c>
      <c r="V6296" t="s">
        <v>24</v>
      </c>
      <c r="W6296" t="s">
        <v>24</v>
      </c>
      <c r="X6296" t="s">
        <v>26459</v>
      </c>
      <c r="Y6296" t="s">
        <v>18869</v>
      </c>
      <c r="Z6296" t="s">
        <v>19</v>
      </c>
      <c r="AB6296">
        <v>4273460</v>
      </c>
      <c r="AC6296">
        <v>24430284</v>
      </c>
      <c r="AD6296">
        <v>28703744</v>
      </c>
      <c r="AE6296">
        <v>600000</v>
      </c>
      <c r="AF6296">
        <v>1</v>
      </c>
      <c r="AG6296" t="s">
        <v>10</v>
      </c>
      <c r="AH6296" t="s">
        <v>14009</v>
      </c>
      <c r="AI6296">
        <v>350210</v>
      </c>
      <c r="AJ6296" t="s">
        <v>18870</v>
      </c>
      <c r="AK6296">
        <v>2770</v>
      </c>
    </row>
    <row r="6297" spans="1:37" x14ac:dyDescent="0.2">
      <c r="A6297">
        <v>2017</v>
      </c>
      <c r="B6297">
        <v>43</v>
      </c>
      <c r="C6297" s="3" t="s">
        <v>26308</v>
      </c>
      <c r="D6297" t="s">
        <v>26462</v>
      </c>
      <c r="E6297" t="s">
        <v>11065</v>
      </c>
      <c r="F6297">
        <v>4</v>
      </c>
      <c r="H6297" t="s">
        <v>4</v>
      </c>
      <c r="I6297" t="s">
        <v>18906</v>
      </c>
      <c r="J6297" t="s">
        <v>26467</v>
      </c>
      <c r="L6297">
        <v>1369</v>
      </c>
      <c r="M6297" t="s">
        <v>10440</v>
      </c>
      <c r="N6297" t="s">
        <v>18906</v>
      </c>
      <c r="O6297" t="s">
        <v>2</v>
      </c>
      <c r="P6297" t="s">
        <v>18834</v>
      </c>
      <c r="Q6297" t="s">
        <v>3445</v>
      </c>
      <c r="R6297" t="s">
        <v>4</v>
      </c>
      <c r="S6297" t="s">
        <v>18907</v>
      </c>
      <c r="T6297">
        <v>54</v>
      </c>
      <c r="U6297" t="s">
        <v>18908</v>
      </c>
      <c r="V6297" t="s">
        <v>24</v>
      </c>
      <c r="W6297" t="s">
        <v>24</v>
      </c>
      <c r="X6297" t="s">
        <v>26459</v>
      </c>
      <c r="Y6297" t="s">
        <v>18909</v>
      </c>
      <c r="Z6297" t="s">
        <v>19</v>
      </c>
      <c r="AA6297" t="s">
        <v>224</v>
      </c>
      <c r="AB6297">
        <v>3907286.66</v>
      </c>
      <c r="AC6297">
        <v>8450000</v>
      </c>
      <c r="AD6297">
        <v>12357286</v>
      </c>
      <c r="AE6297">
        <v>1249958</v>
      </c>
      <c r="AF6297">
        <v>0</v>
      </c>
      <c r="AG6297" t="s">
        <v>10</v>
      </c>
      <c r="AH6297" t="s">
        <v>14009</v>
      </c>
      <c r="AI6297">
        <v>413724</v>
      </c>
      <c r="AJ6297" t="s">
        <v>18910</v>
      </c>
      <c r="AK6297">
        <v>2779</v>
      </c>
    </row>
    <row r="6298" spans="1:37" x14ac:dyDescent="0.2">
      <c r="A6298">
        <v>2017</v>
      </c>
      <c r="B6298">
        <v>43</v>
      </c>
      <c r="C6298" s="3" t="s">
        <v>26308</v>
      </c>
      <c r="D6298" t="s">
        <v>26462</v>
      </c>
      <c r="E6298" t="s">
        <v>11065</v>
      </c>
      <c r="F6298">
        <v>5</v>
      </c>
      <c r="H6298" t="s">
        <v>4</v>
      </c>
      <c r="I6298" t="s">
        <v>18917</v>
      </c>
      <c r="J6298" t="s">
        <v>26467</v>
      </c>
      <c r="L6298">
        <v>952</v>
      </c>
      <c r="M6298" t="s">
        <v>10440</v>
      </c>
      <c r="N6298" t="s">
        <v>18917</v>
      </c>
      <c r="O6298" t="s">
        <v>2</v>
      </c>
      <c r="P6298" t="s">
        <v>18834</v>
      </c>
      <c r="Q6298" t="s">
        <v>3445</v>
      </c>
      <c r="R6298" t="s">
        <v>4</v>
      </c>
      <c r="S6298" t="s">
        <v>18918</v>
      </c>
      <c r="T6298">
        <v>33</v>
      </c>
      <c r="U6298" t="s">
        <v>18919</v>
      </c>
      <c r="V6298" t="s">
        <v>24</v>
      </c>
      <c r="W6298" t="s">
        <v>24</v>
      </c>
      <c r="X6298" t="s">
        <v>26459</v>
      </c>
      <c r="Y6298" t="s">
        <v>18920</v>
      </c>
      <c r="Z6298" t="s">
        <v>19</v>
      </c>
      <c r="AB6298">
        <v>6402340</v>
      </c>
      <c r="AC6298">
        <v>0</v>
      </c>
      <c r="AD6298">
        <v>6922340</v>
      </c>
      <c r="AE6298">
        <v>2000360</v>
      </c>
      <c r="AF6298">
        <v>1</v>
      </c>
      <c r="AG6298" t="s">
        <v>10</v>
      </c>
      <c r="AH6298" t="s">
        <v>14026</v>
      </c>
      <c r="AI6298">
        <v>663850</v>
      </c>
      <c r="AJ6298" t="s">
        <v>18921</v>
      </c>
      <c r="AK6298">
        <v>2781</v>
      </c>
    </row>
    <row r="6299" spans="1:37" x14ac:dyDescent="0.2">
      <c r="A6299">
        <v>2017</v>
      </c>
      <c r="B6299">
        <v>43</v>
      </c>
      <c r="C6299" s="3" t="s">
        <v>26308</v>
      </c>
      <c r="D6299" t="s">
        <v>26462</v>
      </c>
      <c r="E6299" t="s">
        <v>11065</v>
      </c>
      <c r="F6299">
        <v>6</v>
      </c>
      <c r="H6299" t="s">
        <v>55</v>
      </c>
      <c r="I6299" t="s">
        <v>18856</v>
      </c>
      <c r="J6299" t="s">
        <v>26467</v>
      </c>
      <c r="L6299">
        <v>889</v>
      </c>
      <c r="M6299" t="s">
        <v>10440</v>
      </c>
      <c r="N6299" t="s">
        <v>18856</v>
      </c>
      <c r="O6299" t="s">
        <v>2</v>
      </c>
      <c r="P6299" t="s">
        <v>18834</v>
      </c>
      <c r="Q6299" t="s">
        <v>3445</v>
      </c>
      <c r="R6299" t="s">
        <v>55</v>
      </c>
      <c r="S6299" t="s">
        <v>18857</v>
      </c>
      <c r="T6299">
        <v>36</v>
      </c>
      <c r="U6299" t="s">
        <v>18858</v>
      </c>
      <c r="V6299" t="s">
        <v>110</v>
      </c>
      <c r="W6299" t="s">
        <v>26454</v>
      </c>
      <c r="X6299" t="s">
        <v>26460</v>
      </c>
      <c r="Y6299" t="s">
        <v>18859</v>
      </c>
      <c r="Z6299" t="s">
        <v>45</v>
      </c>
      <c r="AA6299" t="s">
        <v>45</v>
      </c>
      <c r="AB6299">
        <v>8367156</v>
      </c>
      <c r="AC6299">
        <v>8400000</v>
      </c>
      <c r="AD6299">
        <v>16767156</v>
      </c>
      <c r="AE6299">
        <v>1845826</v>
      </c>
      <c r="AF6299">
        <v>0</v>
      </c>
      <c r="AG6299" t="s">
        <v>10</v>
      </c>
      <c r="AH6299" t="s">
        <v>14009</v>
      </c>
      <c r="AI6299">
        <v>923600</v>
      </c>
      <c r="AJ6299" t="s">
        <v>18860</v>
      </c>
      <c r="AK6299">
        <v>1380</v>
      </c>
    </row>
    <row r="6300" spans="1:37" x14ac:dyDescent="0.2">
      <c r="A6300">
        <v>2017</v>
      </c>
      <c r="B6300">
        <v>43</v>
      </c>
      <c r="C6300" s="3" t="s">
        <v>26308</v>
      </c>
      <c r="D6300" t="s">
        <v>26462</v>
      </c>
      <c r="E6300" t="s">
        <v>11065</v>
      </c>
      <c r="F6300">
        <v>7</v>
      </c>
      <c r="H6300" t="s">
        <v>989</v>
      </c>
      <c r="I6300" t="s">
        <v>18827</v>
      </c>
      <c r="J6300" t="s">
        <v>26467</v>
      </c>
      <c r="L6300">
        <v>755</v>
      </c>
      <c r="M6300" t="s">
        <v>10440</v>
      </c>
      <c r="N6300" t="s">
        <v>18827</v>
      </c>
      <c r="O6300" t="s">
        <v>2</v>
      </c>
      <c r="P6300" t="s">
        <v>18828</v>
      </c>
      <c r="Q6300" t="s">
        <v>3445</v>
      </c>
      <c r="R6300" t="s">
        <v>989</v>
      </c>
      <c r="S6300" t="s">
        <v>18829</v>
      </c>
      <c r="T6300">
        <v>47</v>
      </c>
      <c r="U6300" t="s">
        <v>18830</v>
      </c>
      <c r="V6300" t="s">
        <v>24</v>
      </c>
      <c r="W6300" t="s">
        <v>24</v>
      </c>
      <c r="X6300" t="s">
        <v>26459</v>
      </c>
      <c r="Y6300" t="s">
        <v>18831</v>
      </c>
      <c r="Z6300" t="s">
        <v>1448</v>
      </c>
      <c r="AA6300" t="s">
        <v>105</v>
      </c>
      <c r="AB6300">
        <v>1092020</v>
      </c>
      <c r="AC6300">
        <v>0</v>
      </c>
      <c r="AD6300">
        <v>942020</v>
      </c>
      <c r="AE6300">
        <v>0</v>
      </c>
      <c r="AF6300">
        <v>0</v>
      </c>
      <c r="AG6300" t="s">
        <v>10</v>
      </c>
      <c r="AH6300" t="s">
        <v>14009</v>
      </c>
      <c r="AI6300">
        <v>124000</v>
      </c>
      <c r="AJ6300" t="s">
        <v>18832</v>
      </c>
      <c r="AK6300">
        <v>1374</v>
      </c>
    </row>
    <row r="6301" spans="1:37" x14ac:dyDescent="0.2">
      <c r="A6301">
        <v>2017</v>
      </c>
      <c r="B6301">
        <v>43</v>
      </c>
      <c r="C6301" s="3" t="s">
        <v>26308</v>
      </c>
      <c r="D6301" t="s">
        <v>26462</v>
      </c>
      <c r="E6301" t="s">
        <v>11065</v>
      </c>
      <c r="F6301">
        <v>8</v>
      </c>
      <c r="H6301" t="s">
        <v>4</v>
      </c>
      <c r="I6301" t="s">
        <v>18896</v>
      </c>
      <c r="J6301" t="s">
        <v>26467</v>
      </c>
      <c r="L6301">
        <v>669</v>
      </c>
      <c r="M6301" t="s">
        <v>10440</v>
      </c>
      <c r="N6301" t="s">
        <v>18896</v>
      </c>
      <c r="O6301" t="s">
        <v>2</v>
      </c>
      <c r="P6301" t="s">
        <v>18834</v>
      </c>
      <c r="Q6301" t="s">
        <v>3445</v>
      </c>
      <c r="R6301" t="s">
        <v>4</v>
      </c>
      <c r="S6301" t="s">
        <v>18897</v>
      </c>
      <c r="T6301">
        <v>36</v>
      </c>
      <c r="U6301" t="s">
        <v>18898</v>
      </c>
      <c r="V6301" t="s">
        <v>110</v>
      </c>
      <c r="W6301" t="s">
        <v>26454</v>
      </c>
      <c r="X6301" t="s">
        <v>26460</v>
      </c>
      <c r="Y6301" t="s">
        <v>18899</v>
      </c>
      <c r="Z6301" t="s">
        <v>9241</v>
      </c>
      <c r="AB6301">
        <v>120000</v>
      </c>
      <c r="AC6301">
        <v>0</v>
      </c>
      <c r="AD6301">
        <v>110000</v>
      </c>
      <c r="AE6301">
        <v>210000</v>
      </c>
      <c r="AF6301">
        <v>0</v>
      </c>
      <c r="AG6301" t="s">
        <v>10</v>
      </c>
      <c r="AH6301" t="s">
        <v>14009</v>
      </c>
      <c r="AI6301">
        <v>278464</v>
      </c>
      <c r="AJ6301" t="s">
        <v>18900</v>
      </c>
      <c r="AK6301">
        <v>2776</v>
      </c>
    </row>
    <row r="6302" spans="1:37" x14ac:dyDescent="0.2">
      <c r="A6302">
        <v>2017</v>
      </c>
      <c r="B6302">
        <v>43</v>
      </c>
      <c r="C6302" s="3" t="s">
        <v>26308</v>
      </c>
      <c r="D6302" t="s">
        <v>26462</v>
      </c>
      <c r="E6302" t="s">
        <v>11065</v>
      </c>
      <c r="F6302">
        <v>9</v>
      </c>
      <c r="H6302" t="s">
        <v>4</v>
      </c>
      <c r="I6302" t="s">
        <v>18911</v>
      </c>
      <c r="J6302" t="s">
        <v>26467</v>
      </c>
      <c r="L6302">
        <v>381</v>
      </c>
      <c r="M6302" t="s">
        <v>10440</v>
      </c>
      <c r="N6302" t="s">
        <v>18911</v>
      </c>
      <c r="O6302" t="s">
        <v>2</v>
      </c>
      <c r="P6302" t="s">
        <v>18834</v>
      </c>
      <c r="Q6302" t="s">
        <v>3445</v>
      </c>
      <c r="R6302" t="s">
        <v>4</v>
      </c>
      <c r="S6302" t="s">
        <v>18912</v>
      </c>
      <c r="T6302">
        <v>43</v>
      </c>
      <c r="U6302" t="s">
        <v>18913</v>
      </c>
      <c r="V6302" t="s">
        <v>72</v>
      </c>
      <c r="W6302" t="s">
        <v>26455</v>
      </c>
      <c r="X6302" t="s">
        <v>26459</v>
      </c>
      <c r="Y6302" t="s">
        <v>18914</v>
      </c>
      <c r="Z6302" t="s">
        <v>18915</v>
      </c>
      <c r="AA6302" t="s">
        <v>105</v>
      </c>
      <c r="AB6302">
        <v>1456287</v>
      </c>
      <c r="AC6302">
        <v>2500000</v>
      </c>
      <c r="AD6302">
        <v>3256289</v>
      </c>
      <c r="AE6302">
        <v>1272882</v>
      </c>
      <c r="AF6302">
        <v>0</v>
      </c>
      <c r="AG6302" t="s">
        <v>10</v>
      </c>
      <c r="AH6302" t="s">
        <v>14026</v>
      </c>
      <c r="AI6302">
        <v>287490</v>
      </c>
      <c r="AJ6302" t="s">
        <v>18916</v>
      </c>
      <c r="AK6302">
        <v>2780</v>
      </c>
    </row>
    <row r="6303" spans="1:37" x14ac:dyDescent="0.2">
      <c r="A6303">
        <v>2017</v>
      </c>
      <c r="B6303">
        <v>43</v>
      </c>
      <c r="C6303" s="3" t="s">
        <v>26308</v>
      </c>
      <c r="D6303" t="s">
        <v>26462</v>
      </c>
      <c r="E6303" t="s">
        <v>11065</v>
      </c>
      <c r="F6303">
        <v>10</v>
      </c>
      <c r="H6303" t="s">
        <v>40</v>
      </c>
      <c r="I6303" t="s">
        <v>2395</v>
      </c>
      <c r="J6303" t="s">
        <v>26467</v>
      </c>
      <c r="L6303">
        <v>203</v>
      </c>
      <c r="M6303" t="s">
        <v>10440</v>
      </c>
      <c r="N6303" t="s">
        <v>2395</v>
      </c>
      <c r="O6303" t="s">
        <v>2</v>
      </c>
      <c r="P6303" t="s">
        <v>18834</v>
      </c>
      <c r="Q6303" t="s">
        <v>3445</v>
      </c>
      <c r="R6303" t="s">
        <v>40</v>
      </c>
      <c r="S6303" t="s">
        <v>18861</v>
      </c>
      <c r="T6303">
        <v>50</v>
      </c>
      <c r="U6303" t="s">
        <v>18862</v>
      </c>
      <c r="V6303" t="s">
        <v>24</v>
      </c>
      <c r="W6303" t="s">
        <v>24</v>
      </c>
      <c r="X6303" t="s">
        <v>26459</v>
      </c>
      <c r="Y6303" t="s">
        <v>18863</v>
      </c>
      <c r="Z6303" t="s">
        <v>18864</v>
      </c>
      <c r="AA6303" t="s">
        <v>105</v>
      </c>
      <c r="AB6303">
        <v>292888</v>
      </c>
      <c r="AC6303">
        <v>750000</v>
      </c>
      <c r="AD6303">
        <v>1042888</v>
      </c>
      <c r="AE6303">
        <v>255500</v>
      </c>
      <c r="AF6303">
        <v>0</v>
      </c>
      <c r="AG6303" t="s">
        <v>10</v>
      </c>
      <c r="AH6303" t="s">
        <v>11</v>
      </c>
      <c r="AI6303">
        <v>0</v>
      </c>
      <c r="AJ6303" t="s">
        <v>18865</v>
      </c>
      <c r="AK6303">
        <v>2769</v>
      </c>
    </row>
    <row r="6304" spans="1:37" x14ac:dyDescent="0.2">
      <c r="A6304">
        <v>2017</v>
      </c>
      <c r="B6304">
        <v>43</v>
      </c>
      <c r="C6304" s="3" t="s">
        <v>26308</v>
      </c>
      <c r="D6304" t="s">
        <v>26462</v>
      </c>
      <c r="E6304" t="s">
        <v>11065</v>
      </c>
      <c r="F6304">
        <v>11</v>
      </c>
      <c r="I6304" t="s">
        <v>14041</v>
      </c>
      <c r="L6304">
        <v>164</v>
      </c>
      <c r="M6304" t="s">
        <v>14041</v>
      </c>
      <c r="P6304" t="s">
        <v>18834</v>
      </c>
      <c r="Q6304" t="s">
        <v>3445</v>
      </c>
    </row>
    <row r="6305" spans="1:37" x14ac:dyDescent="0.2">
      <c r="A6305">
        <v>2017</v>
      </c>
      <c r="B6305">
        <v>43</v>
      </c>
      <c r="C6305" s="3" t="s">
        <v>26308</v>
      </c>
      <c r="D6305" t="s">
        <v>26462</v>
      </c>
      <c r="E6305" t="s">
        <v>11065</v>
      </c>
      <c r="F6305">
        <v>12</v>
      </c>
      <c r="H6305" t="s">
        <v>4</v>
      </c>
      <c r="I6305" t="s">
        <v>3355</v>
      </c>
      <c r="J6305" t="s">
        <v>26467</v>
      </c>
      <c r="L6305">
        <v>161</v>
      </c>
      <c r="M6305" t="s">
        <v>10440</v>
      </c>
      <c r="N6305" t="s">
        <v>3355</v>
      </c>
      <c r="O6305" t="s">
        <v>2</v>
      </c>
      <c r="P6305" t="s">
        <v>18834</v>
      </c>
      <c r="Q6305" t="s">
        <v>3445</v>
      </c>
      <c r="R6305" t="s">
        <v>4</v>
      </c>
      <c r="S6305" t="s">
        <v>18851</v>
      </c>
      <c r="T6305">
        <v>36</v>
      </c>
      <c r="U6305" t="s">
        <v>18852</v>
      </c>
      <c r="V6305" t="s">
        <v>58</v>
      </c>
      <c r="W6305" t="s">
        <v>26455</v>
      </c>
      <c r="X6305" t="s">
        <v>26459</v>
      </c>
      <c r="Y6305" t="s">
        <v>18853</v>
      </c>
      <c r="Z6305" t="s">
        <v>18854</v>
      </c>
      <c r="AA6305" t="s">
        <v>4985</v>
      </c>
      <c r="AB6305">
        <v>1704126</v>
      </c>
      <c r="AC6305">
        <v>9165000</v>
      </c>
      <c r="AD6305">
        <v>10739126</v>
      </c>
      <c r="AE6305">
        <v>0</v>
      </c>
      <c r="AF6305">
        <v>0</v>
      </c>
      <c r="AG6305" t="s">
        <v>10</v>
      </c>
      <c r="AH6305" t="s">
        <v>14009</v>
      </c>
      <c r="AI6305">
        <v>342770</v>
      </c>
      <c r="AJ6305" t="s">
        <v>18855</v>
      </c>
      <c r="AK6305">
        <v>1379</v>
      </c>
    </row>
    <row r="6306" spans="1:37" x14ac:dyDescent="0.2">
      <c r="A6306">
        <v>2017</v>
      </c>
      <c r="B6306">
        <v>43</v>
      </c>
      <c r="C6306" s="3" t="s">
        <v>26308</v>
      </c>
      <c r="D6306" t="s">
        <v>26462</v>
      </c>
      <c r="E6306" t="s">
        <v>11065</v>
      </c>
      <c r="F6306">
        <v>13</v>
      </c>
      <c r="H6306" t="s">
        <v>4</v>
      </c>
      <c r="I6306" t="s">
        <v>18922</v>
      </c>
      <c r="J6306" t="s">
        <v>26467</v>
      </c>
      <c r="L6306">
        <v>149</v>
      </c>
      <c r="M6306" t="s">
        <v>10440</v>
      </c>
      <c r="N6306" t="s">
        <v>18922</v>
      </c>
      <c r="O6306" t="s">
        <v>2</v>
      </c>
      <c r="P6306" t="s">
        <v>18834</v>
      </c>
      <c r="Q6306" t="s">
        <v>3445</v>
      </c>
      <c r="R6306" t="s">
        <v>4</v>
      </c>
      <c r="S6306" t="s">
        <v>18923</v>
      </c>
      <c r="T6306">
        <v>35</v>
      </c>
      <c r="U6306" t="s">
        <v>18924</v>
      </c>
      <c r="V6306" t="s">
        <v>292</v>
      </c>
      <c r="W6306" t="s">
        <v>26454</v>
      </c>
      <c r="X6306" t="s">
        <v>26460</v>
      </c>
      <c r="Y6306" t="s">
        <v>18925</v>
      </c>
      <c r="Z6306" t="s">
        <v>19</v>
      </c>
      <c r="AA6306" t="s">
        <v>1118</v>
      </c>
      <c r="AB6306">
        <v>1773735</v>
      </c>
      <c r="AC6306">
        <v>12270000</v>
      </c>
      <c r="AD6306">
        <v>14043735</v>
      </c>
      <c r="AE6306">
        <v>2700000</v>
      </c>
      <c r="AF6306">
        <v>0</v>
      </c>
      <c r="AG6306" t="s">
        <v>10</v>
      </c>
      <c r="AH6306" t="s">
        <v>14009</v>
      </c>
      <c r="AI6306">
        <v>1194997</v>
      </c>
      <c r="AJ6306" t="s">
        <v>18926</v>
      </c>
      <c r="AK6306">
        <v>2782</v>
      </c>
    </row>
    <row r="6307" spans="1:37" x14ac:dyDescent="0.2">
      <c r="A6307">
        <v>2017</v>
      </c>
      <c r="B6307">
        <v>43</v>
      </c>
      <c r="C6307" s="3" t="s">
        <v>26308</v>
      </c>
      <c r="D6307" t="s">
        <v>26462</v>
      </c>
      <c r="E6307" t="s">
        <v>11065</v>
      </c>
      <c r="F6307">
        <v>14</v>
      </c>
      <c r="H6307" t="s">
        <v>310</v>
      </c>
      <c r="I6307" t="s">
        <v>18876</v>
      </c>
      <c r="J6307" t="s">
        <v>26467</v>
      </c>
      <c r="L6307">
        <v>129</v>
      </c>
      <c r="M6307" t="s">
        <v>10440</v>
      </c>
      <c r="N6307" t="s">
        <v>18876</v>
      </c>
      <c r="O6307" t="s">
        <v>2</v>
      </c>
      <c r="P6307" t="s">
        <v>18834</v>
      </c>
      <c r="Q6307" t="s">
        <v>3445</v>
      </c>
      <c r="R6307" t="s">
        <v>310</v>
      </c>
      <c r="S6307" t="s">
        <v>18877</v>
      </c>
      <c r="T6307">
        <v>41</v>
      </c>
      <c r="U6307" t="s">
        <v>18878</v>
      </c>
      <c r="V6307" t="s">
        <v>24</v>
      </c>
      <c r="W6307" t="s">
        <v>24</v>
      </c>
      <c r="X6307" t="s">
        <v>26459</v>
      </c>
      <c r="Y6307" t="s">
        <v>18879</v>
      </c>
      <c r="Z6307" t="s">
        <v>18880</v>
      </c>
      <c r="AA6307" t="s">
        <v>105</v>
      </c>
      <c r="AB6307">
        <v>180525</v>
      </c>
      <c r="AC6307">
        <v>0</v>
      </c>
      <c r="AD6307">
        <v>180525</v>
      </c>
      <c r="AE6307">
        <v>0</v>
      </c>
      <c r="AF6307">
        <v>0</v>
      </c>
      <c r="AG6307" t="s">
        <v>10</v>
      </c>
      <c r="AH6307" t="s">
        <v>11</v>
      </c>
      <c r="AI6307">
        <v>0</v>
      </c>
      <c r="AJ6307" t="s">
        <v>18881</v>
      </c>
      <c r="AK6307">
        <v>2772</v>
      </c>
    </row>
    <row r="6308" spans="1:37" x14ac:dyDescent="0.2">
      <c r="A6308">
        <v>2017</v>
      </c>
      <c r="B6308">
        <v>43</v>
      </c>
      <c r="C6308" s="3" t="s">
        <v>26308</v>
      </c>
      <c r="D6308" t="s">
        <v>26462</v>
      </c>
      <c r="E6308" t="s">
        <v>11065</v>
      </c>
      <c r="F6308">
        <v>15</v>
      </c>
      <c r="H6308" t="s">
        <v>4</v>
      </c>
      <c r="I6308" t="s">
        <v>7444</v>
      </c>
      <c r="J6308" t="s">
        <v>26467</v>
      </c>
      <c r="L6308">
        <v>102</v>
      </c>
      <c r="M6308" t="s">
        <v>10440</v>
      </c>
      <c r="N6308" t="s">
        <v>7444</v>
      </c>
      <c r="O6308" t="s">
        <v>2</v>
      </c>
      <c r="P6308" t="s">
        <v>18834</v>
      </c>
      <c r="Q6308" t="s">
        <v>3445</v>
      </c>
      <c r="R6308" t="s">
        <v>4</v>
      </c>
      <c r="S6308" t="s">
        <v>18892</v>
      </c>
      <c r="T6308">
        <v>30</v>
      </c>
      <c r="U6308" t="s">
        <v>18893</v>
      </c>
      <c r="V6308" t="s">
        <v>7</v>
      </c>
      <c r="W6308" t="s">
        <v>7</v>
      </c>
      <c r="X6308" t="s">
        <v>26460</v>
      </c>
      <c r="Y6308" t="s">
        <v>18894</v>
      </c>
      <c r="Z6308" t="s">
        <v>19</v>
      </c>
      <c r="AA6308" t="s">
        <v>105</v>
      </c>
      <c r="AB6308">
        <v>55000</v>
      </c>
      <c r="AC6308">
        <v>0</v>
      </c>
      <c r="AD6308">
        <v>55000</v>
      </c>
      <c r="AE6308">
        <v>0</v>
      </c>
      <c r="AF6308">
        <v>0</v>
      </c>
      <c r="AG6308" t="s">
        <v>10</v>
      </c>
      <c r="AH6308" t="s">
        <v>14026</v>
      </c>
      <c r="AI6308">
        <v>344580</v>
      </c>
      <c r="AJ6308" t="s">
        <v>18895</v>
      </c>
      <c r="AK6308">
        <v>2775</v>
      </c>
    </row>
    <row r="6309" spans="1:37" x14ac:dyDescent="0.2">
      <c r="A6309">
        <v>2017</v>
      </c>
      <c r="B6309">
        <v>43</v>
      </c>
      <c r="C6309" s="3" t="s">
        <v>26308</v>
      </c>
      <c r="D6309" t="s">
        <v>26462</v>
      </c>
      <c r="E6309" t="s">
        <v>11065</v>
      </c>
      <c r="F6309">
        <v>16</v>
      </c>
      <c r="H6309" t="s">
        <v>16261</v>
      </c>
      <c r="I6309" t="s">
        <v>18882</v>
      </c>
      <c r="J6309" t="s">
        <v>26467</v>
      </c>
      <c r="L6309">
        <v>97</v>
      </c>
      <c r="M6309" t="s">
        <v>10440</v>
      </c>
      <c r="N6309" t="s">
        <v>18883</v>
      </c>
      <c r="O6309" t="s">
        <v>2</v>
      </c>
      <c r="P6309" t="s">
        <v>18834</v>
      </c>
      <c r="Q6309" t="s">
        <v>3445</v>
      </c>
      <c r="R6309" t="s">
        <v>16261</v>
      </c>
      <c r="S6309" t="s">
        <v>18884</v>
      </c>
      <c r="T6309">
        <v>45</v>
      </c>
      <c r="U6309" t="s">
        <v>18885</v>
      </c>
      <c r="V6309" t="s">
        <v>258</v>
      </c>
      <c r="W6309" t="s">
        <v>26456</v>
      </c>
      <c r="X6309" t="s">
        <v>26459</v>
      </c>
      <c r="Y6309" t="s">
        <v>258</v>
      </c>
      <c r="Z6309" t="s">
        <v>18886</v>
      </c>
      <c r="AA6309" t="s">
        <v>105</v>
      </c>
      <c r="AB6309">
        <v>726803</v>
      </c>
      <c r="AC6309">
        <v>15595000</v>
      </c>
      <c r="AD6309">
        <v>16514000</v>
      </c>
      <c r="AE6309">
        <v>401574</v>
      </c>
      <c r="AF6309">
        <v>0</v>
      </c>
      <c r="AG6309" t="s">
        <v>10</v>
      </c>
      <c r="AH6309" t="s">
        <v>14026</v>
      </c>
      <c r="AI6309">
        <v>265150</v>
      </c>
      <c r="AJ6309" t="s">
        <v>18887</v>
      </c>
      <c r="AK6309">
        <v>2773</v>
      </c>
    </row>
    <row r="6310" spans="1:37" x14ac:dyDescent="0.2">
      <c r="A6310">
        <v>2017</v>
      </c>
      <c r="B6310">
        <v>43</v>
      </c>
      <c r="C6310" s="3" t="s">
        <v>26308</v>
      </c>
      <c r="D6310" t="s">
        <v>26462</v>
      </c>
      <c r="E6310" t="s">
        <v>11065</v>
      </c>
      <c r="F6310">
        <v>17</v>
      </c>
      <c r="H6310" t="s">
        <v>4</v>
      </c>
      <c r="I6310" t="s">
        <v>18842</v>
      </c>
      <c r="J6310" t="s">
        <v>26467</v>
      </c>
      <c r="L6310">
        <v>94</v>
      </c>
      <c r="M6310" t="s">
        <v>10440</v>
      </c>
      <c r="N6310" t="s">
        <v>18842</v>
      </c>
      <c r="O6310" t="s">
        <v>2</v>
      </c>
      <c r="P6310" t="s">
        <v>18834</v>
      </c>
      <c r="Q6310" t="s">
        <v>3445</v>
      </c>
      <c r="R6310" t="s">
        <v>4</v>
      </c>
      <c r="S6310" t="s">
        <v>18843</v>
      </c>
      <c r="T6310">
        <v>46</v>
      </c>
      <c r="U6310" t="s">
        <v>18844</v>
      </c>
      <c r="V6310" t="s">
        <v>16</v>
      </c>
      <c r="W6310" t="s">
        <v>26454</v>
      </c>
      <c r="X6310" t="s">
        <v>26460</v>
      </c>
      <c r="Y6310" t="s">
        <v>18845</v>
      </c>
      <c r="Z6310" t="s">
        <v>19</v>
      </c>
      <c r="AB6310">
        <v>1301280</v>
      </c>
      <c r="AC6310">
        <v>9500000</v>
      </c>
      <c r="AD6310">
        <v>10801280</v>
      </c>
      <c r="AE6310">
        <v>0</v>
      </c>
      <c r="AF6310">
        <v>0</v>
      </c>
      <c r="AG6310" t="s">
        <v>10</v>
      </c>
      <c r="AH6310" t="s">
        <v>14009</v>
      </c>
      <c r="AI6310">
        <v>296006</v>
      </c>
      <c r="AJ6310" t="s">
        <v>18846</v>
      </c>
      <c r="AK6310">
        <v>1377</v>
      </c>
    </row>
    <row r="6311" spans="1:37" x14ac:dyDescent="0.2">
      <c r="A6311">
        <v>2017</v>
      </c>
      <c r="B6311">
        <v>43</v>
      </c>
      <c r="C6311" s="3" t="s">
        <v>26308</v>
      </c>
      <c r="D6311" t="s">
        <v>26462</v>
      </c>
      <c r="E6311" t="s">
        <v>11065</v>
      </c>
      <c r="F6311">
        <v>18</v>
      </c>
      <c r="H6311" t="s">
        <v>4</v>
      </c>
      <c r="I6311" t="s">
        <v>9291</v>
      </c>
      <c r="J6311" t="s">
        <v>26467</v>
      </c>
      <c r="L6311">
        <v>85</v>
      </c>
      <c r="M6311" t="s">
        <v>10440</v>
      </c>
      <c r="N6311" t="s">
        <v>9291</v>
      </c>
      <c r="O6311" t="s">
        <v>2</v>
      </c>
      <c r="P6311" t="s">
        <v>18834</v>
      </c>
      <c r="Q6311" t="s">
        <v>3445</v>
      </c>
      <c r="R6311" t="s">
        <v>4</v>
      </c>
      <c r="S6311" t="s">
        <v>18838</v>
      </c>
      <c r="T6311">
        <v>38</v>
      </c>
      <c r="U6311" t="s">
        <v>18839</v>
      </c>
      <c r="V6311" t="s">
        <v>58</v>
      </c>
      <c r="W6311" t="s">
        <v>26455</v>
      </c>
      <c r="X6311" t="s">
        <v>26459</v>
      </c>
      <c r="Y6311" t="s">
        <v>18840</v>
      </c>
      <c r="Z6311" t="s">
        <v>26</v>
      </c>
      <c r="AA6311" t="s">
        <v>105</v>
      </c>
      <c r="AB6311">
        <v>150490</v>
      </c>
      <c r="AC6311">
        <v>250000</v>
      </c>
      <c r="AD6311">
        <v>1435490</v>
      </c>
      <c r="AE6311">
        <v>15000</v>
      </c>
      <c r="AF6311">
        <v>0</v>
      </c>
      <c r="AG6311" t="s">
        <v>10</v>
      </c>
      <c r="AH6311" t="s">
        <v>14026</v>
      </c>
      <c r="AI6311">
        <v>177883</v>
      </c>
      <c r="AJ6311" t="s">
        <v>18841</v>
      </c>
      <c r="AK6311">
        <v>1376</v>
      </c>
    </row>
    <row r="6312" spans="1:37" x14ac:dyDescent="0.2">
      <c r="A6312">
        <v>2017</v>
      </c>
      <c r="B6312">
        <v>43</v>
      </c>
      <c r="C6312" s="3" t="s">
        <v>26308</v>
      </c>
      <c r="D6312" t="s">
        <v>26462</v>
      </c>
      <c r="E6312" t="s">
        <v>11065</v>
      </c>
      <c r="F6312">
        <v>19</v>
      </c>
      <c r="H6312" t="s">
        <v>4</v>
      </c>
      <c r="I6312" t="s">
        <v>18901</v>
      </c>
      <c r="J6312" t="s">
        <v>26467</v>
      </c>
      <c r="L6312">
        <v>75</v>
      </c>
      <c r="M6312" t="s">
        <v>10440</v>
      </c>
      <c r="N6312" t="s">
        <v>18901</v>
      </c>
      <c r="O6312" t="s">
        <v>2</v>
      </c>
      <c r="P6312" t="s">
        <v>18834</v>
      </c>
      <c r="Q6312" t="s">
        <v>3445</v>
      </c>
      <c r="R6312" t="s">
        <v>4</v>
      </c>
      <c r="S6312" t="s">
        <v>18902</v>
      </c>
      <c r="T6312">
        <v>23</v>
      </c>
      <c r="U6312" t="s">
        <v>18903</v>
      </c>
      <c r="V6312" t="s">
        <v>292</v>
      </c>
      <c r="W6312" t="s">
        <v>26454</v>
      </c>
      <c r="X6312" t="s">
        <v>26460</v>
      </c>
      <c r="Y6312" t="s">
        <v>18904</v>
      </c>
      <c r="Z6312" t="s">
        <v>472</v>
      </c>
      <c r="AB6312">
        <v>51000</v>
      </c>
      <c r="AC6312">
        <v>0</v>
      </c>
      <c r="AD6312">
        <v>2551000</v>
      </c>
      <c r="AE6312">
        <v>0</v>
      </c>
      <c r="AF6312">
        <v>0</v>
      </c>
      <c r="AG6312" t="s">
        <v>10</v>
      </c>
      <c r="AH6312" t="s">
        <v>14026</v>
      </c>
      <c r="AI6312">
        <v>256100</v>
      </c>
      <c r="AJ6312" t="s">
        <v>18905</v>
      </c>
      <c r="AK6312">
        <v>2778</v>
      </c>
    </row>
    <row r="6313" spans="1:37" x14ac:dyDescent="0.2">
      <c r="A6313">
        <v>2017</v>
      </c>
      <c r="B6313">
        <v>43</v>
      </c>
      <c r="C6313" s="3" t="s">
        <v>26308</v>
      </c>
      <c r="D6313" t="s">
        <v>26462</v>
      </c>
      <c r="E6313" t="s">
        <v>11065</v>
      </c>
      <c r="F6313">
        <v>20</v>
      </c>
      <c r="H6313" t="s">
        <v>4</v>
      </c>
      <c r="I6313" t="s">
        <v>18927</v>
      </c>
      <c r="J6313" t="s">
        <v>26468</v>
      </c>
      <c r="L6313">
        <v>66</v>
      </c>
      <c r="M6313" t="s">
        <v>10453</v>
      </c>
      <c r="P6313" t="s">
        <v>18834</v>
      </c>
      <c r="Q6313" t="s">
        <v>3445</v>
      </c>
    </row>
    <row r="6314" spans="1:37" x14ac:dyDescent="0.2">
      <c r="A6314">
        <v>2017</v>
      </c>
      <c r="B6314">
        <v>43</v>
      </c>
      <c r="C6314" s="3" t="s">
        <v>26308</v>
      </c>
      <c r="D6314" t="s">
        <v>26462</v>
      </c>
      <c r="E6314" t="s">
        <v>11065</v>
      </c>
      <c r="F6314">
        <v>21</v>
      </c>
      <c r="H6314" t="s">
        <v>3484</v>
      </c>
      <c r="I6314" t="s">
        <v>18871</v>
      </c>
      <c r="J6314" t="s">
        <v>26467</v>
      </c>
      <c r="L6314">
        <v>51</v>
      </c>
      <c r="M6314" t="s">
        <v>10440</v>
      </c>
      <c r="N6314" t="s">
        <v>18871</v>
      </c>
      <c r="O6314" t="s">
        <v>2</v>
      </c>
      <c r="P6314" t="s">
        <v>18834</v>
      </c>
      <c r="Q6314" t="s">
        <v>3445</v>
      </c>
      <c r="R6314" t="s">
        <v>3484</v>
      </c>
      <c r="S6314" t="s">
        <v>18872</v>
      </c>
      <c r="T6314">
        <v>40</v>
      </c>
      <c r="U6314" t="s">
        <v>18873</v>
      </c>
      <c r="V6314" t="s">
        <v>58</v>
      </c>
      <c r="W6314" t="s">
        <v>26455</v>
      </c>
      <c r="X6314" t="s">
        <v>26459</v>
      </c>
      <c r="Y6314" t="s">
        <v>18874</v>
      </c>
      <c r="Z6314" t="s">
        <v>230</v>
      </c>
      <c r="AA6314" t="s">
        <v>105</v>
      </c>
      <c r="AB6314">
        <v>302600</v>
      </c>
      <c r="AC6314">
        <v>0</v>
      </c>
      <c r="AD6314">
        <v>302650</v>
      </c>
      <c r="AE6314">
        <v>0</v>
      </c>
      <c r="AF6314">
        <v>0</v>
      </c>
      <c r="AG6314" t="s">
        <v>10</v>
      </c>
      <c r="AH6314" t="s">
        <v>11</v>
      </c>
      <c r="AI6314">
        <v>0</v>
      </c>
      <c r="AJ6314" t="s">
        <v>18875</v>
      </c>
      <c r="AK6314">
        <v>2771</v>
      </c>
    </row>
    <row r="6315" spans="1:37" x14ac:dyDescent="0.2">
      <c r="A6315">
        <v>2017</v>
      </c>
      <c r="B6315">
        <v>43</v>
      </c>
      <c r="C6315" s="3" t="s">
        <v>26308</v>
      </c>
      <c r="D6315" t="s">
        <v>26462</v>
      </c>
      <c r="E6315" t="s">
        <v>11065</v>
      </c>
      <c r="F6315">
        <v>22</v>
      </c>
      <c r="H6315" t="s">
        <v>4</v>
      </c>
      <c r="I6315" t="s">
        <v>18847</v>
      </c>
      <c r="J6315" t="s">
        <v>26467</v>
      </c>
      <c r="L6315">
        <v>30</v>
      </c>
      <c r="M6315" t="s">
        <v>10440</v>
      </c>
      <c r="N6315" t="s">
        <v>18847</v>
      </c>
      <c r="O6315" t="s">
        <v>2</v>
      </c>
      <c r="P6315" t="s">
        <v>18834</v>
      </c>
      <c r="Q6315" t="s">
        <v>3445</v>
      </c>
      <c r="R6315" t="s">
        <v>4</v>
      </c>
      <c r="S6315" t="s">
        <v>2357</v>
      </c>
      <c r="T6315">
        <v>37</v>
      </c>
      <c r="U6315" t="s">
        <v>18848</v>
      </c>
      <c r="V6315" t="s">
        <v>24</v>
      </c>
      <c r="W6315" t="s">
        <v>24</v>
      </c>
      <c r="X6315" t="s">
        <v>26459</v>
      </c>
      <c r="Y6315" t="s">
        <v>18849</v>
      </c>
      <c r="Z6315" t="s">
        <v>19</v>
      </c>
      <c r="AA6315" t="s">
        <v>105</v>
      </c>
      <c r="AB6315">
        <v>803608</v>
      </c>
      <c r="AC6315">
        <v>0</v>
      </c>
      <c r="AD6315">
        <v>803608</v>
      </c>
      <c r="AE6315">
        <v>60478</v>
      </c>
      <c r="AF6315">
        <v>0</v>
      </c>
      <c r="AG6315" t="s">
        <v>10</v>
      </c>
      <c r="AH6315" t="s">
        <v>11</v>
      </c>
      <c r="AI6315">
        <v>0</v>
      </c>
      <c r="AJ6315" t="s">
        <v>18850</v>
      </c>
      <c r="AK6315">
        <v>1378</v>
      </c>
    </row>
    <row r="6316" spans="1:37" x14ac:dyDescent="0.2">
      <c r="A6316">
        <v>2017</v>
      </c>
      <c r="B6316">
        <v>43</v>
      </c>
      <c r="C6316" s="3" t="s">
        <v>26307</v>
      </c>
      <c r="D6316" t="s">
        <v>26463</v>
      </c>
      <c r="E6316" t="s">
        <v>11498</v>
      </c>
      <c r="F6316">
        <v>1</v>
      </c>
      <c r="H6316" t="s">
        <v>4</v>
      </c>
      <c r="I6316" t="s">
        <v>9327</v>
      </c>
      <c r="J6316" t="s">
        <v>26468</v>
      </c>
      <c r="L6316">
        <v>7643</v>
      </c>
      <c r="M6316" t="s">
        <v>10440</v>
      </c>
      <c r="N6316" t="s">
        <v>9327</v>
      </c>
      <c r="O6316" t="s">
        <v>62</v>
      </c>
      <c r="P6316" t="s">
        <v>23201</v>
      </c>
      <c r="Q6316" t="s">
        <v>26176</v>
      </c>
      <c r="R6316" t="s">
        <v>4</v>
      </c>
      <c r="S6316" t="s">
        <v>12552</v>
      </c>
      <c r="T6316">
        <v>45</v>
      </c>
      <c r="U6316" t="s">
        <v>23211</v>
      </c>
      <c r="V6316" t="s">
        <v>7</v>
      </c>
      <c r="W6316" t="s">
        <v>7</v>
      </c>
      <c r="X6316" t="s">
        <v>26460</v>
      </c>
      <c r="Y6316" t="s">
        <v>23212</v>
      </c>
      <c r="Z6316" t="s">
        <v>105</v>
      </c>
      <c r="AA6316" t="s">
        <v>19</v>
      </c>
      <c r="AB6316">
        <v>14623463</v>
      </c>
      <c r="AC6316">
        <v>0</v>
      </c>
      <c r="AD6316">
        <v>14623463</v>
      </c>
      <c r="AE6316">
        <v>13049448</v>
      </c>
      <c r="AF6316">
        <v>0</v>
      </c>
      <c r="AJ6316" t="s">
        <v>23213</v>
      </c>
      <c r="AK6316">
        <v>451</v>
      </c>
    </row>
    <row r="6317" spans="1:37" x14ac:dyDescent="0.2">
      <c r="A6317">
        <v>2017</v>
      </c>
      <c r="B6317" s="2">
        <v>43</v>
      </c>
      <c r="C6317" s="3" t="s">
        <v>26307</v>
      </c>
      <c r="D6317" t="s">
        <v>26463</v>
      </c>
      <c r="E6317" t="s">
        <v>11498</v>
      </c>
      <c r="F6317">
        <v>2</v>
      </c>
      <c r="H6317" t="s">
        <v>63</v>
      </c>
      <c r="I6317" t="s">
        <v>7348</v>
      </c>
      <c r="J6317" t="s">
        <v>26468</v>
      </c>
      <c r="L6317">
        <v>7316</v>
      </c>
      <c r="M6317" t="s">
        <v>10440</v>
      </c>
      <c r="N6317" t="s">
        <v>7348</v>
      </c>
      <c r="O6317" t="s">
        <v>2</v>
      </c>
      <c r="P6317" t="s">
        <v>23201</v>
      </c>
      <c r="Q6317" t="s">
        <v>26176</v>
      </c>
      <c r="R6317" t="s">
        <v>63</v>
      </c>
      <c r="S6317" t="s">
        <v>23221</v>
      </c>
      <c r="T6317">
        <v>49</v>
      </c>
      <c r="U6317" t="s">
        <v>23222</v>
      </c>
      <c r="V6317" t="s">
        <v>7</v>
      </c>
      <c r="W6317" t="s">
        <v>7</v>
      </c>
      <c r="X6317" t="s">
        <v>26460</v>
      </c>
      <c r="Y6317" t="s">
        <v>23223</v>
      </c>
      <c r="Z6317" t="s">
        <v>23224</v>
      </c>
      <c r="AA6317" t="s">
        <v>230</v>
      </c>
      <c r="AB6317">
        <v>2724601</v>
      </c>
      <c r="AC6317">
        <v>13636478</v>
      </c>
      <c r="AD6317">
        <v>15548635</v>
      </c>
      <c r="AE6317">
        <v>0</v>
      </c>
      <c r="AF6317">
        <v>0</v>
      </c>
      <c r="AG6317" t="s">
        <v>10</v>
      </c>
      <c r="AH6317" t="s">
        <v>14026</v>
      </c>
      <c r="AI6317">
        <v>294900</v>
      </c>
      <c r="AJ6317" t="s">
        <v>23225</v>
      </c>
      <c r="AK6317">
        <v>459</v>
      </c>
    </row>
    <row r="6318" spans="1:37" x14ac:dyDescent="0.2">
      <c r="A6318">
        <v>2017</v>
      </c>
      <c r="B6318">
        <v>43</v>
      </c>
      <c r="C6318" s="3" t="s">
        <v>26307</v>
      </c>
      <c r="D6318" t="s">
        <v>26463</v>
      </c>
      <c r="E6318" t="s">
        <v>11498</v>
      </c>
      <c r="F6318">
        <v>3</v>
      </c>
      <c r="H6318" t="s">
        <v>4</v>
      </c>
      <c r="I6318" t="s">
        <v>23214</v>
      </c>
      <c r="J6318" t="s">
        <v>26468</v>
      </c>
      <c r="L6318">
        <v>4852</v>
      </c>
      <c r="M6318" t="s">
        <v>10440</v>
      </c>
      <c r="N6318" t="s">
        <v>23214</v>
      </c>
      <c r="O6318" t="s">
        <v>2</v>
      </c>
      <c r="P6318" t="s">
        <v>23201</v>
      </c>
      <c r="Q6318" t="s">
        <v>26176</v>
      </c>
      <c r="R6318" t="s">
        <v>4</v>
      </c>
      <c r="S6318" t="s">
        <v>23215</v>
      </c>
      <c r="T6318">
        <v>39</v>
      </c>
      <c r="U6318" t="s">
        <v>23216</v>
      </c>
      <c r="V6318" t="s">
        <v>24</v>
      </c>
      <c r="W6318" t="s">
        <v>24</v>
      </c>
      <c r="X6318" t="s">
        <v>26459</v>
      </c>
      <c r="Y6318" t="s">
        <v>23217</v>
      </c>
      <c r="Z6318" t="s">
        <v>23218</v>
      </c>
      <c r="AA6318" t="s">
        <v>23219</v>
      </c>
      <c r="AB6318">
        <v>3659178</v>
      </c>
      <c r="AC6318">
        <v>79000000</v>
      </c>
      <c r="AD6318">
        <v>82659178</v>
      </c>
      <c r="AE6318">
        <v>1016847</v>
      </c>
      <c r="AF6318">
        <v>0</v>
      </c>
      <c r="AG6318" t="s">
        <v>10</v>
      </c>
      <c r="AH6318" t="s">
        <v>14009</v>
      </c>
      <c r="AI6318">
        <v>2878500</v>
      </c>
      <c r="AJ6318" t="s">
        <v>23220</v>
      </c>
      <c r="AK6318">
        <v>458</v>
      </c>
    </row>
    <row r="6319" spans="1:37" x14ac:dyDescent="0.2">
      <c r="A6319">
        <v>2017</v>
      </c>
      <c r="B6319">
        <v>43</v>
      </c>
      <c r="C6319" s="3" t="s">
        <v>26307</v>
      </c>
      <c r="D6319" t="s">
        <v>26463</v>
      </c>
      <c r="E6319" t="s">
        <v>11498</v>
      </c>
      <c r="F6319">
        <v>4</v>
      </c>
      <c r="H6319" t="s">
        <v>14021</v>
      </c>
      <c r="I6319" t="s">
        <v>23231</v>
      </c>
      <c r="J6319" t="s">
        <v>26468</v>
      </c>
      <c r="L6319">
        <v>3717</v>
      </c>
      <c r="M6319" t="s">
        <v>10440</v>
      </c>
      <c r="N6319" t="s">
        <v>23231</v>
      </c>
      <c r="O6319" t="s">
        <v>2</v>
      </c>
      <c r="P6319" t="s">
        <v>23201</v>
      </c>
      <c r="Q6319" t="s">
        <v>26176</v>
      </c>
      <c r="R6319" t="s">
        <v>14021</v>
      </c>
      <c r="S6319" t="s">
        <v>23232</v>
      </c>
      <c r="T6319">
        <v>43</v>
      </c>
      <c r="U6319" t="s">
        <v>23233</v>
      </c>
      <c r="V6319" t="s">
        <v>7</v>
      </c>
      <c r="W6319" t="s">
        <v>7</v>
      </c>
      <c r="X6319" t="s">
        <v>26460</v>
      </c>
      <c r="Y6319" t="s">
        <v>23234</v>
      </c>
      <c r="Z6319" t="s">
        <v>1118</v>
      </c>
      <c r="AA6319" t="s">
        <v>23235</v>
      </c>
      <c r="AB6319">
        <v>2588982</v>
      </c>
      <c r="AC6319">
        <v>400000</v>
      </c>
      <c r="AD6319">
        <v>2988982</v>
      </c>
      <c r="AE6319">
        <v>173000</v>
      </c>
      <c r="AF6319">
        <v>0</v>
      </c>
      <c r="AG6319" t="s">
        <v>10</v>
      </c>
      <c r="AH6319" t="s">
        <v>14009</v>
      </c>
      <c r="AI6319">
        <v>504680</v>
      </c>
      <c r="AJ6319" t="s">
        <v>23236</v>
      </c>
      <c r="AK6319">
        <v>462</v>
      </c>
    </row>
    <row r="6320" spans="1:37" x14ac:dyDescent="0.2">
      <c r="A6320">
        <v>2017</v>
      </c>
      <c r="B6320">
        <v>43</v>
      </c>
      <c r="C6320" s="3" t="s">
        <v>26307</v>
      </c>
      <c r="D6320" t="s">
        <v>26463</v>
      </c>
      <c r="E6320" t="s">
        <v>11498</v>
      </c>
      <c r="F6320">
        <v>5</v>
      </c>
      <c r="H6320" t="s">
        <v>234</v>
      </c>
      <c r="I6320" t="s">
        <v>23200</v>
      </c>
      <c r="J6320" t="s">
        <v>26468</v>
      </c>
      <c r="L6320">
        <v>2296</v>
      </c>
      <c r="M6320" t="s">
        <v>10440</v>
      </c>
      <c r="N6320" t="s">
        <v>23200</v>
      </c>
      <c r="O6320" t="s">
        <v>2</v>
      </c>
      <c r="P6320" t="s">
        <v>23201</v>
      </c>
      <c r="Q6320" t="s">
        <v>26176</v>
      </c>
      <c r="R6320" t="s">
        <v>234</v>
      </c>
      <c r="S6320" t="s">
        <v>23202</v>
      </c>
      <c r="T6320">
        <v>51</v>
      </c>
      <c r="U6320" t="s">
        <v>23203</v>
      </c>
      <c r="V6320" t="s">
        <v>16</v>
      </c>
      <c r="W6320" t="s">
        <v>26454</v>
      </c>
      <c r="X6320" t="s">
        <v>26460</v>
      </c>
      <c r="Y6320" t="s">
        <v>23204</v>
      </c>
      <c r="Z6320" t="s">
        <v>23205</v>
      </c>
      <c r="AA6320" t="s">
        <v>23206</v>
      </c>
      <c r="AB6320">
        <v>16364019</v>
      </c>
      <c r="AC6320">
        <v>244000000</v>
      </c>
      <c r="AD6320">
        <v>260364019</v>
      </c>
      <c r="AE6320">
        <v>9230628</v>
      </c>
      <c r="AF6320">
        <v>0</v>
      </c>
      <c r="AG6320" t="s">
        <v>10</v>
      </c>
      <c r="AH6320" t="s">
        <v>14009</v>
      </c>
      <c r="AI6320">
        <v>693090</v>
      </c>
      <c r="AJ6320" t="s">
        <v>23207</v>
      </c>
      <c r="AK6320">
        <v>448</v>
      </c>
    </row>
    <row r="6321" spans="1:37" x14ac:dyDescent="0.2">
      <c r="A6321">
        <v>2017</v>
      </c>
      <c r="B6321">
        <v>43</v>
      </c>
      <c r="C6321" s="3" t="s">
        <v>26307</v>
      </c>
      <c r="D6321" t="s">
        <v>26463</v>
      </c>
      <c r="E6321" t="s">
        <v>11498</v>
      </c>
      <c r="F6321">
        <v>6</v>
      </c>
      <c r="H6321" t="s">
        <v>1014</v>
      </c>
      <c r="I6321" t="s">
        <v>1734</v>
      </c>
      <c r="J6321" t="s">
        <v>26468</v>
      </c>
      <c r="L6321">
        <v>1589</v>
      </c>
      <c r="M6321" t="s">
        <v>10440</v>
      </c>
      <c r="N6321" t="s">
        <v>1734</v>
      </c>
      <c r="O6321" t="s">
        <v>2</v>
      </c>
      <c r="P6321" t="s">
        <v>23201</v>
      </c>
      <c r="Q6321" t="s">
        <v>26176</v>
      </c>
      <c r="R6321" t="s">
        <v>1014</v>
      </c>
      <c r="S6321" t="s">
        <v>12793</v>
      </c>
      <c r="T6321">
        <v>48</v>
      </c>
      <c r="U6321" t="s">
        <v>23208</v>
      </c>
      <c r="V6321" t="s">
        <v>110</v>
      </c>
      <c r="W6321" t="s">
        <v>26454</v>
      </c>
      <c r="X6321" t="s">
        <v>26460</v>
      </c>
      <c r="Y6321" t="s">
        <v>23209</v>
      </c>
      <c r="Z6321" t="s">
        <v>224</v>
      </c>
      <c r="AA6321" t="s">
        <v>2567</v>
      </c>
      <c r="AB6321">
        <v>951000</v>
      </c>
      <c r="AC6321">
        <v>0</v>
      </c>
      <c r="AD6321">
        <v>951000</v>
      </c>
      <c r="AE6321">
        <v>0</v>
      </c>
      <c r="AF6321">
        <v>0</v>
      </c>
      <c r="AG6321" t="s">
        <v>10</v>
      </c>
      <c r="AH6321" t="s">
        <v>14026</v>
      </c>
      <c r="AI6321">
        <v>193780</v>
      </c>
      <c r="AJ6321" t="s">
        <v>23210</v>
      </c>
      <c r="AK6321">
        <v>449</v>
      </c>
    </row>
    <row r="6322" spans="1:37" x14ac:dyDescent="0.2">
      <c r="A6322">
        <v>2017</v>
      </c>
      <c r="B6322">
        <v>43</v>
      </c>
      <c r="C6322" s="3" t="s">
        <v>26307</v>
      </c>
      <c r="D6322" t="s">
        <v>26463</v>
      </c>
      <c r="E6322" t="s">
        <v>11498</v>
      </c>
      <c r="F6322">
        <v>7</v>
      </c>
      <c r="H6322" t="s">
        <v>55</v>
      </c>
      <c r="I6322" t="s">
        <v>3425</v>
      </c>
      <c r="J6322" t="s">
        <v>26468</v>
      </c>
      <c r="L6322">
        <v>742</v>
      </c>
      <c r="M6322" t="s">
        <v>10440</v>
      </c>
      <c r="N6322" t="s">
        <v>3425</v>
      </c>
      <c r="O6322" t="s">
        <v>2</v>
      </c>
      <c r="P6322" t="s">
        <v>23201</v>
      </c>
      <c r="Q6322" t="s">
        <v>26176</v>
      </c>
      <c r="R6322" t="s">
        <v>55</v>
      </c>
      <c r="S6322" t="s">
        <v>19949</v>
      </c>
      <c r="T6322">
        <v>31</v>
      </c>
      <c r="U6322" t="s">
        <v>23237</v>
      </c>
      <c r="V6322" t="s">
        <v>7</v>
      </c>
      <c r="W6322" t="s">
        <v>7</v>
      </c>
      <c r="X6322" t="s">
        <v>26460</v>
      </c>
      <c r="Y6322" t="s">
        <v>23238</v>
      </c>
      <c r="Z6322" t="s">
        <v>3057</v>
      </c>
      <c r="AA6322" t="s">
        <v>3634</v>
      </c>
      <c r="AB6322">
        <v>826104</v>
      </c>
      <c r="AC6322">
        <v>0</v>
      </c>
      <c r="AD6322">
        <v>826104</v>
      </c>
      <c r="AE6322">
        <v>0</v>
      </c>
      <c r="AF6322">
        <v>0</v>
      </c>
      <c r="AG6322" t="s">
        <v>10</v>
      </c>
      <c r="AH6322" t="s">
        <v>11</v>
      </c>
      <c r="AI6322">
        <v>0</v>
      </c>
      <c r="AJ6322" t="s">
        <v>23239</v>
      </c>
      <c r="AK6322">
        <v>464</v>
      </c>
    </row>
    <row r="6323" spans="1:37" x14ac:dyDescent="0.2">
      <c r="A6323">
        <v>2017</v>
      </c>
      <c r="B6323">
        <v>43</v>
      </c>
      <c r="C6323" s="3" t="s">
        <v>26307</v>
      </c>
      <c r="D6323" t="s">
        <v>26463</v>
      </c>
      <c r="E6323" t="s">
        <v>11498</v>
      </c>
      <c r="F6323">
        <v>8</v>
      </c>
      <c r="H6323" t="s">
        <v>4</v>
      </c>
      <c r="I6323" t="s">
        <v>11529</v>
      </c>
      <c r="J6323" t="s">
        <v>26468</v>
      </c>
      <c r="L6323">
        <v>589</v>
      </c>
      <c r="M6323" t="s">
        <v>10440</v>
      </c>
      <c r="N6323" t="s">
        <v>11529</v>
      </c>
      <c r="O6323" t="s">
        <v>2</v>
      </c>
      <c r="P6323" t="s">
        <v>23201</v>
      </c>
      <c r="Q6323" t="s">
        <v>26176</v>
      </c>
      <c r="R6323" t="s">
        <v>4</v>
      </c>
      <c r="S6323" t="s">
        <v>7121</v>
      </c>
      <c r="T6323">
        <v>55</v>
      </c>
      <c r="U6323" t="s">
        <v>23240</v>
      </c>
      <c r="V6323" t="s">
        <v>24</v>
      </c>
      <c r="W6323" t="s">
        <v>24</v>
      </c>
      <c r="X6323" t="s">
        <v>26459</v>
      </c>
      <c r="Y6323" t="s">
        <v>23241</v>
      </c>
      <c r="Z6323" t="s">
        <v>23242</v>
      </c>
      <c r="AA6323" t="s">
        <v>529</v>
      </c>
      <c r="AB6323">
        <v>1461140</v>
      </c>
      <c r="AC6323">
        <v>12000000</v>
      </c>
      <c r="AD6323">
        <v>13461140</v>
      </c>
      <c r="AE6323">
        <v>0</v>
      </c>
      <c r="AF6323">
        <v>0</v>
      </c>
      <c r="AG6323" t="s">
        <v>10</v>
      </c>
      <c r="AH6323" t="s">
        <v>11</v>
      </c>
      <c r="AI6323">
        <v>0</v>
      </c>
      <c r="AJ6323" t="s">
        <v>23243</v>
      </c>
      <c r="AK6323">
        <v>465</v>
      </c>
    </row>
    <row r="6324" spans="1:37" x14ac:dyDescent="0.2">
      <c r="A6324">
        <v>2017</v>
      </c>
      <c r="B6324">
        <v>43</v>
      </c>
      <c r="C6324" s="3" t="s">
        <v>26307</v>
      </c>
      <c r="D6324" t="s">
        <v>26463</v>
      </c>
      <c r="E6324" t="s">
        <v>11498</v>
      </c>
      <c r="F6324">
        <v>9</v>
      </c>
      <c r="I6324" t="s">
        <v>14041</v>
      </c>
      <c r="L6324">
        <v>206</v>
      </c>
      <c r="M6324" t="s">
        <v>14041</v>
      </c>
      <c r="P6324" t="s">
        <v>23201</v>
      </c>
      <c r="Q6324" t="s">
        <v>26176</v>
      </c>
    </row>
    <row r="6325" spans="1:37" x14ac:dyDescent="0.2">
      <c r="A6325">
        <v>2017</v>
      </c>
      <c r="B6325">
        <v>43</v>
      </c>
      <c r="C6325" s="3" t="s">
        <v>26307</v>
      </c>
      <c r="D6325" t="s">
        <v>26463</v>
      </c>
      <c r="E6325" t="s">
        <v>11498</v>
      </c>
      <c r="F6325">
        <v>10</v>
      </c>
      <c r="H6325" t="s">
        <v>4</v>
      </c>
      <c r="I6325" t="s">
        <v>10877</v>
      </c>
      <c r="J6325" t="s">
        <v>26468</v>
      </c>
      <c r="L6325">
        <v>75</v>
      </c>
      <c r="M6325" t="s">
        <v>10440</v>
      </c>
      <c r="N6325" t="s">
        <v>10877</v>
      </c>
      <c r="O6325" t="s">
        <v>2</v>
      </c>
      <c r="P6325" t="s">
        <v>23201</v>
      </c>
      <c r="Q6325" t="s">
        <v>26176</v>
      </c>
      <c r="R6325" t="s">
        <v>4</v>
      </c>
      <c r="S6325" t="s">
        <v>23226</v>
      </c>
      <c r="T6325">
        <v>49</v>
      </c>
      <c r="U6325" t="s">
        <v>23227</v>
      </c>
      <c r="V6325" t="s">
        <v>58</v>
      </c>
      <c r="W6325" t="s">
        <v>26455</v>
      </c>
      <c r="X6325" t="s">
        <v>26459</v>
      </c>
      <c r="Y6325" t="s">
        <v>23228</v>
      </c>
      <c r="Z6325" t="s">
        <v>19</v>
      </c>
      <c r="AA6325" t="s">
        <v>23229</v>
      </c>
      <c r="AB6325">
        <v>204583</v>
      </c>
      <c r="AC6325">
        <v>1200000</v>
      </c>
      <c r="AD6325">
        <v>1404583</v>
      </c>
      <c r="AE6325">
        <v>0</v>
      </c>
      <c r="AF6325">
        <v>0</v>
      </c>
      <c r="AG6325" t="s">
        <v>10</v>
      </c>
      <c r="AH6325" t="s">
        <v>11</v>
      </c>
      <c r="AI6325">
        <v>0</v>
      </c>
      <c r="AJ6325" t="s">
        <v>23230</v>
      </c>
      <c r="AK6325">
        <v>460</v>
      </c>
    </row>
    <row r="6326" spans="1:37" x14ac:dyDescent="0.2">
      <c r="A6326">
        <v>2017</v>
      </c>
      <c r="B6326" s="2">
        <v>44</v>
      </c>
      <c r="C6326" s="3" t="s">
        <v>26309</v>
      </c>
      <c r="D6326" t="s">
        <v>26463</v>
      </c>
      <c r="E6326" t="s">
        <v>15784</v>
      </c>
      <c r="F6326">
        <v>1</v>
      </c>
      <c r="H6326" t="s">
        <v>63</v>
      </c>
      <c r="I6326" t="s">
        <v>10564</v>
      </c>
      <c r="J6326" t="s">
        <v>26468</v>
      </c>
      <c r="L6326">
        <v>11596</v>
      </c>
      <c r="M6326" t="s">
        <v>10440</v>
      </c>
      <c r="N6326" t="s">
        <v>10564</v>
      </c>
      <c r="O6326" t="s">
        <v>62</v>
      </c>
      <c r="P6326" t="s">
        <v>15786</v>
      </c>
      <c r="Q6326" t="s">
        <v>26177</v>
      </c>
      <c r="R6326" t="s">
        <v>63</v>
      </c>
      <c r="S6326" t="s">
        <v>15796</v>
      </c>
      <c r="T6326">
        <v>43</v>
      </c>
      <c r="U6326" t="s">
        <v>15797</v>
      </c>
      <c r="V6326" t="s">
        <v>110</v>
      </c>
      <c r="W6326" t="s">
        <v>26454</v>
      </c>
      <c r="X6326" t="s">
        <v>26460</v>
      </c>
      <c r="Y6326" t="s">
        <v>15798</v>
      </c>
      <c r="Z6326" t="s">
        <v>19</v>
      </c>
      <c r="AA6326" t="s">
        <v>19</v>
      </c>
      <c r="AB6326">
        <v>8038377.3899999997</v>
      </c>
      <c r="AC6326">
        <v>26150000</v>
      </c>
      <c r="AD6326">
        <v>36369604</v>
      </c>
      <c r="AE6326">
        <v>2525840</v>
      </c>
      <c r="AF6326">
        <v>0</v>
      </c>
      <c r="AG6326" t="s">
        <v>10</v>
      </c>
      <c r="AH6326" t="s">
        <v>14009</v>
      </c>
      <c r="AI6326">
        <v>376888</v>
      </c>
      <c r="AJ6326" t="s">
        <v>15799</v>
      </c>
      <c r="AK6326">
        <v>561</v>
      </c>
    </row>
    <row r="6327" spans="1:37" x14ac:dyDescent="0.2">
      <c r="A6327">
        <v>2017</v>
      </c>
      <c r="B6327">
        <v>44</v>
      </c>
      <c r="C6327" s="3" t="s">
        <v>26309</v>
      </c>
      <c r="D6327" t="s">
        <v>26463</v>
      </c>
      <c r="E6327" t="s">
        <v>15784</v>
      </c>
      <c r="F6327">
        <v>2</v>
      </c>
      <c r="H6327" t="s">
        <v>234</v>
      </c>
      <c r="I6327" t="s">
        <v>2598</v>
      </c>
      <c r="J6327" t="s">
        <v>26468</v>
      </c>
      <c r="L6327">
        <v>11538</v>
      </c>
      <c r="M6327" t="s">
        <v>10440</v>
      </c>
      <c r="N6327" t="s">
        <v>6934</v>
      </c>
      <c r="O6327" t="s">
        <v>2</v>
      </c>
      <c r="P6327" t="s">
        <v>15786</v>
      </c>
      <c r="Q6327" t="s">
        <v>26177</v>
      </c>
      <c r="R6327" t="s">
        <v>234</v>
      </c>
      <c r="S6327" t="s">
        <v>15800</v>
      </c>
      <c r="T6327">
        <v>37</v>
      </c>
      <c r="U6327" t="s">
        <v>15801</v>
      </c>
      <c r="V6327" t="s">
        <v>127</v>
      </c>
      <c r="W6327" t="s">
        <v>26456</v>
      </c>
      <c r="X6327" t="s">
        <v>26459</v>
      </c>
      <c r="Z6327" t="s">
        <v>917</v>
      </c>
      <c r="AB6327">
        <v>170000</v>
      </c>
      <c r="AC6327">
        <v>0</v>
      </c>
      <c r="AD6327">
        <v>365390</v>
      </c>
      <c r="AE6327">
        <v>0</v>
      </c>
      <c r="AF6327">
        <v>0</v>
      </c>
      <c r="AJ6327" t="s">
        <v>15802</v>
      </c>
      <c r="AK6327">
        <v>562</v>
      </c>
    </row>
    <row r="6328" spans="1:37" x14ac:dyDescent="0.2">
      <c r="A6328">
        <v>2017</v>
      </c>
      <c r="B6328">
        <v>44</v>
      </c>
      <c r="C6328" s="3" t="s">
        <v>26309</v>
      </c>
      <c r="D6328" t="s">
        <v>26463</v>
      </c>
      <c r="E6328" t="s">
        <v>15784</v>
      </c>
      <c r="F6328">
        <v>3</v>
      </c>
      <c r="H6328" t="s">
        <v>14021</v>
      </c>
      <c r="I6328" t="s">
        <v>15803</v>
      </c>
      <c r="J6328" t="s">
        <v>26468</v>
      </c>
      <c r="L6328">
        <v>3634</v>
      </c>
      <c r="M6328" t="s">
        <v>10440</v>
      </c>
      <c r="N6328" t="s">
        <v>15804</v>
      </c>
      <c r="O6328" t="s">
        <v>2</v>
      </c>
      <c r="P6328" t="s">
        <v>15786</v>
      </c>
      <c r="Q6328" t="s">
        <v>26177</v>
      </c>
      <c r="R6328" t="s">
        <v>14021</v>
      </c>
      <c r="S6328" t="s">
        <v>15805</v>
      </c>
      <c r="T6328">
        <v>36</v>
      </c>
      <c r="U6328" t="s">
        <v>15806</v>
      </c>
      <c r="V6328" t="s">
        <v>24</v>
      </c>
      <c r="W6328" t="s">
        <v>24</v>
      </c>
      <c r="X6328" t="s">
        <v>26459</v>
      </c>
      <c r="Y6328" t="s">
        <v>15807</v>
      </c>
      <c r="Z6328" t="s">
        <v>19</v>
      </c>
      <c r="AA6328" t="s">
        <v>19</v>
      </c>
      <c r="AB6328">
        <v>5355569</v>
      </c>
      <c r="AC6328">
        <v>8000000</v>
      </c>
      <c r="AD6328">
        <v>13355253</v>
      </c>
      <c r="AE6328">
        <v>7720426</v>
      </c>
      <c r="AF6328">
        <v>0</v>
      </c>
      <c r="AG6328" t="s">
        <v>10</v>
      </c>
      <c r="AH6328" t="s">
        <v>14009</v>
      </c>
      <c r="AI6328">
        <v>332800</v>
      </c>
      <c r="AJ6328" t="s">
        <v>15808</v>
      </c>
      <c r="AK6328">
        <v>80</v>
      </c>
    </row>
    <row r="6329" spans="1:37" x14ac:dyDescent="0.2">
      <c r="A6329">
        <v>2017</v>
      </c>
      <c r="B6329">
        <v>44</v>
      </c>
      <c r="C6329" s="3" t="s">
        <v>26309</v>
      </c>
      <c r="D6329" t="s">
        <v>26463</v>
      </c>
      <c r="E6329" t="s">
        <v>15784</v>
      </c>
      <c r="F6329">
        <v>4</v>
      </c>
      <c r="H6329" t="s">
        <v>55</v>
      </c>
      <c r="I6329" t="s">
        <v>15791</v>
      </c>
      <c r="J6329" t="s">
        <v>26468</v>
      </c>
      <c r="L6329">
        <v>282</v>
      </c>
      <c r="M6329" t="s">
        <v>10440</v>
      </c>
      <c r="N6329" t="s">
        <v>15791</v>
      </c>
      <c r="O6329" t="s">
        <v>2</v>
      </c>
      <c r="P6329" t="s">
        <v>15786</v>
      </c>
      <c r="Q6329" t="s">
        <v>26177</v>
      </c>
      <c r="R6329" t="s">
        <v>55</v>
      </c>
      <c r="S6329" t="s">
        <v>15792</v>
      </c>
      <c r="T6329">
        <v>25</v>
      </c>
      <c r="U6329" t="s">
        <v>15793</v>
      </c>
      <c r="V6329" t="s">
        <v>7</v>
      </c>
      <c r="W6329" t="s">
        <v>7</v>
      </c>
      <c r="X6329" t="s">
        <v>26460</v>
      </c>
      <c r="Y6329" t="s">
        <v>15794</v>
      </c>
      <c r="Z6329" t="s">
        <v>105</v>
      </c>
      <c r="AA6329" t="s">
        <v>696</v>
      </c>
      <c r="AB6329">
        <v>308500</v>
      </c>
      <c r="AC6329">
        <v>0</v>
      </c>
      <c r="AD6329">
        <v>308500</v>
      </c>
      <c r="AE6329">
        <v>0</v>
      </c>
      <c r="AF6329">
        <v>0</v>
      </c>
      <c r="AJ6329" t="s">
        <v>15795</v>
      </c>
      <c r="AK6329">
        <v>560</v>
      </c>
    </row>
    <row r="6330" spans="1:37" x14ac:dyDescent="0.2">
      <c r="A6330">
        <v>2017</v>
      </c>
      <c r="B6330">
        <v>44</v>
      </c>
      <c r="C6330" s="3" t="s">
        <v>26309</v>
      </c>
      <c r="D6330" t="s">
        <v>26463</v>
      </c>
      <c r="E6330" t="s">
        <v>15784</v>
      </c>
      <c r="F6330">
        <v>5</v>
      </c>
      <c r="H6330" t="s">
        <v>4</v>
      </c>
      <c r="I6330" t="s">
        <v>15785</v>
      </c>
      <c r="J6330" t="s">
        <v>26468</v>
      </c>
      <c r="L6330">
        <v>114</v>
      </c>
      <c r="M6330" t="s">
        <v>10440</v>
      </c>
      <c r="N6330" t="s">
        <v>15785</v>
      </c>
      <c r="O6330" t="s">
        <v>2</v>
      </c>
      <c r="P6330" t="s">
        <v>15786</v>
      </c>
      <c r="Q6330" t="s">
        <v>26177</v>
      </c>
      <c r="R6330" t="s">
        <v>4</v>
      </c>
      <c r="S6330" t="s">
        <v>15787</v>
      </c>
      <c r="T6330">
        <v>45</v>
      </c>
      <c r="U6330" t="s">
        <v>15788</v>
      </c>
      <c r="V6330" t="s">
        <v>7</v>
      </c>
      <c r="W6330" t="s">
        <v>7</v>
      </c>
      <c r="X6330" t="s">
        <v>26460</v>
      </c>
      <c r="Y6330" t="s">
        <v>15789</v>
      </c>
      <c r="Z6330" t="s">
        <v>105</v>
      </c>
      <c r="AA6330" t="s">
        <v>19</v>
      </c>
      <c r="AB6330">
        <v>1879391</v>
      </c>
      <c r="AC6330">
        <v>15700000</v>
      </c>
      <c r="AD6330">
        <v>17569291</v>
      </c>
      <c r="AE6330">
        <v>0</v>
      </c>
      <c r="AF6330">
        <v>0</v>
      </c>
      <c r="AG6330" t="s">
        <v>10</v>
      </c>
      <c r="AH6330" t="s">
        <v>14009</v>
      </c>
      <c r="AI6330">
        <v>0</v>
      </c>
      <c r="AJ6330" t="s">
        <v>15790</v>
      </c>
      <c r="AK6330">
        <v>2667</v>
      </c>
    </row>
    <row r="6331" spans="1:37" x14ac:dyDescent="0.2">
      <c r="A6331">
        <v>2017</v>
      </c>
      <c r="B6331">
        <v>44</v>
      </c>
      <c r="C6331" s="3" t="s">
        <v>26309</v>
      </c>
      <c r="D6331" t="s">
        <v>26463</v>
      </c>
      <c r="E6331" t="s">
        <v>15784</v>
      </c>
      <c r="F6331">
        <v>6</v>
      </c>
      <c r="I6331" t="s">
        <v>14041</v>
      </c>
      <c r="L6331">
        <v>104</v>
      </c>
      <c r="M6331" t="s">
        <v>14041</v>
      </c>
      <c r="P6331" t="s">
        <v>15786</v>
      </c>
      <c r="Q6331" t="s">
        <v>26177</v>
      </c>
    </row>
    <row r="6332" spans="1:37" x14ac:dyDescent="0.2">
      <c r="A6332">
        <v>2017</v>
      </c>
      <c r="B6332" s="2">
        <v>44</v>
      </c>
      <c r="C6332" s="3" t="s">
        <v>26310</v>
      </c>
      <c r="D6332" t="s">
        <v>26463</v>
      </c>
      <c r="E6332" t="s">
        <v>18928</v>
      </c>
      <c r="F6332">
        <v>1</v>
      </c>
      <c r="H6332" t="s">
        <v>63</v>
      </c>
      <c r="I6332" t="s">
        <v>18936</v>
      </c>
      <c r="J6332" t="s">
        <v>26468</v>
      </c>
      <c r="L6332">
        <v>13997</v>
      </c>
      <c r="M6332" t="s">
        <v>10440</v>
      </c>
      <c r="N6332" t="s">
        <v>18936</v>
      </c>
      <c r="O6332" t="s">
        <v>62</v>
      </c>
      <c r="P6332" t="s">
        <v>18930</v>
      </c>
      <c r="Q6332" t="s">
        <v>3445</v>
      </c>
      <c r="R6332" t="s">
        <v>63</v>
      </c>
      <c r="S6332" t="s">
        <v>18937</v>
      </c>
      <c r="T6332">
        <v>42</v>
      </c>
      <c r="U6332" t="s">
        <v>18938</v>
      </c>
      <c r="V6332" t="s">
        <v>110</v>
      </c>
      <c r="W6332" t="s">
        <v>26454</v>
      </c>
      <c r="X6332" t="s">
        <v>26460</v>
      </c>
      <c r="Y6332" t="s">
        <v>18939</v>
      </c>
      <c r="Z6332" t="s">
        <v>18940</v>
      </c>
      <c r="AA6332" t="s">
        <v>18941</v>
      </c>
      <c r="AB6332">
        <v>5911693</v>
      </c>
      <c r="AC6332">
        <v>22500000</v>
      </c>
      <c r="AD6332">
        <v>28411693</v>
      </c>
      <c r="AE6332">
        <v>0</v>
      </c>
      <c r="AF6332">
        <v>0</v>
      </c>
      <c r="AG6332" t="s">
        <v>10</v>
      </c>
      <c r="AH6332" t="s">
        <v>14026</v>
      </c>
      <c r="AI6332">
        <v>469714</v>
      </c>
      <c r="AJ6332" t="s">
        <v>18942</v>
      </c>
      <c r="AK6332">
        <v>1383</v>
      </c>
    </row>
    <row r="6333" spans="1:37" x14ac:dyDescent="0.2">
      <c r="A6333">
        <v>2017</v>
      </c>
      <c r="B6333">
        <v>44</v>
      </c>
      <c r="C6333" s="3" t="s">
        <v>26310</v>
      </c>
      <c r="D6333" t="s">
        <v>26463</v>
      </c>
      <c r="E6333" t="s">
        <v>18928</v>
      </c>
      <c r="F6333">
        <v>2</v>
      </c>
      <c r="H6333" t="s">
        <v>14021</v>
      </c>
      <c r="I6333" t="s">
        <v>18980</v>
      </c>
      <c r="J6333" t="s">
        <v>26468</v>
      </c>
      <c r="L6333">
        <v>7298</v>
      </c>
      <c r="M6333" t="s">
        <v>10440</v>
      </c>
      <c r="N6333" t="s">
        <v>18980</v>
      </c>
      <c r="O6333" t="s">
        <v>2</v>
      </c>
      <c r="P6333" t="s">
        <v>18930</v>
      </c>
      <c r="Q6333" t="s">
        <v>3445</v>
      </c>
      <c r="R6333" t="s">
        <v>14021</v>
      </c>
      <c r="S6333" t="s">
        <v>12094</v>
      </c>
      <c r="T6333">
        <v>27</v>
      </c>
      <c r="U6333" t="s">
        <v>18981</v>
      </c>
      <c r="V6333" t="s">
        <v>110</v>
      </c>
      <c r="W6333" t="s">
        <v>26454</v>
      </c>
      <c r="X6333" t="s">
        <v>26460</v>
      </c>
      <c r="Y6333" t="s">
        <v>18982</v>
      </c>
      <c r="Z6333" t="s">
        <v>224</v>
      </c>
      <c r="AA6333" t="s">
        <v>230</v>
      </c>
      <c r="AB6333">
        <v>450068</v>
      </c>
      <c r="AC6333">
        <v>1575000</v>
      </c>
      <c r="AD6333">
        <v>2025068</v>
      </c>
      <c r="AE6333">
        <v>17960</v>
      </c>
      <c r="AF6333">
        <v>0</v>
      </c>
      <c r="AG6333" t="s">
        <v>10</v>
      </c>
      <c r="AH6333" t="s">
        <v>11</v>
      </c>
      <c r="AI6333">
        <v>0</v>
      </c>
      <c r="AJ6333" t="s">
        <v>18983</v>
      </c>
      <c r="AK6333">
        <v>2816</v>
      </c>
    </row>
    <row r="6334" spans="1:37" x14ac:dyDescent="0.2">
      <c r="A6334">
        <v>2017</v>
      </c>
      <c r="B6334">
        <v>44</v>
      </c>
      <c r="C6334" s="3" t="s">
        <v>26310</v>
      </c>
      <c r="D6334" t="s">
        <v>26463</v>
      </c>
      <c r="E6334" t="s">
        <v>18928</v>
      </c>
      <c r="F6334">
        <v>3</v>
      </c>
      <c r="H6334" t="s">
        <v>234</v>
      </c>
      <c r="I6334" t="s">
        <v>18943</v>
      </c>
      <c r="J6334" t="s">
        <v>26468</v>
      </c>
      <c r="L6334">
        <v>4657</v>
      </c>
      <c r="M6334" t="s">
        <v>10440</v>
      </c>
      <c r="N6334" t="s">
        <v>18943</v>
      </c>
      <c r="O6334" t="s">
        <v>2</v>
      </c>
      <c r="P6334" t="s">
        <v>18930</v>
      </c>
      <c r="Q6334" t="s">
        <v>3445</v>
      </c>
      <c r="R6334" t="s">
        <v>234</v>
      </c>
      <c r="S6334" t="s">
        <v>18944</v>
      </c>
      <c r="T6334">
        <v>25</v>
      </c>
      <c r="U6334" t="s">
        <v>18945</v>
      </c>
      <c r="V6334" t="s">
        <v>292</v>
      </c>
      <c r="W6334" t="s">
        <v>26454</v>
      </c>
      <c r="X6334" t="s">
        <v>26460</v>
      </c>
      <c r="Y6334" t="s">
        <v>18946</v>
      </c>
      <c r="Z6334" t="s">
        <v>18947</v>
      </c>
      <c r="AB6334">
        <v>1037150</v>
      </c>
      <c r="AC6334">
        <v>0</v>
      </c>
      <c r="AD6334">
        <v>1037150</v>
      </c>
      <c r="AE6334">
        <v>0</v>
      </c>
      <c r="AF6334">
        <v>0</v>
      </c>
      <c r="AG6334" t="s">
        <v>10</v>
      </c>
      <c r="AH6334" t="s">
        <v>14009</v>
      </c>
      <c r="AI6334">
        <v>265000</v>
      </c>
      <c r="AJ6334" t="s">
        <v>18948</v>
      </c>
      <c r="AK6334">
        <v>1384</v>
      </c>
    </row>
    <row r="6335" spans="1:37" x14ac:dyDescent="0.2">
      <c r="A6335">
        <v>2017</v>
      </c>
      <c r="B6335">
        <v>44</v>
      </c>
      <c r="C6335" s="3" t="s">
        <v>26310</v>
      </c>
      <c r="D6335" t="s">
        <v>26463</v>
      </c>
      <c r="E6335" t="s">
        <v>18928</v>
      </c>
      <c r="F6335">
        <v>4</v>
      </c>
      <c r="H6335" t="s">
        <v>4</v>
      </c>
      <c r="I6335" t="s">
        <v>18929</v>
      </c>
      <c r="J6335" t="s">
        <v>26468</v>
      </c>
      <c r="L6335">
        <v>1889</v>
      </c>
      <c r="M6335" t="s">
        <v>10440</v>
      </c>
      <c r="N6335" t="s">
        <v>18929</v>
      </c>
      <c r="O6335" t="s">
        <v>2</v>
      </c>
      <c r="P6335" t="s">
        <v>18930</v>
      </c>
      <c r="Q6335" t="s">
        <v>3445</v>
      </c>
      <c r="R6335" t="s">
        <v>4</v>
      </c>
      <c r="S6335" t="s">
        <v>18931</v>
      </c>
      <c r="T6335">
        <v>45</v>
      </c>
      <c r="U6335" t="s">
        <v>18932</v>
      </c>
      <c r="V6335" t="s">
        <v>110</v>
      </c>
      <c r="W6335" t="s">
        <v>26454</v>
      </c>
      <c r="X6335" t="s">
        <v>26460</v>
      </c>
      <c r="Y6335" t="s">
        <v>18933</v>
      </c>
      <c r="Z6335" t="s">
        <v>7212</v>
      </c>
      <c r="AA6335" t="s">
        <v>18934</v>
      </c>
      <c r="AB6335">
        <v>2314401</v>
      </c>
      <c r="AC6335">
        <v>13892882</v>
      </c>
      <c r="AD6335">
        <v>16207283</v>
      </c>
      <c r="AE6335">
        <v>881640</v>
      </c>
      <c r="AF6335">
        <v>0</v>
      </c>
      <c r="AG6335" t="s">
        <v>10</v>
      </c>
      <c r="AH6335" t="s">
        <v>14026</v>
      </c>
      <c r="AI6335">
        <v>400324</v>
      </c>
      <c r="AJ6335" t="s">
        <v>18935</v>
      </c>
      <c r="AK6335">
        <v>1382</v>
      </c>
    </row>
    <row r="6336" spans="1:37" x14ac:dyDescent="0.2">
      <c r="A6336">
        <v>2017</v>
      </c>
      <c r="B6336">
        <v>44</v>
      </c>
      <c r="C6336" s="3" t="s">
        <v>26310</v>
      </c>
      <c r="D6336" t="s">
        <v>26463</v>
      </c>
      <c r="E6336" t="s">
        <v>18928</v>
      </c>
      <c r="F6336">
        <v>5</v>
      </c>
      <c r="H6336" t="s">
        <v>55</v>
      </c>
      <c r="I6336" t="s">
        <v>16288</v>
      </c>
      <c r="J6336" t="s">
        <v>26468</v>
      </c>
      <c r="L6336">
        <v>1324</v>
      </c>
      <c r="M6336" t="s">
        <v>10440</v>
      </c>
      <c r="N6336" t="s">
        <v>16288</v>
      </c>
      <c r="O6336" t="s">
        <v>2</v>
      </c>
      <c r="P6336" t="s">
        <v>18930</v>
      </c>
      <c r="Q6336" t="s">
        <v>3445</v>
      </c>
      <c r="R6336" t="s">
        <v>55</v>
      </c>
      <c r="S6336" t="s">
        <v>18959</v>
      </c>
      <c r="T6336">
        <v>37</v>
      </c>
      <c r="U6336" t="s">
        <v>18960</v>
      </c>
      <c r="V6336" t="s">
        <v>72</v>
      </c>
      <c r="W6336" t="s">
        <v>26455</v>
      </c>
      <c r="X6336" t="s">
        <v>26459</v>
      </c>
      <c r="Y6336" t="s">
        <v>18961</v>
      </c>
      <c r="Z6336" t="s">
        <v>105</v>
      </c>
      <c r="AA6336" t="s">
        <v>230</v>
      </c>
      <c r="AB6336">
        <v>112000</v>
      </c>
      <c r="AC6336">
        <v>0</v>
      </c>
      <c r="AD6336">
        <v>112000</v>
      </c>
      <c r="AE6336">
        <v>0</v>
      </c>
      <c r="AF6336">
        <v>0</v>
      </c>
      <c r="AG6336" t="s">
        <v>10</v>
      </c>
      <c r="AH6336" t="s">
        <v>11</v>
      </c>
      <c r="AI6336">
        <v>0</v>
      </c>
      <c r="AJ6336" t="s">
        <v>18962</v>
      </c>
      <c r="AK6336">
        <v>1387</v>
      </c>
    </row>
    <row r="6337" spans="1:37" x14ac:dyDescent="0.2">
      <c r="A6337">
        <v>2017</v>
      </c>
      <c r="B6337">
        <v>44</v>
      </c>
      <c r="C6337" s="3" t="s">
        <v>26310</v>
      </c>
      <c r="D6337" t="s">
        <v>26463</v>
      </c>
      <c r="E6337" t="s">
        <v>18928</v>
      </c>
      <c r="F6337">
        <v>6</v>
      </c>
      <c r="H6337" t="s">
        <v>4</v>
      </c>
      <c r="I6337" t="s">
        <v>3447</v>
      </c>
      <c r="J6337" t="s">
        <v>26468</v>
      </c>
      <c r="L6337">
        <v>473</v>
      </c>
      <c r="M6337" t="s">
        <v>10440</v>
      </c>
      <c r="N6337" t="s">
        <v>3447</v>
      </c>
      <c r="O6337" t="s">
        <v>2</v>
      </c>
      <c r="P6337" t="s">
        <v>18930</v>
      </c>
      <c r="Q6337" t="s">
        <v>3445</v>
      </c>
      <c r="R6337" t="s">
        <v>4</v>
      </c>
      <c r="S6337" t="s">
        <v>13659</v>
      </c>
      <c r="T6337">
        <v>35</v>
      </c>
      <c r="U6337" t="s">
        <v>18968</v>
      </c>
      <c r="V6337" t="s">
        <v>24</v>
      </c>
      <c r="W6337" t="s">
        <v>24</v>
      </c>
      <c r="X6337" t="s">
        <v>26459</v>
      </c>
      <c r="Y6337" t="s">
        <v>18969</v>
      </c>
      <c r="Z6337" t="s">
        <v>18</v>
      </c>
      <c r="AA6337" t="s">
        <v>9</v>
      </c>
      <c r="AB6337">
        <v>302800</v>
      </c>
      <c r="AC6337">
        <v>0</v>
      </c>
      <c r="AD6337">
        <v>302800</v>
      </c>
      <c r="AE6337">
        <v>0</v>
      </c>
      <c r="AF6337">
        <v>0</v>
      </c>
      <c r="AG6337" t="s">
        <v>10</v>
      </c>
      <c r="AH6337" t="s">
        <v>11</v>
      </c>
      <c r="AI6337">
        <v>0</v>
      </c>
      <c r="AJ6337" t="s">
        <v>18970</v>
      </c>
      <c r="AK6337">
        <v>1389</v>
      </c>
    </row>
    <row r="6338" spans="1:37" x14ac:dyDescent="0.2">
      <c r="A6338">
        <v>2017</v>
      </c>
      <c r="B6338">
        <v>44</v>
      </c>
      <c r="C6338" s="3" t="s">
        <v>26310</v>
      </c>
      <c r="D6338" t="s">
        <v>26463</v>
      </c>
      <c r="E6338" t="s">
        <v>18928</v>
      </c>
      <c r="F6338">
        <v>7</v>
      </c>
      <c r="H6338" t="s">
        <v>989</v>
      </c>
      <c r="I6338" t="s">
        <v>18963</v>
      </c>
      <c r="J6338" t="s">
        <v>26468</v>
      </c>
      <c r="L6338">
        <v>377</v>
      </c>
      <c r="M6338" t="s">
        <v>10440</v>
      </c>
      <c r="N6338" t="s">
        <v>18963</v>
      </c>
      <c r="O6338" t="s">
        <v>2</v>
      </c>
      <c r="P6338" t="s">
        <v>18930</v>
      </c>
      <c r="Q6338" t="s">
        <v>3445</v>
      </c>
      <c r="R6338" t="s">
        <v>989</v>
      </c>
      <c r="S6338" t="s">
        <v>18964</v>
      </c>
      <c r="T6338">
        <v>34</v>
      </c>
      <c r="U6338" t="s">
        <v>18965</v>
      </c>
      <c r="V6338" t="s">
        <v>72</v>
      </c>
      <c r="W6338" t="s">
        <v>26455</v>
      </c>
      <c r="X6338" t="s">
        <v>26459</v>
      </c>
      <c r="Y6338" t="s">
        <v>18966</v>
      </c>
      <c r="Z6338" t="s">
        <v>105</v>
      </c>
      <c r="AA6338" t="s">
        <v>26</v>
      </c>
      <c r="AB6338">
        <v>237500</v>
      </c>
      <c r="AC6338">
        <v>1000000</v>
      </c>
      <c r="AD6338">
        <v>1237500</v>
      </c>
      <c r="AE6338">
        <v>0</v>
      </c>
      <c r="AF6338">
        <v>0</v>
      </c>
      <c r="AG6338" t="s">
        <v>10</v>
      </c>
      <c r="AH6338" t="s">
        <v>11</v>
      </c>
      <c r="AI6338">
        <v>0</v>
      </c>
      <c r="AJ6338" t="s">
        <v>18967</v>
      </c>
      <c r="AK6338">
        <v>1388</v>
      </c>
    </row>
    <row r="6339" spans="1:37" x14ac:dyDescent="0.2">
      <c r="A6339">
        <v>2017</v>
      </c>
      <c r="B6339">
        <v>44</v>
      </c>
      <c r="C6339" s="3" t="s">
        <v>26310</v>
      </c>
      <c r="D6339" t="s">
        <v>26463</v>
      </c>
      <c r="E6339" t="s">
        <v>18928</v>
      </c>
      <c r="F6339">
        <v>8</v>
      </c>
      <c r="H6339" t="s">
        <v>590</v>
      </c>
      <c r="I6339" t="s">
        <v>18954</v>
      </c>
      <c r="J6339" t="s">
        <v>26468</v>
      </c>
      <c r="L6339">
        <v>342</v>
      </c>
      <c r="M6339" t="s">
        <v>10440</v>
      </c>
      <c r="N6339" t="s">
        <v>18954</v>
      </c>
      <c r="O6339" t="s">
        <v>2</v>
      </c>
      <c r="P6339" t="s">
        <v>18930</v>
      </c>
      <c r="Q6339" t="s">
        <v>3445</v>
      </c>
      <c r="R6339" t="s">
        <v>590</v>
      </c>
      <c r="S6339" t="s">
        <v>18955</v>
      </c>
      <c r="T6339">
        <v>41</v>
      </c>
      <c r="U6339" t="s">
        <v>18956</v>
      </c>
      <c r="V6339" t="s">
        <v>58</v>
      </c>
      <c r="W6339" t="s">
        <v>26455</v>
      </c>
      <c r="X6339" t="s">
        <v>26459</v>
      </c>
      <c r="Z6339" t="s">
        <v>18957</v>
      </c>
      <c r="AA6339" t="s">
        <v>19</v>
      </c>
      <c r="AB6339">
        <v>370000</v>
      </c>
      <c r="AC6339">
        <v>4000000</v>
      </c>
      <c r="AD6339">
        <v>4370000</v>
      </c>
      <c r="AE6339">
        <v>0</v>
      </c>
      <c r="AF6339">
        <v>0</v>
      </c>
      <c r="AJ6339" t="s">
        <v>18958</v>
      </c>
      <c r="AK6339">
        <v>1386</v>
      </c>
    </row>
    <row r="6340" spans="1:37" x14ac:dyDescent="0.2">
      <c r="A6340">
        <v>2017</v>
      </c>
      <c r="B6340">
        <v>44</v>
      </c>
      <c r="C6340" s="3" t="s">
        <v>26310</v>
      </c>
      <c r="D6340" t="s">
        <v>26463</v>
      </c>
      <c r="E6340" t="s">
        <v>18928</v>
      </c>
      <c r="F6340">
        <v>9</v>
      </c>
      <c r="H6340" t="s">
        <v>310</v>
      </c>
      <c r="I6340" t="s">
        <v>18971</v>
      </c>
      <c r="J6340" t="s">
        <v>26468</v>
      </c>
      <c r="L6340">
        <v>222</v>
      </c>
      <c r="M6340" t="s">
        <v>10440</v>
      </c>
      <c r="N6340" t="s">
        <v>18971</v>
      </c>
      <c r="O6340" t="s">
        <v>2</v>
      </c>
      <c r="P6340" t="s">
        <v>18930</v>
      </c>
      <c r="Q6340" t="s">
        <v>3445</v>
      </c>
      <c r="R6340" t="s">
        <v>310</v>
      </c>
      <c r="S6340" t="s">
        <v>12503</v>
      </c>
      <c r="T6340">
        <v>25</v>
      </c>
      <c r="U6340" t="s">
        <v>18972</v>
      </c>
      <c r="V6340" t="s">
        <v>7</v>
      </c>
      <c r="W6340" t="s">
        <v>7</v>
      </c>
      <c r="X6340" t="s">
        <v>26460</v>
      </c>
      <c r="Y6340" t="s">
        <v>18973</v>
      </c>
      <c r="Z6340" t="s">
        <v>105</v>
      </c>
      <c r="AA6340" t="s">
        <v>3970</v>
      </c>
      <c r="AB6340">
        <v>174774</v>
      </c>
      <c r="AC6340">
        <v>0</v>
      </c>
      <c r="AD6340">
        <v>172000</v>
      </c>
      <c r="AE6340">
        <v>0</v>
      </c>
      <c r="AF6340">
        <v>0</v>
      </c>
      <c r="AJ6340" t="s">
        <v>18974</v>
      </c>
      <c r="AK6340">
        <v>1390</v>
      </c>
    </row>
    <row r="6341" spans="1:37" x14ac:dyDescent="0.2">
      <c r="A6341">
        <v>2017</v>
      </c>
      <c r="B6341">
        <v>44</v>
      </c>
      <c r="C6341" s="3" t="s">
        <v>26310</v>
      </c>
      <c r="D6341" t="s">
        <v>26463</v>
      </c>
      <c r="E6341" t="s">
        <v>18928</v>
      </c>
      <c r="F6341">
        <v>10</v>
      </c>
      <c r="I6341" t="s">
        <v>14041</v>
      </c>
      <c r="L6341">
        <v>180</v>
      </c>
      <c r="M6341" t="s">
        <v>14041</v>
      </c>
      <c r="P6341" t="s">
        <v>18930</v>
      </c>
      <c r="Q6341" t="s">
        <v>3445</v>
      </c>
    </row>
    <row r="6342" spans="1:37" x14ac:dyDescent="0.2">
      <c r="A6342">
        <v>2017</v>
      </c>
      <c r="B6342">
        <v>44</v>
      </c>
      <c r="C6342" s="3" t="s">
        <v>26310</v>
      </c>
      <c r="D6342" t="s">
        <v>26463</v>
      </c>
      <c r="E6342" t="s">
        <v>18928</v>
      </c>
      <c r="F6342">
        <v>11</v>
      </c>
      <c r="H6342" t="s">
        <v>4</v>
      </c>
      <c r="I6342" t="s">
        <v>18975</v>
      </c>
      <c r="J6342" t="s">
        <v>26468</v>
      </c>
      <c r="L6342">
        <v>155</v>
      </c>
      <c r="M6342" t="s">
        <v>10440</v>
      </c>
      <c r="N6342" t="s">
        <v>18975</v>
      </c>
      <c r="O6342" t="s">
        <v>2</v>
      </c>
      <c r="P6342" t="s">
        <v>18930</v>
      </c>
      <c r="Q6342" t="s">
        <v>3445</v>
      </c>
      <c r="R6342" t="s">
        <v>4</v>
      </c>
      <c r="S6342" t="s">
        <v>18976</v>
      </c>
      <c r="T6342">
        <v>46</v>
      </c>
      <c r="U6342" t="s">
        <v>18977</v>
      </c>
      <c r="V6342" t="s">
        <v>72</v>
      </c>
      <c r="W6342" t="s">
        <v>26455</v>
      </c>
      <c r="X6342" t="s">
        <v>26459</v>
      </c>
      <c r="Y6342" t="s">
        <v>18978</v>
      </c>
      <c r="Z6342" t="s">
        <v>105</v>
      </c>
      <c r="AA6342" t="s">
        <v>230</v>
      </c>
      <c r="AB6342">
        <v>60000</v>
      </c>
      <c r="AC6342">
        <v>2000000</v>
      </c>
      <c r="AD6342">
        <v>2060000</v>
      </c>
      <c r="AE6342">
        <v>0</v>
      </c>
      <c r="AF6342">
        <v>0</v>
      </c>
      <c r="AJ6342" t="s">
        <v>18979</v>
      </c>
      <c r="AK6342">
        <v>1391</v>
      </c>
    </row>
    <row r="6343" spans="1:37" x14ac:dyDescent="0.2">
      <c r="A6343">
        <v>2017</v>
      </c>
      <c r="B6343">
        <v>44</v>
      </c>
      <c r="C6343" s="3" t="s">
        <v>26310</v>
      </c>
      <c r="D6343" t="s">
        <v>26463</v>
      </c>
      <c r="E6343" t="s">
        <v>18928</v>
      </c>
      <c r="F6343">
        <v>12</v>
      </c>
      <c r="H6343" t="s">
        <v>4</v>
      </c>
      <c r="I6343" t="s">
        <v>18988</v>
      </c>
      <c r="J6343" t="s">
        <v>26468</v>
      </c>
      <c r="L6343">
        <v>142</v>
      </c>
      <c r="M6343" t="s">
        <v>10440</v>
      </c>
      <c r="N6343" t="s">
        <v>18989</v>
      </c>
      <c r="O6343" t="s">
        <v>2</v>
      </c>
      <c r="P6343" t="s">
        <v>18930</v>
      </c>
      <c r="Q6343" t="s">
        <v>3445</v>
      </c>
      <c r="R6343" t="s">
        <v>4</v>
      </c>
      <c r="S6343" t="s">
        <v>18990</v>
      </c>
      <c r="T6343">
        <v>31</v>
      </c>
      <c r="U6343" t="s">
        <v>18991</v>
      </c>
      <c r="V6343" t="s">
        <v>72</v>
      </c>
      <c r="W6343" t="s">
        <v>26455</v>
      </c>
      <c r="X6343" t="s">
        <v>26459</v>
      </c>
      <c r="Y6343" t="s">
        <v>18992</v>
      </c>
      <c r="Z6343" t="s">
        <v>18</v>
      </c>
      <c r="AA6343" t="s">
        <v>3532</v>
      </c>
      <c r="AB6343">
        <v>95700</v>
      </c>
      <c r="AC6343">
        <v>500000</v>
      </c>
      <c r="AD6343">
        <v>595700</v>
      </c>
      <c r="AE6343">
        <v>0</v>
      </c>
      <c r="AF6343">
        <v>0</v>
      </c>
      <c r="AG6343" t="s">
        <v>10</v>
      </c>
      <c r="AH6343" t="s">
        <v>11</v>
      </c>
      <c r="AI6343">
        <v>0</v>
      </c>
      <c r="AJ6343" t="s">
        <v>18993</v>
      </c>
      <c r="AK6343">
        <v>2818</v>
      </c>
    </row>
    <row r="6344" spans="1:37" x14ac:dyDescent="0.2">
      <c r="A6344">
        <v>2017</v>
      </c>
      <c r="B6344">
        <v>44</v>
      </c>
      <c r="C6344" s="3" t="s">
        <v>26310</v>
      </c>
      <c r="D6344" t="s">
        <v>26463</v>
      </c>
      <c r="E6344" t="s">
        <v>18928</v>
      </c>
      <c r="F6344">
        <v>13</v>
      </c>
      <c r="H6344" t="s">
        <v>16261</v>
      </c>
      <c r="I6344" t="s">
        <v>18984</v>
      </c>
      <c r="J6344" t="s">
        <v>26468</v>
      </c>
      <c r="L6344">
        <v>69</v>
      </c>
      <c r="M6344" t="s">
        <v>10440</v>
      </c>
      <c r="N6344" t="s">
        <v>18984</v>
      </c>
      <c r="O6344" t="s">
        <v>2</v>
      </c>
      <c r="P6344" t="s">
        <v>18930</v>
      </c>
      <c r="Q6344" t="s">
        <v>3445</v>
      </c>
      <c r="R6344" t="s">
        <v>16261</v>
      </c>
      <c r="S6344" t="s">
        <v>18985</v>
      </c>
      <c r="T6344">
        <v>37</v>
      </c>
      <c r="U6344" t="s">
        <v>18986</v>
      </c>
      <c r="V6344" t="s">
        <v>58</v>
      </c>
      <c r="W6344" t="s">
        <v>26455</v>
      </c>
      <c r="X6344" t="s">
        <v>26459</v>
      </c>
      <c r="Y6344" t="s">
        <v>2725</v>
      </c>
      <c r="Z6344" t="s">
        <v>18</v>
      </c>
      <c r="AA6344" t="s">
        <v>16090</v>
      </c>
      <c r="AB6344">
        <v>80495</v>
      </c>
      <c r="AC6344">
        <v>0</v>
      </c>
      <c r="AD6344">
        <v>79895</v>
      </c>
      <c r="AE6344">
        <v>0</v>
      </c>
      <c r="AF6344">
        <v>0</v>
      </c>
      <c r="AJ6344" t="s">
        <v>18987</v>
      </c>
      <c r="AK6344">
        <v>2817</v>
      </c>
    </row>
    <row r="6345" spans="1:37" x14ac:dyDescent="0.2">
      <c r="A6345">
        <v>2017</v>
      </c>
      <c r="B6345">
        <v>44</v>
      </c>
      <c r="C6345" s="3" t="s">
        <v>26310</v>
      </c>
      <c r="D6345" t="s">
        <v>26463</v>
      </c>
      <c r="E6345" t="s">
        <v>18928</v>
      </c>
      <c r="F6345">
        <v>14</v>
      </c>
      <c r="H6345" t="s">
        <v>4</v>
      </c>
      <c r="I6345" t="s">
        <v>18949</v>
      </c>
      <c r="J6345" t="s">
        <v>26468</v>
      </c>
      <c r="L6345">
        <v>41</v>
      </c>
      <c r="M6345" t="s">
        <v>10440</v>
      </c>
      <c r="N6345" t="s">
        <v>18949</v>
      </c>
      <c r="O6345" t="s">
        <v>2</v>
      </c>
      <c r="P6345" t="s">
        <v>18930</v>
      </c>
      <c r="Q6345" t="s">
        <v>3445</v>
      </c>
      <c r="R6345" t="s">
        <v>4</v>
      </c>
      <c r="S6345" t="s">
        <v>18950</v>
      </c>
      <c r="T6345" t="s">
        <v>42</v>
      </c>
      <c r="U6345" t="s">
        <v>18951</v>
      </c>
      <c r="V6345" t="s">
        <v>58</v>
      </c>
      <c r="W6345" t="s">
        <v>26455</v>
      </c>
      <c r="X6345" t="s">
        <v>26459</v>
      </c>
      <c r="Y6345" t="s">
        <v>18952</v>
      </c>
      <c r="Z6345" t="s">
        <v>105</v>
      </c>
      <c r="AA6345" t="s">
        <v>230</v>
      </c>
      <c r="AB6345">
        <v>342500</v>
      </c>
      <c r="AC6345">
        <v>1200000</v>
      </c>
      <c r="AD6345">
        <v>1542500</v>
      </c>
      <c r="AE6345">
        <v>0</v>
      </c>
      <c r="AF6345">
        <v>0</v>
      </c>
      <c r="AG6345" t="s">
        <v>10</v>
      </c>
      <c r="AH6345" t="s">
        <v>11</v>
      </c>
      <c r="AI6345">
        <v>0</v>
      </c>
      <c r="AJ6345" t="s">
        <v>18953</v>
      </c>
      <c r="AK6345">
        <v>1385</v>
      </c>
    </row>
    <row r="6346" spans="1:37" x14ac:dyDescent="0.2">
      <c r="A6346">
        <v>2017</v>
      </c>
      <c r="B6346" s="2">
        <v>44</v>
      </c>
      <c r="C6346" s="3" t="s">
        <v>26311</v>
      </c>
      <c r="D6346" t="s">
        <v>26462</v>
      </c>
      <c r="E6346" t="s">
        <v>11496</v>
      </c>
      <c r="F6346">
        <v>1</v>
      </c>
      <c r="H6346" t="s">
        <v>63</v>
      </c>
      <c r="I6346" t="s">
        <v>23270</v>
      </c>
      <c r="J6346" s="4" t="s">
        <v>26467</v>
      </c>
      <c r="L6346">
        <v>9333</v>
      </c>
      <c r="M6346" t="s">
        <v>10440</v>
      </c>
      <c r="N6346" t="s">
        <v>23270</v>
      </c>
      <c r="O6346" t="s">
        <v>62</v>
      </c>
      <c r="P6346" t="s">
        <v>23245</v>
      </c>
      <c r="Q6346" t="s">
        <v>26176</v>
      </c>
      <c r="R6346" t="s">
        <v>63</v>
      </c>
      <c r="S6346" t="s">
        <v>23271</v>
      </c>
      <c r="T6346">
        <v>57</v>
      </c>
      <c r="U6346" t="s">
        <v>23272</v>
      </c>
      <c r="V6346" t="s">
        <v>292</v>
      </c>
      <c r="W6346" t="s">
        <v>26454</v>
      </c>
      <c r="X6346" t="s">
        <v>26460</v>
      </c>
      <c r="Y6346" t="s">
        <v>23273</v>
      </c>
      <c r="Z6346" t="s">
        <v>23274</v>
      </c>
      <c r="AA6346" t="s">
        <v>122</v>
      </c>
      <c r="AB6346">
        <v>1289794.24</v>
      </c>
      <c r="AC6346">
        <v>15200000</v>
      </c>
      <c r="AD6346">
        <v>16489794</v>
      </c>
      <c r="AE6346">
        <v>487414.43</v>
      </c>
      <c r="AF6346">
        <v>0</v>
      </c>
      <c r="AG6346" t="s">
        <v>10</v>
      </c>
      <c r="AH6346" t="s">
        <v>14026</v>
      </c>
      <c r="AI6346">
        <v>133000</v>
      </c>
      <c r="AJ6346" t="s">
        <v>23275</v>
      </c>
      <c r="AK6346">
        <v>486</v>
      </c>
    </row>
    <row r="6347" spans="1:37" x14ac:dyDescent="0.2">
      <c r="A6347">
        <v>2017</v>
      </c>
      <c r="B6347">
        <v>44</v>
      </c>
      <c r="C6347" s="3" t="s">
        <v>26311</v>
      </c>
      <c r="D6347" t="s">
        <v>26462</v>
      </c>
      <c r="E6347" t="s">
        <v>11496</v>
      </c>
      <c r="F6347">
        <v>2</v>
      </c>
      <c r="H6347" t="s">
        <v>14021</v>
      </c>
      <c r="I6347" t="s">
        <v>23308</v>
      </c>
      <c r="J6347" s="4" t="s">
        <v>26467</v>
      </c>
      <c r="L6347">
        <v>6098</v>
      </c>
      <c r="M6347" t="s">
        <v>10440</v>
      </c>
      <c r="N6347" t="s">
        <v>23308</v>
      </c>
      <c r="O6347" t="s">
        <v>2</v>
      </c>
      <c r="P6347" t="s">
        <v>23245</v>
      </c>
      <c r="Q6347" t="s">
        <v>26176</v>
      </c>
      <c r="R6347" t="s">
        <v>14021</v>
      </c>
      <c r="S6347" t="s">
        <v>23309</v>
      </c>
      <c r="T6347">
        <v>37</v>
      </c>
      <c r="U6347" t="s">
        <v>23310</v>
      </c>
      <c r="V6347" t="s">
        <v>7</v>
      </c>
      <c r="W6347" t="s">
        <v>7</v>
      </c>
      <c r="X6347" t="s">
        <v>26460</v>
      </c>
      <c r="Y6347" t="s">
        <v>23311</v>
      </c>
      <c r="Z6347" t="s">
        <v>17400</v>
      </c>
      <c r="AA6347" t="s">
        <v>1638</v>
      </c>
      <c r="AB6347">
        <v>837940.22</v>
      </c>
      <c r="AC6347">
        <v>5000000</v>
      </c>
      <c r="AD6347">
        <v>5837940</v>
      </c>
      <c r="AE6347">
        <v>520632</v>
      </c>
      <c r="AF6347">
        <v>0</v>
      </c>
      <c r="AG6347" t="s">
        <v>10</v>
      </c>
      <c r="AH6347" t="s">
        <v>14026</v>
      </c>
      <c r="AI6347">
        <v>338580</v>
      </c>
      <c r="AJ6347" t="s">
        <v>23312</v>
      </c>
      <c r="AK6347">
        <v>495</v>
      </c>
    </row>
    <row r="6348" spans="1:37" x14ac:dyDescent="0.2">
      <c r="A6348">
        <v>2017</v>
      </c>
      <c r="B6348">
        <v>44</v>
      </c>
      <c r="C6348" s="3" t="s">
        <v>26311</v>
      </c>
      <c r="D6348" t="s">
        <v>26462</v>
      </c>
      <c r="E6348" t="s">
        <v>11496</v>
      </c>
      <c r="F6348">
        <v>3</v>
      </c>
      <c r="H6348" t="s">
        <v>234</v>
      </c>
      <c r="I6348" t="s">
        <v>11500</v>
      </c>
      <c r="J6348" s="4" t="s">
        <v>26467</v>
      </c>
      <c r="L6348">
        <v>4164</v>
      </c>
      <c r="M6348" t="s">
        <v>10440</v>
      </c>
      <c r="N6348" t="s">
        <v>11500</v>
      </c>
      <c r="O6348" t="s">
        <v>2</v>
      </c>
      <c r="P6348" t="s">
        <v>23245</v>
      </c>
      <c r="Q6348" t="s">
        <v>26176</v>
      </c>
      <c r="R6348" t="s">
        <v>234</v>
      </c>
      <c r="S6348" t="s">
        <v>23266</v>
      </c>
      <c r="T6348">
        <v>66</v>
      </c>
      <c r="U6348" t="s">
        <v>23267</v>
      </c>
      <c r="V6348" t="s">
        <v>7</v>
      </c>
      <c r="W6348" t="s">
        <v>7</v>
      </c>
      <c r="X6348" t="s">
        <v>26460</v>
      </c>
      <c r="Y6348" t="s">
        <v>23268</v>
      </c>
      <c r="Z6348" t="s">
        <v>554</v>
      </c>
      <c r="AA6348" t="s">
        <v>1638</v>
      </c>
      <c r="AB6348">
        <v>12626948</v>
      </c>
      <c r="AC6348">
        <v>61000000</v>
      </c>
      <c r="AD6348">
        <v>73626948</v>
      </c>
      <c r="AE6348">
        <v>0</v>
      </c>
      <c r="AF6348">
        <v>1</v>
      </c>
      <c r="AG6348" t="s">
        <v>10</v>
      </c>
      <c r="AH6348" t="s">
        <v>14009</v>
      </c>
      <c r="AI6348">
        <v>361556</v>
      </c>
      <c r="AJ6348" t="s">
        <v>23269</v>
      </c>
      <c r="AK6348">
        <v>485</v>
      </c>
    </row>
    <row r="6349" spans="1:37" x14ac:dyDescent="0.2">
      <c r="A6349">
        <v>2017</v>
      </c>
      <c r="B6349">
        <v>44</v>
      </c>
      <c r="C6349" s="3" t="s">
        <v>26311</v>
      </c>
      <c r="D6349" t="s">
        <v>26462</v>
      </c>
      <c r="E6349" t="s">
        <v>11496</v>
      </c>
      <c r="F6349">
        <v>4</v>
      </c>
      <c r="H6349" t="s">
        <v>1014</v>
      </c>
      <c r="I6349" t="s">
        <v>23244</v>
      </c>
      <c r="J6349" s="4" t="s">
        <v>26467</v>
      </c>
      <c r="L6349">
        <v>3697</v>
      </c>
      <c r="M6349" t="s">
        <v>10440</v>
      </c>
      <c r="N6349" t="s">
        <v>23244</v>
      </c>
      <c r="O6349" t="s">
        <v>2</v>
      </c>
      <c r="P6349" t="s">
        <v>23245</v>
      </c>
      <c r="Q6349" t="s">
        <v>26176</v>
      </c>
      <c r="R6349" t="s">
        <v>1014</v>
      </c>
      <c r="S6349" t="s">
        <v>23246</v>
      </c>
      <c r="T6349">
        <v>33</v>
      </c>
      <c r="U6349" t="s">
        <v>23247</v>
      </c>
      <c r="V6349" t="s">
        <v>7</v>
      </c>
      <c r="W6349" t="s">
        <v>7</v>
      </c>
      <c r="X6349" t="s">
        <v>26460</v>
      </c>
      <c r="Y6349" t="s">
        <v>23248</v>
      </c>
      <c r="Z6349" t="s">
        <v>2556</v>
      </c>
      <c r="AA6349" t="s">
        <v>112</v>
      </c>
      <c r="AB6349">
        <v>6514616</v>
      </c>
      <c r="AC6349">
        <v>7000000</v>
      </c>
      <c r="AD6349">
        <v>13479616</v>
      </c>
      <c r="AE6349">
        <v>0</v>
      </c>
      <c r="AF6349">
        <v>0</v>
      </c>
      <c r="AG6349" t="s">
        <v>10</v>
      </c>
      <c r="AH6349" t="s">
        <v>14026</v>
      </c>
      <c r="AI6349">
        <v>400000</v>
      </c>
      <c r="AJ6349" t="s">
        <v>23249</v>
      </c>
      <c r="AK6349">
        <v>2916</v>
      </c>
    </row>
    <row r="6350" spans="1:37" x14ac:dyDescent="0.2">
      <c r="A6350">
        <v>2017</v>
      </c>
      <c r="B6350">
        <v>44</v>
      </c>
      <c r="C6350" s="3" t="s">
        <v>26311</v>
      </c>
      <c r="D6350" t="s">
        <v>26462</v>
      </c>
      <c r="E6350" t="s">
        <v>11496</v>
      </c>
      <c r="F6350">
        <v>5</v>
      </c>
      <c r="H6350" t="s">
        <v>4</v>
      </c>
      <c r="I6350" t="s">
        <v>10989</v>
      </c>
      <c r="J6350" t="s">
        <v>26468</v>
      </c>
      <c r="L6350">
        <v>2791</v>
      </c>
      <c r="M6350" t="s">
        <v>10440</v>
      </c>
      <c r="N6350" t="s">
        <v>10989</v>
      </c>
      <c r="O6350" t="s">
        <v>2</v>
      </c>
      <c r="P6350" t="s">
        <v>23245</v>
      </c>
      <c r="Q6350" t="s">
        <v>26176</v>
      </c>
      <c r="R6350" t="s">
        <v>4</v>
      </c>
      <c r="S6350" t="s">
        <v>23287</v>
      </c>
      <c r="T6350">
        <v>35</v>
      </c>
      <c r="U6350" t="s">
        <v>23288</v>
      </c>
      <c r="V6350" t="s">
        <v>110</v>
      </c>
      <c r="W6350" t="s">
        <v>26454</v>
      </c>
      <c r="X6350" t="s">
        <v>26460</v>
      </c>
      <c r="Y6350" t="s">
        <v>23289</v>
      </c>
      <c r="Z6350" t="s">
        <v>15169</v>
      </c>
      <c r="AA6350" t="s">
        <v>23290</v>
      </c>
      <c r="AB6350">
        <v>5424753</v>
      </c>
      <c r="AC6350">
        <v>32000000</v>
      </c>
      <c r="AD6350">
        <v>37534753</v>
      </c>
      <c r="AE6350">
        <v>1177780</v>
      </c>
      <c r="AF6350">
        <v>0</v>
      </c>
      <c r="AG6350" t="s">
        <v>10</v>
      </c>
      <c r="AH6350" t="s">
        <v>11</v>
      </c>
      <c r="AI6350">
        <v>0</v>
      </c>
      <c r="AJ6350" t="s">
        <v>23291</v>
      </c>
      <c r="AK6350">
        <v>489</v>
      </c>
    </row>
    <row r="6351" spans="1:37" x14ac:dyDescent="0.2">
      <c r="A6351">
        <v>2017</v>
      </c>
      <c r="B6351">
        <v>44</v>
      </c>
      <c r="C6351" s="3" t="s">
        <v>26311</v>
      </c>
      <c r="D6351" t="s">
        <v>26462</v>
      </c>
      <c r="E6351" t="s">
        <v>11496</v>
      </c>
      <c r="F6351">
        <v>6</v>
      </c>
      <c r="H6351" t="s">
        <v>55</v>
      </c>
      <c r="I6351" t="s">
        <v>23303</v>
      </c>
      <c r="J6351" s="4" t="s">
        <v>26467</v>
      </c>
      <c r="L6351">
        <v>932</v>
      </c>
      <c r="M6351" t="s">
        <v>10440</v>
      </c>
      <c r="N6351" t="s">
        <v>23303</v>
      </c>
      <c r="O6351" t="s">
        <v>2</v>
      </c>
      <c r="P6351" t="s">
        <v>23245</v>
      </c>
      <c r="Q6351" t="s">
        <v>26176</v>
      </c>
      <c r="R6351" t="s">
        <v>55</v>
      </c>
      <c r="S6351" t="s">
        <v>23304</v>
      </c>
      <c r="T6351">
        <v>39</v>
      </c>
      <c r="U6351" t="s">
        <v>23305</v>
      </c>
      <c r="V6351" t="s">
        <v>7</v>
      </c>
      <c r="W6351" t="s">
        <v>7</v>
      </c>
      <c r="X6351" t="s">
        <v>26460</v>
      </c>
      <c r="Y6351" t="s">
        <v>23306</v>
      </c>
      <c r="Z6351" t="s">
        <v>3364</v>
      </c>
      <c r="AA6351" t="s">
        <v>122</v>
      </c>
      <c r="AB6351">
        <v>1377179.94</v>
      </c>
      <c r="AC6351">
        <v>0</v>
      </c>
      <c r="AD6351">
        <v>1327179</v>
      </c>
      <c r="AE6351">
        <v>0</v>
      </c>
      <c r="AF6351">
        <v>0</v>
      </c>
      <c r="AG6351" t="s">
        <v>10</v>
      </c>
      <c r="AH6351" t="s">
        <v>11</v>
      </c>
      <c r="AI6351">
        <v>0</v>
      </c>
      <c r="AJ6351" t="s">
        <v>23307</v>
      </c>
      <c r="AK6351">
        <v>492</v>
      </c>
    </row>
    <row r="6352" spans="1:37" x14ac:dyDescent="0.2">
      <c r="A6352">
        <v>2017</v>
      </c>
      <c r="B6352">
        <v>44</v>
      </c>
      <c r="C6352" s="3" t="s">
        <v>26311</v>
      </c>
      <c r="D6352" t="s">
        <v>26462</v>
      </c>
      <c r="E6352" t="s">
        <v>11496</v>
      </c>
      <c r="F6352">
        <v>7</v>
      </c>
      <c r="H6352" t="s">
        <v>4</v>
      </c>
      <c r="I6352" t="s">
        <v>10156</v>
      </c>
      <c r="J6352" s="4" t="s">
        <v>26467</v>
      </c>
      <c r="L6352">
        <v>502</v>
      </c>
      <c r="M6352" t="s">
        <v>10440</v>
      </c>
      <c r="N6352" t="s">
        <v>10156</v>
      </c>
      <c r="O6352" t="s">
        <v>2</v>
      </c>
      <c r="P6352" t="s">
        <v>23245</v>
      </c>
      <c r="Q6352" t="s">
        <v>26176</v>
      </c>
      <c r="R6352" t="s">
        <v>4</v>
      </c>
      <c r="S6352" t="s">
        <v>23255</v>
      </c>
      <c r="T6352">
        <v>36</v>
      </c>
      <c r="U6352" t="s">
        <v>23256</v>
      </c>
      <c r="V6352" t="s">
        <v>7</v>
      </c>
      <c r="W6352" t="s">
        <v>7</v>
      </c>
      <c r="X6352" t="s">
        <v>26460</v>
      </c>
      <c r="Y6352" t="s">
        <v>23257</v>
      </c>
      <c r="Z6352" t="s">
        <v>23258</v>
      </c>
      <c r="AA6352" t="s">
        <v>122</v>
      </c>
      <c r="AB6352">
        <v>1292594.3799999999</v>
      </c>
      <c r="AC6352">
        <v>1300000</v>
      </c>
      <c r="AD6352">
        <v>3630094</v>
      </c>
      <c r="AE6352">
        <v>48620</v>
      </c>
      <c r="AF6352">
        <v>0</v>
      </c>
      <c r="AG6352" t="s">
        <v>10</v>
      </c>
      <c r="AH6352" t="s">
        <v>14026</v>
      </c>
      <c r="AI6352">
        <v>268110</v>
      </c>
      <c r="AJ6352" t="s">
        <v>23259</v>
      </c>
      <c r="AK6352">
        <v>483</v>
      </c>
    </row>
    <row r="6353" spans="1:37" x14ac:dyDescent="0.2">
      <c r="A6353">
        <v>2017</v>
      </c>
      <c r="B6353">
        <v>44</v>
      </c>
      <c r="C6353" s="3" t="s">
        <v>26311</v>
      </c>
      <c r="D6353" t="s">
        <v>26462</v>
      </c>
      <c r="E6353" t="s">
        <v>11496</v>
      </c>
      <c r="F6353">
        <v>8</v>
      </c>
      <c r="H6353" t="s">
        <v>4</v>
      </c>
      <c r="I6353" t="s">
        <v>23297</v>
      </c>
      <c r="J6353" s="4" t="s">
        <v>26467</v>
      </c>
      <c r="L6353">
        <v>348</v>
      </c>
      <c r="M6353" t="s">
        <v>10440</v>
      </c>
      <c r="N6353" t="s">
        <v>23297</v>
      </c>
      <c r="O6353" t="s">
        <v>2</v>
      </c>
      <c r="P6353" t="s">
        <v>23245</v>
      </c>
      <c r="Q6353" t="s">
        <v>26176</v>
      </c>
      <c r="R6353" t="s">
        <v>4</v>
      </c>
      <c r="S6353" t="s">
        <v>23298</v>
      </c>
      <c r="T6353">
        <v>33</v>
      </c>
      <c r="U6353" t="s">
        <v>23299</v>
      </c>
      <c r="V6353" t="s">
        <v>7</v>
      </c>
      <c r="W6353" t="s">
        <v>7</v>
      </c>
      <c r="X6353" t="s">
        <v>26460</v>
      </c>
      <c r="Y6353" t="s">
        <v>23300</v>
      </c>
      <c r="Z6353" t="s">
        <v>23301</v>
      </c>
      <c r="AB6353">
        <v>176946</v>
      </c>
      <c r="AC6353">
        <v>0</v>
      </c>
      <c r="AD6353">
        <v>158946</v>
      </c>
      <c r="AE6353">
        <v>0</v>
      </c>
      <c r="AF6353">
        <v>0</v>
      </c>
      <c r="AG6353" t="s">
        <v>10</v>
      </c>
      <c r="AH6353" t="s">
        <v>11</v>
      </c>
      <c r="AI6353">
        <v>0</v>
      </c>
      <c r="AJ6353" t="s">
        <v>23302</v>
      </c>
      <c r="AK6353">
        <v>491</v>
      </c>
    </row>
    <row r="6354" spans="1:37" x14ac:dyDescent="0.2">
      <c r="A6354">
        <v>2017</v>
      </c>
      <c r="B6354">
        <v>44</v>
      </c>
      <c r="C6354" s="3" t="s">
        <v>26311</v>
      </c>
      <c r="D6354" t="s">
        <v>26462</v>
      </c>
      <c r="E6354" t="s">
        <v>11496</v>
      </c>
      <c r="F6354">
        <v>9</v>
      </c>
      <c r="H6354" t="s">
        <v>989</v>
      </c>
      <c r="I6354" t="s">
        <v>16262</v>
      </c>
      <c r="J6354" s="4" t="s">
        <v>26467</v>
      </c>
      <c r="L6354">
        <v>272</v>
      </c>
      <c r="M6354" t="s">
        <v>10440</v>
      </c>
      <c r="N6354" t="s">
        <v>16262</v>
      </c>
      <c r="O6354" t="s">
        <v>2</v>
      </c>
      <c r="P6354" t="s">
        <v>23245</v>
      </c>
      <c r="Q6354" t="s">
        <v>26176</v>
      </c>
      <c r="R6354" t="s">
        <v>989</v>
      </c>
      <c r="S6354" t="s">
        <v>23292</v>
      </c>
      <c r="T6354">
        <v>44</v>
      </c>
      <c r="U6354" t="s">
        <v>23293</v>
      </c>
      <c r="V6354" t="s">
        <v>16</v>
      </c>
      <c r="W6354" t="s">
        <v>26454</v>
      </c>
      <c r="X6354" t="s">
        <v>26460</v>
      </c>
      <c r="Y6354" t="s">
        <v>23294</v>
      </c>
      <c r="Z6354" t="s">
        <v>20437</v>
      </c>
      <c r="AA6354" t="s">
        <v>23295</v>
      </c>
      <c r="AB6354">
        <v>4979194</v>
      </c>
      <c r="AC6354">
        <v>1500000</v>
      </c>
      <c r="AD6354">
        <v>6469194</v>
      </c>
      <c r="AE6354">
        <v>400000</v>
      </c>
      <c r="AF6354">
        <v>0</v>
      </c>
      <c r="AG6354" t="s">
        <v>10</v>
      </c>
      <c r="AH6354" t="s">
        <v>14009</v>
      </c>
      <c r="AI6354">
        <v>526980</v>
      </c>
      <c r="AJ6354" t="s">
        <v>23296</v>
      </c>
      <c r="AK6354">
        <v>490</v>
      </c>
    </row>
    <row r="6355" spans="1:37" x14ac:dyDescent="0.2">
      <c r="A6355">
        <v>2017</v>
      </c>
      <c r="B6355">
        <v>44</v>
      </c>
      <c r="C6355" s="3" t="s">
        <v>26311</v>
      </c>
      <c r="D6355" t="s">
        <v>26462</v>
      </c>
      <c r="E6355" t="s">
        <v>11496</v>
      </c>
      <c r="F6355">
        <v>10</v>
      </c>
      <c r="I6355" t="s">
        <v>14041</v>
      </c>
      <c r="L6355">
        <v>189</v>
      </c>
      <c r="M6355" t="s">
        <v>14041</v>
      </c>
      <c r="P6355" t="s">
        <v>23245</v>
      </c>
      <c r="Q6355" t="s">
        <v>26176</v>
      </c>
    </row>
    <row r="6356" spans="1:37" x14ac:dyDescent="0.2">
      <c r="A6356">
        <v>2017</v>
      </c>
      <c r="B6356">
        <v>44</v>
      </c>
      <c r="C6356" s="3" t="s">
        <v>26311</v>
      </c>
      <c r="D6356" t="s">
        <v>26462</v>
      </c>
      <c r="E6356" t="s">
        <v>11496</v>
      </c>
      <c r="F6356">
        <v>11</v>
      </c>
      <c r="H6356" t="s">
        <v>4</v>
      </c>
      <c r="I6356" t="s">
        <v>10799</v>
      </c>
      <c r="J6356" s="4" t="s">
        <v>26467</v>
      </c>
      <c r="L6356">
        <v>112</v>
      </c>
      <c r="M6356" t="s">
        <v>10440</v>
      </c>
      <c r="N6356" t="s">
        <v>10799</v>
      </c>
      <c r="O6356" t="s">
        <v>2</v>
      </c>
      <c r="P6356" t="s">
        <v>23245</v>
      </c>
      <c r="Q6356" t="s">
        <v>26176</v>
      </c>
      <c r="R6356" t="s">
        <v>4</v>
      </c>
      <c r="S6356" t="s">
        <v>23276</v>
      </c>
      <c r="T6356">
        <v>63</v>
      </c>
      <c r="U6356" t="s">
        <v>23277</v>
      </c>
      <c r="V6356" t="s">
        <v>24</v>
      </c>
      <c r="W6356" t="s">
        <v>24</v>
      </c>
      <c r="X6356" t="s">
        <v>26459</v>
      </c>
      <c r="Y6356" t="s">
        <v>23278</v>
      </c>
      <c r="Z6356" t="s">
        <v>23279</v>
      </c>
      <c r="AA6356" t="s">
        <v>122</v>
      </c>
      <c r="AB6356">
        <v>263132</v>
      </c>
      <c r="AC6356">
        <v>39000000</v>
      </c>
      <c r="AD6356">
        <v>59263132</v>
      </c>
      <c r="AE6356">
        <v>0</v>
      </c>
      <c r="AF6356">
        <v>0</v>
      </c>
      <c r="AG6356" t="s">
        <v>10</v>
      </c>
      <c r="AH6356" t="s">
        <v>11</v>
      </c>
      <c r="AI6356">
        <v>0</v>
      </c>
      <c r="AJ6356" t="s">
        <v>23280</v>
      </c>
      <c r="AK6356">
        <v>487</v>
      </c>
    </row>
    <row r="6357" spans="1:37" x14ac:dyDescent="0.2">
      <c r="A6357">
        <v>2017</v>
      </c>
      <c r="B6357">
        <v>44</v>
      </c>
      <c r="C6357" s="3" t="s">
        <v>26311</v>
      </c>
      <c r="D6357" t="s">
        <v>26462</v>
      </c>
      <c r="E6357" t="s">
        <v>11496</v>
      </c>
      <c r="F6357">
        <v>12</v>
      </c>
      <c r="H6357" t="s">
        <v>4</v>
      </c>
      <c r="I6357" t="s">
        <v>23250</v>
      </c>
      <c r="J6357" s="4" t="s">
        <v>26467</v>
      </c>
      <c r="L6357">
        <v>68</v>
      </c>
      <c r="M6357" t="s">
        <v>10440</v>
      </c>
      <c r="N6357" t="s">
        <v>23250</v>
      </c>
      <c r="O6357" t="s">
        <v>2</v>
      </c>
      <c r="P6357" t="s">
        <v>23245</v>
      </c>
      <c r="Q6357" t="s">
        <v>26176</v>
      </c>
      <c r="R6357" t="s">
        <v>4</v>
      </c>
      <c r="S6357" t="s">
        <v>23251</v>
      </c>
      <c r="T6357">
        <v>52</v>
      </c>
      <c r="U6357" t="s">
        <v>23252</v>
      </c>
      <c r="V6357" t="s">
        <v>72</v>
      </c>
      <c r="W6357" t="s">
        <v>26455</v>
      </c>
      <c r="X6357" t="s">
        <v>26459</v>
      </c>
      <c r="Z6357" t="s">
        <v>23253</v>
      </c>
      <c r="AA6357" t="s">
        <v>105</v>
      </c>
      <c r="AB6357">
        <v>31267</v>
      </c>
      <c r="AC6357">
        <v>7900000</v>
      </c>
      <c r="AD6357">
        <v>7931267</v>
      </c>
      <c r="AE6357">
        <v>0</v>
      </c>
      <c r="AF6357">
        <v>0</v>
      </c>
      <c r="AG6357" t="s">
        <v>10</v>
      </c>
      <c r="AH6357" t="s">
        <v>14009</v>
      </c>
      <c r="AI6357">
        <v>270000</v>
      </c>
      <c r="AJ6357" t="s">
        <v>23254</v>
      </c>
      <c r="AK6357">
        <v>2917</v>
      </c>
    </row>
    <row r="6358" spans="1:37" x14ac:dyDescent="0.2">
      <c r="A6358">
        <v>2017</v>
      </c>
      <c r="B6358">
        <v>44</v>
      </c>
      <c r="C6358" s="3" t="s">
        <v>26311</v>
      </c>
      <c r="D6358" t="s">
        <v>26462</v>
      </c>
      <c r="E6358" t="s">
        <v>11496</v>
      </c>
      <c r="F6358">
        <v>13</v>
      </c>
      <c r="H6358" t="s">
        <v>4</v>
      </c>
      <c r="I6358" t="s">
        <v>23281</v>
      </c>
      <c r="J6358" t="s">
        <v>26468</v>
      </c>
      <c r="L6358">
        <v>60</v>
      </c>
      <c r="M6358" t="s">
        <v>10440</v>
      </c>
      <c r="N6358" t="s">
        <v>23281</v>
      </c>
      <c r="O6358" t="s">
        <v>2</v>
      </c>
      <c r="P6358" t="s">
        <v>23245</v>
      </c>
      <c r="Q6358" t="s">
        <v>26176</v>
      </c>
      <c r="R6358" t="s">
        <v>4</v>
      </c>
      <c r="S6358" t="s">
        <v>23282</v>
      </c>
      <c r="T6358">
        <v>34</v>
      </c>
      <c r="U6358" t="s">
        <v>23283</v>
      </c>
      <c r="V6358" t="s">
        <v>72</v>
      </c>
      <c r="W6358" t="s">
        <v>26455</v>
      </c>
      <c r="X6358" t="s">
        <v>26459</v>
      </c>
      <c r="Y6358" t="s">
        <v>23284</v>
      </c>
      <c r="Z6358" t="s">
        <v>23285</v>
      </c>
      <c r="AA6358" t="s">
        <v>2815</v>
      </c>
      <c r="AB6358">
        <v>351333</v>
      </c>
      <c r="AC6358">
        <v>1000000</v>
      </c>
      <c r="AD6358">
        <v>1351333</v>
      </c>
      <c r="AE6358">
        <v>32400</v>
      </c>
      <c r="AF6358">
        <v>0</v>
      </c>
      <c r="AJ6358" t="s">
        <v>23286</v>
      </c>
      <c r="AK6358">
        <v>488</v>
      </c>
    </row>
    <row r="6359" spans="1:37" x14ac:dyDescent="0.2">
      <c r="A6359">
        <v>2017</v>
      </c>
      <c r="B6359">
        <v>44</v>
      </c>
      <c r="C6359" s="3" t="s">
        <v>26311</v>
      </c>
      <c r="D6359" t="s">
        <v>26462</v>
      </c>
      <c r="E6359" t="s">
        <v>11496</v>
      </c>
      <c r="F6359">
        <v>14</v>
      </c>
      <c r="H6359" t="s">
        <v>4</v>
      </c>
      <c r="I6359" t="s">
        <v>23260</v>
      </c>
      <c r="J6359" s="4" t="s">
        <v>26467</v>
      </c>
      <c r="L6359">
        <v>50</v>
      </c>
      <c r="M6359" t="s">
        <v>10440</v>
      </c>
      <c r="N6359" t="s">
        <v>23260</v>
      </c>
      <c r="O6359" t="s">
        <v>2</v>
      </c>
      <c r="P6359" t="s">
        <v>23245</v>
      </c>
      <c r="Q6359" t="s">
        <v>26176</v>
      </c>
      <c r="R6359" t="s">
        <v>4</v>
      </c>
      <c r="S6359" t="s">
        <v>23261</v>
      </c>
      <c r="T6359">
        <v>46</v>
      </c>
      <c r="U6359" t="s">
        <v>23262</v>
      </c>
      <c r="V6359" t="s">
        <v>58</v>
      </c>
      <c r="W6359" t="s">
        <v>26455</v>
      </c>
      <c r="X6359" t="s">
        <v>26459</v>
      </c>
      <c r="Y6359" t="s">
        <v>23263</v>
      </c>
      <c r="Z6359" t="s">
        <v>23264</v>
      </c>
      <c r="AA6359" t="s">
        <v>6646</v>
      </c>
      <c r="AB6359">
        <v>283000</v>
      </c>
      <c r="AC6359">
        <v>3000000</v>
      </c>
      <c r="AD6359">
        <v>3283000</v>
      </c>
      <c r="AE6359">
        <v>0</v>
      </c>
      <c r="AF6359">
        <v>0</v>
      </c>
      <c r="AG6359" t="s">
        <v>10</v>
      </c>
      <c r="AH6359" t="s">
        <v>11</v>
      </c>
      <c r="AI6359">
        <v>0</v>
      </c>
      <c r="AJ6359" t="s">
        <v>23265</v>
      </c>
      <c r="AK6359">
        <v>484</v>
      </c>
    </row>
    <row r="6360" spans="1:37" x14ac:dyDescent="0.2">
      <c r="A6360">
        <v>2017</v>
      </c>
      <c r="B6360" s="2">
        <v>45</v>
      </c>
      <c r="C6360" s="3" t="s">
        <v>26314</v>
      </c>
      <c r="D6360" t="s">
        <v>26462</v>
      </c>
      <c r="E6360" t="s">
        <v>10571</v>
      </c>
      <c r="F6360">
        <v>1</v>
      </c>
      <c r="H6360" t="s">
        <v>63</v>
      </c>
      <c r="I6360" t="s">
        <v>15809</v>
      </c>
      <c r="J6360" t="s">
        <v>26467</v>
      </c>
      <c r="L6360">
        <v>14499</v>
      </c>
      <c r="M6360" t="s">
        <v>10440</v>
      </c>
      <c r="N6360" t="s">
        <v>15809</v>
      </c>
      <c r="O6360" t="s">
        <v>62</v>
      </c>
      <c r="P6360" t="s">
        <v>15810</v>
      </c>
      <c r="Q6360" t="s">
        <v>26177</v>
      </c>
      <c r="R6360" t="s">
        <v>63</v>
      </c>
      <c r="S6360" t="s">
        <v>15811</v>
      </c>
      <c r="T6360">
        <v>43</v>
      </c>
      <c r="U6360" t="s">
        <v>15812</v>
      </c>
      <c r="V6360" t="s">
        <v>24</v>
      </c>
      <c r="W6360" t="s">
        <v>24</v>
      </c>
      <c r="X6360" t="s">
        <v>26459</v>
      </c>
      <c r="Y6360" t="s">
        <v>15813</v>
      </c>
      <c r="Z6360" t="s">
        <v>15814</v>
      </c>
      <c r="AA6360" t="s">
        <v>15815</v>
      </c>
      <c r="AB6360">
        <v>49207155</v>
      </c>
      <c r="AC6360">
        <v>71700000</v>
      </c>
      <c r="AD6360">
        <v>120907155</v>
      </c>
      <c r="AE6360">
        <v>91421500</v>
      </c>
      <c r="AF6360">
        <v>2</v>
      </c>
      <c r="AG6360" t="s">
        <v>10</v>
      </c>
      <c r="AH6360" t="s">
        <v>14009</v>
      </c>
      <c r="AI6360">
        <v>1733535</v>
      </c>
      <c r="AJ6360" t="s">
        <v>15816</v>
      </c>
      <c r="AK6360">
        <v>617</v>
      </c>
    </row>
    <row r="6361" spans="1:37" x14ac:dyDescent="0.2">
      <c r="A6361">
        <v>2017</v>
      </c>
      <c r="B6361">
        <v>45</v>
      </c>
      <c r="C6361" s="3" t="s">
        <v>26314</v>
      </c>
      <c r="D6361" t="s">
        <v>26462</v>
      </c>
      <c r="E6361" t="s">
        <v>10571</v>
      </c>
      <c r="F6361">
        <v>2</v>
      </c>
      <c r="H6361" t="s">
        <v>234</v>
      </c>
      <c r="I6361" t="s">
        <v>15833</v>
      </c>
      <c r="J6361" t="s">
        <v>26467</v>
      </c>
      <c r="L6361">
        <v>6813</v>
      </c>
      <c r="M6361" t="s">
        <v>10440</v>
      </c>
      <c r="N6361" t="s">
        <v>15833</v>
      </c>
      <c r="O6361" t="s">
        <v>2</v>
      </c>
      <c r="P6361" t="s">
        <v>15810</v>
      </c>
      <c r="Q6361" t="s">
        <v>26177</v>
      </c>
      <c r="R6361" t="s">
        <v>234</v>
      </c>
      <c r="S6361" t="s">
        <v>15834</v>
      </c>
      <c r="T6361">
        <v>59</v>
      </c>
      <c r="U6361" t="s">
        <v>15835</v>
      </c>
      <c r="V6361" t="s">
        <v>24</v>
      </c>
      <c r="W6361" t="s">
        <v>24</v>
      </c>
      <c r="X6361" t="s">
        <v>26459</v>
      </c>
      <c r="Y6361" t="s">
        <v>15836</v>
      </c>
      <c r="Z6361" t="s">
        <v>15837</v>
      </c>
      <c r="AA6361" t="s">
        <v>15838</v>
      </c>
      <c r="AB6361">
        <v>47835222</v>
      </c>
      <c r="AC6361">
        <v>152200000</v>
      </c>
      <c r="AD6361">
        <v>199763665</v>
      </c>
      <c r="AE6361">
        <v>21482238</v>
      </c>
      <c r="AF6361">
        <v>0</v>
      </c>
      <c r="AG6361" t="s">
        <v>10</v>
      </c>
      <c r="AH6361" t="s">
        <v>14009</v>
      </c>
      <c r="AI6361">
        <v>903540</v>
      </c>
      <c r="AJ6361" t="s">
        <v>15839</v>
      </c>
      <c r="AK6361">
        <v>621</v>
      </c>
    </row>
    <row r="6362" spans="1:37" x14ac:dyDescent="0.2">
      <c r="A6362">
        <v>2017</v>
      </c>
      <c r="B6362">
        <v>45</v>
      </c>
      <c r="C6362" s="3" t="s">
        <v>26314</v>
      </c>
      <c r="D6362" t="s">
        <v>26462</v>
      </c>
      <c r="E6362" t="s">
        <v>10571</v>
      </c>
      <c r="F6362">
        <v>3</v>
      </c>
      <c r="H6362" t="s">
        <v>14021</v>
      </c>
      <c r="I6362" t="s">
        <v>1997</v>
      </c>
      <c r="J6362" t="s">
        <v>26467</v>
      </c>
      <c r="L6362">
        <v>3662</v>
      </c>
      <c r="M6362" t="s">
        <v>10440</v>
      </c>
      <c r="N6362" t="s">
        <v>1997</v>
      </c>
      <c r="O6362" t="s">
        <v>2</v>
      </c>
      <c r="P6362" t="s">
        <v>15810</v>
      </c>
      <c r="Q6362" t="s">
        <v>26177</v>
      </c>
      <c r="R6362" t="s">
        <v>14021</v>
      </c>
      <c r="S6362" t="s">
        <v>15845</v>
      </c>
      <c r="T6362">
        <v>46</v>
      </c>
      <c r="U6362" t="s">
        <v>15846</v>
      </c>
      <c r="V6362" t="s">
        <v>16</v>
      </c>
      <c r="W6362" t="s">
        <v>26454</v>
      </c>
      <c r="X6362" t="s">
        <v>26460</v>
      </c>
      <c r="Y6362" t="s">
        <v>15847</v>
      </c>
      <c r="Z6362" t="s">
        <v>696</v>
      </c>
      <c r="AA6362" t="s">
        <v>15848</v>
      </c>
      <c r="AB6362">
        <v>1051673.99</v>
      </c>
      <c r="AC6362">
        <v>0</v>
      </c>
      <c r="AD6362">
        <v>1051674</v>
      </c>
      <c r="AE6362">
        <v>0</v>
      </c>
      <c r="AF6362">
        <v>0</v>
      </c>
      <c r="AG6362" t="s">
        <v>10</v>
      </c>
      <c r="AH6362" t="s">
        <v>14009</v>
      </c>
      <c r="AI6362">
        <v>286182</v>
      </c>
      <c r="AJ6362" t="s">
        <v>15849</v>
      </c>
      <c r="AK6362">
        <v>82</v>
      </c>
    </row>
    <row r="6363" spans="1:37" x14ac:dyDescent="0.2">
      <c r="A6363">
        <v>2017</v>
      </c>
      <c r="B6363">
        <v>45</v>
      </c>
      <c r="C6363" s="3" t="s">
        <v>26314</v>
      </c>
      <c r="D6363" t="s">
        <v>26462</v>
      </c>
      <c r="E6363" t="s">
        <v>10571</v>
      </c>
      <c r="F6363">
        <v>4</v>
      </c>
      <c r="I6363" t="s">
        <v>14041</v>
      </c>
      <c r="L6363">
        <v>149</v>
      </c>
      <c r="M6363" t="s">
        <v>14041</v>
      </c>
      <c r="P6363" t="s">
        <v>15810</v>
      </c>
      <c r="Q6363" t="s">
        <v>26177</v>
      </c>
    </row>
    <row r="6364" spans="1:37" x14ac:dyDescent="0.2">
      <c r="A6364">
        <v>2017</v>
      </c>
      <c r="B6364">
        <v>45</v>
      </c>
      <c r="C6364" s="3" t="s">
        <v>26314</v>
      </c>
      <c r="D6364" t="s">
        <v>26462</v>
      </c>
      <c r="E6364" t="s">
        <v>10571</v>
      </c>
      <c r="F6364">
        <v>5</v>
      </c>
      <c r="H6364" t="s">
        <v>55</v>
      </c>
      <c r="I6364" t="s">
        <v>15102</v>
      </c>
      <c r="J6364" t="s">
        <v>26467</v>
      </c>
      <c r="L6364">
        <v>103</v>
      </c>
      <c r="M6364" t="s">
        <v>10440</v>
      </c>
      <c r="N6364" t="s">
        <v>15102</v>
      </c>
      <c r="O6364" t="s">
        <v>2</v>
      </c>
      <c r="P6364" t="s">
        <v>15810</v>
      </c>
      <c r="Q6364" t="s">
        <v>26177</v>
      </c>
      <c r="R6364" t="s">
        <v>55</v>
      </c>
      <c r="S6364" t="s">
        <v>15840</v>
      </c>
      <c r="T6364">
        <v>41</v>
      </c>
      <c r="U6364" t="s">
        <v>15841</v>
      </c>
      <c r="V6364" t="s">
        <v>110</v>
      </c>
      <c r="W6364" t="s">
        <v>26454</v>
      </c>
      <c r="X6364" t="s">
        <v>26460</v>
      </c>
      <c r="Y6364" t="s">
        <v>15842</v>
      </c>
      <c r="Z6364" t="s">
        <v>15843</v>
      </c>
      <c r="AA6364" t="s">
        <v>105</v>
      </c>
      <c r="AB6364">
        <v>1207826</v>
      </c>
      <c r="AC6364">
        <v>1000000</v>
      </c>
      <c r="AD6364">
        <v>2207827</v>
      </c>
      <c r="AE6364">
        <v>0</v>
      </c>
      <c r="AF6364">
        <v>0</v>
      </c>
      <c r="AG6364" t="s">
        <v>10</v>
      </c>
      <c r="AH6364" t="s">
        <v>14009</v>
      </c>
      <c r="AI6364">
        <v>0</v>
      </c>
      <c r="AJ6364" t="s">
        <v>15844</v>
      </c>
      <c r="AK6364">
        <v>622</v>
      </c>
    </row>
    <row r="6365" spans="1:37" x14ac:dyDescent="0.2">
      <c r="A6365">
        <v>2017</v>
      </c>
      <c r="B6365">
        <v>45</v>
      </c>
      <c r="C6365" s="3" t="s">
        <v>26314</v>
      </c>
      <c r="D6365" t="s">
        <v>26462</v>
      </c>
      <c r="E6365" t="s">
        <v>10571</v>
      </c>
      <c r="F6365">
        <v>6</v>
      </c>
      <c r="H6365" t="s">
        <v>4</v>
      </c>
      <c r="I6365" t="s">
        <v>15817</v>
      </c>
      <c r="J6365" t="s">
        <v>26467</v>
      </c>
      <c r="L6365">
        <v>84</v>
      </c>
      <c r="M6365" t="s">
        <v>10440</v>
      </c>
      <c r="N6365" t="s">
        <v>15817</v>
      </c>
      <c r="O6365" t="s">
        <v>2</v>
      </c>
      <c r="P6365" t="s">
        <v>15810</v>
      </c>
      <c r="Q6365" t="s">
        <v>26177</v>
      </c>
      <c r="R6365" t="s">
        <v>4</v>
      </c>
      <c r="S6365" t="s">
        <v>15818</v>
      </c>
      <c r="T6365">
        <v>57</v>
      </c>
      <c r="U6365" t="s">
        <v>15819</v>
      </c>
      <c r="V6365" t="s">
        <v>16</v>
      </c>
      <c r="W6365" t="s">
        <v>26454</v>
      </c>
      <c r="X6365" t="s">
        <v>26460</v>
      </c>
      <c r="Y6365" t="s">
        <v>15820</v>
      </c>
      <c r="Z6365" t="s">
        <v>224</v>
      </c>
      <c r="AA6365" t="s">
        <v>18</v>
      </c>
      <c r="AB6365">
        <v>3601266</v>
      </c>
      <c r="AC6365">
        <v>40500000</v>
      </c>
      <c r="AD6365">
        <v>44371642</v>
      </c>
      <c r="AE6365">
        <v>2950000</v>
      </c>
      <c r="AF6365">
        <v>0</v>
      </c>
      <c r="AG6365" t="s">
        <v>10</v>
      </c>
      <c r="AH6365" t="s">
        <v>14009</v>
      </c>
      <c r="AI6365">
        <v>314150</v>
      </c>
      <c r="AJ6365" t="s">
        <v>15821</v>
      </c>
      <c r="AK6365">
        <v>618</v>
      </c>
    </row>
    <row r="6366" spans="1:37" x14ac:dyDescent="0.2">
      <c r="A6366">
        <v>2017</v>
      </c>
      <c r="B6366">
        <v>45</v>
      </c>
      <c r="C6366" s="3" t="s">
        <v>26314</v>
      </c>
      <c r="D6366" t="s">
        <v>26462</v>
      </c>
      <c r="E6366" t="s">
        <v>10571</v>
      </c>
      <c r="F6366">
        <v>7</v>
      </c>
      <c r="H6366" t="s">
        <v>4</v>
      </c>
      <c r="I6366" t="s">
        <v>15822</v>
      </c>
      <c r="J6366" t="s">
        <v>26467</v>
      </c>
      <c r="L6366">
        <v>61</v>
      </c>
      <c r="M6366" t="s">
        <v>10440</v>
      </c>
      <c r="N6366" t="s">
        <v>15822</v>
      </c>
      <c r="O6366" t="s">
        <v>2</v>
      </c>
      <c r="P6366" t="s">
        <v>15810</v>
      </c>
      <c r="Q6366" t="s">
        <v>26177</v>
      </c>
      <c r="R6366" t="s">
        <v>4</v>
      </c>
      <c r="S6366" t="s">
        <v>15823</v>
      </c>
      <c r="T6366">
        <v>58</v>
      </c>
      <c r="U6366" t="s">
        <v>15824</v>
      </c>
      <c r="V6366" t="s">
        <v>7</v>
      </c>
      <c r="W6366" t="s">
        <v>7</v>
      </c>
      <c r="X6366" t="s">
        <v>26460</v>
      </c>
      <c r="Y6366" t="s">
        <v>15825</v>
      </c>
      <c r="Z6366" t="s">
        <v>230</v>
      </c>
      <c r="AA6366" t="s">
        <v>18</v>
      </c>
      <c r="AB6366">
        <v>927000</v>
      </c>
      <c r="AC6366">
        <v>500000</v>
      </c>
      <c r="AD6366">
        <v>1427000</v>
      </c>
      <c r="AE6366">
        <v>0</v>
      </c>
      <c r="AF6366">
        <v>0</v>
      </c>
      <c r="AG6366" t="s">
        <v>10</v>
      </c>
      <c r="AH6366" t="s">
        <v>14009</v>
      </c>
      <c r="AI6366">
        <v>284140</v>
      </c>
      <c r="AJ6366" t="s">
        <v>15826</v>
      </c>
      <c r="AK6366">
        <v>619</v>
      </c>
    </row>
    <row r="6367" spans="1:37" x14ac:dyDescent="0.2">
      <c r="A6367">
        <v>2017</v>
      </c>
      <c r="B6367">
        <v>45</v>
      </c>
      <c r="C6367" s="3" t="s">
        <v>26314</v>
      </c>
      <c r="D6367" t="s">
        <v>26462</v>
      </c>
      <c r="E6367" t="s">
        <v>10571</v>
      </c>
      <c r="F6367">
        <v>8</v>
      </c>
      <c r="H6367" t="s">
        <v>310</v>
      </c>
      <c r="I6367" t="s">
        <v>15827</v>
      </c>
      <c r="J6367" t="s">
        <v>26467</v>
      </c>
      <c r="L6367">
        <v>58</v>
      </c>
      <c r="M6367" t="s">
        <v>10440</v>
      </c>
      <c r="N6367" t="s">
        <v>15827</v>
      </c>
      <c r="O6367" t="s">
        <v>2</v>
      </c>
      <c r="P6367" t="s">
        <v>15810</v>
      </c>
      <c r="Q6367" t="s">
        <v>26177</v>
      </c>
      <c r="R6367" t="s">
        <v>310</v>
      </c>
      <c r="S6367" t="s">
        <v>15828</v>
      </c>
      <c r="T6367">
        <v>24</v>
      </c>
      <c r="U6367" t="s">
        <v>15829</v>
      </c>
      <c r="V6367" t="s">
        <v>24</v>
      </c>
      <c r="W6367" t="s">
        <v>24</v>
      </c>
      <c r="X6367" t="s">
        <v>26459</v>
      </c>
      <c r="Y6367" t="s">
        <v>15830</v>
      </c>
      <c r="Z6367" t="s">
        <v>15831</v>
      </c>
      <c r="AB6367">
        <v>2935944</v>
      </c>
      <c r="AC6367">
        <v>2250000</v>
      </c>
      <c r="AD6367">
        <v>5185944</v>
      </c>
      <c r="AE6367">
        <v>1628900</v>
      </c>
      <c r="AF6367">
        <v>0</v>
      </c>
      <c r="AG6367" t="s">
        <v>10</v>
      </c>
      <c r="AH6367" t="s">
        <v>14009</v>
      </c>
      <c r="AI6367">
        <v>527852</v>
      </c>
      <c r="AJ6367" t="s">
        <v>15832</v>
      </c>
      <c r="AK6367">
        <v>620</v>
      </c>
    </row>
    <row r="6368" spans="1:37" x14ac:dyDescent="0.2">
      <c r="A6368">
        <v>2017</v>
      </c>
      <c r="B6368">
        <v>45</v>
      </c>
      <c r="C6368" s="3" t="s">
        <v>26313</v>
      </c>
      <c r="D6368" t="s">
        <v>26464</v>
      </c>
      <c r="E6368" t="s">
        <v>18994</v>
      </c>
      <c r="F6368">
        <v>1</v>
      </c>
      <c r="H6368" t="s">
        <v>14021</v>
      </c>
      <c r="I6368" t="s">
        <v>7027</v>
      </c>
      <c r="J6368" t="s">
        <v>26467</v>
      </c>
      <c r="L6368">
        <v>9904</v>
      </c>
      <c r="M6368" t="s">
        <v>10440</v>
      </c>
      <c r="N6368" t="s">
        <v>7027</v>
      </c>
      <c r="O6368" t="s">
        <v>62</v>
      </c>
      <c r="P6368" t="s">
        <v>18996</v>
      </c>
      <c r="Q6368" t="s">
        <v>3445</v>
      </c>
      <c r="R6368" t="s">
        <v>14021</v>
      </c>
      <c r="S6368" t="s">
        <v>2396</v>
      </c>
      <c r="T6368">
        <v>39</v>
      </c>
      <c r="U6368" t="s">
        <v>19035</v>
      </c>
      <c r="V6368" t="s">
        <v>24</v>
      </c>
      <c r="W6368" t="s">
        <v>24</v>
      </c>
      <c r="X6368" t="s">
        <v>26459</v>
      </c>
      <c r="Y6368" t="s">
        <v>19036</v>
      </c>
      <c r="Z6368" t="s">
        <v>19</v>
      </c>
      <c r="AA6368" t="s">
        <v>112</v>
      </c>
      <c r="AB6368">
        <v>318529</v>
      </c>
      <c r="AC6368">
        <v>700000</v>
      </c>
      <c r="AD6368">
        <v>1018529</v>
      </c>
      <c r="AE6368">
        <v>0</v>
      </c>
      <c r="AF6368">
        <v>0</v>
      </c>
      <c r="AG6368" t="s">
        <v>10</v>
      </c>
      <c r="AH6368" t="s">
        <v>11</v>
      </c>
      <c r="AI6368">
        <v>0</v>
      </c>
      <c r="AJ6368" t="s">
        <v>19037</v>
      </c>
      <c r="AK6368">
        <v>1401</v>
      </c>
    </row>
    <row r="6369" spans="1:37" ht="80" x14ac:dyDescent="0.2">
      <c r="A6369">
        <v>2017</v>
      </c>
      <c r="B6369" s="2">
        <v>45</v>
      </c>
      <c r="C6369" s="3" t="s">
        <v>26313</v>
      </c>
      <c r="D6369" t="s">
        <v>26464</v>
      </c>
      <c r="E6369" t="s">
        <v>18994</v>
      </c>
      <c r="F6369">
        <v>2</v>
      </c>
      <c r="H6369" t="s">
        <v>63</v>
      </c>
      <c r="I6369" t="s">
        <v>19010</v>
      </c>
      <c r="J6369" t="s">
        <v>26467</v>
      </c>
      <c r="L6369">
        <v>5833</v>
      </c>
      <c r="M6369" t="s">
        <v>10440</v>
      </c>
      <c r="N6369" t="s">
        <v>19010</v>
      </c>
      <c r="O6369" t="s">
        <v>2</v>
      </c>
      <c r="P6369" t="s">
        <v>18996</v>
      </c>
      <c r="Q6369" t="s">
        <v>3445</v>
      </c>
      <c r="R6369" t="s">
        <v>63</v>
      </c>
      <c r="S6369" t="s">
        <v>19011</v>
      </c>
      <c r="T6369">
        <v>24</v>
      </c>
      <c r="U6369" s="1" t="s">
        <v>19012</v>
      </c>
      <c r="V6369" t="s">
        <v>16</v>
      </c>
      <c r="W6369" t="s">
        <v>26454</v>
      </c>
      <c r="X6369" t="s">
        <v>26460</v>
      </c>
      <c r="Y6369" t="s">
        <v>19013</v>
      </c>
      <c r="Z6369" t="s">
        <v>19014</v>
      </c>
      <c r="AA6369" t="s">
        <v>112</v>
      </c>
      <c r="AB6369">
        <v>569486</v>
      </c>
      <c r="AC6369">
        <v>1050000</v>
      </c>
      <c r="AD6369">
        <v>1619486</v>
      </c>
      <c r="AE6369">
        <v>0</v>
      </c>
      <c r="AF6369">
        <v>0</v>
      </c>
      <c r="AG6369" t="s">
        <v>10</v>
      </c>
      <c r="AH6369" t="s">
        <v>14026</v>
      </c>
      <c r="AI6369">
        <v>218456</v>
      </c>
      <c r="AJ6369" t="s">
        <v>19015</v>
      </c>
      <c r="AK6369">
        <v>1396</v>
      </c>
    </row>
    <row r="6370" spans="1:37" x14ac:dyDescent="0.2">
      <c r="A6370">
        <v>2017</v>
      </c>
      <c r="B6370">
        <v>45</v>
      </c>
      <c r="C6370" s="3" t="s">
        <v>26313</v>
      </c>
      <c r="D6370" t="s">
        <v>26464</v>
      </c>
      <c r="E6370" t="s">
        <v>18994</v>
      </c>
      <c r="F6370">
        <v>3</v>
      </c>
      <c r="H6370" t="s">
        <v>234</v>
      </c>
      <c r="I6370" t="s">
        <v>14202</v>
      </c>
      <c r="J6370" t="s">
        <v>26467</v>
      </c>
      <c r="L6370">
        <v>4105</v>
      </c>
      <c r="M6370" t="s">
        <v>10440</v>
      </c>
      <c r="N6370" t="s">
        <v>14202</v>
      </c>
      <c r="O6370" t="s">
        <v>2</v>
      </c>
      <c r="P6370" t="s">
        <v>18996</v>
      </c>
      <c r="Q6370" t="s">
        <v>3445</v>
      </c>
      <c r="R6370" t="s">
        <v>234</v>
      </c>
      <c r="S6370" t="s">
        <v>19026</v>
      </c>
      <c r="T6370">
        <v>31</v>
      </c>
      <c r="U6370" t="s">
        <v>19027</v>
      </c>
      <c r="V6370" t="s">
        <v>16</v>
      </c>
      <c r="W6370" t="s">
        <v>26454</v>
      </c>
      <c r="X6370" t="s">
        <v>26460</v>
      </c>
      <c r="Y6370" t="s">
        <v>19028</v>
      </c>
      <c r="Z6370" t="s">
        <v>19</v>
      </c>
      <c r="AA6370" t="s">
        <v>112</v>
      </c>
      <c r="AB6370">
        <v>4557107</v>
      </c>
      <c r="AC6370">
        <v>0</v>
      </c>
      <c r="AD6370">
        <v>4557107</v>
      </c>
      <c r="AE6370">
        <v>1993546</v>
      </c>
      <c r="AF6370">
        <v>0</v>
      </c>
      <c r="AG6370" t="s">
        <v>10</v>
      </c>
      <c r="AH6370" t="s">
        <v>14026</v>
      </c>
      <c r="AI6370">
        <v>402500</v>
      </c>
      <c r="AJ6370" t="s">
        <v>19029</v>
      </c>
      <c r="AK6370">
        <v>1399</v>
      </c>
    </row>
    <row r="6371" spans="1:37" x14ac:dyDescent="0.2">
      <c r="A6371">
        <v>2017</v>
      </c>
      <c r="B6371">
        <v>45</v>
      </c>
      <c r="C6371" s="3" t="s">
        <v>26313</v>
      </c>
      <c r="D6371" t="s">
        <v>26464</v>
      </c>
      <c r="E6371" t="s">
        <v>18994</v>
      </c>
      <c r="F6371">
        <v>4</v>
      </c>
      <c r="H6371" t="s">
        <v>55</v>
      </c>
      <c r="I6371" t="s">
        <v>19049</v>
      </c>
      <c r="J6371" t="s">
        <v>26467</v>
      </c>
      <c r="L6371">
        <v>3407</v>
      </c>
      <c r="M6371" t="s">
        <v>10440</v>
      </c>
      <c r="N6371" t="s">
        <v>19049</v>
      </c>
      <c r="O6371" t="s">
        <v>2</v>
      </c>
      <c r="P6371" t="s">
        <v>18996</v>
      </c>
      <c r="Q6371" t="s">
        <v>3445</v>
      </c>
      <c r="R6371" t="s">
        <v>55</v>
      </c>
      <c r="S6371" t="s">
        <v>19050</v>
      </c>
      <c r="T6371">
        <v>32</v>
      </c>
      <c r="U6371" t="s">
        <v>19051</v>
      </c>
      <c r="V6371" t="s">
        <v>58</v>
      </c>
      <c r="W6371" t="s">
        <v>26455</v>
      </c>
      <c r="X6371" t="s">
        <v>26459</v>
      </c>
      <c r="Y6371" t="s">
        <v>19052</v>
      </c>
      <c r="Z6371" t="s">
        <v>19</v>
      </c>
      <c r="AA6371" t="s">
        <v>105</v>
      </c>
      <c r="AB6371">
        <v>1785852</v>
      </c>
      <c r="AC6371">
        <v>0</v>
      </c>
      <c r="AD6371">
        <v>1785852</v>
      </c>
      <c r="AE6371">
        <v>750000</v>
      </c>
      <c r="AF6371">
        <v>0</v>
      </c>
      <c r="AG6371" t="s">
        <v>10</v>
      </c>
      <c r="AH6371" t="s">
        <v>14026</v>
      </c>
      <c r="AI6371">
        <v>270000</v>
      </c>
      <c r="AJ6371" t="s">
        <v>19053</v>
      </c>
      <c r="AK6371">
        <v>1909</v>
      </c>
    </row>
    <row r="6372" spans="1:37" x14ac:dyDescent="0.2">
      <c r="A6372">
        <v>2017</v>
      </c>
      <c r="B6372">
        <v>45</v>
      </c>
      <c r="C6372" s="3" t="s">
        <v>26313</v>
      </c>
      <c r="D6372" t="s">
        <v>26464</v>
      </c>
      <c r="E6372" t="s">
        <v>18994</v>
      </c>
      <c r="F6372">
        <v>5</v>
      </c>
      <c r="H6372" t="s">
        <v>3484</v>
      </c>
      <c r="I6372" t="s">
        <v>19030</v>
      </c>
      <c r="J6372" t="s">
        <v>26468</v>
      </c>
      <c r="L6372">
        <v>962</v>
      </c>
      <c r="M6372" t="s">
        <v>10440</v>
      </c>
      <c r="N6372" t="s">
        <v>19030</v>
      </c>
      <c r="O6372" t="s">
        <v>2</v>
      </c>
      <c r="P6372" t="s">
        <v>18996</v>
      </c>
      <c r="Q6372" t="s">
        <v>3445</v>
      </c>
      <c r="R6372" t="s">
        <v>3484</v>
      </c>
      <c r="S6372" t="s">
        <v>1690</v>
      </c>
      <c r="T6372">
        <v>34</v>
      </c>
      <c r="U6372" t="s">
        <v>19031</v>
      </c>
      <c r="V6372" t="s">
        <v>24</v>
      </c>
      <c r="W6372" t="s">
        <v>24</v>
      </c>
      <c r="X6372" t="s">
        <v>26459</v>
      </c>
      <c r="Y6372" t="s">
        <v>19032</v>
      </c>
      <c r="Z6372" t="s">
        <v>19033</v>
      </c>
      <c r="AB6372">
        <v>555292</v>
      </c>
      <c r="AC6372">
        <v>2500000</v>
      </c>
      <c r="AD6372">
        <v>3055292</v>
      </c>
      <c r="AE6372">
        <v>0</v>
      </c>
      <c r="AF6372">
        <v>0</v>
      </c>
      <c r="AG6372" t="s">
        <v>10</v>
      </c>
      <c r="AH6372" t="s">
        <v>14026</v>
      </c>
      <c r="AI6372">
        <v>495000</v>
      </c>
      <c r="AJ6372" t="s">
        <v>19034</v>
      </c>
      <c r="AK6372">
        <v>1400</v>
      </c>
    </row>
    <row r="6373" spans="1:37" x14ac:dyDescent="0.2">
      <c r="A6373">
        <v>2017</v>
      </c>
      <c r="B6373">
        <v>45</v>
      </c>
      <c r="C6373" s="3" t="s">
        <v>26313</v>
      </c>
      <c r="D6373" t="s">
        <v>26464</v>
      </c>
      <c r="E6373" t="s">
        <v>18994</v>
      </c>
      <c r="F6373">
        <v>6</v>
      </c>
      <c r="H6373" t="s">
        <v>310</v>
      </c>
      <c r="I6373" t="s">
        <v>9318</v>
      </c>
      <c r="J6373" t="s">
        <v>26467</v>
      </c>
      <c r="L6373">
        <v>773</v>
      </c>
      <c r="M6373" t="s">
        <v>10440</v>
      </c>
      <c r="N6373" t="s">
        <v>9318</v>
      </c>
      <c r="O6373" t="s">
        <v>2</v>
      </c>
      <c r="P6373" t="s">
        <v>18996</v>
      </c>
      <c r="Q6373" t="s">
        <v>3445</v>
      </c>
      <c r="R6373" t="s">
        <v>310</v>
      </c>
      <c r="S6373" t="s">
        <v>5491</v>
      </c>
      <c r="T6373">
        <v>50</v>
      </c>
      <c r="U6373" t="s">
        <v>19007</v>
      </c>
      <c r="V6373" t="s">
        <v>258</v>
      </c>
      <c r="W6373" t="s">
        <v>26456</v>
      </c>
      <c r="X6373" t="s">
        <v>26459</v>
      </c>
      <c r="Y6373" t="s">
        <v>19008</v>
      </c>
      <c r="Z6373" t="s">
        <v>19</v>
      </c>
      <c r="AA6373" t="s">
        <v>112</v>
      </c>
      <c r="AB6373">
        <v>165700</v>
      </c>
      <c r="AC6373">
        <v>1500000</v>
      </c>
      <c r="AD6373">
        <v>2265000</v>
      </c>
      <c r="AE6373">
        <v>434000</v>
      </c>
      <c r="AF6373">
        <v>0</v>
      </c>
      <c r="AG6373" t="s">
        <v>10</v>
      </c>
      <c r="AH6373" t="s">
        <v>14026</v>
      </c>
      <c r="AI6373">
        <v>344450</v>
      </c>
      <c r="AJ6373" t="s">
        <v>19009</v>
      </c>
      <c r="AK6373">
        <v>1395</v>
      </c>
    </row>
    <row r="6374" spans="1:37" x14ac:dyDescent="0.2">
      <c r="A6374">
        <v>2017</v>
      </c>
      <c r="B6374">
        <v>45</v>
      </c>
      <c r="C6374" s="3" t="s">
        <v>26313</v>
      </c>
      <c r="D6374" t="s">
        <v>26464</v>
      </c>
      <c r="E6374" t="s">
        <v>18994</v>
      </c>
      <c r="F6374">
        <v>7</v>
      </c>
      <c r="H6374" t="s">
        <v>4</v>
      </c>
      <c r="I6374" t="s">
        <v>19020</v>
      </c>
      <c r="J6374" t="s">
        <v>26467</v>
      </c>
      <c r="L6374">
        <v>537</v>
      </c>
      <c r="M6374" t="s">
        <v>10440</v>
      </c>
      <c r="N6374" t="s">
        <v>19020</v>
      </c>
      <c r="O6374" t="s">
        <v>2</v>
      </c>
      <c r="P6374" t="s">
        <v>18996</v>
      </c>
      <c r="Q6374" t="s">
        <v>3445</v>
      </c>
      <c r="R6374" t="s">
        <v>4</v>
      </c>
      <c r="S6374" t="s">
        <v>19021</v>
      </c>
      <c r="T6374">
        <v>38</v>
      </c>
      <c r="U6374" t="s">
        <v>19022</v>
      </c>
      <c r="V6374" t="s">
        <v>58</v>
      </c>
      <c r="W6374" t="s">
        <v>26455</v>
      </c>
      <c r="X6374" t="s">
        <v>26459</v>
      </c>
      <c r="Y6374" t="s">
        <v>19023</v>
      </c>
      <c r="Z6374" t="s">
        <v>19024</v>
      </c>
      <c r="AA6374" t="s">
        <v>19024</v>
      </c>
      <c r="AB6374">
        <v>71000</v>
      </c>
      <c r="AC6374">
        <v>0</v>
      </c>
      <c r="AD6374">
        <v>72500</v>
      </c>
      <c r="AE6374">
        <v>0</v>
      </c>
      <c r="AF6374">
        <v>0</v>
      </c>
      <c r="AG6374" t="s">
        <v>10</v>
      </c>
      <c r="AH6374" t="s">
        <v>11</v>
      </c>
      <c r="AI6374">
        <v>0</v>
      </c>
      <c r="AJ6374" t="s">
        <v>19025</v>
      </c>
      <c r="AK6374">
        <v>1398</v>
      </c>
    </row>
    <row r="6375" spans="1:37" x14ac:dyDescent="0.2">
      <c r="A6375">
        <v>2017</v>
      </c>
      <c r="B6375">
        <v>45</v>
      </c>
      <c r="C6375" s="3" t="s">
        <v>26313</v>
      </c>
      <c r="D6375" t="s">
        <v>26464</v>
      </c>
      <c r="E6375" t="s">
        <v>18994</v>
      </c>
      <c r="F6375">
        <v>8</v>
      </c>
      <c r="H6375" t="s">
        <v>40</v>
      </c>
      <c r="I6375" t="s">
        <v>8014</v>
      </c>
      <c r="J6375" t="s">
        <v>26467</v>
      </c>
      <c r="L6375">
        <v>465</v>
      </c>
      <c r="M6375" t="s">
        <v>10440</v>
      </c>
      <c r="N6375" t="s">
        <v>8014</v>
      </c>
      <c r="O6375" t="s">
        <v>2</v>
      </c>
      <c r="P6375" t="s">
        <v>18996</v>
      </c>
      <c r="Q6375" t="s">
        <v>3445</v>
      </c>
      <c r="R6375" t="s">
        <v>40</v>
      </c>
      <c r="S6375" t="s">
        <v>19043</v>
      </c>
      <c r="T6375">
        <v>62</v>
      </c>
      <c r="U6375" t="s">
        <v>19044</v>
      </c>
      <c r="V6375" t="s">
        <v>16</v>
      </c>
      <c r="W6375" t="s">
        <v>26454</v>
      </c>
      <c r="X6375" t="s">
        <v>26460</v>
      </c>
      <c r="Y6375" t="s">
        <v>19045</v>
      </c>
      <c r="Z6375" t="s">
        <v>19046</v>
      </c>
      <c r="AA6375" t="s">
        <v>19047</v>
      </c>
      <c r="AB6375">
        <v>6800200</v>
      </c>
      <c r="AC6375">
        <v>15500000</v>
      </c>
      <c r="AD6375">
        <v>22300200</v>
      </c>
      <c r="AE6375">
        <v>1500000</v>
      </c>
      <c r="AF6375">
        <v>0</v>
      </c>
      <c r="AG6375" t="s">
        <v>10</v>
      </c>
      <c r="AH6375" t="s">
        <v>14009</v>
      </c>
      <c r="AI6375">
        <v>146230</v>
      </c>
      <c r="AJ6375" t="s">
        <v>19048</v>
      </c>
      <c r="AK6375">
        <v>1908</v>
      </c>
    </row>
    <row r="6376" spans="1:37" x14ac:dyDescent="0.2">
      <c r="A6376">
        <v>2017</v>
      </c>
      <c r="B6376">
        <v>45</v>
      </c>
      <c r="C6376" s="3" t="s">
        <v>26313</v>
      </c>
      <c r="D6376" t="s">
        <v>26464</v>
      </c>
      <c r="E6376" t="s">
        <v>18994</v>
      </c>
      <c r="F6376">
        <v>9</v>
      </c>
      <c r="H6376" t="s">
        <v>4</v>
      </c>
      <c r="I6376" t="s">
        <v>19038</v>
      </c>
      <c r="J6376" t="s">
        <v>26467</v>
      </c>
      <c r="L6376">
        <v>288</v>
      </c>
      <c r="M6376" t="s">
        <v>10440</v>
      </c>
      <c r="N6376" t="s">
        <v>19038</v>
      </c>
      <c r="O6376" t="s">
        <v>2</v>
      </c>
      <c r="P6376" t="s">
        <v>18996</v>
      </c>
      <c r="Q6376" t="s">
        <v>3445</v>
      </c>
      <c r="R6376" t="s">
        <v>4</v>
      </c>
      <c r="S6376" t="s">
        <v>19039</v>
      </c>
      <c r="T6376">
        <v>28</v>
      </c>
      <c r="U6376" t="s">
        <v>19040</v>
      </c>
      <c r="V6376" t="s">
        <v>24</v>
      </c>
      <c r="W6376" t="s">
        <v>24</v>
      </c>
      <c r="X6376" t="s">
        <v>26459</v>
      </c>
      <c r="Y6376" t="s">
        <v>19041</v>
      </c>
      <c r="Z6376" t="s">
        <v>683</v>
      </c>
      <c r="AA6376" t="s">
        <v>112</v>
      </c>
      <c r="AB6376">
        <v>222300</v>
      </c>
      <c r="AC6376">
        <v>0</v>
      </c>
      <c r="AD6376">
        <v>222400</v>
      </c>
      <c r="AE6376">
        <v>0</v>
      </c>
      <c r="AF6376">
        <v>0</v>
      </c>
      <c r="AG6376" t="s">
        <v>10</v>
      </c>
      <c r="AH6376" t="s">
        <v>14026</v>
      </c>
      <c r="AI6376">
        <v>303990</v>
      </c>
      <c r="AJ6376" t="s">
        <v>19042</v>
      </c>
      <c r="AK6376">
        <v>1907</v>
      </c>
    </row>
    <row r="6377" spans="1:37" x14ac:dyDescent="0.2">
      <c r="A6377">
        <v>2017</v>
      </c>
      <c r="B6377">
        <v>45</v>
      </c>
      <c r="C6377" s="3" t="s">
        <v>26313</v>
      </c>
      <c r="D6377" t="s">
        <v>26464</v>
      </c>
      <c r="E6377" t="s">
        <v>18994</v>
      </c>
      <c r="F6377">
        <v>10</v>
      </c>
      <c r="H6377" t="s">
        <v>4</v>
      </c>
      <c r="I6377" t="s">
        <v>10459</v>
      </c>
      <c r="J6377" t="s">
        <v>26467</v>
      </c>
      <c r="L6377">
        <v>245</v>
      </c>
      <c r="M6377" t="s">
        <v>10440</v>
      </c>
      <c r="N6377" t="s">
        <v>10459</v>
      </c>
      <c r="O6377" t="s">
        <v>2</v>
      </c>
      <c r="P6377" t="s">
        <v>18996</v>
      </c>
      <c r="Q6377" t="s">
        <v>3445</v>
      </c>
      <c r="R6377" t="s">
        <v>4</v>
      </c>
      <c r="S6377" t="s">
        <v>2203</v>
      </c>
      <c r="T6377">
        <v>40</v>
      </c>
      <c r="U6377" t="s">
        <v>19003</v>
      </c>
      <c r="V6377" t="s">
        <v>72</v>
      </c>
      <c r="W6377" t="s">
        <v>26455</v>
      </c>
      <c r="X6377" t="s">
        <v>26459</v>
      </c>
      <c r="Y6377" t="s">
        <v>19004</v>
      </c>
      <c r="Z6377" t="s">
        <v>19005</v>
      </c>
      <c r="AA6377" t="s">
        <v>112</v>
      </c>
      <c r="AB6377">
        <v>936478</v>
      </c>
      <c r="AC6377">
        <v>0</v>
      </c>
      <c r="AD6377">
        <v>936478</v>
      </c>
      <c r="AE6377">
        <v>0</v>
      </c>
      <c r="AF6377">
        <v>1</v>
      </c>
      <c r="AG6377" t="s">
        <v>10</v>
      </c>
      <c r="AH6377" t="s">
        <v>11</v>
      </c>
      <c r="AI6377">
        <v>0</v>
      </c>
      <c r="AJ6377" t="s">
        <v>19006</v>
      </c>
      <c r="AK6377">
        <v>1394</v>
      </c>
    </row>
    <row r="6378" spans="1:37" x14ac:dyDescent="0.2">
      <c r="A6378">
        <v>2017</v>
      </c>
      <c r="B6378">
        <v>45</v>
      </c>
      <c r="C6378" s="3" t="s">
        <v>26313</v>
      </c>
      <c r="D6378" t="s">
        <v>26464</v>
      </c>
      <c r="E6378" t="s">
        <v>18994</v>
      </c>
      <c r="F6378">
        <v>11</v>
      </c>
      <c r="H6378" t="s">
        <v>4</v>
      </c>
      <c r="I6378" t="s">
        <v>11670</v>
      </c>
      <c r="J6378" t="s">
        <v>26468</v>
      </c>
      <c r="L6378">
        <v>219</v>
      </c>
      <c r="M6378" t="s">
        <v>10440</v>
      </c>
      <c r="N6378" t="s">
        <v>11670</v>
      </c>
      <c r="O6378" t="s">
        <v>2</v>
      </c>
      <c r="P6378" t="s">
        <v>18996</v>
      </c>
      <c r="Q6378" t="s">
        <v>3445</v>
      </c>
      <c r="R6378" t="s">
        <v>4</v>
      </c>
      <c r="S6378" t="s">
        <v>18999</v>
      </c>
      <c r="T6378">
        <v>29</v>
      </c>
      <c r="U6378" t="s">
        <v>19000</v>
      </c>
      <c r="V6378" t="s">
        <v>72</v>
      </c>
      <c r="W6378" t="s">
        <v>26455</v>
      </c>
      <c r="X6378" t="s">
        <v>26459</v>
      </c>
      <c r="Y6378" t="s">
        <v>19001</v>
      </c>
      <c r="Z6378" t="s">
        <v>105</v>
      </c>
      <c r="AB6378">
        <v>594863</v>
      </c>
      <c r="AC6378">
        <v>900000</v>
      </c>
      <c r="AD6378">
        <v>1494863</v>
      </c>
      <c r="AE6378">
        <v>0</v>
      </c>
      <c r="AF6378">
        <v>0</v>
      </c>
      <c r="AJ6378" t="s">
        <v>19002</v>
      </c>
      <c r="AK6378">
        <v>1393</v>
      </c>
    </row>
    <row r="6379" spans="1:37" x14ac:dyDescent="0.2">
      <c r="A6379">
        <v>2017</v>
      </c>
      <c r="B6379">
        <v>45</v>
      </c>
      <c r="C6379" s="3" t="s">
        <v>26313</v>
      </c>
      <c r="D6379" t="s">
        <v>26464</v>
      </c>
      <c r="E6379" t="s">
        <v>18994</v>
      </c>
      <c r="F6379">
        <v>12</v>
      </c>
      <c r="I6379" t="s">
        <v>14041</v>
      </c>
      <c r="L6379">
        <v>184</v>
      </c>
      <c r="M6379" t="s">
        <v>14041</v>
      </c>
      <c r="P6379" t="s">
        <v>18996</v>
      </c>
      <c r="Q6379" t="s">
        <v>3445</v>
      </c>
    </row>
    <row r="6380" spans="1:37" x14ac:dyDescent="0.2">
      <c r="A6380">
        <v>2017</v>
      </c>
      <c r="B6380">
        <v>45</v>
      </c>
      <c r="C6380" s="3" t="s">
        <v>26313</v>
      </c>
      <c r="D6380" t="s">
        <v>26464</v>
      </c>
      <c r="E6380" t="s">
        <v>18994</v>
      </c>
      <c r="F6380">
        <v>13</v>
      </c>
      <c r="H6380" t="s">
        <v>4</v>
      </c>
      <c r="I6380" t="s">
        <v>10237</v>
      </c>
      <c r="J6380" t="s">
        <v>26467</v>
      </c>
      <c r="L6380">
        <v>57</v>
      </c>
      <c r="M6380" t="s">
        <v>10440</v>
      </c>
      <c r="N6380" t="s">
        <v>10237</v>
      </c>
      <c r="O6380" t="s">
        <v>2</v>
      </c>
      <c r="P6380" t="s">
        <v>18996</v>
      </c>
      <c r="Q6380" t="s">
        <v>3445</v>
      </c>
      <c r="R6380" t="s">
        <v>4</v>
      </c>
      <c r="S6380" t="s">
        <v>3028</v>
      </c>
      <c r="T6380">
        <v>31</v>
      </c>
      <c r="U6380" t="s">
        <v>19016</v>
      </c>
      <c r="V6380" t="s">
        <v>16</v>
      </c>
      <c r="W6380" t="s">
        <v>26454</v>
      </c>
      <c r="X6380" t="s">
        <v>26460</v>
      </c>
      <c r="Y6380" t="s">
        <v>19017</v>
      </c>
      <c r="Z6380" t="s">
        <v>19018</v>
      </c>
      <c r="AA6380" t="s">
        <v>112</v>
      </c>
      <c r="AB6380">
        <v>232723</v>
      </c>
      <c r="AC6380">
        <v>0</v>
      </c>
      <c r="AD6380">
        <v>232723</v>
      </c>
      <c r="AE6380">
        <v>0</v>
      </c>
      <c r="AF6380">
        <v>0</v>
      </c>
      <c r="AG6380" t="s">
        <v>10</v>
      </c>
      <c r="AH6380" t="s">
        <v>14026</v>
      </c>
      <c r="AI6380">
        <v>274529</v>
      </c>
      <c r="AJ6380" t="s">
        <v>19019</v>
      </c>
      <c r="AK6380">
        <v>1397</v>
      </c>
    </row>
    <row r="6381" spans="1:37" x14ac:dyDescent="0.2">
      <c r="A6381">
        <v>2017</v>
      </c>
      <c r="B6381">
        <v>45</v>
      </c>
      <c r="C6381" s="3" t="s">
        <v>26313</v>
      </c>
      <c r="D6381" t="s">
        <v>26464</v>
      </c>
      <c r="E6381" t="s">
        <v>18994</v>
      </c>
      <c r="F6381">
        <v>14</v>
      </c>
      <c r="H6381" t="s">
        <v>4</v>
      </c>
      <c r="I6381" t="s">
        <v>18995</v>
      </c>
      <c r="J6381" t="s">
        <v>26468</v>
      </c>
      <c r="L6381">
        <v>38</v>
      </c>
      <c r="M6381" t="s">
        <v>10440</v>
      </c>
      <c r="N6381" t="s">
        <v>18995</v>
      </c>
      <c r="O6381" t="s">
        <v>2</v>
      </c>
      <c r="P6381" t="s">
        <v>18996</v>
      </c>
      <c r="Q6381" t="s">
        <v>3445</v>
      </c>
      <c r="R6381" t="s">
        <v>4</v>
      </c>
      <c r="S6381" t="s">
        <v>1958</v>
      </c>
      <c r="T6381">
        <v>27</v>
      </c>
      <c r="U6381" t="s">
        <v>18997</v>
      </c>
      <c r="V6381" t="s">
        <v>24</v>
      </c>
      <c r="W6381" t="s">
        <v>24</v>
      </c>
      <c r="X6381" t="s">
        <v>26459</v>
      </c>
      <c r="Z6381" t="s">
        <v>105</v>
      </c>
      <c r="AA6381" t="s">
        <v>6468</v>
      </c>
      <c r="AB6381">
        <v>35100</v>
      </c>
      <c r="AC6381">
        <v>0</v>
      </c>
      <c r="AD6381">
        <v>46100</v>
      </c>
      <c r="AE6381">
        <v>0</v>
      </c>
      <c r="AF6381">
        <v>0</v>
      </c>
      <c r="AJ6381" t="s">
        <v>18998</v>
      </c>
      <c r="AK6381">
        <v>1392</v>
      </c>
    </row>
    <row r="6382" spans="1:37" x14ac:dyDescent="0.2">
      <c r="A6382">
        <v>2017</v>
      </c>
      <c r="B6382" s="2">
        <v>45</v>
      </c>
      <c r="C6382" s="3" t="s">
        <v>26312</v>
      </c>
      <c r="D6382" t="s">
        <v>26463</v>
      </c>
      <c r="E6382" t="s">
        <v>23313</v>
      </c>
      <c r="F6382">
        <v>1</v>
      </c>
      <c r="H6382" t="s">
        <v>63</v>
      </c>
      <c r="I6382" t="s">
        <v>23337</v>
      </c>
      <c r="J6382" t="s">
        <v>26468</v>
      </c>
      <c r="L6382">
        <v>7392</v>
      </c>
      <c r="M6382" t="s">
        <v>10440</v>
      </c>
      <c r="N6382" t="s">
        <v>23337</v>
      </c>
      <c r="O6382" t="s">
        <v>62</v>
      </c>
      <c r="P6382" t="s">
        <v>23314</v>
      </c>
      <c r="Q6382" t="s">
        <v>26176</v>
      </c>
      <c r="R6382" t="s">
        <v>63</v>
      </c>
      <c r="S6382" t="s">
        <v>23338</v>
      </c>
      <c r="T6382">
        <v>34</v>
      </c>
      <c r="U6382" t="s">
        <v>23339</v>
      </c>
      <c r="V6382" t="s">
        <v>110</v>
      </c>
      <c r="W6382" t="s">
        <v>26454</v>
      </c>
      <c r="X6382" t="s">
        <v>26460</v>
      </c>
      <c r="Y6382" t="s">
        <v>23340</v>
      </c>
      <c r="Z6382" t="s">
        <v>5288</v>
      </c>
      <c r="AB6382">
        <v>553531</v>
      </c>
      <c r="AC6382">
        <v>4000000</v>
      </c>
      <c r="AD6382">
        <v>4553531</v>
      </c>
      <c r="AE6382">
        <v>0</v>
      </c>
      <c r="AF6382">
        <v>0</v>
      </c>
      <c r="AG6382" t="s">
        <v>10</v>
      </c>
      <c r="AH6382" t="s">
        <v>14026</v>
      </c>
      <c r="AI6382">
        <v>260609</v>
      </c>
      <c r="AJ6382" t="s">
        <v>23341</v>
      </c>
      <c r="AK6382">
        <v>511</v>
      </c>
    </row>
    <row r="6383" spans="1:37" x14ac:dyDescent="0.2">
      <c r="A6383">
        <v>2017</v>
      </c>
      <c r="B6383">
        <v>45</v>
      </c>
      <c r="C6383" s="3" t="s">
        <v>26312</v>
      </c>
      <c r="D6383" t="s">
        <v>26463</v>
      </c>
      <c r="E6383" t="s">
        <v>23313</v>
      </c>
      <c r="F6383">
        <v>2</v>
      </c>
      <c r="H6383" t="s">
        <v>1014</v>
      </c>
      <c r="I6383" t="s">
        <v>212</v>
      </c>
      <c r="J6383" t="s">
        <v>26468</v>
      </c>
      <c r="L6383">
        <v>4532</v>
      </c>
      <c r="M6383" t="s">
        <v>10440</v>
      </c>
      <c r="N6383" t="s">
        <v>212</v>
      </c>
      <c r="O6383" t="s">
        <v>2</v>
      </c>
      <c r="P6383" t="s">
        <v>23314</v>
      </c>
      <c r="Q6383" t="s">
        <v>26176</v>
      </c>
      <c r="R6383" t="s">
        <v>1014</v>
      </c>
      <c r="S6383" t="s">
        <v>23333</v>
      </c>
      <c r="T6383">
        <v>28</v>
      </c>
      <c r="U6383" t="s">
        <v>23334</v>
      </c>
      <c r="V6383" t="s">
        <v>24</v>
      </c>
      <c r="W6383" t="s">
        <v>24</v>
      </c>
      <c r="X6383" t="s">
        <v>26459</v>
      </c>
      <c r="Y6383" t="s">
        <v>23335</v>
      </c>
      <c r="Z6383" t="s">
        <v>15169</v>
      </c>
      <c r="AA6383" t="s">
        <v>22966</v>
      </c>
      <c r="AB6383">
        <v>575200.38</v>
      </c>
      <c r="AC6383">
        <v>5500000</v>
      </c>
      <c r="AD6383">
        <v>6075200</v>
      </c>
      <c r="AE6383">
        <v>200500</v>
      </c>
      <c r="AF6383">
        <v>0</v>
      </c>
      <c r="AG6383" t="s">
        <v>10</v>
      </c>
      <c r="AH6383" t="s">
        <v>11</v>
      </c>
      <c r="AI6383">
        <v>0</v>
      </c>
      <c r="AJ6383" t="s">
        <v>23336</v>
      </c>
      <c r="AK6383">
        <v>509</v>
      </c>
    </row>
    <row r="6384" spans="1:37" x14ac:dyDescent="0.2">
      <c r="A6384">
        <v>2017</v>
      </c>
      <c r="B6384">
        <v>45</v>
      </c>
      <c r="C6384" s="3" t="s">
        <v>26312</v>
      </c>
      <c r="D6384" t="s">
        <v>26463</v>
      </c>
      <c r="E6384" t="s">
        <v>23313</v>
      </c>
      <c r="F6384">
        <v>3</v>
      </c>
      <c r="H6384" t="s">
        <v>14021</v>
      </c>
      <c r="I6384" t="s">
        <v>2889</v>
      </c>
      <c r="J6384" t="s">
        <v>26468</v>
      </c>
      <c r="L6384">
        <v>4241</v>
      </c>
      <c r="M6384" t="s">
        <v>10440</v>
      </c>
      <c r="N6384" t="s">
        <v>2889</v>
      </c>
      <c r="O6384" t="s">
        <v>2</v>
      </c>
      <c r="P6384" t="s">
        <v>23314</v>
      </c>
      <c r="Q6384" t="s">
        <v>26176</v>
      </c>
      <c r="R6384" t="s">
        <v>14021</v>
      </c>
      <c r="S6384" t="s">
        <v>19782</v>
      </c>
      <c r="T6384">
        <v>37</v>
      </c>
      <c r="U6384" t="s">
        <v>23320</v>
      </c>
      <c r="V6384" t="s">
        <v>16</v>
      </c>
      <c r="W6384" t="s">
        <v>26454</v>
      </c>
      <c r="X6384" t="s">
        <v>26460</v>
      </c>
      <c r="Y6384" t="s">
        <v>23321</v>
      </c>
      <c r="Z6384" t="s">
        <v>105</v>
      </c>
      <c r="AA6384" t="s">
        <v>23322</v>
      </c>
      <c r="AB6384">
        <v>1736954</v>
      </c>
      <c r="AC6384">
        <v>15200000</v>
      </c>
      <c r="AD6384">
        <v>16936954</v>
      </c>
      <c r="AE6384">
        <v>0</v>
      </c>
      <c r="AF6384">
        <v>0</v>
      </c>
      <c r="AG6384" t="s">
        <v>10</v>
      </c>
      <c r="AH6384" t="s">
        <v>11</v>
      </c>
      <c r="AI6384">
        <v>0</v>
      </c>
      <c r="AJ6384" t="s">
        <v>23323</v>
      </c>
      <c r="AK6384">
        <v>2924</v>
      </c>
    </row>
    <row r="6385" spans="1:37" x14ac:dyDescent="0.2">
      <c r="A6385">
        <v>2017</v>
      </c>
      <c r="B6385">
        <v>45</v>
      </c>
      <c r="C6385" s="3" t="s">
        <v>26312</v>
      </c>
      <c r="D6385" t="s">
        <v>26463</v>
      </c>
      <c r="E6385" t="s">
        <v>23313</v>
      </c>
      <c r="F6385">
        <v>4</v>
      </c>
      <c r="H6385" t="s">
        <v>4</v>
      </c>
      <c r="I6385" t="s">
        <v>23342</v>
      </c>
      <c r="J6385" t="s">
        <v>26468</v>
      </c>
      <c r="L6385">
        <v>3075</v>
      </c>
      <c r="M6385" t="s">
        <v>10440</v>
      </c>
      <c r="N6385" t="s">
        <v>23342</v>
      </c>
      <c r="O6385" t="s">
        <v>2</v>
      </c>
      <c r="P6385" t="s">
        <v>23314</v>
      </c>
      <c r="Q6385" t="s">
        <v>26176</v>
      </c>
      <c r="R6385" t="s">
        <v>4</v>
      </c>
      <c r="S6385" t="s">
        <v>23343</v>
      </c>
      <c r="T6385">
        <v>28</v>
      </c>
      <c r="U6385" t="s">
        <v>23344</v>
      </c>
      <c r="V6385" t="s">
        <v>24</v>
      </c>
      <c r="W6385" t="s">
        <v>24</v>
      </c>
      <c r="X6385" t="s">
        <v>26459</v>
      </c>
      <c r="Y6385" t="s">
        <v>23345</v>
      </c>
      <c r="Z6385" t="s">
        <v>23346</v>
      </c>
      <c r="AA6385" t="s">
        <v>23347</v>
      </c>
      <c r="AB6385">
        <v>197000</v>
      </c>
      <c r="AC6385">
        <v>0</v>
      </c>
      <c r="AD6385">
        <v>197000</v>
      </c>
      <c r="AE6385">
        <v>0</v>
      </c>
      <c r="AF6385">
        <v>0</v>
      </c>
      <c r="AJ6385" t="s">
        <v>23348</v>
      </c>
      <c r="AK6385">
        <v>512</v>
      </c>
    </row>
    <row r="6386" spans="1:37" x14ac:dyDescent="0.2">
      <c r="A6386">
        <v>2017</v>
      </c>
      <c r="B6386">
        <v>45</v>
      </c>
      <c r="C6386" s="3" t="s">
        <v>26312</v>
      </c>
      <c r="D6386" t="s">
        <v>26463</v>
      </c>
      <c r="E6386" t="s">
        <v>23313</v>
      </c>
      <c r="F6386">
        <v>5</v>
      </c>
      <c r="H6386" t="s">
        <v>4</v>
      </c>
      <c r="I6386" t="s">
        <v>23353</v>
      </c>
      <c r="J6386" t="s">
        <v>26468</v>
      </c>
      <c r="L6386">
        <v>2534</v>
      </c>
      <c r="M6386" t="s">
        <v>10440</v>
      </c>
      <c r="N6386" t="s">
        <v>23353</v>
      </c>
      <c r="O6386" t="s">
        <v>2</v>
      </c>
      <c r="P6386" t="s">
        <v>23314</v>
      </c>
      <c r="Q6386" t="s">
        <v>26176</v>
      </c>
      <c r="R6386" t="s">
        <v>4</v>
      </c>
      <c r="S6386" t="s">
        <v>23354</v>
      </c>
      <c r="T6386">
        <v>35</v>
      </c>
      <c r="U6386" t="s">
        <v>23355</v>
      </c>
      <c r="V6386" t="s">
        <v>72</v>
      </c>
      <c r="W6386" t="s">
        <v>26455</v>
      </c>
      <c r="X6386" t="s">
        <v>26459</v>
      </c>
      <c r="Y6386" t="s">
        <v>23356</v>
      </c>
      <c r="Z6386" t="s">
        <v>15169</v>
      </c>
      <c r="AA6386" t="s">
        <v>121</v>
      </c>
      <c r="AB6386">
        <v>2677672</v>
      </c>
      <c r="AC6386">
        <v>17500000</v>
      </c>
      <c r="AD6386">
        <v>20177672</v>
      </c>
      <c r="AE6386">
        <v>300000</v>
      </c>
      <c r="AF6386">
        <v>0</v>
      </c>
      <c r="AJ6386" t="s">
        <v>23357</v>
      </c>
      <c r="AK6386">
        <v>514</v>
      </c>
    </row>
    <row r="6387" spans="1:37" x14ac:dyDescent="0.2">
      <c r="A6387">
        <v>2017</v>
      </c>
      <c r="B6387">
        <v>45</v>
      </c>
      <c r="C6387" s="3" t="s">
        <v>26312</v>
      </c>
      <c r="D6387" t="s">
        <v>26463</v>
      </c>
      <c r="E6387" t="s">
        <v>23313</v>
      </c>
      <c r="F6387">
        <v>6</v>
      </c>
      <c r="H6387" t="s">
        <v>4</v>
      </c>
      <c r="I6387" t="s">
        <v>3096</v>
      </c>
      <c r="J6387" t="s">
        <v>26468</v>
      </c>
      <c r="L6387">
        <v>2225</v>
      </c>
      <c r="M6387" t="s">
        <v>10440</v>
      </c>
      <c r="N6387" t="s">
        <v>3096</v>
      </c>
      <c r="O6387" t="s">
        <v>2</v>
      </c>
      <c r="P6387" t="s">
        <v>23314</v>
      </c>
      <c r="Q6387" t="s">
        <v>26176</v>
      </c>
      <c r="R6387" t="s">
        <v>4</v>
      </c>
      <c r="S6387" t="s">
        <v>2276</v>
      </c>
      <c r="T6387">
        <v>38</v>
      </c>
      <c r="U6387" t="s">
        <v>23324</v>
      </c>
      <c r="V6387" t="s">
        <v>72</v>
      </c>
      <c r="W6387" t="s">
        <v>26455</v>
      </c>
      <c r="X6387" t="s">
        <v>26459</v>
      </c>
      <c r="Y6387" t="s">
        <v>23325</v>
      </c>
      <c r="Z6387" t="s">
        <v>15169</v>
      </c>
      <c r="AA6387" t="s">
        <v>23274</v>
      </c>
      <c r="AB6387">
        <v>1429279.39</v>
      </c>
      <c r="AC6387">
        <v>31725000</v>
      </c>
      <c r="AD6387">
        <v>20179279</v>
      </c>
      <c r="AE6387">
        <v>0</v>
      </c>
      <c r="AF6387">
        <v>0</v>
      </c>
      <c r="AG6387" t="s">
        <v>10</v>
      </c>
      <c r="AH6387" t="s">
        <v>11</v>
      </c>
      <c r="AI6387">
        <v>0</v>
      </c>
      <c r="AJ6387" t="s">
        <v>23326</v>
      </c>
      <c r="AK6387">
        <v>507</v>
      </c>
    </row>
    <row r="6388" spans="1:37" x14ac:dyDescent="0.2">
      <c r="A6388">
        <v>2017</v>
      </c>
      <c r="B6388">
        <v>45</v>
      </c>
      <c r="C6388" s="3" t="s">
        <v>26312</v>
      </c>
      <c r="D6388" t="s">
        <v>26463</v>
      </c>
      <c r="E6388" t="s">
        <v>23313</v>
      </c>
      <c r="F6388">
        <v>7</v>
      </c>
      <c r="H6388" t="s">
        <v>4</v>
      </c>
      <c r="I6388" t="s">
        <v>23349</v>
      </c>
      <c r="J6388" t="s">
        <v>26468</v>
      </c>
      <c r="L6388">
        <v>2025</v>
      </c>
      <c r="M6388" t="s">
        <v>10440</v>
      </c>
      <c r="N6388" t="s">
        <v>23349</v>
      </c>
      <c r="O6388" t="s">
        <v>2</v>
      </c>
      <c r="P6388" t="s">
        <v>23314</v>
      </c>
      <c r="Q6388" t="s">
        <v>26176</v>
      </c>
      <c r="R6388" t="s">
        <v>4</v>
      </c>
      <c r="S6388" t="s">
        <v>23350</v>
      </c>
      <c r="T6388">
        <v>59</v>
      </c>
      <c r="U6388" t="s">
        <v>23351</v>
      </c>
      <c r="Z6388" t="s">
        <v>15169</v>
      </c>
      <c r="AA6388" t="s">
        <v>5288</v>
      </c>
      <c r="AB6388">
        <v>540876</v>
      </c>
      <c r="AC6388">
        <v>15000000</v>
      </c>
      <c r="AD6388">
        <v>45514886</v>
      </c>
      <c r="AE6388">
        <v>0</v>
      </c>
      <c r="AF6388">
        <v>0</v>
      </c>
      <c r="AG6388" t="s">
        <v>3445</v>
      </c>
      <c r="AH6388" t="s">
        <v>11</v>
      </c>
      <c r="AI6388">
        <v>0</v>
      </c>
      <c r="AJ6388" t="s">
        <v>23352</v>
      </c>
      <c r="AK6388">
        <v>513</v>
      </c>
    </row>
    <row r="6389" spans="1:37" x14ac:dyDescent="0.2">
      <c r="A6389">
        <v>2017</v>
      </c>
      <c r="B6389">
        <v>45</v>
      </c>
      <c r="C6389" s="3" t="s">
        <v>26312</v>
      </c>
      <c r="D6389" t="s">
        <v>26463</v>
      </c>
      <c r="E6389" t="s">
        <v>23313</v>
      </c>
      <c r="F6389">
        <v>8</v>
      </c>
      <c r="H6389" t="s">
        <v>55</v>
      </c>
      <c r="I6389" t="s">
        <v>21836</v>
      </c>
      <c r="J6389" t="s">
        <v>26468</v>
      </c>
      <c r="L6389">
        <v>1249</v>
      </c>
      <c r="M6389" t="s">
        <v>10440</v>
      </c>
      <c r="N6389" t="s">
        <v>21836</v>
      </c>
      <c r="O6389" t="s">
        <v>2</v>
      </c>
      <c r="P6389" t="s">
        <v>23314</v>
      </c>
      <c r="Q6389" t="s">
        <v>26176</v>
      </c>
      <c r="R6389" t="s">
        <v>55</v>
      </c>
      <c r="S6389" t="s">
        <v>23315</v>
      </c>
      <c r="T6389">
        <v>35</v>
      </c>
      <c r="U6389" t="s">
        <v>23316</v>
      </c>
      <c r="V6389" t="s">
        <v>72</v>
      </c>
      <c r="W6389" t="s">
        <v>26455</v>
      </c>
      <c r="X6389" t="s">
        <v>26459</v>
      </c>
      <c r="Y6389" t="s">
        <v>23317</v>
      </c>
      <c r="Z6389" t="s">
        <v>105</v>
      </c>
      <c r="AA6389" t="s">
        <v>23318</v>
      </c>
      <c r="AB6389">
        <v>522436</v>
      </c>
      <c r="AC6389">
        <v>0</v>
      </c>
      <c r="AD6389">
        <v>522436</v>
      </c>
      <c r="AE6389">
        <v>0</v>
      </c>
      <c r="AF6389">
        <v>0</v>
      </c>
      <c r="AJ6389" t="s">
        <v>23319</v>
      </c>
      <c r="AK6389">
        <v>2923</v>
      </c>
    </row>
    <row r="6390" spans="1:37" x14ac:dyDescent="0.2">
      <c r="A6390">
        <v>2017</v>
      </c>
      <c r="B6390">
        <v>45</v>
      </c>
      <c r="C6390" s="3" t="s">
        <v>26312</v>
      </c>
      <c r="D6390" t="s">
        <v>26463</v>
      </c>
      <c r="E6390" t="s">
        <v>23313</v>
      </c>
      <c r="F6390">
        <v>9</v>
      </c>
      <c r="H6390" t="s">
        <v>234</v>
      </c>
      <c r="I6390" t="s">
        <v>23327</v>
      </c>
      <c r="J6390" t="s">
        <v>26468</v>
      </c>
      <c r="L6390">
        <v>1211</v>
      </c>
      <c r="M6390" t="s">
        <v>10440</v>
      </c>
      <c r="N6390" t="s">
        <v>23327</v>
      </c>
      <c r="O6390" t="s">
        <v>2</v>
      </c>
      <c r="P6390" t="s">
        <v>23314</v>
      </c>
      <c r="Q6390" t="s">
        <v>26176</v>
      </c>
      <c r="R6390" t="s">
        <v>234</v>
      </c>
      <c r="S6390" t="s">
        <v>23328</v>
      </c>
      <c r="T6390">
        <v>44</v>
      </c>
      <c r="U6390" t="s">
        <v>23329</v>
      </c>
      <c r="V6390" t="s">
        <v>24</v>
      </c>
      <c r="W6390" t="s">
        <v>24</v>
      </c>
      <c r="X6390" t="s">
        <v>26459</v>
      </c>
      <c r="Y6390" t="s">
        <v>23330</v>
      </c>
      <c r="Z6390" t="s">
        <v>23331</v>
      </c>
      <c r="AA6390" t="s">
        <v>1153</v>
      </c>
      <c r="AB6390">
        <v>829600</v>
      </c>
      <c r="AC6390">
        <v>38000000</v>
      </c>
      <c r="AD6390">
        <v>38829600</v>
      </c>
      <c r="AE6390">
        <v>0</v>
      </c>
      <c r="AF6390">
        <v>0</v>
      </c>
      <c r="AJ6390" t="s">
        <v>23332</v>
      </c>
      <c r="AK6390">
        <v>508</v>
      </c>
    </row>
    <row r="6391" spans="1:37" x14ac:dyDescent="0.2">
      <c r="A6391">
        <v>2017</v>
      </c>
      <c r="B6391">
        <v>45</v>
      </c>
      <c r="C6391" s="3" t="s">
        <v>26312</v>
      </c>
      <c r="D6391" t="s">
        <v>26463</v>
      </c>
      <c r="E6391" t="s">
        <v>23313</v>
      </c>
      <c r="F6391">
        <v>10</v>
      </c>
      <c r="I6391" t="s">
        <v>14041</v>
      </c>
      <c r="L6391">
        <v>132</v>
      </c>
      <c r="M6391" t="s">
        <v>14041</v>
      </c>
      <c r="P6391" t="s">
        <v>23314</v>
      </c>
      <c r="Q6391" t="s">
        <v>26176</v>
      </c>
    </row>
    <row r="6392" spans="1:37" x14ac:dyDescent="0.2">
      <c r="A6392">
        <v>2017</v>
      </c>
      <c r="B6392" s="2">
        <v>46</v>
      </c>
      <c r="C6392" s="3" t="s">
        <v>26315</v>
      </c>
      <c r="D6392" t="s">
        <v>26463</v>
      </c>
      <c r="E6392" t="s">
        <v>10566</v>
      </c>
      <c r="F6392">
        <v>1</v>
      </c>
      <c r="H6392" t="s">
        <v>63</v>
      </c>
      <c r="I6392" t="s">
        <v>15869</v>
      </c>
      <c r="J6392" t="s">
        <v>26468</v>
      </c>
      <c r="L6392">
        <v>11652</v>
      </c>
      <c r="M6392" t="s">
        <v>10440</v>
      </c>
      <c r="N6392" t="s">
        <v>15869</v>
      </c>
      <c r="O6392" t="s">
        <v>62</v>
      </c>
      <c r="P6392" t="s">
        <v>15851</v>
      </c>
      <c r="Q6392" t="s">
        <v>26177</v>
      </c>
      <c r="R6392" t="s">
        <v>63</v>
      </c>
      <c r="S6392" t="s">
        <v>15870</v>
      </c>
      <c r="T6392">
        <v>37</v>
      </c>
      <c r="U6392" t="s">
        <v>15871</v>
      </c>
      <c r="V6392" t="s">
        <v>24</v>
      </c>
      <c r="W6392" t="s">
        <v>24</v>
      </c>
      <c r="X6392" t="s">
        <v>26459</v>
      </c>
      <c r="Y6392" t="s">
        <v>15872</v>
      </c>
      <c r="Z6392" t="s">
        <v>3532</v>
      </c>
      <c r="AA6392" t="s">
        <v>9017</v>
      </c>
      <c r="AB6392">
        <v>1641564</v>
      </c>
      <c r="AC6392">
        <v>2400000</v>
      </c>
      <c r="AD6392">
        <v>4041564</v>
      </c>
      <c r="AE6392">
        <v>0</v>
      </c>
      <c r="AF6392">
        <v>0</v>
      </c>
      <c r="AG6392" t="s">
        <v>10</v>
      </c>
      <c r="AH6392" t="s">
        <v>11</v>
      </c>
      <c r="AI6392">
        <v>0</v>
      </c>
      <c r="AJ6392" t="s">
        <v>15873</v>
      </c>
      <c r="AK6392">
        <v>611</v>
      </c>
    </row>
    <row r="6393" spans="1:37" x14ac:dyDescent="0.2">
      <c r="A6393">
        <v>2017</v>
      </c>
      <c r="B6393">
        <v>46</v>
      </c>
      <c r="C6393" s="3" t="s">
        <v>26315</v>
      </c>
      <c r="D6393" t="s">
        <v>26463</v>
      </c>
      <c r="E6393" t="s">
        <v>10566</v>
      </c>
      <c r="F6393">
        <v>2</v>
      </c>
      <c r="H6393" t="s">
        <v>234</v>
      </c>
      <c r="I6393" t="s">
        <v>15874</v>
      </c>
      <c r="J6393" t="s">
        <v>26468</v>
      </c>
      <c r="L6393">
        <v>9091</v>
      </c>
      <c r="M6393" t="s">
        <v>10440</v>
      </c>
      <c r="N6393" t="s">
        <v>15874</v>
      </c>
      <c r="O6393" t="s">
        <v>2</v>
      </c>
      <c r="P6393" t="s">
        <v>15851</v>
      </c>
      <c r="Q6393" t="s">
        <v>26177</v>
      </c>
      <c r="R6393" t="s">
        <v>234</v>
      </c>
      <c r="S6393" t="s">
        <v>4464</v>
      </c>
      <c r="T6393">
        <v>60</v>
      </c>
      <c r="U6393" t="s">
        <v>15875</v>
      </c>
      <c r="V6393" t="s">
        <v>58</v>
      </c>
      <c r="W6393" t="s">
        <v>26455</v>
      </c>
      <c r="X6393" t="s">
        <v>26459</v>
      </c>
      <c r="Y6393" t="s">
        <v>15876</v>
      </c>
      <c r="Z6393" t="s">
        <v>18</v>
      </c>
      <c r="AA6393" t="s">
        <v>19</v>
      </c>
      <c r="AB6393">
        <v>8310668</v>
      </c>
      <c r="AC6393">
        <v>111000000</v>
      </c>
      <c r="AD6393">
        <v>119310669</v>
      </c>
      <c r="AE6393">
        <v>2532221</v>
      </c>
      <c r="AF6393">
        <v>0</v>
      </c>
      <c r="AG6393" t="s">
        <v>10</v>
      </c>
      <c r="AH6393" t="s">
        <v>14009</v>
      </c>
      <c r="AI6393">
        <v>1753950</v>
      </c>
      <c r="AJ6393" t="s">
        <v>15877</v>
      </c>
      <c r="AK6393">
        <v>613</v>
      </c>
    </row>
    <row r="6394" spans="1:37" x14ac:dyDescent="0.2">
      <c r="A6394">
        <v>2017</v>
      </c>
      <c r="B6394">
        <v>46</v>
      </c>
      <c r="C6394" s="3" t="s">
        <v>26315</v>
      </c>
      <c r="D6394" t="s">
        <v>26463</v>
      </c>
      <c r="E6394" t="s">
        <v>10566</v>
      </c>
      <c r="F6394">
        <v>3</v>
      </c>
      <c r="H6394" t="s">
        <v>14021</v>
      </c>
      <c r="I6394" t="s">
        <v>15850</v>
      </c>
      <c r="J6394" t="s">
        <v>26468</v>
      </c>
      <c r="L6394">
        <v>6851</v>
      </c>
      <c r="M6394" t="s">
        <v>10440</v>
      </c>
      <c r="N6394" t="s">
        <v>15850</v>
      </c>
      <c r="O6394" t="s">
        <v>2</v>
      </c>
      <c r="P6394" t="s">
        <v>15851</v>
      </c>
      <c r="Q6394" t="s">
        <v>26177</v>
      </c>
      <c r="R6394" t="s">
        <v>14021</v>
      </c>
      <c r="S6394" t="s">
        <v>15852</v>
      </c>
      <c r="T6394">
        <v>49</v>
      </c>
      <c r="U6394" t="s">
        <v>15853</v>
      </c>
      <c r="V6394" t="s">
        <v>258</v>
      </c>
      <c r="W6394" t="s">
        <v>26456</v>
      </c>
      <c r="X6394" t="s">
        <v>26459</v>
      </c>
      <c r="Y6394" t="s">
        <v>15854</v>
      </c>
      <c r="Z6394" t="s">
        <v>3299</v>
      </c>
      <c r="AA6394" t="s">
        <v>15855</v>
      </c>
      <c r="AB6394">
        <v>6208697</v>
      </c>
      <c r="AC6394">
        <v>30000000</v>
      </c>
      <c r="AD6394">
        <v>35395597</v>
      </c>
      <c r="AE6394">
        <v>550000</v>
      </c>
      <c r="AF6394">
        <v>0</v>
      </c>
      <c r="AG6394" t="s">
        <v>10</v>
      </c>
      <c r="AH6394" t="s">
        <v>14009</v>
      </c>
      <c r="AI6394">
        <v>301672</v>
      </c>
      <c r="AJ6394" t="s">
        <v>15856</v>
      </c>
      <c r="AK6394">
        <v>29</v>
      </c>
    </row>
    <row r="6395" spans="1:37" x14ac:dyDescent="0.2">
      <c r="A6395">
        <v>2017</v>
      </c>
      <c r="B6395">
        <v>46</v>
      </c>
      <c r="C6395" s="3" t="s">
        <v>26315</v>
      </c>
      <c r="D6395" t="s">
        <v>26463</v>
      </c>
      <c r="E6395" t="s">
        <v>10566</v>
      </c>
      <c r="F6395">
        <v>4</v>
      </c>
      <c r="H6395" t="s">
        <v>55</v>
      </c>
      <c r="I6395" t="s">
        <v>15864</v>
      </c>
      <c r="J6395" t="s">
        <v>26468</v>
      </c>
      <c r="L6395">
        <v>1692</v>
      </c>
      <c r="M6395" t="s">
        <v>10440</v>
      </c>
      <c r="N6395" t="s">
        <v>15864</v>
      </c>
      <c r="O6395" t="s">
        <v>2</v>
      </c>
      <c r="P6395" t="s">
        <v>15851</v>
      </c>
      <c r="Q6395" t="s">
        <v>26177</v>
      </c>
      <c r="R6395" t="s">
        <v>55</v>
      </c>
      <c r="S6395" t="s">
        <v>15865</v>
      </c>
      <c r="T6395">
        <v>24</v>
      </c>
      <c r="U6395" t="s">
        <v>15866</v>
      </c>
      <c r="V6395" t="s">
        <v>24</v>
      </c>
      <c r="W6395" t="s">
        <v>24</v>
      </c>
      <c r="X6395" t="s">
        <v>26459</v>
      </c>
      <c r="Y6395" t="s">
        <v>15867</v>
      </c>
      <c r="Z6395" t="s">
        <v>18</v>
      </c>
      <c r="AA6395" t="s">
        <v>230</v>
      </c>
      <c r="AB6395">
        <v>890000</v>
      </c>
      <c r="AC6395">
        <v>2500000</v>
      </c>
      <c r="AD6395">
        <v>3390000</v>
      </c>
      <c r="AE6395">
        <v>0</v>
      </c>
      <c r="AF6395">
        <v>0</v>
      </c>
      <c r="AJ6395" t="s">
        <v>15868</v>
      </c>
      <c r="AK6395">
        <v>610</v>
      </c>
    </row>
    <row r="6396" spans="1:37" x14ac:dyDescent="0.2">
      <c r="A6396">
        <v>2017</v>
      </c>
      <c r="B6396">
        <v>46</v>
      </c>
      <c r="C6396" s="3" t="s">
        <v>26315</v>
      </c>
      <c r="D6396" t="s">
        <v>26463</v>
      </c>
      <c r="E6396" t="s">
        <v>10566</v>
      </c>
      <c r="F6396">
        <v>5</v>
      </c>
      <c r="H6396" t="s">
        <v>4</v>
      </c>
      <c r="I6396" t="s">
        <v>15882</v>
      </c>
      <c r="J6396" t="s">
        <v>26468</v>
      </c>
      <c r="L6396">
        <v>1068</v>
      </c>
      <c r="M6396" t="s">
        <v>10440</v>
      </c>
      <c r="N6396" t="s">
        <v>15882</v>
      </c>
      <c r="O6396" t="s">
        <v>2</v>
      </c>
      <c r="P6396" t="s">
        <v>15851</v>
      </c>
      <c r="Q6396" t="s">
        <v>26177</v>
      </c>
      <c r="R6396" t="s">
        <v>4</v>
      </c>
      <c r="S6396" t="s">
        <v>15883</v>
      </c>
      <c r="T6396">
        <v>43</v>
      </c>
      <c r="U6396" t="s">
        <v>15884</v>
      </c>
      <c r="V6396" t="s">
        <v>110</v>
      </c>
      <c r="W6396" t="s">
        <v>26454</v>
      </c>
      <c r="X6396" t="s">
        <v>26460</v>
      </c>
      <c r="Y6396" t="s">
        <v>15885</v>
      </c>
      <c r="Z6396" t="s">
        <v>18</v>
      </c>
      <c r="AA6396" t="s">
        <v>15886</v>
      </c>
      <c r="AB6396">
        <v>1909000</v>
      </c>
      <c r="AC6396">
        <v>0</v>
      </c>
      <c r="AD6396">
        <v>1224000</v>
      </c>
      <c r="AE6396">
        <v>250000</v>
      </c>
      <c r="AF6396">
        <v>0</v>
      </c>
      <c r="AJ6396" t="s">
        <v>15887</v>
      </c>
      <c r="AK6396">
        <v>615</v>
      </c>
    </row>
    <row r="6397" spans="1:37" x14ac:dyDescent="0.2">
      <c r="A6397">
        <v>2017</v>
      </c>
      <c r="B6397">
        <v>46</v>
      </c>
      <c r="C6397" s="3" t="s">
        <v>26315</v>
      </c>
      <c r="D6397" t="s">
        <v>26463</v>
      </c>
      <c r="E6397" t="s">
        <v>10566</v>
      </c>
      <c r="F6397">
        <v>6</v>
      </c>
      <c r="H6397" t="s">
        <v>590</v>
      </c>
      <c r="I6397" t="s">
        <v>15878</v>
      </c>
      <c r="J6397" t="s">
        <v>26468</v>
      </c>
      <c r="L6397">
        <v>520</v>
      </c>
      <c r="M6397" t="s">
        <v>10440</v>
      </c>
      <c r="N6397" t="s">
        <v>15878</v>
      </c>
      <c r="O6397" t="s">
        <v>2</v>
      </c>
      <c r="P6397" t="s">
        <v>15851</v>
      </c>
      <c r="Q6397" t="s">
        <v>26177</v>
      </c>
      <c r="R6397" t="s">
        <v>590</v>
      </c>
      <c r="S6397" t="s">
        <v>15879</v>
      </c>
      <c r="T6397">
        <v>31</v>
      </c>
      <c r="U6397" t="s">
        <v>15880</v>
      </c>
      <c r="V6397" t="s">
        <v>175</v>
      </c>
      <c r="W6397" s="4" t="s">
        <v>26454</v>
      </c>
      <c r="X6397" t="s">
        <v>26460</v>
      </c>
      <c r="Y6397" t="s">
        <v>15698</v>
      </c>
      <c r="Z6397" t="s">
        <v>18</v>
      </c>
      <c r="AA6397" t="s">
        <v>19</v>
      </c>
      <c r="AB6397">
        <v>1357006</v>
      </c>
      <c r="AC6397">
        <v>0</v>
      </c>
      <c r="AD6397">
        <v>2851007</v>
      </c>
      <c r="AE6397">
        <v>486288</v>
      </c>
      <c r="AF6397">
        <v>0</v>
      </c>
      <c r="AG6397" t="s">
        <v>10</v>
      </c>
      <c r="AH6397" t="s">
        <v>11</v>
      </c>
      <c r="AI6397">
        <v>0</v>
      </c>
      <c r="AJ6397" t="s">
        <v>15881</v>
      </c>
      <c r="AK6397">
        <v>614</v>
      </c>
    </row>
    <row r="6398" spans="1:37" x14ac:dyDescent="0.2">
      <c r="A6398">
        <v>2017</v>
      </c>
      <c r="B6398">
        <v>46</v>
      </c>
      <c r="C6398" s="3" t="s">
        <v>26315</v>
      </c>
      <c r="D6398" t="s">
        <v>26463</v>
      </c>
      <c r="E6398" t="s">
        <v>10566</v>
      </c>
      <c r="F6398">
        <v>7</v>
      </c>
      <c r="H6398" t="s">
        <v>989</v>
      </c>
      <c r="I6398" t="s">
        <v>15857</v>
      </c>
      <c r="J6398" t="s">
        <v>26468</v>
      </c>
      <c r="L6398">
        <v>240</v>
      </c>
      <c r="M6398" t="s">
        <v>10440</v>
      </c>
      <c r="N6398" t="s">
        <v>15858</v>
      </c>
      <c r="O6398" t="s">
        <v>2</v>
      </c>
      <c r="P6398" t="s">
        <v>15851</v>
      </c>
      <c r="Q6398" t="s">
        <v>26177</v>
      </c>
      <c r="R6398" t="s">
        <v>989</v>
      </c>
      <c r="S6398" t="s">
        <v>15859</v>
      </c>
      <c r="T6398">
        <v>38</v>
      </c>
      <c r="U6398" t="s">
        <v>15860</v>
      </c>
      <c r="V6398" t="s">
        <v>7</v>
      </c>
      <c r="W6398" t="s">
        <v>7</v>
      </c>
      <c r="X6398" t="s">
        <v>26460</v>
      </c>
      <c r="Y6398" t="s">
        <v>15861</v>
      </c>
      <c r="Z6398" t="s">
        <v>3634</v>
      </c>
      <c r="AA6398" t="s">
        <v>15862</v>
      </c>
      <c r="AB6398">
        <v>2006520</v>
      </c>
      <c r="AC6398">
        <v>4200000</v>
      </c>
      <c r="AD6398">
        <v>6206520</v>
      </c>
      <c r="AE6398">
        <v>17930</v>
      </c>
      <c r="AF6398">
        <v>1</v>
      </c>
      <c r="AG6398" t="s">
        <v>10</v>
      </c>
      <c r="AH6398" t="s">
        <v>11</v>
      </c>
      <c r="AI6398">
        <v>0</v>
      </c>
      <c r="AJ6398" t="s">
        <v>15863</v>
      </c>
      <c r="AK6398">
        <v>30</v>
      </c>
    </row>
    <row r="6399" spans="1:37" x14ac:dyDescent="0.2">
      <c r="A6399">
        <v>2017</v>
      </c>
      <c r="B6399">
        <v>46</v>
      </c>
      <c r="C6399" s="3" t="s">
        <v>26315</v>
      </c>
      <c r="D6399" t="s">
        <v>26463</v>
      </c>
      <c r="E6399" t="s">
        <v>10566</v>
      </c>
      <c r="F6399">
        <v>8</v>
      </c>
      <c r="I6399" t="s">
        <v>14041</v>
      </c>
      <c r="L6399">
        <v>161</v>
      </c>
      <c r="M6399" t="s">
        <v>14041</v>
      </c>
      <c r="P6399" t="s">
        <v>15851</v>
      </c>
      <c r="Q6399" t="s">
        <v>26177</v>
      </c>
    </row>
    <row r="6400" spans="1:37" x14ac:dyDescent="0.2">
      <c r="A6400">
        <v>2017</v>
      </c>
      <c r="B6400">
        <v>46</v>
      </c>
      <c r="C6400" s="3" t="s">
        <v>26316</v>
      </c>
      <c r="D6400" t="s">
        <v>26465</v>
      </c>
      <c r="E6400" t="s">
        <v>19054</v>
      </c>
      <c r="F6400">
        <v>1</v>
      </c>
      <c r="H6400" t="s">
        <v>14021</v>
      </c>
      <c r="I6400" t="s">
        <v>18984</v>
      </c>
      <c r="J6400" t="s">
        <v>26468</v>
      </c>
      <c r="L6400">
        <v>6338</v>
      </c>
      <c r="M6400" t="s">
        <v>10440</v>
      </c>
      <c r="N6400" t="s">
        <v>18984</v>
      </c>
      <c r="O6400" t="s">
        <v>62</v>
      </c>
      <c r="P6400" t="s">
        <v>19055</v>
      </c>
      <c r="Q6400" t="s">
        <v>3445</v>
      </c>
      <c r="R6400" t="s">
        <v>14021</v>
      </c>
      <c r="S6400" t="s">
        <v>15243</v>
      </c>
      <c r="T6400">
        <v>33</v>
      </c>
      <c r="U6400" t="s">
        <v>19077</v>
      </c>
      <c r="V6400" t="s">
        <v>58</v>
      </c>
      <c r="W6400" t="s">
        <v>26455</v>
      </c>
      <c r="X6400" t="s">
        <v>26459</v>
      </c>
      <c r="Y6400" t="s">
        <v>19078</v>
      </c>
      <c r="Z6400" t="s">
        <v>19079</v>
      </c>
      <c r="AA6400" t="s">
        <v>3874</v>
      </c>
      <c r="AB6400">
        <v>554255</v>
      </c>
      <c r="AC6400">
        <v>0</v>
      </c>
      <c r="AD6400">
        <v>554255</v>
      </c>
      <c r="AE6400">
        <v>0</v>
      </c>
      <c r="AF6400">
        <v>0</v>
      </c>
      <c r="AG6400" t="s">
        <v>10</v>
      </c>
      <c r="AH6400" t="s">
        <v>11</v>
      </c>
      <c r="AI6400">
        <v>0</v>
      </c>
      <c r="AJ6400" t="s">
        <v>19080</v>
      </c>
      <c r="AK6400">
        <v>1407</v>
      </c>
    </row>
    <row r="6401" spans="1:37" x14ac:dyDescent="0.2">
      <c r="A6401">
        <v>2017</v>
      </c>
      <c r="B6401">
        <v>46</v>
      </c>
      <c r="C6401" s="3" t="s">
        <v>26316</v>
      </c>
      <c r="D6401" t="s">
        <v>26465</v>
      </c>
      <c r="E6401" t="s">
        <v>19054</v>
      </c>
      <c r="F6401">
        <v>2</v>
      </c>
      <c r="H6401" t="s">
        <v>234</v>
      </c>
      <c r="I6401" t="s">
        <v>333</v>
      </c>
      <c r="J6401" t="s">
        <v>26468</v>
      </c>
      <c r="L6401">
        <v>4673</v>
      </c>
      <c r="M6401" t="s">
        <v>10440</v>
      </c>
      <c r="N6401" t="s">
        <v>333</v>
      </c>
      <c r="O6401" t="s">
        <v>2</v>
      </c>
      <c r="P6401" t="s">
        <v>19055</v>
      </c>
      <c r="Q6401" t="s">
        <v>3445</v>
      </c>
      <c r="R6401" t="s">
        <v>234</v>
      </c>
      <c r="S6401" t="s">
        <v>19091</v>
      </c>
      <c r="T6401">
        <v>26</v>
      </c>
      <c r="U6401" t="s">
        <v>19092</v>
      </c>
      <c r="V6401" t="s">
        <v>24</v>
      </c>
      <c r="W6401" t="s">
        <v>24</v>
      </c>
      <c r="X6401" t="s">
        <v>26459</v>
      </c>
      <c r="Y6401" t="s">
        <v>19093</v>
      </c>
      <c r="Z6401" t="s">
        <v>105</v>
      </c>
      <c r="AA6401" t="s">
        <v>19094</v>
      </c>
      <c r="AB6401">
        <v>443419</v>
      </c>
      <c r="AC6401">
        <v>0</v>
      </c>
      <c r="AD6401">
        <v>443419</v>
      </c>
      <c r="AE6401">
        <v>0</v>
      </c>
      <c r="AF6401">
        <v>0</v>
      </c>
      <c r="AJ6401" t="s">
        <v>19095</v>
      </c>
      <c r="AK6401">
        <v>2820</v>
      </c>
    </row>
    <row r="6402" spans="1:37" x14ac:dyDescent="0.2">
      <c r="A6402">
        <v>2017</v>
      </c>
      <c r="B6402" s="2">
        <v>46</v>
      </c>
      <c r="C6402" s="3" t="s">
        <v>26316</v>
      </c>
      <c r="D6402" t="s">
        <v>26465</v>
      </c>
      <c r="E6402" t="s">
        <v>19054</v>
      </c>
      <c r="F6402">
        <v>3</v>
      </c>
      <c r="H6402" t="s">
        <v>63</v>
      </c>
      <c r="I6402" t="s">
        <v>10987</v>
      </c>
      <c r="J6402" t="s">
        <v>26468</v>
      </c>
      <c r="L6402">
        <v>3478</v>
      </c>
      <c r="M6402" t="s">
        <v>10440</v>
      </c>
      <c r="N6402" t="s">
        <v>10987</v>
      </c>
      <c r="O6402" t="s">
        <v>2</v>
      </c>
      <c r="P6402" t="s">
        <v>19055</v>
      </c>
      <c r="Q6402" t="s">
        <v>3445</v>
      </c>
      <c r="R6402" t="s">
        <v>63</v>
      </c>
      <c r="S6402" t="s">
        <v>387</v>
      </c>
      <c r="T6402">
        <v>43</v>
      </c>
      <c r="U6402" t="s">
        <v>19086</v>
      </c>
      <c r="V6402" t="s">
        <v>72</v>
      </c>
      <c r="W6402" t="s">
        <v>26455</v>
      </c>
      <c r="X6402" t="s">
        <v>26459</v>
      </c>
      <c r="Y6402" t="s">
        <v>19087</v>
      </c>
      <c r="Z6402" t="s">
        <v>19088</v>
      </c>
      <c r="AA6402" t="s">
        <v>19089</v>
      </c>
      <c r="AB6402">
        <v>1331000</v>
      </c>
      <c r="AC6402">
        <v>2000000</v>
      </c>
      <c r="AD6402">
        <v>3081000</v>
      </c>
      <c r="AE6402">
        <v>0</v>
      </c>
      <c r="AF6402">
        <v>0</v>
      </c>
      <c r="AG6402" t="s">
        <v>10</v>
      </c>
      <c r="AH6402" t="s">
        <v>11</v>
      </c>
      <c r="AI6402">
        <v>0</v>
      </c>
      <c r="AJ6402" t="s">
        <v>19090</v>
      </c>
      <c r="AK6402">
        <v>2819</v>
      </c>
    </row>
    <row r="6403" spans="1:37" x14ac:dyDescent="0.2">
      <c r="A6403">
        <v>2017</v>
      </c>
      <c r="B6403">
        <v>46</v>
      </c>
      <c r="C6403" s="3" t="s">
        <v>26316</v>
      </c>
      <c r="D6403" t="s">
        <v>26465</v>
      </c>
      <c r="E6403" t="s">
        <v>19054</v>
      </c>
      <c r="F6403">
        <v>4</v>
      </c>
      <c r="H6403" t="s">
        <v>4</v>
      </c>
      <c r="I6403" t="s">
        <v>3483</v>
      </c>
      <c r="J6403" t="s">
        <v>26468</v>
      </c>
      <c r="L6403">
        <v>1042</v>
      </c>
      <c r="M6403" t="s">
        <v>10440</v>
      </c>
      <c r="N6403" t="s">
        <v>3483</v>
      </c>
      <c r="O6403" t="s">
        <v>2</v>
      </c>
      <c r="P6403" t="s">
        <v>19055</v>
      </c>
      <c r="Q6403" t="s">
        <v>3445</v>
      </c>
      <c r="R6403" t="s">
        <v>4</v>
      </c>
      <c r="S6403" t="s">
        <v>19064</v>
      </c>
      <c r="T6403">
        <v>30</v>
      </c>
      <c r="U6403" t="s">
        <v>19065</v>
      </c>
      <c r="V6403" t="s">
        <v>72</v>
      </c>
      <c r="W6403" t="s">
        <v>26455</v>
      </c>
      <c r="X6403" t="s">
        <v>26459</v>
      </c>
      <c r="Y6403" t="s">
        <v>19066</v>
      </c>
      <c r="Z6403" t="s">
        <v>224</v>
      </c>
      <c r="AA6403" t="s">
        <v>26</v>
      </c>
      <c r="AB6403">
        <v>2636000</v>
      </c>
      <c r="AC6403">
        <v>0</v>
      </c>
      <c r="AD6403">
        <v>2636000</v>
      </c>
      <c r="AE6403">
        <v>0</v>
      </c>
      <c r="AF6403">
        <v>0</v>
      </c>
      <c r="AG6403" t="s">
        <v>10</v>
      </c>
      <c r="AH6403" t="s">
        <v>11</v>
      </c>
      <c r="AI6403">
        <v>0</v>
      </c>
      <c r="AJ6403" t="s">
        <v>19067</v>
      </c>
      <c r="AK6403">
        <v>1404</v>
      </c>
    </row>
    <row r="6404" spans="1:37" x14ac:dyDescent="0.2">
      <c r="A6404">
        <v>2017</v>
      </c>
      <c r="B6404">
        <v>46</v>
      </c>
      <c r="C6404" s="3" t="s">
        <v>26316</v>
      </c>
      <c r="D6404" t="s">
        <v>26465</v>
      </c>
      <c r="E6404" t="s">
        <v>19054</v>
      </c>
      <c r="F6404">
        <v>5</v>
      </c>
      <c r="H6404" t="s">
        <v>55</v>
      </c>
      <c r="I6404" t="s">
        <v>19081</v>
      </c>
      <c r="J6404" t="s">
        <v>26468</v>
      </c>
      <c r="L6404">
        <v>738</v>
      </c>
      <c r="M6404" t="s">
        <v>10440</v>
      </c>
      <c r="N6404" t="s">
        <v>19081</v>
      </c>
      <c r="O6404" t="s">
        <v>2</v>
      </c>
      <c r="P6404" t="s">
        <v>19055</v>
      </c>
      <c r="Q6404" t="s">
        <v>3445</v>
      </c>
      <c r="R6404" t="s">
        <v>55</v>
      </c>
      <c r="S6404" t="s">
        <v>19082</v>
      </c>
      <c r="T6404">
        <v>39</v>
      </c>
      <c r="U6404" t="s">
        <v>19083</v>
      </c>
      <c r="V6404" t="s">
        <v>58</v>
      </c>
      <c r="W6404" t="s">
        <v>26455</v>
      </c>
      <c r="X6404" t="s">
        <v>26459</v>
      </c>
      <c r="Y6404" t="s">
        <v>19084</v>
      </c>
      <c r="Z6404" t="s">
        <v>105</v>
      </c>
      <c r="AA6404" t="s">
        <v>19</v>
      </c>
      <c r="AB6404">
        <v>1726853</v>
      </c>
      <c r="AC6404">
        <v>3000000</v>
      </c>
      <c r="AD6404">
        <v>4726853</v>
      </c>
      <c r="AE6404">
        <v>525000</v>
      </c>
      <c r="AF6404">
        <v>1</v>
      </c>
      <c r="AG6404" t="s">
        <v>10</v>
      </c>
      <c r="AH6404" t="s">
        <v>11</v>
      </c>
      <c r="AI6404">
        <v>0</v>
      </c>
      <c r="AJ6404" t="s">
        <v>19085</v>
      </c>
      <c r="AK6404">
        <v>1408</v>
      </c>
    </row>
    <row r="6405" spans="1:37" x14ac:dyDescent="0.2">
      <c r="A6405">
        <v>2017</v>
      </c>
      <c r="B6405">
        <v>46</v>
      </c>
      <c r="C6405" s="3" t="s">
        <v>26316</v>
      </c>
      <c r="D6405" t="s">
        <v>26465</v>
      </c>
      <c r="E6405" t="s">
        <v>19054</v>
      </c>
      <c r="F6405">
        <v>6</v>
      </c>
      <c r="H6405" t="s">
        <v>4</v>
      </c>
      <c r="I6405" t="s">
        <v>2889</v>
      </c>
      <c r="J6405" t="s">
        <v>26468</v>
      </c>
      <c r="L6405">
        <v>642</v>
      </c>
      <c r="M6405" t="s">
        <v>10440</v>
      </c>
      <c r="N6405" t="s">
        <v>2889</v>
      </c>
      <c r="O6405" t="s">
        <v>2</v>
      </c>
      <c r="P6405" t="s">
        <v>19055</v>
      </c>
      <c r="Q6405" t="s">
        <v>3445</v>
      </c>
      <c r="R6405" t="s">
        <v>4</v>
      </c>
      <c r="S6405" t="s">
        <v>711</v>
      </c>
      <c r="T6405">
        <v>41</v>
      </c>
      <c r="U6405" t="s">
        <v>19056</v>
      </c>
      <c r="V6405" t="s">
        <v>7</v>
      </c>
      <c r="W6405" t="s">
        <v>7</v>
      </c>
      <c r="X6405" t="s">
        <v>26460</v>
      </c>
      <c r="Y6405" t="s">
        <v>19057</v>
      </c>
      <c r="Z6405" t="s">
        <v>224</v>
      </c>
      <c r="AA6405" t="s">
        <v>26</v>
      </c>
      <c r="AB6405">
        <v>306000</v>
      </c>
      <c r="AC6405">
        <v>0</v>
      </c>
      <c r="AD6405">
        <v>306000</v>
      </c>
      <c r="AE6405">
        <v>100000</v>
      </c>
      <c r="AF6405">
        <v>0</v>
      </c>
      <c r="AJ6405" t="s">
        <v>19058</v>
      </c>
      <c r="AK6405">
        <v>1402</v>
      </c>
    </row>
    <row r="6406" spans="1:37" x14ac:dyDescent="0.2">
      <c r="A6406">
        <v>2017</v>
      </c>
      <c r="B6406">
        <v>46</v>
      </c>
      <c r="C6406" s="3" t="s">
        <v>26316</v>
      </c>
      <c r="D6406" t="s">
        <v>26465</v>
      </c>
      <c r="E6406" t="s">
        <v>19054</v>
      </c>
      <c r="F6406">
        <v>7</v>
      </c>
      <c r="H6406" t="s">
        <v>4</v>
      </c>
      <c r="I6406" t="s">
        <v>19068</v>
      </c>
      <c r="J6406" t="s">
        <v>26468</v>
      </c>
      <c r="L6406">
        <v>434</v>
      </c>
      <c r="M6406" t="s">
        <v>10440</v>
      </c>
      <c r="N6406" t="s">
        <v>19068</v>
      </c>
      <c r="O6406" t="s">
        <v>2</v>
      </c>
      <c r="P6406" t="s">
        <v>19055</v>
      </c>
      <c r="Q6406" t="s">
        <v>3445</v>
      </c>
      <c r="R6406" t="s">
        <v>4</v>
      </c>
      <c r="S6406" t="s">
        <v>19069</v>
      </c>
      <c r="T6406">
        <v>23</v>
      </c>
      <c r="U6406" t="s">
        <v>19070</v>
      </c>
      <c r="V6406" t="s">
        <v>24</v>
      </c>
      <c r="W6406" t="s">
        <v>24</v>
      </c>
      <c r="X6406" t="s">
        <v>26459</v>
      </c>
      <c r="Y6406" t="s">
        <v>19071</v>
      </c>
      <c r="Z6406" t="s">
        <v>18</v>
      </c>
      <c r="AB6406">
        <v>20500</v>
      </c>
      <c r="AC6406">
        <v>0</v>
      </c>
      <c r="AD6406">
        <v>165000</v>
      </c>
      <c r="AE6406">
        <v>0</v>
      </c>
      <c r="AF6406">
        <v>0</v>
      </c>
      <c r="AG6406" t="s">
        <v>10</v>
      </c>
      <c r="AH6406" t="s">
        <v>11</v>
      </c>
      <c r="AI6406">
        <v>0</v>
      </c>
      <c r="AJ6406" t="s">
        <v>19072</v>
      </c>
      <c r="AK6406">
        <v>1405</v>
      </c>
    </row>
    <row r="6407" spans="1:37" x14ac:dyDescent="0.2">
      <c r="A6407">
        <v>2017</v>
      </c>
      <c r="B6407">
        <v>46</v>
      </c>
      <c r="C6407" s="3" t="s">
        <v>26316</v>
      </c>
      <c r="D6407" t="s">
        <v>26465</v>
      </c>
      <c r="E6407" t="s">
        <v>19054</v>
      </c>
      <c r="F6407">
        <v>8</v>
      </c>
      <c r="H6407" t="s">
        <v>590</v>
      </c>
      <c r="I6407" t="s">
        <v>19073</v>
      </c>
      <c r="J6407" t="s">
        <v>26468</v>
      </c>
      <c r="L6407">
        <v>348</v>
      </c>
      <c r="M6407" t="s">
        <v>10440</v>
      </c>
      <c r="N6407" t="s">
        <v>19073</v>
      </c>
      <c r="O6407" t="s">
        <v>2</v>
      </c>
      <c r="P6407" t="s">
        <v>19055</v>
      </c>
      <c r="Q6407" t="s">
        <v>3445</v>
      </c>
      <c r="R6407" t="s">
        <v>590</v>
      </c>
      <c r="S6407" t="s">
        <v>19074</v>
      </c>
      <c r="T6407">
        <v>37</v>
      </c>
      <c r="U6407" t="s">
        <v>19075</v>
      </c>
      <c r="V6407" t="s">
        <v>127</v>
      </c>
      <c r="W6407" t="s">
        <v>26456</v>
      </c>
      <c r="X6407" t="s">
        <v>26459</v>
      </c>
      <c r="Z6407" t="s">
        <v>18</v>
      </c>
      <c r="AA6407" t="s">
        <v>19</v>
      </c>
      <c r="AB6407">
        <v>285915</v>
      </c>
      <c r="AC6407">
        <v>0</v>
      </c>
      <c r="AD6407">
        <v>302915</v>
      </c>
      <c r="AE6407">
        <v>0</v>
      </c>
      <c r="AF6407">
        <v>0</v>
      </c>
      <c r="AJ6407" t="s">
        <v>19076</v>
      </c>
      <c r="AK6407">
        <v>1406</v>
      </c>
    </row>
    <row r="6408" spans="1:37" x14ac:dyDescent="0.2">
      <c r="A6408">
        <v>2017</v>
      </c>
      <c r="B6408">
        <v>46</v>
      </c>
      <c r="C6408" s="3" t="s">
        <v>26316</v>
      </c>
      <c r="D6408" t="s">
        <v>26465</v>
      </c>
      <c r="E6408" t="s">
        <v>19054</v>
      </c>
      <c r="F6408">
        <v>9</v>
      </c>
      <c r="I6408" t="s">
        <v>14041</v>
      </c>
      <c r="L6408">
        <v>212</v>
      </c>
      <c r="M6408" t="s">
        <v>14041</v>
      </c>
      <c r="P6408" t="s">
        <v>19055</v>
      </c>
      <c r="Q6408" t="s">
        <v>3445</v>
      </c>
      <c r="U6408" s="1"/>
    </row>
    <row r="6409" spans="1:37" x14ac:dyDescent="0.2">
      <c r="A6409">
        <v>2017</v>
      </c>
      <c r="B6409">
        <v>46</v>
      </c>
      <c r="C6409" s="3" t="s">
        <v>26316</v>
      </c>
      <c r="D6409" t="s">
        <v>26465</v>
      </c>
      <c r="E6409" t="s">
        <v>19054</v>
      </c>
      <c r="F6409">
        <v>10</v>
      </c>
      <c r="H6409" t="s">
        <v>4</v>
      </c>
      <c r="I6409" t="s">
        <v>19059</v>
      </c>
      <c r="J6409" t="s">
        <v>26468</v>
      </c>
      <c r="L6409">
        <v>114</v>
      </c>
      <c r="M6409" t="s">
        <v>10440</v>
      </c>
      <c r="N6409" t="s">
        <v>19059</v>
      </c>
      <c r="O6409" t="s">
        <v>2</v>
      </c>
      <c r="P6409" t="s">
        <v>19055</v>
      </c>
      <c r="Q6409" t="s">
        <v>3445</v>
      </c>
      <c r="R6409" t="s">
        <v>4</v>
      </c>
      <c r="S6409" t="s">
        <v>19060</v>
      </c>
      <c r="T6409">
        <v>25</v>
      </c>
      <c r="U6409" t="s">
        <v>19061</v>
      </c>
      <c r="V6409" t="s">
        <v>72</v>
      </c>
      <c r="W6409" t="s">
        <v>26455</v>
      </c>
      <c r="X6409" t="s">
        <v>26459</v>
      </c>
      <c r="Y6409" t="s">
        <v>19062</v>
      </c>
      <c r="Z6409" t="s">
        <v>18</v>
      </c>
      <c r="AA6409" t="s">
        <v>26</v>
      </c>
      <c r="AB6409">
        <v>246826</v>
      </c>
      <c r="AC6409">
        <v>0</v>
      </c>
      <c r="AD6409">
        <v>233326</v>
      </c>
      <c r="AE6409">
        <v>0</v>
      </c>
      <c r="AF6409">
        <v>0</v>
      </c>
      <c r="AJ6409" t="s">
        <v>19063</v>
      </c>
      <c r="AK6409">
        <v>1403</v>
      </c>
    </row>
    <row r="6410" spans="1:37" x14ac:dyDescent="0.2">
      <c r="A6410">
        <v>2017</v>
      </c>
      <c r="B6410">
        <v>46</v>
      </c>
      <c r="C6410" s="3" t="s">
        <v>26316</v>
      </c>
      <c r="D6410" t="s">
        <v>26465</v>
      </c>
      <c r="E6410" t="s">
        <v>19054</v>
      </c>
      <c r="F6410">
        <v>11</v>
      </c>
      <c r="H6410" t="s">
        <v>40</v>
      </c>
      <c r="I6410" t="s">
        <v>19096</v>
      </c>
      <c r="J6410" t="s">
        <v>26468</v>
      </c>
      <c r="L6410">
        <v>62</v>
      </c>
      <c r="M6410" t="s">
        <v>10440</v>
      </c>
      <c r="N6410" t="s">
        <v>19096</v>
      </c>
      <c r="O6410" t="s">
        <v>2</v>
      </c>
      <c r="P6410" t="s">
        <v>19055</v>
      </c>
      <c r="Q6410" t="s">
        <v>3445</v>
      </c>
      <c r="R6410" t="s">
        <v>40</v>
      </c>
      <c r="S6410" t="s">
        <v>19097</v>
      </c>
      <c r="T6410">
        <v>41</v>
      </c>
      <c r="U6410" t="s">
        <v>19098</v>
      </c>
      <c r="V6410" t="s">
        <v>7</v>
      </c>
      <c r="W6410" t="s">
        <v>7</v>
      </c>
      <c r="X6410" t="s">
        <v>26460</v>
      </c>
      <c r="Y6410" t="s">
        <v>19099</v>
      </c>
      <c r="Z6410" t="s">
        <v>377</v>
      </c>
      <c r="AA6410" t="s">
        <v>9</v>
      </c>
      <c r="AB6410">
        <v>782500</v>
      </c>
      <c r="AC6410">
        <v>950000</v>
      </c>
      <c r="AD6410">
        <v>1732500</v>
      </c>
      <c r="AE6410">
        <v>481310</v>
      </c>
      <c r="AF6410">
        <v>0</v>
      </c>
      <c r="AG6410" t="s">
        <v>10</v>
      </c>
      <c r="AH6410" t="s">
        <v>11</v>
      </c>
      <c r="AI6410">
        <v>0</v>
      </c>
      <c r="AJ6410" t="s">
        <v>19100</v>
      </c>
      <c r="AK6410">
        <v>2821</v>
      </c>
    </row>
    <row r="6411" spans="1:37" ht="80" x14ac:dyDescent="0.2">
      <c r="A6411">
        <v>2017</v>
      </c>
      <c r="B6411">
        <v>46</v>
      </c>
      <c r="C6411" s="3" t="s">
        <v>26316</v>
      </c>
      <c r="D6411" t="s">
        <v>26465</v>
      </c>
      <c r="E6411" t="s">
        <v>19054</v>
      </c>
      <c r="F6411">
        <v>12</v>
      </c>
      <c r="H6411" t="s">
        <v>3484</v>
      </c>
      <c r="I6411" t="s">
        <v>19101</v>
      </c>
      <c r="J6411" t="s">
        <v>26468</v>
      </c>
      <c r="L6411">
        <v>57</v>
      </c>
      <c r="M6411" t="s">
        <v>10440</v>
      </c>
      <c r="N6411" t="s">
        <v>19101</v>
      </c>
      <c r="O6411" t="s">
        <v>2</v>
      </c>
      <c r="P6411" t="s">
        <v>19055</v>
      </c>
      <c r="Q6411" t="s">
        <v>3445</v>
      </c>
      <c r="R6411" t="s">
        <v>3484</v>
      </c>
      <c r="S6411" t="s">
        <v>19102</v>
      </c>
      <c r="T6411">
        <v>45</v>
      </c>
      <c r="U6411" s="1" t="s">
        <v>19103</v>
      </c>
      <c r="V6411" t="s">
        <v>16</v>
      </c>
      <c r="W6411" t="s">
        <v>26454</v>
      </c>
      <c r="X6411" t="s">
        <v>26460</v>
      </c>
      <c r="Y6411" t="s">
        <v>19104</v>
      </c>
      <c r="Z6411" t="s">
        <v>784</v>
      </c>
      <c r="AA6411" t="s">
        <v>19105</v>
      </c>
      <c r="AB6411">
        <v>2036474</v>
      </c>
      <c r="AC6411">
        <v>4300000</v>
      </c>
      <c r="AD6411">
        <v>6336474</v>
      </c>
      <c r="AE6411">
        <v>300000</v>
      </c>
      <c r="AF6411">
        <v>0</v>
      </c>
      <c r="AG6411" t="s">
        <v>10</v>
      </c>
      <c r="AH6411" t="s">
        <v>14009</v>
      </c>
      <c r="AI6411">
        <v>325000</v>
      </c>
      <c r="AJ6411" t="s">
        <v>19106</v>
      </c>
      <c r="AK6411">
        <v>2822</v>
      </c>
    </row>
    <row r="6412" spans="1:37" x14ac:dyDescent="0.2">
      <c r="A6412">
        <v>2017</v>
      </c>
      <c r="B6412" s="2">
        <v>46</v>
      </c>
      <c r="C6412" s="3" t="s">
        <v>26317</v>
      </c>
      <c r="D6412" t="s">
        <v>26462</v>
      </c>
      <c r="E6412" t="s">
        <v>11510</v>
      </c>
      <c r="F6412">
        <v>1</v>
      </c>
      <c r="H6412" t="s">
        <v>63</v>
      </c>
      <c r="I6412" t="s">
        <v>2042</v>
      </c>
      <c r="J6412" s="4" t="s">
        <v>26467</v>
      </c>
      <c r="L6412">
        <v>9160</v>
      </c>
      <c r="M6412" t="s">
        <v>10440</v>
      </c>
      <c r="N6412" t="s">
        <v>2042</v>
      </c>
      <c r="O6412" t="s">
        <v>62</v>
      </c>
      <c r="P6412" t="s">
        <v>23359</v>
      </c>
      <c r="Q6412" t="s">
        <v>26176</v>
      </c>
      <c r="R6412" t="s">
        <v>63</v>
      </c>
      <c r="S6412" t="s">
        <v>23390</v>
      </c>
      <c r="T6412">
        <v>51</v>
      </c>
      <c r="U6412" t="s">
        <v>23391</v>
      </c>
      <c r="V6412" t="s">
        <v>110</v>
      </c>
      <c r="W6412" t="s">
        <v>26454</v>
      </c>
      <c r="X6412" t="s">
        <v>26460</v>
      </c>
      <c r="Y6412" t="s">
        <v>23392</v>
      </c>
      <c r="Z6412" t="s">
        <v>23393</v>
      </c>
      <c r="AA6412" t="s">
        <v>23394</v>
      </c>
      <c r="AB6412">
        <v>3554366</v>
      </c>
      <c r="AC6412">
        <v>21500000</v>
      </c>
      <c r="AD6412">
        <v>25054366</v>
      </c>
      <c r="AE6412">
        <v>0</v>
      </c>
      <c r="AF6412">
        <v>0</v>
      </c>
      <c r="AG6412" t="s">
        <v>10</v>
      </c>
      <c r="AH6412" t="s">
        <v>14604</v>
      </c>
      <c r="AI6412">
        <v>495500</v>
      </c>
      <c r="AJ6412" t="s">
        <v>23395</v>
      </c>
      <c r="AK6412">
        <v>536</v>
      </c>
    </row>
    <row r="6413" spans="1:37" x14ac:dyDescent="0.2">
      <c r="A6413">
        <v>2017</v>
      </c>
      <c r="B6413">
        <v>46</v>
      </c>
      <c r="C6413" s="3" t="s">
        <v>26317</v>
      </c>
      <c r="D6413" t="s">
        <v>26462</v>
      </c>
      <c r="E6413" t="s">
        <v>11510</v>
      </c>
      <c r="F6413">
        <v>2</v>
      </c>
      <c r="H6413" t="s">
        <v>14021</v>
      </c>
      <c r="I6413" t="s">
        <v>2047</v>
      </c>
      <c r="J6413" s="4" t="s">
        <v>26468</v>
      </c>
      <c r="L6413">
        <v>8947</v>
      </c>
      <c r="M6413" t="s">
        <v>10440</v>
      </c>
      <c r="N6413" t="s">
        <v>2047</v>
      </c>
      <c r="O6413" t="s">
        <v>2</v>
      </c>
      <c r="P6413" t="s">
        <v>23359</v>
      </c>
      <c r="Q6413" t="s">
        <v>26176</v>
      </c>
      <c r="R6413" t="s">
        <v>14021</v>
      </c>
      <c r="S6413" t="s">
        <v>23432</v>
      </c>
      <c r="T6413">
        <v>36</v>
      </c>
      <c r="U6413" t="s">
        <v>23433</v>
      </c>
      <c r="V6413" t="s">
        <v>7</v>
      </c>
      <c r="W6413" t="s">
        <v>7</v>
      </c>
      <c r="X6413" t="s">
        <v>26460</v>
      </c>
      <c r="Y6413" t="s">
        <v>23434</v>
      </c>
      <c r="Z6413" t="s">
        <v>3122</v>
      </c>
      <c r="AA6413" t="s">
        <v>1328</v>
      </c>
      <c r="AB6413">
        <v>6487651</v>
      </c>
      <c r="AC6413">
        <v>38200000</v>
      </c>
      <c r="AD6413">
        <v>44674153</v>
      </c>
      <c r="AE6413">
        <v>0</v>
      </c>
      <c r="AF6413">
        <v>0</v>
      </c>
      <c r="AG6413" t="s">
        <v>10</v>
      </c>
      <c r="AH6413" t="s">
        <v>14009</v>
      </c>
      <c r="AI6413">
        <v>572800</v>
      </c>
      <c r="AJ6413" t="s">
        <v>23435</v>
      </c>
      <c r="AK6413">
        <v>547</v>
      </c>
    </row>
    <row r="6414" spans="1:37" x14ac:dyDescent="0.2">
      <c r="A6414">
        <v>2017</v>
      </c>
      <c r="B6414">
        <v>46</v>
      </c>
      <c r="C6414" s="3" t="s">
        <v>26317</v>
      </c>
      <c r="D6414" t="s">
        <v>26462</v>
      </c>
      <c r="E6414" t="s">
        <v>11510</v>
      </c>
      <c r="F6414">
        <v>3</v>
      </c>
      <c r="H6414" t="s">
        <v>234</v>
      </c>
      <c r="I6414" t="s">
        <v>23358</v>
      </c>
      <c r="J6414" s="4" t="s">
        <v>26467</v>
      </c>
      <c r="L6414">
        <v>4362</v>
      </c>
      <c r="M6414" t="s">
        <v>10440</v>
      </c>
      <c r="N6414" t="s">
        <v>23358</v>
      </c>
      <c r="O6414" t="s">
        <v>2</v>
      </c>
      <c r="P6414" t="s">
        <v>23359</v>
      </c>
      <c r="Q6414" t="s">
        <v>26176</v>
      </c>
      <c r="R6414" t="s">
        <v>234</v>
      </c>
      <c r="S6414" t="s">
        <v>23360</v>
      </c>
      <c r="T6414">
        <v>43</v>
      </c>
      <c r="U6414" t="s">
        <v>23361</v>
      </c>
      <c r="V6414" t="s">
        <v>58</v>
      </c>
      <c r="W6414" t="s">
        <v>26455</v>
      </c>
      <c r="X6414" t="s">
        <v>26459</v>
      </c>
      <c r="Y6414" t="s">
        <v>23362</v>
      </c>
      <c r="Z6414" t="s">
        <v>19</v>
      </c>
      <c r="AA6414" t="s">
        <v>105</v>
      </c>
      <c r="AC6414">
        <v>0</v>
      </c>
      <c r="AD6414">
        <v>58091185</v>
      </c>
      <c r="AE6414">
        <v>0</v>
      </c>
      <c r="AF6414">
        <v>0</v>
      </c>
      <c r="AG6414" t="s">
        <v>10</v>
      </c>
      <c r="AH6414" t="s">
        <v>14009</v>
      </c>
      <c r="AI6414">
        <v>1008265</v>
      </c>
      <c r="AJ6414" t="s">
        <v>23363</v>
      </c>
      <c r="AK6414">
        <v>2931</v>
      </c>
    </row>
    <row r="6415" spans="1:37" x14ac:dyDescent="0.2">
      <c r="A6415">
        <v>2017</v>
      </c>
      <c r="B6415">
        <v>46</v>
      </c>
      <c r="C6415" s="3" t="s">
        <v>26317</v>
      </c>
      <c r="D6415" t="s">
        <v>26462</v>
      </c>
      <c r="E6415" t="s">
        <v>11510</v>
      </c>
      <c r="F6415">
        <v>4</v>
      </c>
      <c r="H6415" t="s">
        <v>55</v>
      </c>
      <c r="I6415" t="s">
        <v>23423</v>
      </c>
      <c r="J6415" s="4" t="s">
        <v>26467</v>
      </c>
      <c r="L6415">
        <v>2301</v>
      </c>
      <c r="M6415" t="s">
        <v>10440</v>
      </c>
      <c r="N6415" t="s">
        <v>23423</v>
      </c>
      <c r="O6415" t="s">
        <v>2</v>
      </c>
      <c r="P6415" t="s">
        <v>23359</v>
      </c>
      <c r="Q6415" t="s">
        <v>26176</v>
      </c>
      <c r="R6415" t="s">
        <v>55</v>
      </c>
      <c r="S6415" t="s">
        <v>23424</v>
      </c>
      <c r="T6415">
        <v>42</v>
      </c>
      <c r="U6415" t="s">
        <v>23425</v>
      </c>
      <c r="V6415" t="s">
        <v>58</v>
      </c>
      <c r="W6415" t="s">
        <v>26455</v>
      </c>
      <c r="X6415" t="s">
        <v>26459</v>
      </c>
      <c r="Y6415" t="s">
        <v>23426</v>
      </c>
      <c r="Z6415" t="s">
        <v>2589</v>
      </c>
      <c r="AA6415" t="s">
        <v>105</v>
      </c>
      <c r="AB6415">
        <v>8102734</v>
      </c>
      <c r="AC6415">
        <v>17800000</v>
      </c>
      <c r="AD6415">
        <v>25967734</v>
      </c>
      <c r="AE6415">
        <v>4750000</v>
      </c>
      <c r="AF6415">
        <v>1</v>
      </c>
      <c r="AG6415" t="s">
        <v>10</v>
      </c>
      <c r="AH6415" t="s">
        <v>14026</v>
      </c>
      <c r="AI6415">
        <v>479690</v>
      </c>
      <c r="AJ6415" t="s">
        <v>23427</v>
      </c>
      <c r="AK6415">
        <v>543</v>
      </c>
    </row>
    <row r="6416" spans="1:37" x14ac:dyDescent="0.2">
      <c r="A6416">
        <v>2017</v>
      </c>
      <c r="B6416">
        <v>46</v>
      </c>
      <c r="C6416" s="3" t="s">
        <v>26317</v>
      </c>
      <c r="D6416" t="s">
        <v>26462</v>
      </c>
      <c r="E6416" t="s">
        <v>11510</v>
      </c>
      <c r="F6416">
        <v>5</v>
      </c>
      <c r="H6416" t="s">
        <v>4</v>
      </c>
      <c r="I6416" t="s">
        <v>23407</v>
      </c>
      <c r="J6416" s="4" t="s">
        <v>26467</v>
      </c>
      <c r="L6416">
        <v>1347</v>
      </c>
      <c r="M6416" t="s">
        <v>10440</v>
      </c>
      <c r="N6416" t="s">
        <v>23407</v>
      </c>
      <c r="O6416" t="s">
        <v>2</v>
      </c>
      <c r="P6416" t="s">
        <v>23359</v>
      </c>
      <c r="Q6416" t="s">
        <v>26176</v>
      </c>
      <c r="R6416" t="s">
        <v>4</v>
      </c>
      <c r="S6416" t="s">
        <v>23408</v>
      </c>
      <c r="T6416">
        <v>49</v>
      </c>
      <c r="U6416" t="s">
        <v>23409</v>
      </c>
      <c r="V6416" t="s">
        <v>7</v>
      </c>
      <c r="W6416" t="s">
        <v>7</v>
      </c>
      <c r="X6416" t="s">
        <v>26460</v>
      </c>
      <c r="Y6416" t="s">
        <v>23410</v>
      </c>
      <c r="Z6416" t="s">
        <v>19</v>
      </c>
      <c r="AA6416" t="s">
        <v>19</v>
      </c>
      <c r="AB6416">
        <v>36649403</v>
      </c>
      <c r="AC6416">
        <v>17500000</v>
      </c>
      <c r="AD6416">
        <v>54149403</v>
      </c>
      <c r="AE6416">
        <v>36969874</v>
      </c>
      <c r="AF6416">
        <v>0</v>
      </c>
      <c r="AG6416" t="s">
        <v>10</v>
      </c>
      <c r="AH6416" t="s">
        <v>14009</v>
      </c>
      <c r="AI6416">
        <v>982752</v>
      </c>
      <c r="AJ6416" t="s">
        <v>23411</v>
      </c>
      <c r="AK6416">
        <v>540</v>
      </c>
    </row>
    <row r="6417" spans="1:37" x14ac:dyDescent="0.2">
      <c r="A6417">
        <v>2017</v>
      </c>
      <c r="B6417">
        <v>46</v>
      </c>
      <c r="C6417" s="3" t="s">
        <v>26317</v>
      </c>
      <c r="D6417" t="s">
        <v>26462</v>
      </c>
      <c r="E6417" t="s">
        <v>11510</v>
      </c>
      <c r="F6417">
        <v>6</v>
      </c>
      <c r="H6417" t="s">
        <v>4</v>
      </c>
      <c r="I6417" t="s">
        <v>23442</v>
      </c>
      <c r="J6417" t="s">
        <v>26468</v>
      </c>
      <c r="L6417">
        <v>1271</v>
      </c>
      <c r="M6417" t="s">
        <v>10453</v>
      </c>
      <c r="P6417" t="s">
        <v>23359</v>
      </c>
      <c r="Q6417" t="s">
        <v>26176</v>
      </c>
    </row>
    <row r="6418" spans="1:37" x14ac:dyDescent="0.2">
      <c r="A6418">
        <v>2017</v>
      </c>
      <c r="B6418">
        <v>46</v>
      </c>
      <c r="C6418" s="3" t="s">
        <v>26317</v>
      </c>
      <c r="D6418" t="s">
        <v>26462</v>
      </c>
      <c r="E6418" t="s">
        <v>11510</v>
      </c>
      <c r="F6418">
        <v>7</v>
      </c>
      <c r="H6418" t="s">
        <v>310</v>
      </c>
      <c r="I6418" t="s">
        <v>23396</v>
      </c>
      <c r="J6418" s="4" t="s">
        <v>26467</v>
      </c>
      <c r="L6418">
        <v>422</v>
      </c>
      <c r="M6418" t="s">
        <v>10440</v>
      </c>
      <c r="N6418" t="s">
        <v>23396</v>
      </c>
      <c r="O6418" t="s">
        <v>2</v>
      </c>
      <c r="P6418" t="s">
        <v>23359</v>
      </c>
      <c r="Q6418" t="s">
        <v>26176</v>
      </c>
      <c r="R6418" t="s">
        <v>310</v>
      </c>
      <c r="S6418" t="s">
        <v>23397</v>
      </c>
      <c r="T6418">
        <v>32</v>
      </c>
      <c r="U6418" t="s">
        <v>23398</v>
      </c>
      <c r="V6418" t="s">
        <v>7</v>
      </c>
      <c r="W6418" t="s">
        <v>7</v>
      </c>
      <c r="X6418" t="s">
        <v>26460</v>
      </c>
      <c r="Y6418" t="s">
        <v>23399</v>
      </c>
      <c r="Z6418" t="s">
        <v>9094</v>
      </c>
      <c r="AB6418">
        <v>94069</v>
      </c>
      <c r="AC6418">
        <v>0</v>
      </c>
      <c r="AD6418">
        <v>94069</v>
      </c>
      <c r="AE6418">
        <v>0</v>
      </c>
      <c r="AF6418">
        <v>0</v>
      </c>
      <c r="AG6418" t="s">
        <v>10</v>
      </c>
      <c r="AH6418" t="s">
        <v>11</v>
      </c>
      <c r="AI6418">
        <v>0</v>
      </c>
      <c r="AJ6418" t="s">
        <v>23400</v>
      </c>
      <c r="AK6418">
        <v>537</v>
      </c>
    </row>
    <row r="6419" spans="1:37" x14ac:dyDescent="0.2">
      <c r="A6419">
        <v>2017</v>
      </c>
      <c r="B6419">
        <v>46</v>
      </c>
      <c r="C6419" s="3" t="s">
        <v>26317</v>
      </c>
      <c r="D6419" t="s">
        <v>26462</v>
      </c>
      <c r="E6419" t="s">
        <v>11510</v>
      </c>
      <c r="F6419">
        <v>8</v>
      </c>
      <c r="H6419" t="s">
        <v>4</v>
      </c>
      <c r="I6419" t="s">
        <v>23417</v>
      </c>
      <c r="J6419" s="4" t="s">
        <v>26467</v>
      </c>
      <c r="L6419">
        <v>182</v>
      </c>
      <c r="M6419" t="s">
        <v>10440</v>
      </c>
      <c r="N6419" t="s">
        <v>23417</v>
      </c>
      <c r="O6419" t="s">
        <v>2</v>
      </c>
      <c r="P6419" t="s">
        <v>23359</v>
      </c>
      <c r="Q6419" t="s">
        <v>26176</v>
      </c>
      <c r="R6419" t="s">
        <v>4</v>
      </c>
      <c r="S6419" t="s">
        <v>23418</v>
      </c>
      <c r="T6419">
        <v>42</v>
      </c>
      <c r="U6419" t="s">
        <v>23419</v>
      </c>
      <c r="V6419" t="s">
        <v>110</v>
      </c>
      <c r="W6419" t="s">
        <v>26454</v>
      </c>
      <c r="X6419" t="s">
        <v>26460</v>
      </c>
      <c r="Y6419" t="s">
        <v>23420</v>
      </c>
      <c r="Z6419" t="s">
        <v>23421</v>
      </c>
      <c r="AA6419" t="s">
        <v>105</v>
      </c>
      <c r="AB6419">
        <v>782521</v>
      </c>
      <c r="AC6419">
        <v>6355600</v>
      </c>
      <c r="AD6419">
        <v>7138121</v>
      </c>
      <c r="AE6419">
        <v>0</v>
      </c>
      <c r="AF6419">
        <v>0</v>
      </c>
      <c r="AG6419" t="s">
        <v>10</v>
      </c>
      <c r="AH6419" t="s">
        <v>14009</v>
      </c>
      <c r="AI6419">
        <v>199984</v>
      </c>
      <c r="AJ6419" t="s">
        <v>23422</v>
      </c>
      <c r="AK6419">
        <v>542</v>
      </c>
    </row>
    <row r="6420" spans="1:37" x14ac:dyDescent="0.2">
      <c r="A6420">
        <v>2017</v>
      </c>
      <c r="B6420">
        <v>46</v>
      </c>
      <c r="C6420" s="3" t="s">
        <v>26317</v>
      </c>
      <c r="D6420" t="s">
        <v>26462</v>
      </c>
      <c r="E6420" t="s">
        <v>11510</v>
      </c>
      <c r="F6420">
        <v>9</v>
      </c>
      <c r="I6420" t="s">
        <v>14041</v>
      </c>
      <c r="L6420">
        <v>153</v>
      </c>
      <c r="M6420" t="s">
        <v>14041</v>
      </c>
      <c r="P6420" t="s">
        <v>23359</v>
      </c>
      <c r="Q6420" t="s">
        <v>26176</v>
      </c>
    </row>
    <row r="6421" spans="1:37" x14ac:dyDescent="0.2">
      <c r="A6421">
        <v>2017</v>
      </c>
      <c r="B6421">
        <v>46</v>
      </c>
      <c r="C6421" s="3" t="s">
        <v>26317</v>
      </c>
      <c r="D6421" t="s">
        <v>26462</v>
      </c>
      <c r="E6421" t="s">
        <v>11510</v>
      </c>
      <c r="F6421">
        <v>10</v>
      </c>
      <c r="H6421" t="s">
        <v>4</v>
      </c>
      <c r="I6421" t="s">
        <v>23401</v>
      </c>
      <c r="J6421" s="4" t="s">
        <v>26467</v>
      </c>
      <c r="L6421">
        <v>142</v>
      </c>
      <c r="M6421" t="s">
        <v>10440</v>
      </c>
      <c r="N6421" t="s">
        <v>23401</v>
      </c>
      <c r="O6421" t="s">
        <v>2</v>
      </c>
      <c r="P6421" t="s">
        <v>23359</v>
      </c>
      <c r="Q6421" t="s">
        <v>26176</v>
      </c>
      <c r="R6421" t="s">
        <v>4</v>
      </c>
      <c r="S6421" t="s">
        <v>23402</v>
      </c>
      <c r="T6421">
        <v>46</v>
      </c>
      <c r="U6421" t="s">
        <v>23403</v>
      </c>
      <c r="V6421" t="s">
        <v>16</v>
      </c>
      <c r="W6421" t="s">
        <v>26454</v>
      </c>
      <c r="X6421" t="s">
        <v>26460</v>
      </c>
      <c r="Y6421" t="s">
        <v>23404</v>
      </c>
      <c r="Z6421" t="s">
        <v>23405</v>
      </c>
      <c r="AA6421" t="s">
        <v>105</v>
      </c>
      <c r="AB6421">
        <v>1498457</v>
      </c>
      <c r="AC6421">
        <v>9050000</v>
      </c>
      <c r="AD6421">
        <v>10548457</v>
      </c>
      <c r="AE6421">
        <v>1440000</v>
      </c>
      <c r="AF6421">
        <v>0</v>
      </c>
      <c r="AG6421" t="s">
        <v>10</v>
      </c>
      <c r="AH6421" t="s">
        <v>14009</v>
      </c>
      <c r="AI6421">
        <v>476478</v>
      </c>
      <c r="AJ6421" t="s">
        <v>23406</v>
      </c>
      <c r="AK6421">
        <v>539</v>
      </c>
    </row>
    <row r="6422" spans="1:37" x14ac:dyDescent="0.2">
      <c r="A6422">
        <v>2017</v>
      </c>
      <c r="B6422">
        <v>46</v>
      </c>
      <c r="C6422" s="3" t="s">
        <v>26317</v>
      </c>
      <c r="D6422" t="s">
        <v>26462</v>
      </c>
      <c r="E6422" t="s">
        <v>11510</v>
      </c>
      <c r="F6422">
        <v>11</v>
      </c>
      <c r="H6422" t="s">
        <v>4</v>
      </c>
      <c r="I6422" t="s">
        <v>11450</v>
      </c>
      <c r="J6422" s="4" t="s">
        <v>26467</v>
      </c>
      <c r="L6422">
        <v>128</v>
      </c>
      <c r="M6422" t="s">
        <v>10440</v>
      </c>
      <c r="N6422" t="s">
        <v>11450</v>
      </c>
      <c r="O6422" t="s">
        <v>2</v>
      </c>
      <c r="P6422" t="s">
        <v>23359</v>
      </c>
      <c r="Q6422" t="s">
        <v>26176</v>
      </c>
      <c r="R6422" t="s">
        <v>4</v>
      </c>
      <c r="S6422" t="s">
        <v>7926</v>
      </c>
      <c r="T6422">
        <v>54</v>
      </c>
      <c r="U6422" t="s">
        <v>23428</v>
      </c>
      <c r="V6422" t="s">
        <v>24</v>
      </c>
      <c r="W6422" t="s">
        <v>24</v>
      </c>
      <c r="X6422" t="s">
        <v>26459</v>
      </c>
      <c r="Y6422" t="s">
        <v>23429</v>
      </c>
      <c r="Z6422" t="s">
        <v>23430</v>
      </c>
      <c r="AA6422" t="s">
        <v>105</v>
      </c>
      <c r="AB6422">
        <v>625000</v>
      </c>
      <c r="AC6422">
        <v>2500000</v>
      </c>
      <c r="AD6422">
        <v>3125000</v>
      </c>
      <c r="AE6422">
        <v>0</v>
      </c>
      <c r="AF6422">
        <v>0</v>
      </c>
      <c r="AG6422" t="s">
        <v>10</v>
      </c>
      <c r="AH6422" t="s">
        <v>14437</v>
      </c>
      <c r="AI6422">
        <v>309500</v>
      </c>
      <c r="AJ6422" t="s">
        <v>23431</v>
      </c>
      <c r="AK6422">
        <v>545</v>
      </c>
    </row>
    <row r="6423" spans="1:37" x14ac:dyDescent="0.2">
      <c r="A6423">
        <v>2017</v>
      </c>
      <c r="B6423">
        <v>46</v>
      </c>
      <c r="C6423" s="3" t="s">
        <v>26317</v>
      </c>
      <c r="D6423" t="s">
        <v>26462</v>
      </c>
      <c r="E6423" t="s">
        <v>11510</v>
      </c>
      <c r="F6423">
        <v>12</v>
      </c>
      <c r="H6423" t="s">
        <v>4</v>
      </c>
      <c r="I6423" t="s">
        <v>23412</v>
      </c>
      <c r="J6423" s="4" t="s">
        <v>26467</v>
      </c>
      <c r="L6423">
        <v>115</v>
      </c>
      <c r="M6423" t="s">
        <v>10440</v>
      </c>
      <c r="N6423" t="s">
        <v>23412</v>
      </c>
      <c r="O6423" t="s">
        <v>2</v>
      </c>
      <c r="P6423" t="s">
        <v>23359</v>
      </c>
      <c r="Q6423" t="s">
        <v>26176</v>
      </c>
      <c r="R6423" t="s">
        <v>4</v>
      </c>
      <c r="S6423" t="s">
        <v>23413</v>
      </c>
      <c r="T6423">
        <v>30</v>
      </c>
      <c r="U6423" t="s">
        <v>23414</v>
      </c>
      <c r="V6423" t="s">
        <v>16</v>
      </c>
      <c r="W6423" t="s">
        <v>26454</v>
      </c>
      <c r="X6423" t="s">
        <v>26460</v>
      </c>
      <c r="Y6423" t="s">
        <v>23415</v>
      </c>
      <c r="Z6423" t="s">
        <v>582</v>
      </c>
      <c r="AB6423">
        <v>387650</v>
      </c>
      <c r="AC6423">
        <v>0</v>
      </c>
      <c r="AD6423">
        <v>322078</v>
      </c>
      <c r="AE6423">
        <v>0</v>
      </c>
      <c r="AF6423">
        <v>0</v>
      </c>
      <c r="AG6423" t="s">
        <v>10</v>
      </c>
      <c r="AH6423" t="s">
        <v>11</v>
      </c>
      <c r="AI6423">
        <v>210000</v>
      </c>
      <c r="AJ6423" t="s">
        <v>23416</v>
      </c>
      <c r="AK6423">
        <v>541</v>
      </c>
    </row>
    <row r="6424" spans="1:37" x14ac:dyDescent="0.2">
      <c r="A6424">
        <v>2017</v>
      </c>
      <c r="B6424">
        <v>46</v>
      </c>
      <c r="C6424" s="3" t="s">
        <v>26317</v>
      </c>
      <c r="D6424" t="s">
        <v>26462</v>
      </c>
      <c r="E6424" t="s">
        <v>11510</v>
      </c>
      <c r="F6424">
        <v>13</v>
      </c>
      <c r="H6424" t="s">
        <v>4</v>
      </c>
      <c r="I6424" t="s">
        <v>23368</v>
      </c>
      <c r="J6424" s="4" t="s">
        <v>26467</v>
      </c>
      <c r="L6424">
        <v>83</v>
      </c>
      <c r="M6424" t="s">
        <v>10440</v>
      </c>
      <c r="N6424" t="s">
        <v>23368</v>
      </c>
      <c r="O6424" t="s">
        <v>2</v>
      </c>
      <c r="P6424" t="s">
        <v>23359</v>
      </c>
      <c r="Q6424" t="s">
        <v>26176</v>
      </c>
      <c r="R6424" t="s">
        <v>4</v>
      </c>
      <c r="S6424" t="s">
        <v>23369</v>
      </c>
      <c r="T6424">
        <v>45</v>
      </c>
      <c r="U6424" t="s">
        <v>23370</v>
      </c>
      <c r="V6424" t="s">
        <v>16</v>
      </c>
      <c r="W6424" t="s">
        <v>26454</v>
      </c>
      <c r="X6424" t="s">
        <v>26460</v>
      </c>
      <c r="Y6424" t="s">
        <v>23371</v>
      </c>
      <c r="AB6424">
        <v>1313500</v>
      </c>
      <c r="AC6424">
        <v>50000</v>
      </c>
      <c r="AD6424">
        <v>1363500</v>
      </c>
      <c r="AE6424">
        <v>2700</v>
      </c>
      <c r="AF6424">
        <v>0</v>
      </c>
      <c r="AG6424" t="s">
        <v>10</v>
      </c>
      <c r="AH6424" t="s">
        <v>14026</v>
      </c>
      <c r="AI6424">
        <v>602762</v>
      </c>
      <c r="AJ6424" t="s">
        <v>23372</v>
      </c>
      <c r="AK6424">
        <v>530</v>
      </c>
    </row>
    <row r="6425" spans="1:37" x14ac:dyDescent="0.2">
      <c r="A6425">
        <v>2017</v>
      </c>
      <c r="B6425">
        <v>46</v>
      </c>
      <c r="C6425" s="3" t="s">
        <v>26317</v>
      </c>
      <c r="D6425" t="s">
        <v>26462</v>
      </c>
      <c r="E6425" t="s">
        <v>11510</v>
      </c>
      <c r="F6425">
        <v>14</v>
      </c>
      <c r="H6425" t="s">
        <v>4</v>
      </c>
      <c r="I6425" t="s">
        <v>23379</v>
      </c>
      <c r="J6425" s="4" t="s">
        <v>26467</v>
      </c>
      <c r="L6425">
        <v>78</v>
      </c>
      <c r="M6425" t="s">
        <v>10440</v>
      </c>
      <c r="N6425" t="s">
        <v>23379</v>
      </c>
      <c r="O6425" t="s">
        <v>2</v>
      </c>
      <c r="P6425" t="s">
        <v>23359</v>
      </c>
      <c r="Q6425" t="s">
        <v>26176</v>
      </c>
      <c r="R6425" t="s">
        <v>4</v>
      </c>
      <c r="S6425" t="s">
        <v>23380</v>
      </c>
      <c r="T6425">
        <v>36</v>
      </c>
      <c r="U6425" t="s">
        <v>23381</v>
      </c>
      <c r="V6425" t="s">
        <v>16</v>
      </c>
      <c r="W6425" t="s">
        <v>26454</v>
      </c>
      <c r="X6425" t="s">
        <v>26460</v>
      </c>
      <c r="Y6425" t="s">
        <v>23382</v>
      </c>
      <c r="Z6425" t="s">
        <v>23383</v>
      </c>
      <c r="AA6425" t="s">
        <v>112</v>
      </c>
      <c r="AB6425">
        <v>261500</v>
      </c>
      <c r="AC6425">
        <v>0</v>
      </c>
      <c r="AD6425">
        <v>261500</v>
      </c>
      <c r="AE6425">
        <v>9000</v>
      </c>
      <c r="AF6425">
        <v>0</v>
      </c>
      <c r="AG6425" t="s">
        <v>10</v>
      </c>
      <c r="AH6425" t="s">
        <v>11</v>
      </c>
      <c r="AI6425">
        <v>0</v>
      </c>
      <c r="AJ6425" t="s">
        <v>23384</v>
      </c>
      <c r="AK6425">
        <v>534</v>
      </c>
    </row>
    <row r="6426" spans="1:37" x14ac:dyDescent="0.2">
      <c r="A6426">
        <v>2017</v>
      </c>
      <c r="B6426">
        <v>46</v>
      </c>
      <c r="C6426" s="3" t="s">
        <v>26317</v>
      </c>
      <c r="D6426" t="s">
        <v>26462</v>
      </c>
      <c r="E6426" t="s">
        <v>11510</v>
      </c>
      <c r="F6426">
        <v>15</v>
      </c>
      <c r="H6426" t="s">
        <v>4</v>
      </c>
      <c r="I6426" t="s">
        <v>23385</v>
      </c>
      <c r="J6426" s="4" t="s">
        <v>26467</v>
      </c>
      <c r="L6426">
        <v>62</v>
      </c>
      <c r="M6426" t="s">
        <v>10440</v>
      </c>
      <c r="N6426" t="s">
        <v>23386</v>
      </c>
      <c r="O6426" t="s">
        <v>2</v>
      </c>
      <c r="P6426" t="s">
        <v>23359</v>
      </c>
      <c r="Q6426" t="s">
        <v>26176</v>
      </c>
      <c r="R6426" t="s">
        <v>4</v>
      </c>
      <c r="S6426" t="s">
        <v>13308</v>
      </c>
      <c r="T6426">
        <v>69</v>
      </c>
      <c r="U6426" t="s">
        <v>23387</v>
      </c>
      <c r="V6426" t="s">
        <v>16</v>
      </c>
      <c r="W6426" t="s">
        <v>26454</v>
      </c>
      <c r="X6426" t="s">
        <v>26460</v>
      </c>
      <c r="Y6426" t="s">
        <v>23388</v>
      </c>
      <c r="Z6426" t="s">
        <v>6864</v>
      </c>
      <c r="AA6426" t="s">
        <v>112</v>
      </c>
      <c r="AB6426">
        <v>2053000</v>
      </c>
      <c r="AC6426">
        <v>10250000</v>
      </c>
      <c r="AD6426">
        <v>12303000</v>
      </c>
      <c r="AE6426">
        <v>0</v>
      </c>
      <c r="AF6426">
        <v>0</v>
      </c>
      <c r="AG6426" t="s">
        <v>10</v>
      </c>
      <c r="AH6426" t="s">
        <v>14009</v>
      </c>
      <c r="AI6426">
        <v>358180</v>
      </c>
      <c r="AJ6426" t="s">
        <v>23389</v>
      </c>
      <c r="AK6426">
        <v>535</v>
      </c>
    </row>
    <row r="6427" spans="1:37" x14ac:dyDescent="0.2">
      <c r="A6427">
        <v>2017</v>
      </c>
      <c r="B6427">
        <v>46</v>
      </c>
      <c r="C6427" s="3" t="s">
        <v>26317</v>
      </c>
      <c r="D6427" t="s">
        <v>26462</v>
      </c>
      <c r="E6427" t="s">
        <v>11510</v>
      </c>
      <c r="F6427">
        <v>16</v>
      </c>
      <c r="H6427" t="s">
        <v>4</v>
      </c>
      <c r="I6427" t="s">
        <v>23436</v>
      </c>
      <c r="J6427" t="s">
        <v>26468</v>
      </c>
      <c r="L6427">
        <v>49</v>
      </c>
      <c r="M6427" t="s">
        <v>10440</v>
      </c>
      <c r="N6427" t="s">
        <v>23436</v>
      </c>
      <c r="O6427" t="s">
        <v>2</v>
      </c>
      <c r="P6427" t="s">
        <v>23359</v>
      </c>
      <c r="Q6427" t="s">
        <v>26176</v>
      </c>
      <c r="R6427" t="s">
        <v>4</v>
      </c>
      <c r="S6427" t="s">
        <v>23437</v>
      </c>
      <c r="T6427">
        <v>56</v>
      </c>
      <c r="U6427" t="s">
        <v>23438</v>
      </c>
      <c r="V6427" t="s">
        <v>175</v>
      </c>
      <c r="W6427" s="4" t="s">
        <v>26454</v>
      </c>
      <c r="X6427" t="s">
        <v>26460</v>
      </c>
      <c r="Y6427" t="s">
        <v>23439</v>
      </c>
      <c r="Z6427" t="s">
        <v>3122</v>
      </c>
      <c r="AA6427" t="s">
        <v>23440</v>
      </c>
      <c r="AB6427">
        <v>1170000</v>
      </c>
      <c r="AC6427">
        <v>10000000</v>
      </c>
      <c r="AD6427">
        <v>11170000</v>
      </c>
      <c r="AE6427">
        <v>0</v>
      </c>
      <c r="AF6427">
        <v>0</v>
      </c>
      <c r="AJ6427" t="s">
        <v>23441</v>
      </c>
      <c r="AK6427">
        <v>548</v>
      </c>
    </row>
    <row r="6428" spans="1:37" x14ac:dyDescent="0.2">
      <c r="A6428">
        <v>2017</v>
      </c>
      <c r="B6428">
        <v>46</v>
      </c>
      <c r="C6428" s="3" t="s">
        <v>26317</v>
      </c>
      <c r="D6428" t="s">
        <v>26462</v>
      </c>
      <c r="E6428" t="s">
        <v>11510</v>
      </c>
      <c r="F6428">
        <v>17</v>
      </c>
      <c r="H6428" t="s">
        <v>4</v>
      </c>
      <c r="I6428" t="s">
        <v>10950</v>
      </c>
      <c r="J6428" s="4" t="s">
        <v>26467</v>
      </c>
      <c r="L6428">
        <v>34</v>
      </c>
      <c r="M6428" t="s">
        <v>10440</v>
      </c>
      <c r="N6428" t="s">
        <v>10950</v>
      </c>
      <c r="O6428" t="s">
        <v>2</v>
      </c>
      <c r="P6428" t="s">
        <v>23359</v>
      </c>
      <c r="Q6428" t="s">
        <v>26176</v>
      </c>
      <c r="R6428" t="s">
        <v>4</v>
      </c>
      <c r="S6428" t="s">
        <v>23364</v>
      </c>
      <c r="T6428">
        <v>42</v>
      </c>
      <c r="U6428" t="s">
        <v>23365</v>
      </c>
      <c r="V6428" t="s">
        <v>16</v>
      </c>
      <c r="W6428" t="s">
        <v>26454</v>
      </c>
      <c r="X6428" t="s">
        <v>26460</v>
      </c>
      <c r="Y6428" t="s">
        <v>23366</v>
      </c>
      <c r="Z6428" t="s">
        <v>1442</v>
      </c>
      <c r="AA6428" t="s">
        <v>112</v>
      </c>
      <c r="AB6428">
        <v>851045</v>
      </c>
      <c r="AC6428">
        <v>6000000</v>
      </c>
      <c r="AD6428">
        <v>6521045</v>
      </c>
      <c r="AE6428">
        <v>180000</v>
      </c>
      <c r="AF6428">
        <v>0</v>
      </c>
      <c r="AG6428" t="s">
        <v>10</v>
      </c>
      <c r="AH6428" t="s">
        <v>14026</v>
      </c>
      <c r="AI6428">
        <v>316840</v>
      </c>
      <c r="AJ6428" t="s">
        <v>23367</v>
      </c>
      <c r="AK6428">
        <v>529</v>
      </c>
    </row>
    <row r="6429" spans="1:37" x14ac:dyDescent="0.2">
      <c r="A6429">
        <v>2017</v>
      </c>
      <c r="B6429">
        <v>46</v>
      </c>
      <c r="C6429" s="3" t="s">
        <v>26317</v>
      </c>
      <c r="D6429" t="s">
        <v>26462</v>
      </c>
      <c r="E6429" t="s">
        <v>11510</v>
      </c>
      <c r="F6429">
        <v>18</v>
      </c>
      <c r="H6429" t="s">
        <v>4</v>
      </c>
      <c r="I6429" t="s">
        <v>23373</v>
      </c>
      <c r="J6429" s="4" t="s">
        <v>26467</v>
      </c>
      <c r="L6429">
        <v>27</v>
      </c>
      <c r="M6429" t="s">
        <v>10440</v>
      </c>
      <c r="N6429" t="s">
        <v>23373</v>
      </c>
      <c r="O6429" t="s">
        <v>2</v>
      </c>
      <c r="P6429" t="s">
        <v>23359</v>
      </c>
      <c r="Q6429" t="s">
        <v>26176</v>
      </c>
      <c r="R6429" t="s">
        <v>4</v>
      </c>
      <c r="S6429" t="s">
        <v>23374</v>
      </c>
      <c r="T6429">
        <v>64</v>
      </c>
      <c r="U6429" t="s">
        <v>23375</v>
      </c>
      <c r="V6429" t="s">
        <v>7</v>
      </c>
      <c r="W6429" t="s">
        <v>7</v>
      </c>
      <c r="X6429" t="s">
        <v>26460</v>
      </c>
      <c r="Y6429" t="s">
        <v>23376</v>
      </c>
      <c r="Z6429" t="s">
        <v>23377</v>
      </c>
      <c r="AA6429" t="s">
        <v>112</v>
      </c>
      <c r="AB6429">
        <v>120000</v>
      </c>
      <c r="AC6429">
        <v>16000000</v>
      </c>
      <c r="AD6429">
        <v>16705000</v>
      </c>
      <c r="AE6429">
        <v>0</v>
      </c>
      <c r="AF6429">
        <v>0</v>
      </c>
      <c r="AG6429" t="s">
        <v>10</v>
      </c>
      <c r="AH6429" t="s">
        <v>11</v>
      </c>
      <c r="AI6429">
        <v>0</v>
      </c>
      <c r="AJ6429" t="s">
        <v>23378</v>
      </c>
      <c r="AK6429">
        <v>533</v>
      </c>
    </row>
    <row r="6430" spans="1:37" x14ac:dyDescent="0.2">
      <c r="A6430">
        <v>2017</v>
      </c>
      <c r="B6430" s="2">
        <v>47</v>
      </c>
      <c r="C6430" s="3" t="s">
        <v>26318</v>
      </c>
      <c r="D6430" t="s">
        <v>26462</v>
      </c>
      <c r="E6430" t="s">
        <v>15888</v>
      </c>
      <c r="F6430">
        <v>1</v>
      </c>
      <c r="H6430" t="s">
        <v>63</v>
      </c>
      <c r="I6430" t="s">
        <v>15898</v>
      </c>
      <c r="J6430" t="s">
        <v>26467</v>
      </c>
      <c r="L6430">
        <v>14920</v>
      </c>
      <c r="M6430" t="s">
        <v>10440</v>
      </c>
      <c r="N6430" t="s">
        <v>15898</v>
      </c>
      <c r="O6430" t="s">
        <v>62</v>
      </c>
      <c r="P6430" t="s">
        <v>15889</v>
      </c>
      <c r="Q6430" t="s">
        <v>26177</v>
      </c>
      <c r="R6430" t="s">
        <v>63</v>
      </c>
      <c r="S6430" t="s">
        <v>15899</v>
      </c>
      <c r="T6430">
        <v>50</v>
      </c>
      <c r="U6430" t="s">
        <v>15900</v>
      </c>
      <c r="V6430" t="s">
        <v>110</v>
      </c>
      <c r="W6430" t="s">
        <v>26454</v>
      </c>
      <c r="X6430" t="s">
        <v>26460</v>
      </c>
      <c r="Y6430" t="s">
        <v>15901</v>
      </c>
      <c r="Z6430" t="s">
        <v>15902</v>
      </c>
      <c r="AA6430" t="s">
        <v>19</v>
      </c>
      <c r="AB6430">
        <v>6343198</v>
      </c>
      <c r="AC6430">
        <v>11000000</v>
      </c>
      <c r="AD6430">
        <v>16920419</v>
      </c>
      <c r="AE6430">
        <v>4253191</v>
      </c>
      <c r="AF6430">
        <v>0</v>
      </c>
      <c r="AG6430" t="s">
        <v>10</v>
      </c>
      <c r="AH6430" t="s">
        <v>14009</v>
      </c>
      <c r="AI6430">
        <v>304160</v>
      </c>
      <c r="AJ6430" t="s">
        <v>15903</v>
      </c>
      <c r="AK6430">
        <v>603</v>
      </c>
    </row>
    <row r="6431" spans="1:37" x14ac:dyDescent="0.2">
      <c r="A6431">
        <v>2017</v>
      </c>
      <c r="B6431">
        <v>47</v>
      </c>
      <c r="C6431" s="3" t="s">
        <v>26318</v>
      </c>
      <c r="D6431" t="s">
        <v>26462</v>
      </c>
      <c r="E6431" t="s">
        <v>15888</v>
      </c>
      <c r="F6431">
        <v>2</v>
      </c>
      <c r="H6431" t="s">
        <v>234</v>
      </c>
      <c r="I6431" t="s">
        <v>15912</v>
      </c>
      <c r="J6431" t="s">
        <v>26467</v>
      </c>
      <c r="L6431">
        <v>11674</v>
      </c>
      <c r="M6431" t="s">
        <v>10440</v>
      </c>
      <c r="N6431" t="s">
        <v>15912</v>
      </c>
      <c r="O6431" t="s">
        <v>2</v>
      </c>
      <c r="P6431" t="s">
        <v>15889</v>
      </c>
      <c r="Q6431" t="s">
        <v>26177</v>
      </c>
      <c r="R6431" t="s">
        <v>234</v>
      </c>
      <c r="S6431" t="s">
        <v>15913</v>
      </c>
      <c r="T6431">
        <v>29</v>
      </c>
      <c r="U6431" t="s">
        <v>15914</v>
      </c>
      <c r="V6431" t="s">
        <v>16</v>
      </c>
      <c r="W6431" t="s">
        <v>26454</v>
      </c>
      <c r="X6431" t="s">
        <v>26460</v>
      </c>
      <c r="Y6431" t="s">
        <v>15915</v>
      </c>
      <c r="Z6431" t="s">
        <v>683</v>
      </c>
      <c r="AA6431" t="s">
        <v>15916</v>
      </c>
      <c r="AB6431">
        <v>14414700</v>
      </c>
      <c r="AC6431">
        <v>6000000</v>
      </c>
      <c r="AD6431">
        <v>20414700</v>
      </c>
      <c r="AE6431">
        <v>3100000</v>
      </c>
      <c r="AF6431">
        <v>0</v>
      </c>
      <c r="AG6431" t="s">
        <v>10</v>
      </c>
      <c r="AH6431" t="s">
        <v>14009</v>
      </c>
      <c r="AI6431">
        <v>949760</v>
      </c>
      <c r="AJ6431" t="s">
        <v>15917</v>
      </c>
      <c r="AK6431">
        <v>608</v>
      </c>
    </row>
    <row r="6432" spans="1:37" x14ac:dyDescent="0.2">
      <c r="A6432">
        <v>2017</v>
      </c>
      <c r="B6432">
        <v>47</v>
      </c>
      <c r="C6432" s="3" t="s">
        <v>26318</v>
      </c>
      <c r="D6432" t="s">
        <v>26462</v>
      </c>
      <c r="E6432" t="s">
        <v>15888</v>
      </c>
      <c r="F6432">
        <v>3</v>
      </c>
      <c r="H6432" t="s">
        <v>14021</v>
      </c>
      <c r="I6432" t="s">
        <v>9114</v>
      </c>
      <c r="J6432" t="s">
        <v>26467</v>
      </c>
      <c r="L6432">
        <v>3590</v>
      </c>
      <c r="M6432" t="s">
        <v>10440</v>
      </c>
      <c r="N6432" t="s">
        <v>9114</v>
      </c>
      <c r="O6432" t="s">
        <v>2</v>
      </c>
      <c r="P6432" t="s">
        <v>15889</v>
      </c>
      <c r="Q6432" t="s">
        <v>26177</v>
      </c>
      <c r="R6432" t="s">
        <v>14021</v>
      </c>
      <c r="S6432" t="s">
        <v>15934</v>
      </c>
      <c r="T6432">
        <v>42</v>
      </c>
      <c r="U6432" t="s">
        <v>15935</v>
      </c>
      <c r="V6432" t="s">
        <v>16</v>
      </c>
      <c r="W6432" t="s">
        <v>26454</v>
      </c>
      <c r="X6432" t="s">
        <v>26460</v>
      </c>
      <c r="Y6432" t="s">
        <v>15936</v>
      </c>
      <c r="Z6432" t="s">
        <v>2117</v>
      </c>
      <c r="AA6432" t="s">
        <v>122</v>
      </c>
      <c r="AB6432">
        <v>1284290.04</v>
      </c>
      <c r="AC6432">
        <v>40175000</v>
      </c>
      <c r="AD6432">
        <v>41459290</v>
      </c>
      <c r="AE6432">
        <v>0</v>
      </c>
      <c r="AF6432">
        <v>0</v>
      </c>
      <c r="AG6432" t="s">
        <v>10</v>
      </c>
      <c r="AH6432" t="s">
        <v>14009</v>
      </c>
      <c r="AI6432">
        <v>337673</v>
      </c>
      <c r="AJ6432" t="s">
        <v>15937</v>
      </c>
      <c r="AK6432">
        <v>86</v>
      </c>
    </row>
    <row r="6433" spans="1:38" x14ac:dyDescent="0.2">
      <c r="A6433">
        <v>2017</v>
      </c>
      <c r="B6433">
        <v>47</v>
      </c>
      <c r="C6433" s="3" t="s">
        <v>26318</v>
      </c>
      <c r="D6433" t="s">
        <v>26462</v>
      </c>
      <c r="E6433" t="s">
        <v>15888</v>
      </c>
      <c r="F6433">
        <v>4</v>
      </c>
      <c r="H6433" t="s">
        <v>40</v>
      </c>
      <c r="I6433" t="s">
        <v>6918</v>
      </c>
      <c r="J6433" t="s">
        <v>26467</v>
      </c>
      <c r="L6433">
        <v>2134</v>
      </c>
      <c r="M6433" t="s">
        <v>10440</v>
      </c>
      <c r="N6433" t="s">
        <v>6918</v>
      </c>
      <c r="O6433" t="s">
        <v>2</v>
      </c>
      <c r="P6433" t="s">
        <v>15889</v>
      </c>
      <c r="Q6433" t="s">
        <v>26177</v>
      </c>
      <c r="R6433" t="s">
        <v>40</v>
      </c>
      <c r="S6433" t="s">
        <v>15890</v>
      </c>
      <c r="T6433">
        <v>57</v>
      </c>
      <c r="U6433" t="s">
        <v>15891</v>
      </c>
      <c r="V6433" t="s">
        <v>58</v>
      </c>
      <c r="W6433" t="s">
        <v>26455</v>
      </c>
      <c r="X6433" t="s">
        <v>26459</v>
      </c>
      <c r="Y6433" t="s">
        <v>15892</v>
      </c>
      <c r="Z6433" t="s">
        <v>962</v>
      </c>
      <c r="AA6433" t="s">
        <v>105</v>
      </c>
      <c r="AB6433">
        <v>3803579</v>
      </c>
      <c r="AC6433">
        <v>17670250</v>
      </c>
      <c r="AD6433">
        <v>22049830</v>
      </c>
      <c r="AE6433">
        <v>0</v>
      </c>
      <c r="AF6433">
        <v>0</v>
      </c>
      <c r="AG6433" t="s">
        <v>10</v>
      </c>
      <c r="AH6433" t="s">
        <v>14026</v>
      </c>
      <c r="AI6433">
        <v>504625</v>
      </c>
      <c r="AJ6433" t="s">
        <v>15893</v>
      </c>
      <c r="AK6433">
        <v>600</v>
      </c>
    </row>
    <row r="6434" spans="1:38" x14ac:dyDescent="0.2">
      <c r="A6434">
        <v>2017</v>
      </c>
      <c r="B6434">
        <v>47</v>
      </c>
      <c r="C6434" s="3" t="s">
        <v>26318</v>
      </c>
      <c r="D6434" t="s">
        <v>26462</v>
      </c>
      <c r="E6434" t="s">
        <v>15888</v>
      </c>
      <c r="F6434">
        <v>5</v>
      </c>
      <c r="H6434" t="s">
        <v>55</v>
      </c>
      <c r="I6434" t="s">
        <v>15918</v>
      </c>
      <c r="J6434" t="s">
        <v>26467</v>
      </c>
      <c r="L6434">
        <v>623</v>
      </c>
      <c r="M6434" t="s">
        <v>10440</v>
      </c>
      <c r="N6434" t="s">
        <v>15918</v>
      </c>
      <c r="O6434" t="s">
        <v>2</v>
      </c>
      <c r="P6434" t="s">
        <v>15889</v>
      </c>
      <c r="Q6434" t="s">
        <v>26177</v>
      </c>
      <c r="R6434" t="s">
        <v>55</v>
      </c>
      <c r="S6434" t="s">
        <v>15919</v>
      </c>
      <c r="T6434">
        <v>55</v>
      </c>
      <c r="U6434" t="s">
        <v>15920</v>
      </c>
      <c r="V6434" t="s">
        <v>58</v>
      </c>
      <c r="W6434" t="s">
        <v>26455</v>
      </c>
      <c r="X6434" t="s">
        <v>26459</v>
      </c>
      <c r="Y6434" t="s">
        <v>15921</v>
      </c>
      <c r="Z6434" t="s">
        <v>15922</v>
      </c>
      <c r="AA6434" t="s">
        <v>112</v>
      </c>
      <c r="AB6434">
        <v>1931200</v>
      </c>
      <c r="AC6434">
        <v>43000000</v>
      </c>
      <c r="AD6434">
        <v>44931200</v>
      </c>
      <c r="AE6434">
        <v>0</v>
      </c>
      <c r="AF6434">
        <v>0</v>
      </c>
      <c r="AG6434" t="s">
        <v>10</v>
      </c>
      <c r="AH6434" t="s">
        <v>14604</v>
      </c>
      <c r="AI6434">
        <v>201570</v>
      </c>
      <c r="AJ6434" t="s">
        <v>15923</v>
      </c>
      <c r="AK6434">
        <v>609</v>
      </c>
    </row>
    <row r="6435" spans="1:38" x14ac:dyDescent="0.2">
      <c r="A6435">
        <v>2017</v>
      </c>
      <c r="B6435">
        <v>47</v>
      </c>
      <c r="C6435" s="3" t="s">
        <v>26318</v>
      </c>
      <c r="D6435" t="s">
        <v>26462</v>
      </c>
      <c r="E6435" t="s">
        <v>15888</v>
      </c>
      <c r="F6435">
        <v>7</v>
      </c>
      <c r="H6435" t="s">
        <v>1519</v>
      </c>
      <c r="I6435" t="s">
        <v>561</v>
      </c>
      <c r="J6435" t="s">
        <v>26467</v>
      </c>
      <c r="L6435">
        <v>215</v>
      </c>
      <c r="M6435" t="s">
        <v>10440</v>
      </c>
      <c r="N6435" t="s">
        <v>561</v>
      </c>
      <c r="O6435" t="s">
        <v>2</v>
      </c>
      <c r="P6435" t="s">
        <v>15889</v>
      </c>
      <c r="Q6435" t="s">
        <v>26177</v>
      </c>
      <c r="R6435" t="s">
        <v>1519</v>
      </c>
      <c r="S6435" t="s">
        <v>15908</v>
      </c>
      <c r="T6435">
        <v>58</v>
      </c>
      <c r="U6435" t="s">
        <v>15909</v>
      </c>
      <c r="V6435" t="s">
        <v>58</v>
      </c>
      <c r="W6435" t="s">
        <v>26455</v>
      </c>
      <c r="X6435" t="s">
        <v>26459</v>
      </c>
      <c r="Y6435" t="s">
        <v>15910</v>
      </c>
      <c r="Z6435" t="s">
        <v>633</v>
      </c>
      <c r="AA6435" t="s">
        <v>917</v>
      </c>
      <c r="AB6435">
        <v>148328</v>
      </c>
      <c r="AC6435">
        <v>0</v>
      </c>
      <c r="AD6435">
        <v>128328</v>
      </c>
      <c r="AE6435">
        <v>0</v>
      </c>
      <c r="AF6435">
        <v>0</v>
      </c>
      <c r="AG6435" t="s">
        <v>10</v>
      </c>
      <c r="AH6435" t="s">
        <v>11</v>
      </c>
      <c r="AI6435">
        <v>0</v>
      </c>
      <c r="AJ6435" t="s">
        <v>15911</v>
      </c>
      <c r="AK6435">
        <v>606</v>
      </c>
      <c r="AL6435" t="s">
        <v>26661</v>
      </c>
    </row>
    <row r="6436" spans="1:38" x14ac:dyDescent="0.2">
      <c r="A6436">
        <v>2017</v>
      </c>
      <c r="B6436">
        <v>47</v>
      </c>
      <c r="C6436" s="3" t="s">
        <v>26318</v>
      </c>
      <c r="D6436" t="s">
        <v>26462</v>
      </c>
      <c r="E6436" t="s">
        <v>15888</v>
      </c>
      <c r="F6436">
        <v>6</v>
      </c>
      <c r="H6436" t="s">
        <v>4</v>
      </c>
      <c r="I6436" t="s">
        <v>561</v>
      </c>
      <c r="J6436" t="s">
        <v>26467</v>
      </c>
      <c r="L6436">
        <v>548</v>
      </c>
      <c r="M6436" t="s">
        <v>10440</v>
      </c>
      <c r="N6436" t="s">
        <v>561</v>
      </c>
      <c r="O6436" t="s">
        <v>2</v>
      </c>
      <c r="P6436" t="s">
        <v>15889</v>
      </c>
      <c r="Q6436" t="s">
        <v>26177</v>
      </c>
      <c r="R6436" t="s">
        <v>4</v>
      </c>
      <c r="S6436" t="s">
        <v>15904</v>
      </c>
      <c r="T6436">
        <v>42</v>
      </c>
      <c r="U6436" t="s">
        <v>15905</v>
      </c>
      <c r="V6436" t="s">
        <v>72</v>
      </c>
      <c r="W6436" t="s">
        <v>26455</v>
      </c>
      <c r="X6436" t="s">
        <v>26459</v>
      </c>
      <c r="Y6436" t="s">
        <v>15906</v>
      </c>
      <c r="Z6436" t="s">
        <v>121</v>
      </c>
      <c r="AA6436" t="s">
        <v>917</v>
      </c>
      <c r="AB6436">
        <v>1420700</v>
      </c>
      <c r="AC6436">
        <v>8700000</v>
      </c>
      <c r="AD6436">
        <v>10120700</v>
      </c>
      <c r="AE6436">
        <v>3001556</v>
      </c>
      <c r="AF6436">
        <v>0</v>
      </c>
      <c r="AG6436" t="s">
        <v>10</v>
      </c>
      <c r="AH6436" t="s">
        <v>14026</v>
      </c>
      <c r="AI6436">
        <v>365294</v>
      </c>
      <c r="AJ6436" t="s">
        <v>15907</v>
      </c>
      <c r="AK6436">
        <v>604</v>
      </c>
      <c r="AL6436" t="s">
        <v>26661</v>
      </c>
    </row>
    <row r="6437" spans="1:38" x14ac:dyDescent="0.2">
      <c r="A6437">
        <v>2017</v>
      </c>
      <c r="B6437">
        <v>47</v>
      </c>
      <c r="C6437" s="3" t="s">
        <v>26318</v>
      </c>
      <c r="D6437" t="s">
        <v>26462</v>
      </c>
      <c r="E6437" t="s">
        <v>15888</v>
      </c>
      <c r="F6437">
        <v>8</v>
      </c>
      <c r="H6437" t="s">
        <v>4</v>
      </c>
      <c r="I6437" t="s">
        <v>15929</v>
      </c>
      <c r="J6437" t="s">
        <v>26467</v>
      </c>
      <c r="L6437">
        <v>208</v>
      </c>
      <c r="M6437" t="s">
        <v>10440</v>
      </c>
      <c r="N6437" t="s">
        <v>15929</v>
      </c>
      <c r="O6437" t="s">
        <v>2</v>
      </c>
      <c r="P6437" t="s">
        <v>15889</v>
      </c>
      <c r="Q6437" t="s">
        <v>26177</v>
      </c>
      <c r="R6437" t="s">
        <v>4</v>
      </c>
      <c r="S6437" t="s">
        <v>15930</v>
      </c>
      <c r="T6437">
        <v>27</v>
      </c>
      <c r="U6437" t="s">
        <v>15931</v>
      </c>
      <c r="V6437" t="s">
        <v>7</v>
      </c>
      <c r="W6437" t="s">
        <v>7</v>
      </c>
      <c r="X6437" t="s">
        <v>26460</v>
      </c>
      <c r="Y6437" t="s">
        <v>15932</v>
      </c>
      <c r="Z6437" t="s">
        <v>217</v>
      </c>
      <c r="AA6437" t="s">
        <v>122</v>
      </c>
      <c r="AB6437">
        <v>706000</v>
      </c>
      <c r="AC6437">
        <v>0</v>
      </c>
      <c r="AD6437">
        <v>706000</v>
      </c>
      <c r="AE6437">
        <v>0</v>
      </c>
      <c r="AF6437">
        <v>1</v>
      </c>
      <c r="AG6437" t="s">
        <v>10</v>
      </c>
      <c r="AH6437" t="s">
        <v>11</v>
      </c>
      <c r="AI6437">
        <v>0</v>
      </c>
      <c r="AJ6437" t="s">
        <v>15933</v>
      </c>
      <c r="AK6437">
        <v>84</v>
      </c>
    </row>
    <row r="6438" spans="1:38" x14ac:dyDescent="0.2">
      <c r="A6438">
        <v>2017</v>
      </c>
      <c r="B6438">
        <v>47</v>
      </c>
      <c r="C6438" s="3" t="s">
        <v>26318</v>
      </c>
      <c r="D6438" t="s">
        <v>26462</v>
      </c>
      <c r="E6438" t="s">
        <v>15888</v>
      </c>
      <c r="F6438">
        <v>9</v>
      </c>
      <c r="H6438" t="s">
        <v>4</v>
      </c>
      <c r="I6438" t="s">
        <v>15924</v>
      </c>
      <c r="J6438" t="s">
        <v>26467</v>
      </c>
      <c r="L6438">
        <v>189</v>
      </c>
      <c r="M6438" t="s">
        <v>10440</v>
      </c>
      <c r="N6438" t="s">
        <v>15924</v>
      </c>
      <c r="O6438" t="s">
        <v>2</v>
      </c>
      <c r="P6438" t="s">
        <v>15889</v>
      </c>
      <c r="Q6438" t="s">
        <v>26177</v>
      </c>
      <c r="R6438" t="s">
        <v>4</v>
      </c>
      <c r="S6438" t="s">
        <v>15925</v>
      </c>
      <c r="T6438">
        <v>45</v>
      </c>
      <c r="U6438" t="s">
        <v>15926</v>
      </c>
      <c r="V6438" t="s">
        <v>24</v>
      </c>
      <c r="W6438" t="s">
        <v>24</v>
      </c>
      <c r="X6438" t="s">
        <v>26459</v>
      </c>
      <c r="Y6438" t="s">
        <v>15927</v>
      </c>
      <c r="Z6438" t="s">
        <v>121</v>
      </c>
      <c r="AA6438" t="s">
        <v>122</v>
      </c>
      <c r="AB6438">
        <v>634732</v>
      </c>
      <c r="AC6438">
        <v>2000000</v>
      </c>
      <c r="AD6438">
        <v>2634732</v>
      </c>
      <c r="AE6438">
        <v>0</v>
      </c>
      <c r="AF6438">
        <v>0</v>
      </c>
      <c r="AG6438" t="s">
        <v>10</v>
      </c>
      <c r="AH6438" t="s">
        <v>14026</v>
      </c>
      <c r="AI6438">
        <v>281925</v>
      </c>
      <c r="AJ6438" t="s">
        <v>15928</v>
      </c>
      <c r="AK6438">
        <v>83</v>
      </c>
    </row>
    <row r="6439" spans="1:38" x14ac:dyDescent="0.2">
      <c r="A6439">
        <v>2017</v>
      </c>
      <c r="B6439">
        <v>47</v>
      </c>
      <c r="C6439" s="3" t="s">
        <v>26318</v>
      </c>
      <c r="D6439" t="s">
        <v>26462</v>
      </c>
      <c r="E6439" t="s">
        <v>15888</v>
      </c>
      <c r="F6439">
        <v>10</v>
      </c>
      <c r="I6439" t="s">
        <v>14041</v>
      </c>
      <c r="L6439">
        <v>117</v>
      </c>
      <c r="M6439" t="s">
        <v>14041</v>
      </c>
      <c r="P6439" t="s">
        <v>15889</v>
      </c>
      <c r="Q6439" t="s">
        <v>26177</v>
      </c>
    </row>
    <row r="6440" spans="1:38" x14ac:dyDescent="0.2">
      <c r="A6440">
        <v>2017</v>
      </c>
      <c r="B6440">
        <v>47</v>
      </c>
      <c r="C6440" s="3" t="s">
        <v>26318</v>
      </c>
      <c r="D6440" t="s">
        <v>26462</v>
      </c>
      <c r="E6440" t="s">
        <v>15888</v>
      </c>
      <c r="F6440">
        <v>11</v>
      </c>
      <c r="H6440" t="s">
        <v>4</v>
      </c>
      <c r="I6440" t="s">
        <v>15894</v>
      </c>
      <c r="J6440" t="s">
        <v>26467</v>
      </c>
      <c r="L6440">
        <v>54</v>
      </c>
      <c r="M6440" t="s">
        <v>10440</v>
      </c>
      <c r="N6440" t="s">
        <v>15894</v>
      </c>
      <c r="O6440" t="s">
        <v>2</v>
      </c>
      <c r="P6440" t="s">
        <v>15889</v>
      </c>
      <c r="Q6440" t="s">
        <v>26177</v>
      </c>
      <c r="R6440" t="s">
        <v>4</v>
      </c>
      <c r="S6440" t="s">
        <v>7797</v>
      </c>
      <c r="T6440">
        <v>52</v>
      </c>
      <c r="U6440" t="s">
        <v>15895</v>
      </c>
      <c r="V6440" t="s">
        <v>292</v>
      </c>
      <c r="W6440" t="s">
        <v>26454</v>
      </c>
      <c r="X6440" t="s">
        <v>26460</v>
      </c>
      <c r="Y6440" t="s">
        <v>15896</v>
      </c>
      <c r="Z6440" t="s">
        <v>639</v>
      </c>
      <c r="AA6440" t="s">
        <v>112</v>
      </c>
      <c r="AB6440">
        <v>568732</v>
      </c>
      <c r="AC6440">
        <v>5200000</v>
      </c>
      <c r="AD6440">
        <v>5768733</v>
      </c>
      <c r="AE6440">
        <v>0</v>
      </c>
      <c r="AF6440">
        <v>0</v>
      </c>
      <c r="AG6440" t="s">
        <v>10</v>
      </c>
      <c r="AH6440" t="s">
        <v>11</v>
      </c>
      <c r="AI6440">
        <v>0</v>
      </c>
      <c r="AJ6440" t="s">
        <v>15897</v>
      </c>
      <c r="AK6440">
        <v>601</v>
      </c>
    </row>
    <row r="6441" spans="1:38" x14ac:dyDescent="0.2">
      <c r="A6441">
        <v>2017</v>
      </c>
      <c r="B6441" s="2">
        <v>47</v>
      </c>
      <c r="C6441" s="3" t="s">
        <v>26320</v>
      </c>
      <c r="D6441" t="s">
        <v>26464</v>
      </c>
      <c r="E6441" t="s">
        <v>19107</v>
      </c>
      <c r="F6441">
        <v>1</v>
      </c>
      <c r="H6441" t="s">
        <v>63</v>
      </c>
      <c r="I6441" t="s">
        <v>19119</v>
      </c>
      <c r="J6441" t="s">
        <v>26467</v>
      </c>
      <c r="L6441">
        <v>9020</v>
      </c>
      <c r="M6441" t="s">
        <v>10440</v>
      </c>
      <c r="N6441" t="s">
        <v>19119</v>
      </c>
      <c r="O6441" t="s">
        <v>62</v>
      </c>
      <c r="P6441" t="s">
        <v>19109</v>
      </c>
      <c r="Q6441" t="s">
        <v>3445</v>
      </c>
      <c r="R6441" t="s">
        <v>63</v>
      </c>
      <c r="S6441" t="s">
        <v>19120</v>
      </c>
      <c r="T6441">
        <v>55</v>
      </c>
      <c r="U6441" t="s">
        <v>19121</v>
      </c>
      <c r="V6441" t="s">
        <v>24</v>
      </c>
      <c r="W6441" t="s">
        <v>24</v>
      </c>
      <c r="X6441" t="s">
        <v>26459</v>
      </c>
      <c r="Y6441" t="s">
        <v>19122</v>
      </c>
      <c r="Z6441" t="s">
        <v>19123</v>
      </c>
      <c r="AA6441" t="s">
        <v>18</v>
      </c>
      <c r="AB6441">
        <v>702986</v>
      </c>
      <c r="AC6441">
        <v>2500000</v>
      </c>
      <c r="AD6441">
        <v>3203986</v>
      </c>
      <c r="AE6441">
        <v>0</v>
      </c>
      <c r="AF6441">
        <v>0</v>
      </c>
      <c r="AG6441" t="s">
        <v>10</v>
      </c>
      <c r="AH6441" t="s">
        <v>11</v>
      </c>
      <c r="AI6441">
        <v>0</v>
      </c>
      <c r="AJ6441" t="s">
        <v>19124</v>
      </c>
      <c r="AK6441">
        <v>1421</v>
      </c>
    </row>
    <row r="6442" spans="1:38" x14ac:dyDescent="0.2">
      <c r="A6442">
        <v>2017</v>
      </c>
      <c r="B6442">
        <v>47</v>
      </c>
      <c r="C6442" s="3" t="s">
        <v>26320</v>
      </c>
      <c r="D6442" t="s">
        <v>26464</v>
      </c>
      <c r="E6442" t="s">
        <v>19107</v>
      </c>
      <c r="F6442">
        <v>2</v>
      </c>
      <c r="H6442" t="s">
        <v>14021</v>
      </c>
      <c r="I6442" t="s">
        <v>19115</v>
      </c>
      <c r="J6442" t="s">
        <v>26467</v>
      </c>
      <c r="L6442">
        <v>7100</v>
      </c>
      <c r="M6442" t="s">
        <v>10440</v>
      </c>
      <c r="N6442" t="s">
        <v>19115</v>
      </c>
      <c r="O6442" t="s">
        <v>2</v>
      </c>
      <c r="P6442" t="s">
        <v>19109</v>
      </c>
      <c r="Q6442" t="s">
        <v>3445</v>
      </c>
      <c r="R6442" t="s">
        <v>14021</v>
      </c>
      <c r="S6442" t="s">
        <v>19116</v>
      </c>
      <c r="T6442">
        <v>64</v>
      </c>
      <c r="U6442" t="s">
        <v>19117</v>
      </c>
      <c r="V6442" t="s">
        <v>258</v>
      </c>
      <c r="W6442" t="s">
        <v>26456</v>
      </c>
      <c r="X6442" t="s">
        <v>26459</v>
      </c>
      <c r="AB6442">
        <v>657027</v>
      </c>
      <c r="AC6442">
        <v>5400000</v>
      </c>
      <c r="AD6442">
        <v>6053027</v>
      </c>
      <c r="AE6442">
        <v>50000</v>
      </c>
      <c r="AF6442">
        <v>0</v>
      </c>
      <c r="AG6442" t="s">
        <v>10</v>
      </c>
      <c r="AH6442" t="s">
        <v>14026</v>
      </c>
      <c r="AI6442">
        <v>340800</v>
      </c>
      <c r="AJ6442" t="s">
        <v>19118</v>
      </c>
      <c r="AK6442">
        <v>1420</v>
      </c>
    </row>
    <row r="6443" spans="1:38" x14ac:dyDescent="0.2">
      <c r="A6443">
        <v>2017</v>
      </c>
      <c r="B6443">
        <v>47</v>
      </c>
      <c r="C6443" s="3" t="s">
        <v>26320</v>
      </c>
      <c r="D6443" t="s">
        <v>26464</v>
      </c>
      <c r="E6443" t="s">
        <v>19107</v>
      </c>
      <c r="F6443">
        <v>3</v>
      </c>
      <c r="H6443" t="s">
        <v>234</v>
      </c>
      <c r="I6443" t="s">
        <v>19108</v>
      </c>
      <c r="J6443" t="s">
        <v>26467</v>
      </c>
      <c r="L6443">
        <v>5632</v>
      </c>
      <c r="M6443" t="s">
        <v>10440</v>
      </c>
      <c r="N6443" t="s">
        <v>19108</v>
      </c>
      <c r="O6443" t="s">
        <v>2</v>
      </c>
      <c r="P6443" t="s">
        <v>19109</v>
      </c>
      <c r="Q6443" t="s">
        <v>3445</v>
      </c>
      <c r="R6443" t="s">
        <v>234</v>
      </c>
      <c r="S6443" t="s">
        <v>19110</v>
      </c>
      <c r="T6443">
        <v>43</v>
      </c>
      <c r="U6443" t="s">
        <v>19111</v>
      </c>
      <c r="V6443" t="s">
        <v>72</v>
      </c>
      <c r="W6443" t="s">
        <v>26455</v>
      </c>
      <c r="X6443" t="s">
        <v>26459</v>
      </c>
      <c r="Y6443" t="s">
        <v>19112</v>
      </c>
      <c r="Z6443" t="s">
        <v>19113</v>
      </c>
      <c r="AA6443" t="s">
        <v>259</v>
      </c>
      <c r="AB6443">
        <v>325925</v>
      </c>
      <c r="AC6443">
        <v>0</v>
      </c>
      <c r="AD6443">
        <v>325925</v>
      </c>
      <c r="AE6443">
        <v>40300</v>
      </c>
      <c r="AF6443">
        <v>0</v>
      </c>
      <c r="AJ6443" t="s">
        <v>19114</v>
      </c>
      <c r="AK6443">
        <v>1419</v>
      </c>
    </row>
    <row r="6444" spans="1:38" x14ac:dyDescent="0.2">
      <c r="A6444">
        <v>2017</v>
      </c>
      <c r="B6444">
        <v>47</v>
      </c>
      <c r="C6444" s="3" t="s">
        <v>26320</v>
      </c>
      <c r="D6444" t="s">
        <v>26464</v>
      </c>
      <c r="E6444" t="s">
        <v>19107</v>
      </c>
      <c r="F6444">
        <v>4</v>
      </c>
      <c r="H6444" t="s">
        <v>55</v>
      </c>
      <c r="I6444" t="s">
        <v>10799</v>
      </c>
      <c r="J6444" t="s">
        <v>26467</v>
      </c>
      <c r="L6444">
        <v>3020</v>
      </c>
      <c r="M6444" t="s">
        <v>10440</v>
      </c>
      <c r="N6444" t="s">
        <v>10799</v>
      </c>
      <c r="O6444" t="s">
        <v>2</v>
      </c>
      <c r="P6444" t="s">
        <v>19109</v>
      </c>
      <c r="Q6444" t="s">
        <v>3445</v>
      </c>
      <c r="R6444" t="s">
        <v>55</v>
      </c>
      <c r="S6444" t="s">
        <v>19138</v>
      </c>
      <c r="T6444">
        <v>44</v>
      </c>
      <c r="U6444" t="s">
        <v>19139</v>
      </c>
      <c r="V6444" t="s">
        <v>24</v>
      </c>
      <c r="W6444" t="s">
        <v>24</v>
      </c>
      <c r="X6444" t="s">
        <v>26459</v>
      </c>
      <c r="Y6444" t="s">
        <v>19140</v>
      </c>
      <c r="Z6444" t="s">
        <v>19</v>
      </c>
      <c r="AA6444" t="s">
        <v>19</v>
      </c>
      <c r="AB6444">
        <v>787797</v>
      </c>
      <c r="AC6444">
        <v>3300000</v>
      </c>
      <c r="AD6444">
        <v>4087798</v>
      </c>
      <c r="AE6444">
        <v>0</v>
      </c>
      <c r="AF6444">
        <v>0</v>
      </c>
      <c r="AG6444" t="s">
        <v>10</v>
      </c>
      <c r="AH6444" t="s">
        <v>14026</v>
      </c>
      <c r="AI6444">
        <v>278910</v>
      </c>
      <c r="AJ6444" t="s">
        <v>19141</v>
      </c>
      <c r="AK6444">
        <v>1425</v>
      </c>
    </row>
    <row r="6445" spans="1:38" x14ac:dyDescent="0.2">
      <c r="A6445">
        <v>2017</v>
      </c>
      <c r="B6445">
        <v>47</v>
      </c>
      <c r="C6445" s="3" t="s">
        <v>26320</v>
      </c>
      <c r="D6445" t="s">
        <v>26464</v>
      </c>
      <c r="E6445" t="s">
        <v>19107</v>
      </c>
      <c r="F6445">
        <v>5</v>
      </c>
      <c r="H6445" t="s">
        <v>4</v>
      </c>
      <c r="I6445" t="s">
        <v>18527</v>
      </c>
      <c r="J6445" t="s">
        <v>26467</v>
      </c>
      <c r="L6445">
        <v>823</v>
      </c>
      <c r="M6445" t="s">
        <v>10440</v>
      </c>
      <c r="N6445" t="s">
        <v>18527</v>
      </c>
      <c r="O6445" t="s">
        <v>2</v>
      </c>
      <c r="P6445" t="s">
        <v>19109</v>
      </c>
      <c r="Q6445" t="s">
        <v>3445</v>
      </c>
      <c r="R6445" t="s">
        <v>4</v>
      </c>
      <c r="S6445" t="s">
        <v>18292</v>
      </c>
      <c r="T6445">
        <v>38</v>
      </c>
      <c r="U6445" t="s">
        <v>19142</v>
      </c>
      <c r="V6445" t="s">
        <v>72</v>
      </c>
      <c r="W6445" t="s">
        <v>26455</v>
      </c>
      <c r="X6445" t="s">
        <v>26459</v>
      </c>
      <c r="Y6445" t="s">
        <v>19143</v>
      </c>
      <c r="Z6445" t="s">
        <v>19144</v>
      </c>
      <c r="AA6445" t="s">
        <v>18</v>
      </c>
      <c r="AB6445">
        <v>149000</v>
      </c>
      <c r="AC6445">
        <v>500000</v>
      </c>
      <c r="AD6445">
        <v>649000</v>
      </c>
      <c r="AE6445">
        <v>0</v>
      </c>
      <c r="AF6445">
        <v>0</v>
      </c>
      <c r="AG6445" t="s">
        <v>10</v>
      </c>
      <c r="AH6445" t="s">
        <v>11</v>
      </c>
      <c r="AI6445">
        <v>0</v>
      </c>
      <c r="AJ6445" t="s">
        <v>19145</v>
      </c>
      <c r="AK6445">
        <v>1426</v>
      </c>
    </row>
    <row r="6446" spans="1:38" x14ac:dyDescent="0.2">
      <c r="A6446">
        <v>2017</v>
      </c>
      <c r="B6446">
        <v>47</v>
      </c>
      <c r="C6446" s="3" t="s">
        <v>26320</v>
      </c>
      <c r="D6446" t="s">
        <v>26464</v>
      </c>
      <c r="E6446" t="s">
        <v>19107</v>
      </c>
      <c r="F6446">
        <v>6</v>
      </c>
      <c r="I6446" t="s">
        <v>14041</v>
      </c>
      <c r="L6446">
        <v>302</v>
      </c>
      <c r="M6446" t="s">
        <v>14041</v>
      </c>
      <c r="P6446" t="s">
        <v>19109</v>
      </c>
      <c r="Q6446" t="s">
        <v>3445</v>
      </c>
    </row>
    <row r="6447" spans="1:38" x14ac:dyDescent="0.2">
      <c r="A6447">
        <v>2017</v>
      </c>
      <c r="B6447">
        <v>47</v>
      </c>
      <c r="C6447" s="3" t="s">
        <v>26320</v>
      </c>
      <c r="D6447" t="s">
        <v>26464</v>
      </c>
      <c r="E6447" t="s">
        <v>19107</v>
      </c>
      <c r="F6447">
        <v>7</v>
      </c>
      <c r="H6447" t="s">
        <v>4</v>
      </c>
      <c r="I6447" t="s">
        <v>19125</v>
      </c>
      <c r="J6447" t="s">
        <v>26467</v>
      </c>
      <c r="L6447">
        <v>285</v>
      </c>
      <c r="M6447" t="s">
        <v>10440</v>
      </c>
      <c r="N6447" t="s">
        <v>19125</v>
      </c>
      <c r="O6447" t="s">
        <v>2</v>
      </c>
      <c r="P6447" t="s">
        <v>19109</v>
      </c>
      <c r="Q6447" t="s">
        <v>3445</v>
      </c>
      <c r="R6447" t="s">
        <v>4</v>
      </c>
      <c r="S6447" t="s">
        <v>19126</v>
      </c>
      <c r="T6447">
        <v>21</v>
      </c>
      <c r="U6447" t="s">
        <v>19127</v>
      </c>
      <c r="V6447" t="s">
        <v>24</v>
      </c>
      <c r="W6447" t="s">
        <v>24</v>
      </c>
      <c r="X6447" t="s">
        <v>26459</v>
      </c>
      <c r="Y6447" t="s">
        <v>19128</v>
      </c>
      <c r="Z6447" t="s">
        <v>1111</v>
      </c>
      <c r="AA6447" t="s">
        <v>18</v>
      </c>
      <c r="AB6447">
        <v>62000</v>
      </c>
      <c r="AC6447">
        <v>0</v>
      </c>
      <c r="AD6447">
        <v>62000</v>
      </c>
      <c r="AE6447">
        <v>0</v>
      </c>
      <c r="AF6447">
        <v>0</v>
      </c>
      <c r="AG6447" t="s">
        <v>10</v>
      </c>
      <c r="AH6447" t="s">
        <v>11</v>
      </c>
      <c r="AI6447">
        <v>0</v>
      </c>
      <c r="AJ6447" t="s">
        <v>19129</v>
      </c>
      <c r="AK6447">
        <v>1422</v>
      </c>
    </row>
    <row r="6448" spans="1:38" x14ac:dyDescent="0.2">
      <c r="A6448">
        <v>2017</v>
      </c>
      <c r="B6448">
        <v>47</v>
      </c>
      <c r="C6448" s="3" t="s">
        <v>26320</v>
      </c>
      <c r="D6448" t="s">
        <v>26464</v>
      </c>
      <c r="E6448" t="s">
        <v>19107</v>
      </c>
      <c r="F6448">
        <v>8</v>
      </c>
      <c r="H6448" t="s">
        <v>4</v>
      </c>
      <c r="I6448" t="s">
        <v>3305</v>
      </c>
      <c r="J6448" t="s">
        <v>26467</v>
      </c>
      <c r="L6448">
        <v>200</v>
      </c>
      <c r="M6448" t="s">
        <v>10440</v>
      </c>
      <c r="N6448" t="s">
        <v>3305</v>
      </c>
      <c r="O6448" t="s">
        <v>2</v>
      </c>
      <c r="P6448" t="s">
        <v>19109</v>
      </c>
      <c r="Q6448" t="s">
        <v>3445</v>
      </c>
      <c r="R6448" t="s">
        <v>4</v>
      </c>
      <c r="S6448" t="s">
        <v>19130</v>
      </c>
      <c r="T6448">
        <v>35</v>
      </c>
      <c r="U6448" t="s">
        <v>19131</v>
      </c>
      <c r="V6448" t="s">
        <v>16</v>
      </c>
      <c r="W6448" t="s">
        <v>26454</v>
      </c>
      <c r="X6448" t="s">
        <v>26460</v>
      </c>
      <c r="Y6448" t="s">
        <v>19132</v>
      </c>
      <c r="Z6448" t="s">
        <v>1575</v>
      </c>
      <c r="AA6448" t="s">
        <v>18</v>
      </c>
      <c r="AB6448">
        <v>238092</v>
      </c>
      <c r="AC6448">
        <v>250000</v>
      </c>
      <c r="AD6448">
        <v>488092</v>
      </c>
      <c r="AE6448">
        <v>0</v>
      </c>
      <c r="AF6448">
        <v>0</v>
      </c>
      <c r="AG6448" t="s">
        <v>10</v>
      </c>
      <c r="AH6448" t="s">
        <v>11</v>
      </c>
      <c r="AI6448">
        <v>0</v>
      </c>
      <c r="AJ6448" t="s">
        <v>19133</v>
      </c>
      <c r="AK6448">
        <v>1423</v>
      </c>
    </row>
    <row r="6449" spans="1:37" x14ac:dyDescent="0.2">
      <c r="A6449">
        <v>2017</v>
      </c>
      <c r="B6449">
        <v>47</v>
      </c>
      <c r="C6449" s="3" t="s">
        <v>26320</v>
      </c>
      <c r="D6449" t="s">
        <v>26464</v>
      </c>
      <c r="E6449" t="s">
        <v>19107</v>
      </c>
      <c r="F6449">
        <v>9</v>
      </c>
      <c r="H6449" t="s">
        <v>4</v>
      </c>
      <c r="I6449" t="s">
        <v>19134</v>
      </c>
      <c r="J6449" t="s">
        <v>26467</v>
      </c>
      <c r="L6449">
        <v>123</v>
      </c>
      <c r="M6449" t="s">
        <v>10440</v>
      </c>
      <c r="N6449" t="s">
        <v>19134</v>
      </c>
      <c r="O6449" t="s">
        <v>2</v>
      </c>
      <c r="P6449" t="s">
        <v>19109</v>
      </c>
      <c r="Q6449" t="s">
        <v>3445</v>
      </c>
      <c r="R6449" t="s">
        <v>4</v>
      </c>
      <c r="S6449" t="s">
        <v>19135</v>
      </c>
      <c r="T6449">
        <v>54</v>
      </c>
      <c r="U6449" t="s">
        <v>19136</v>
      </c>
      <c r="Z6449" t="s">
        <v>2556</v>
      </c>
      <c r="AA6449" t="s">
        <v>554</v>
      </c>
      <c r="AB6449">
        <v>50000</v>
      </c>
      <c r="AC6449">
        <v>5000000</v>
      </c>
      <c r="AD6449">
        <v>5050000</v>
      </c>
      <c r="AE6449">
        <v>0</v>
      </c>
      <c r="AF6449">
        <v>0</v>
      </c>
      <c r="AG6449" t="s">
        <v>10</v>
      </c>
      <c r="AH6449" t="s">
        <v>14026</v>
      </c>
      <c r="AI6449">
        <v>402514</v>
      </c>
      <c r="AJ6449" t="s">
        <v>19137</v>
      </c>
      <c r="AK6449">
        <v>1424</v>
      </c>
    </row>
    <row r="6450" spans="1:37" x14ac:dyDescent="0.2">
      <c r="A6450">
        <v>2017</v>
      </c>
      <c r="B6450" s="2">
        <v>47</v>
      </c>
      <c r="C6450" s="3" t="s">
        <v>26319</v>
      </c>
      <c r="D6450" t="s">
        <v>26463</v>
      </c>
      <c r="E6450" t="s">
        <v>23443</v>
      </c>
      <c r="F6450">
        <v>1</v>
      </c>
      <c r="H6450" t="s">
        <v>63</v>
      </c>
      <c r="I6450" t="s">
        <v>14333</v>
      </c>
      <c r="J6450" t="s">
        <v>26468</v>
      </c>
      <c r="L6450">
        <v>8407</v>
      </c>
      <c r="M6450" t="s">
        <v>10440</v>
      </c>
      <c r="N6450" t="s">
        <v>14333</v>
      </c>
      <c r="O6450" t="s">
        <v>62</v>
      </c>
      <c r="P6450" t="s">
        <v>23444</v>
      </c>
      <c r="Q6450" t="s">
        <v>26176</v>
      </c>
      <c r="R6450" t="s">
        <v>63</v>
      </c>
      <c r="S6450" t="s">
        <v>23449</v>
      </c>
      <c r="T6450">
        <v>33</v>
      </c>
      <c r="U6450" t="s">
        <v>23450</v>
      </c>
      <c r="V6450" t="s">
        <v>16</v>
      </c>
      <c r="W6450" t="s">
        <v>26454</v>
      </c>
      <c r="X6450" t="s">
        <v>26460</v>
      </c>
      <c r="Y6450" t="s">
        <v>23451</v>
      </c>
      <c r="Z6450" t="s">
        <v>105</v>
      </c>
      <c r="AA6450" t="s">
        <v>230</v>
      </c>
      <c r="AB6450">
        <v>1945041</v>
      </c>
      <c r="AC6450">
        <v>0</v>
      </c>
      <c r="AD6450">
        <v>1945042</v>
      </c>
      <c r="AE6450">
        <v>179423</v>
      </c>
      <c r="AF6450">
        <v>0</v>
      </c>
      <c r="AG6450" t="s">
        <v>10</v>
      </c>
      <c r="AH6450" t="s">
        <v>14009</v>
      </c>
      <c r="AI6450">
        <v>216712</v>
      </c>
      <c r="AJ6450" t="s">
        <v>23452</v>
      </c>
      <c r="AK6450">
        <v>396</v>
      </c>
    </row>
    <row r="6451" spans="1:37" x14ac:dyDescent="0.2">
      <c r="A6451">
        <v>2017</v>
      </c>
      <c r="B6451">
        <v>47</v>
      </c>
      <c r="C6451" s="3" t="s">
        <v>26319</v>
      </c>
      <c r="D6451" t="s">
        <v>26463</v>
      </c>
      <c r="E6451" t="s">
        <v>23443</v>
      </c>
      <c r="F6451">
        <v>2</v>
      </c>
      <c r="H6451" t="s">
        <v>14021</v>
      </c>
      <c r="I6451" t="s">
        <v>10993</v>
      </c>
      <c r="J6451" t="s">
        <v>26468</v>
      </c>
      <c r="L6451">
        <v>3781</v>
      </c>
      <c r="M6451" t="s">
        <v>10440</v>
      </c>
      <c r="N6451" t="s">
        <v>10993</v>
      </c>
      <c r="O6451" t="s">
        <v>2</v>
      </c>
      <c r="P6451" t="s">
        <v>23444</v>
      </c>
      <c r="Q6451" t="s">
        <v>26176</v>
      </c>
      <c r="R6451" t="s">
        <v>14021</v>
      </c>
      <c r="S6451" t="s">
        <v>23484</v>
      </c>
      <c r="T6451">
        <v>37</v>
      </c>
      <c r="U6451" t="s">
        <v>23485</v>
      </c>
      <c r="V6451" t="s">
        <v>58</v>
      </c>
      <c r="W6451" t="s">
        <v>26455</v>
      </c>
      <c r="X6451" t="s">
        <v>26459</v>
      </c>
      <c r="Y6451" t="s">
        <v>23486</v>
      </c>
      <c r="Z6451" t="s">
        <v>15169</v>
      </c>
      <c r="AA6451" t="s">
        <v>23487</v>
      </c>
      <c r="AB6451">
        <v>618244</v>
      </c>
      <c r="AC6451">
        <v>11500000</v>
      </c>
      <c r="AD6451">
        <v>12006244</v>
      </c>
      <c r="AE6451">
        <v>100000</v>
      </c>
      <c r="AF6451">
        <v>0</v>
      </c>
      <c r="AG6451" t="s">
        <v>10</v>
      </c>
      <c r="AH6451" t="s">
        <v>14009</v>
      </c>
      <c r="AI6451">
        <v>248000</v>
      </c>
      <c r="AJ6451" t="s">
        <v>23488</v>
      </c>
      <c r="AK6451">
        <v>404</v>
      </c>
    </row>
    <row r="6452" spans="1:37" x14ac:dyDescent="0.2">
      <c r="A6452">
        <v>2017</v>
      </c>
      <c r="B6452">
        <v>47</v>
      </c>
      <c r="C6452" s="3" t="s">
        <v>26319</v>
      </c>
      <c r="D6452" t="s">
        <v>26463</v>
      </c>
      <c r="E6452" t="s">
        <v>23443</v>
      </c>
      <c r="F6452">
        <v>3</v>
      </c>
      <c r="H6452" t="s">
        <v>234</v>
      </c>
      <c r="I6452" t="s">
        <v>11442</v>
      </c>
      <c r="J6452" t="s">
        <v>26468</v>
      </c>
      <c r="L6452">
        <v>3548</v>
      </c>
      <c r="M6452" t="s">
        <v>10440</v>
      </c>
      <c r="N6452" t="s">
        <v>11442</v>
      </c>
      <c r="O6452" t="s">
        <v>2</v>
      </c>
      <c r="P6452" t="s">
        <v>23444</v>
      </c>
      <c r="Q6452" t="s">
        <v>26176</v>
      </c>
      <c r="R6452" t="s">
        <v>234</v>
      </c>
      <c r="S6452" t="s">
        <v>2016</v>
      </c>
      <c r="T6452">
        <v>46</v>
      </c>
      <c r="U6452" t="s">
        <v>23470</v>
      </c>
      <c r="V6452" t="s">
        <v>72</v>
      </c>
      <c r="W6452" t="s">
        <v>26455</v>
      </c>
      <c r="X6452" t="s">
        <v>26459</v>
      </c>
      <c r="Y6452" t="s">
        <v>23471</v>
      </c>
      <c r="Z6452" t="s">
        <v>105</v>
      </c>
      <c r="AA6452" t="s">
        <v>23472</v>
      </c>
      <c r="AB6452">
        <v>1953844</v>
      </c>
      <c r="AC6452">
        <v>40713000</v>
      </c>
      <c r="AD6452">
        <v>28417844</v>
      </c>
      <c r="AE6452">
        <v>0</v>
      </c>
      <c r="AF6452">
        <v>0</v>
      </c>
      <c r="AG6452" t="s">
        <v>10</v>
      </c>
      <c r="AH6452" t="s">
        <v>14009</v>
      </c>
      <c r="AI6452">
        <v>0</v>
      </c>
      <c r="AJ6452" t="s">
        <v>23473</v>
      </c>
      <c r="AK6452">
        <v>400</v>
      </c>
    </row>
    <row r="6453" spans="1:37" x14ac:dyDescent="0.2">
      <c r="A6453">
        <v>2017</v>
      </c>
      <c r="B6453">
        <v>47</v>
      </c>
      <c r="C6453" s="3" t="s">
        <v>26319</v>
      </c>
      <c r="D6453" t="s">
        <v>26463</v>
      </c>
      <c r="E6453" t="s">
        <v>23443</v>
      </c>
      <c r="F6453">
        <v>4</v>
      </c>
      <c r="H6453" t="s">
        <v>55</v>
      </c>
      <c r="I6453" t="s">
        <v>16746</v>
      </c>
      <c r="J6453" t="s">
        <v>26468</v>
      </c>
      <c r="L6453">
        <v>984</v>
      </c>
      <c r="M6453" t="s">
        <v>10440</v>
      </c>
      <c r="N6453" t="s">
        <v>23453</v>
      </c>
      <c r="O6453" t="s">
        <v>2</v>
      </c>
      <c r="P6453" t="s">
        <v>23444</v>
      </c>
      <c r="Q6453" t="s">
        <v>26176</v>
      </c>
      <c r="R6453" t="s">
        <v>55</v>
      </c>
      <c r="S6453" t="s">
        <v>23454</v>
      </c>
      <c r="T6453">
        <v>35</v>
      </c>
      <c r="U6453" t="s">
        <v>23455</v>
      </c>
      <c r="V6453" t="s">
        <v>58</v>
      </c>
      <c r="W6453" t="s">
        <v>26455</v>
      </c>
      <c r="X6453" t="s">
        <v>26459</v>
      </c>
      <c r="Y6453" t="s">
        <v>23456</v>
      </c>
      <c r="Z6453" t="s">
        <v>105</v>
      </c>
      <c r="AA6453" t="s">
        <v>26</v>
      </c>
      <c r="AB6453">
        <v>502019</v>
      </c>
      <c r="AC6453">
        <v>950000</v>
      </c>
      <c r="AD6453">
        <v>1352019</v>
      </c>
      <c r="AE6453">
        <v>0</v>
      </c>
      <c r="AF6453">
        <v>0</v>
      </c>
      <c r="AG6453" t="s">
        <v>10</v>
      </c>
      <c r="AH6453" t="s">
        <v>11</v>
      </c>
      <c r="AI6453">
        <v>0</v>
      </c>
      <c r="AJ6453" t="s">
        <v>23457</v>
      </c>
      <c r="AK6453">
        <v>397</v>
      </c>
    </row>
    <row r="6454" spans="1:37" x14ac:dyDescent="0.2">
      <c r="A6454">
        <v>2017</v>
      </c>
      <c r="B6454">
        <v>47</v>
      </c>
      <c r="C6454" s="3" t="s">
        <v>26319</v>
      </c>
      <c r="D6454" t="s">
        <v>26463</v>
      </c>
      <c r="E6454" t="s">
        <v>23443</v>
      </c>
      <c r="F6454">
        <v>5</v>
      </c>
      <c r="H6454" t="s">
        <v>4</v>
      </c>
      <c r="I6454" t="s">
        <v>23479</v>
      </c>
      <c r="J6454" t="s">
        <v>26468</v>
      </c>
      <c r="L6454">
        <v>700</v>
      </c>
      <c r="M6454" t="s">
        <v>10440</v>
      </c>
      <c r="N6454" t="s">
        <v>23479</v>
      </c>
      <c r="O6454" t="s">
        <v>2</v>
      </c>
      <c r="P6454" t="s">
        <v>23444</v>
      </c>
      <c r="Q6454" t="s">
        <v>26176</v>
      </c>
      <c r="R6454" t="s">
        <v>4</v>
      </c>
      <c r="S6454" t="s">
        <v>23480</v>
      </c>
      <c r="T6454">
        <v>29</v>
      </c>
      <c r="U6454" t="s">
        <v>23481</v>
      </c>
      <c r="V6454" t="s">
        <v>110</v>
      </c>
      <c r="W6454" t="s">
        <v>26454</v>
      </c>
      <c r="X6454" t="s">
        <v>26460</v>
      </c>
      <c r="Y6454" t="s">
        <v>23482</v>
      </c>
      <c r="Z6454" t="s">
        <v>105</v>
      </c>
      <c r="AA6454" t="s">
        <v>19</v>
      </c>
      <c r="AB6454">
        <v>1566000</v>
      </c>
      <c r="AC6454">
        <v>0</v>
      </c>
      <c r="AD6454">
        <v>1566000</v>
      </c>
      <c r="AE6454">
        <v>0</v>
      </c>
      <c r="AF6454">
        <v>0</v>
      </c>
      <c r="AG6454" t="s">
        <v>10</v>
      </c>
      <c r="AH6454" t="s">
        <v>11</v>
      </c>
      <c r="AI6454">
        <v>0</v>
      </c>
      <c r="AJ6454" t="s">
        <v>23483</v>
      </c>
      <c r="AK6454">
        <v>402</v>
      </c>
    </row>
    <row r="6455" spans="1:37" x14ac:dyDescent="0.2">
      <c r="A6455">
        <v>2017</v>
      </c>
      <c r="B6455">
        <v>47</v>
      </c>
      <c r="C6455" s="3" t="s">
        <v>26319</v>
      </c>
      <c r="D6455" t="s">
        <v>26463</v>
      </c>
      <c r="E6455" t="s">
        <v>23443</v>
      </c>
      <c r="F6455">
        <v>6</v>
      </c>
      <c r="H6455" t="s">
        <v>4</v>
      </c>
      <c r="I6455" t="s">
        <v>23458</v>
      </c>
      <c r="J6455" t="s">
        <v>26468</v>
      </c>
      <c r="L6455">
        <v>674</v>
      </c>
      <c r="M6455" t="s">
        <v>10440</v>
      </c>
      <c r="N6455" t="s">
        <v>23458</v>
      </c>
      <c r="O6455" t="s">
        <v>2</v>
      </c>
      <c r="P6455" t="s">
        <v>23444</v>
      </c>
      <c r="Q6455" t="s">
        <v>26176</v>
      </c>
      <c r="R6455" t="s">
        <v>4</v>
      </c>
      <c r="S6455" t="s">
        <v>23459</v>
      </c>
      <c r="T6455">
        <v>47</v>
      </c>
      <c r="U6455" t="s">
        <v>23460</v>
      </c>
      <c r="V6455" t="s">
        <v>24</v>
      </c>
      <c r="W6455" t="s">
        <v>24</v>
      </c>
      <c r="X6455" t="s">
        <v>26459</v>
      </c>
      <c r="Y6455" t="s">
        <v>23461</v>
      </c>
      <c r="Z6455" t="s">
        <v>105</v>
      </c>
      <c r="AA6455" t="s">
        <v>1170</v>
      </c>
      <c r="AB6455">
        <v>1257000</v>
      </c>
      <c r="AC6455">
        <v>24000000</v>
      </c>
      <c r="AD6455">
        <v>25257000</v>
      </c>
      <c r="AE6455">
        <v>0</v>
      </c>
      <c r="AF6455">
        <v>0</v>
      </c>
      <c r="AG6455" t="s">
        <v>10</v>
      </c>
      <c r="AH6455" t="s">
        <v>11</v>
      </c>
      <c r="AI6455">
        <v>0</v>
      </c>
      <c r="AJ6455" t="s">
        <v>23462</v>
      </c>
      <c r="AK6455">
        <v>398</v>
      </c>
    </row>
    <row r="6456" spans="1:37" x14ac:dyDescent="0.2">
      <c r="A6456">
        <v>2017</v>
      </c>
      <c r="B6456">
        <v>47</v>
      </c>
      <c r="C6456" s="3" t="s">
        <v>26319</v>
      </c>
      <c r="D6456" t="s">
        <v>26463</v>
      </c>
      <c r="E6456" t="s">
        <v>23443</v>
      </c>
      <c r="F6456">
        <v>7</v>
      </c>
      <c r="H6456" t="s">
        <v>4</v>
      </c>
      <c r="I6456" t="s">
        <v>3254</v>
      </c>
      <c r="J6456" t="s">
        <v>26468</v>
      </c>
      <c r="L6456">
        <v>522</v>
      </c>
      <c r="M6456" t="s">
        <v>10440</v>
      </c>
      <c r="N6456" t="s">
        <v>7847</v>
      </c>
      <c r="O6456" t="s">
        <v>2</v>
      </c>
      <c r="P6456" t="s">
        <v>23444</v>
      </c>
      <c r="Q6456" t="s">
        <v>26176</v>
      </c>
      <c r="R6456" t="s">
        <v>4</v>
      </c>
      <c r="S6456" t="s">
        <v>23445</v>
      </c>
      <c r="T6456">
        <v>27</v>
      </c>
      <c r="U6456" t="s">
        <v>23446</v>
      </c>
      <c r="V6456" t="s">
        <v>7</v>
      </c>
      <c r="W6456" t="s">
        <v>7</v>
      </c>
      <c r="X6456" t="s">
        <v>26460</v>
      </c>
      <c r="Y6456" t="s">
        <v>23447</v>
      </c>
      <c r="Z6456" t="s">
        <v>105</v>
      </c>
      <c r="AA6456" t="s">
        <v>16286</v>
      </c>
      <c r="AB6456">
        <v>122500</v>
      </c>
      <c r="AC6456">
        <v>0</v>
      </c>
      <c r="AD6456">
        <v>440500</v>
      </c>
      <c r="AE6456">
        <v>0</v>
      </c>
      <c r="AF6456">
        <v>0</v>
      </c>
      <c r="AG6456" t="s">
        <v>10</v>
      </c>
      <c r="AH6456" t="s">
        <v>11</v>
      </c>
      <c r="AI6456">
        <v>0</v>
      </c>
      <c r="AJ6456" t="s">
        <v>23448</v>
      </c>
      <c r="AK6456">
        <v>2936</v>
      </c>
    </row>
    <row r="6457" spans="1:37" x14ac:dyDescent="0.2">
      <c r="A6457">
        <v>2017</v>
      </c>
      <c r="B6457">
        <v>47</v>
      </c>
      <c r="C6457" s="3" t="s">
        <v>26319</v>
      </c>
      <c r="D6457" t="s">
        <v>26463</v>
      </c>
      <c r="E6457" t="s">
        <v>23443</v>
      </c>
      <c r="F6457">
        <v>8</v>
      </c>
      <c r="H6457" t="s">
        <v>4</v>
      </c>
      <c r="I6457" t="s">
        <v>893</v>
      </c>
      <c r="J6457" t="s">
        <v>26468</v>
      </c>
      <c r="L6457">
        <v>236</v>
      </c>
      <c r="M6457" t="s">
        <v>10440</v>
      </c>
      <c r="N6457" t="s">
        <v>893</v>
      </c>
      <c r="O6457" t="s">
        <v>2</v>
      </c>
      <c r="P6457" t="s">
        <v>23444</v>
      </c>
      <c r="Q6457" t="s">
        <v>26176</v>
      </c>
      <c r="R6457" t="s">
        <v>4</v>
      </c>
      <c r="S6457" t="s">
        <v>23474</v>
      </c>
      <c r="T6457">
        <v>48</v>
      </c>
      <c r="U6457" t="s">
        <v>23475</v>
      </c>
      <c r="V6457" t="s">
        <v>127</v>
      </c>
      <c r="W6457" t="s">
        <v>26456</v>
      </c>
      <c r="X6457" t="s">
        <v>26459</v>
      </c>
      <c r="Z6457" t="s">
        <v>23476</v>
      </c>
      <c r="AA6457" t="s">
        <v>23477</v>
      </c>
      <c r="AB6457">
        <v>105540</v>
      </c>
      <c r="AC6457">
        <v>480000</v>
      </c>
      <c r="AD6457">
        <v>564021</v>
      </c>
      <c r="AE6457">
        <v>0</v>
      </c>
      <c r="AF6457">
        <v>0</v>
      </c>
      <c r="AJ6457" t="s">
        <v>23478</v>
      </c>
      <c r="AK6457">
        <v>401</v>
      </c>
    </row>
    <row r="6458" spans="1:37" x14ac:dyDescent="0.2">
      <c r="A6458">
        <v>2017</v>
      </c>
      <c r="B6458">
        <v>47</v>
      </c>
      <c r="C6458" s="3" t="s">
        <v>26319</v>
      </c>
      <c r="D6458" t="s">
        <v>26463</v>
      </c>
      <c r="E6458" t="s">
        <v>23443</v>
      </c>
      <c r="F6458">
        <v>9</v>
      </c>
      <c r="I6458" t="s">
        <v>14041</v>
      </c>
      <c r="L6458">
        <v>113</v>
      </c>
      <c r="M6458" t="s">
        <v>14041</v>
      </c>
      <c r="P6458" t="s">
        <v>23444</v>
      </c>
      <c r="Q6458" t="s">
        <v>26176</v>
      </c>
    </row>
    <row r="6459" spans="1:37" x14ac:dyDescent="0.2">
      <c r="A6459">
        <v>2017</v>
      </c>
      <c r="B6459">
        <v>47</v>
      </c>
      <c r="C6459" s="3" t="s">
        <v>26319</v>
      </c>
      <c r="D6459" t="s">
        <v>26463</v>
      </c>
      <c r="E6459" t="s">
        <v>23443</v>
      </c>
      <c r="F6459">
        <v>10</v>
      </c>
      <c r="H6459" t="s">
        <v>4</v>
      </c>
      <c r="I6459" t="s">
        <v>23463</v>
      </c>
      <c r="J6459" t="s">
        <v>26468</v>
      </c>
      <c r="L6459">
        <v>77</v>
      </c>
      <c r="M6459" t="s">
        <v>10440</v>
      </c>
      <c r="N6459" t="s">
        <v>23464</v>
      </c>
      <c r="O6459" t="s">
        <v>2</v>
      </c>
      <c r="P6459" t="s">
        <v>23444</v>
      </c>
      <c r="Q6459" t="s">
        <v>26176</v>
      </c>
      <c r="R6459" t="s">
        <v>4</v>
      </c>
      <c r="S6459" t="s">
        <v>23465</v>
      </c>
      <c r="T6459">
        <v>41</v>
      </c>
      <c r="U6459" t="s">
        <v>23466</v>
      </c>
      <c r="V6459" t="s">
        <v>7</v>
      </c>
      <c r="W6459" t="s">
        <v>7</v>
      </c>
      <c r="X6459" t="s">
        <v>26460</v>
      </c>
      <c r="Y6459" t="s">
        <v>23467</v>
      </c>
      <c r="Z6459" t="s">
        <v>23468</v>
      </c>
      <c r="AA6459" t="s">
        <v>19</v>
      </c>
      <c r="AB6459">
        <v>455194</v>
      </c>
      <c r="AC6459">
        <v>900000</v>
      </c>
      <c r="AD6459">
        <v>1355194</v>
      </c>
      <c r="AE6459">
        <v>114700</v>
      </c>
      <c r="AF6459">
        <v>0</v>
      </c>
      <c r="AG6459" t="s">
        <v>10</v>
      </c>
      <c r="AH6459" t="s">
        <v>14009</v>
      </c>
      <c r="AI6459">
        <v>268000</v>
      </c>
      <c r="AJ6459" t="s">
        <v>23469</v>
      </c>
      <c r="AK6459">
        <v>399</v>
      </c>
    </row>
    <row r="6460" spans="1:37" x14ac:dyDescent="0.2">
      <c r="A6460">
        <v>2017</v>
      </c>
      <c r="B6460">
        <v>48</v>
      </c>
      <c r="C6460" s="3" t="s">
        <v>26322</v>
      </c>
      <c r="D6460" t="s">
        <v>26463</v>
      </c>
      <c r="E6460" t="s">
        <v>10572</v>
      </c>
      <c r="F6460">
        <v>1</v>
      </c>
      <c r="H6460" t="s">
        <v>14021</v>
      </c>
      <c r="I6460" t="s">
        <v>15950</v>
      </c>
      <c r="J6460" t="s">
        <v>26468</v>
      </c>
      <c r="L6460">
        <v>11015</v>
      </c>
      <c r="M6460" t="s">
        <v>10440</v>
      </c>
      <c r="N6460" t="s">
        <v>15950</v>
      </c>
      <c r="O6460" t="s">
        <v>62</v>
      </c>
      <c r="P6460" t="s">
        <v>15939</v>
      </c>
      <c r="Q6460" t="s">
        <v>26177</v>
      </c>
      <c r="R6460" t="s">
        <v>14021</v>
      </c>
      <c r="S6460" t="s">
        <v>15951</v>
      </c>
      <c r="T6460">
        <v>27</v>
      </c>
      <c r="U6460" t="s">
        <v>15952</v>
      </c>
      <c r="V6460" t="s">
        <v>110</v>
      </c>
      <c r="W6460" t="s">
        <v>26454</v>
      </c>
      <c r="X6460" t="s">
        <v>26460</v>
      </c>
      <c r="Y6460" t="s">
        <v>15953</v>
      </c>
      <c r="Z6460" t="s">
        <v>15954</v>
      </c>
      <c r="AB6460">
        <v>176000</v>
      </c>
      <c r="AC6460">
        <v>0</v>
      </c>
      <c r="AD6460">
        <v>176000</v>
      </c>
      <c r="AE6460">
        <v>0</v>
      </c>
      <c r="AF6460">
        <v>0</v>
      </c>
      <c r="AJ6460" t="s">
        <v>15955</v>
      </c>
      <c r="AK6460">
        <v>2676</v>
      </c>
    </row>
    <row r="6461" spans="1:37" x14ac:dyDescent="0.2">
      <c r="A6461">
        <v>2017</v>
      </c>
      <c r="B6461" s="2">
        <v>48</v>
      </c>
      <c r="C6461" s="3" t="s">
        <v>26322</v>
      </c>
      <c r="D6461" t="s">
        <v>26463</v>
      </c>
      <c r="E6461" t="s">
        <v>10572</v>
      </c>
      <c r="F6461">
        <v>2</v>
      </c>
      <c r="H6461" t="s">
        <v>63</v>
      </c>
      <c r="I6461" t="s">
        <v>15938</v>
      </c>
      <c r="J6461" t="s">
        <v>26468</v>
      </c>
      <c r="L6461">
        <v>10702</v>
      </c>
      <c r="M6461" t="s">
        <v>10440</v>
      </c>
      <c r="N6461" t="s">
        <v>15938</v>
      </c>
      <c r="O6461" t="s">
        <v>2</v>
      </c>
      <c r="P6461" t="s">
        <v>15939</v>
      </c>
      <c r="Q6461" t="s">
        <v>26177</v>
      </c>
      <c r="R6461" t="s">
        <v>63</v>
      </c>
      <c r="S6461" t="s">
        <v>15940</v>
      </c>
      <c r="T6461">
        <v>49</v>
      </c>
      <c r="U6461" t="s">
        <v>15941</v>
      </c>
      <c r="V6461" t="s">
        <v>58</v>
      </c>
      <c r="W6461" t="s">
        <v>26455</v>
      </c>
      <c r="X6461" t="s">
        <v>26459</v>
      </c>
      <c r="Y6461" t="s">
        <v>15942</v>
      </c>
      <c r="Z6461" t="s">
        <v>112</v>
      </c>
      <c r="AA6461" t="s">
        <v>1170</v>
      </c>
      <c r="AB6461">
        <v>1957084</v>
      </c>
      <c r="AC6461">
        <v>14500000</v>
      </c>
      <c r="AD6461">
        <v>10457084</v>
      </c>
      <c r="AE6461">
        <v>0</v>
      </c>
      <c r="AF6461">
        <v>0</v>
      </c>
      <c r="AG6461" t="s">
        <v>10</v>
      </c>
      <c r="AH6461" t="s">
        <v>14009</v>
      </c>
      <c r="AI6461">
        <v>272100</v>
      </c>
      <c r="AJ6461" t="s">
        <v>15943</v>
      </c>
      <c r="AK6461">
        <v>2674</v>
      </c>
    </row>
    <row r="6462" spans="1:37" x14ac:dyDescent="0.2">
      <c r="A6462">
        <v>2017</v>
      </c>
      <c r="B6462">
        <v>48</v>
      </c>
      <c r="C6462" s="3" t="s">
        <v>26322</v>
      </c>
      <c r="D6462" t="s">
        <v>26463</v>
      </c>
      <c r="E6462" t="s">
        <v>10572</v>
      </c>
      <c r="F6462">
        <v>3</v>
      </c>
      <c r="H6462" t="s">
        <v>234</v>
      </c>
      <c r="I6462" t="s">
        <v>6999</v>
      </c>
      <c r="J6462" t="s">
        <v>26468</v>
      </c>
      <c r="L6462">
        <v>6105</v>
      </c>
      <c r="M6462" t="s">
        <v>10440</v>
      </c>
      <c r="N6462" t="s">
        <v>6999</v>
      </c>
      <c r="O6462" t="s">
        <v>2</v>
      </c>
      <c r="P6462" t="s">
        <v>15939</v>
      </c>
      <c r="Q6462" t="s">
        <v>26177</v>
      </c>
      <c r="R6462" t="s">
        <v>234</v>
      </c>
      <c r="S6462" t="s">
        <v>15973</v>
      </c>
      <c r="T6462">
        <v>50</v>
      </c>
      <c r="U6462" t="s">
        <v>15974</v>
      </c>
      <c r="V6462" t="s">
        <v>7</v>
      </c>
      <c r="W6462" t="s">
        <v>7</v>
      </c>
      <c r="X6462" t="s">
        <v>26460</v>
      </c>
      <c r="Y6462" t="s">
        <v>15975</v>
      </c>
      <c r="Z6462" t="s">
        <v>15976</v>
      </c>
      <c r="AA6462" t="s">
        <v>19</v>
      </c>
      <c r="AB6462">
        <v>5900282.71</v>
      </c>
      <c r="AC6462">
        <v>5300000</v>
      </c>
      <c r="AD6462">
        <v>11200283</v>
      </c>
      <c r="AE6462">
        <v>0</v>
      </c>
      <c r="AF6462">
        <v>0</v>
      </c>
      <c r="AG6462" t="s">
        <v>10</v>
      </c>
      <c r="AH6462" t="s">
        <v>14009</v>
      </c>
      <c r="AI6462">
        <v>295050</v>
      </c>
      <c r="AJ6462" t="s">
        <v>15977</v>
      </c>
      <c r="AK6462">
        <v>584</v>
      </c>
    </row>
    <row r="6463" spans="1:37" x14ac:dyDescent="0.2">
      <c r="A6463">
        <v>2017</v>
      </c>
      <c r="B6463">
        <v>48</v>
      </c>
      <c r="C6463" s="3" t="s">
        <v>26322</v>
      </c>
      <c r="D6463" t="s">
        <v>26463</v>
      </c>
      <c r="E6463" t="s">
        <v>10572</v>
      </c>
      <c r="F6463">
        <v>4</v>
      </c>
      <c r="H6463" t="s">
        <v>55</v>
      </c>
      <c r="I6463" t="s">
        <v>15944</v>
      </c>
      <c r="J6463" t="s">
        <v>26468</v>
      </c>
      <c r="L6463">
        <v>2012</v>
      </c>
      <c r="M6463" t="s">
        <v>10440</v>
      </c>
      <c r="N6463" t="s">
        <v>15945</v>
      </c>
      <c r="O6463" t="s">
        <v>2</v>
      </c>
      <c r="P6463" t="s">
        <v>15939</v>
      </c>
      <c r="Q6463" t="s">
        <v>26177</v>
      </c>
      <c r="R6463" t="s">
        <v>55</v>
      </c>
      <c r="S6463" t="s">
        <v>15946</v>
      </c>
      <c r="T6463">
        <v>38</v>
      </c>
      <c r="U6463" t="s">
        <v>15947</v>
      </c>
      <c r="V6463" t="s">
        <v>258</v>
      </c>
      <c r="W6463" t="s">
        <v>26456</v>
      </c>
      <c r="X6463" t="s">
        <v>26459</v>
      </c>
      <c r="Y6463" t="s">
        <v>15948</v>
      </c>
      <c r="Z6463" t="s">
        <v>112</v>
      </c>
      <c r="AA6463" t="s">
        <v>230</v>
      </c>
      <c r="AB6463">
        <v>7062500</v>
      </c>
      <c r="AC6463">
        <v>0</v>
      </c>
      <c r="AD6463">
        <v>1922700</v>
      </c>
      <c r="AE6463">
        <v>295000</v>
      </c>
      <c r="AF6463">
        <v>0</v>
      </c>
      <c r="AG6463" t="s">
        <v>10</v>
      </c>
      <c r="AH6463" t="s">
        <v>11</v>
      </c>
      <c r="AI6463">
        <v>0</v>
      </c>
      <c r="AJ6463" t="s">
        <v>15949</v>
      </c>
      <c r="AK6463">
        <v>2675</v>
      </c>
    </row>
    <row r="6464" spans="1:37" x14ac:dyDescent="0.2">
      <c r="A6464">
        <v>2017</v>
      </c>
      <c r="B6464">
        <v>48</v>
      </c>
      <c r="C6464" s="3" t="s">
        <v>26322</v>
      </c>
      <c r="D6464" t="s">
        <v>26463</v>
      </c>
      <c r="E6464" t="s">
        <v>10572</v>
      </c>
      <c r="F6464">
        <v>5</v>
      </c>
      <c r="H6464" t="s">
        <v>14955</v>
      </c>
      <c r="I6464" t="s">
        <v>15962</v>
      </c>
      <c r="J6464" t="s">
        <v>26468</v>
      </c>
      <c r="L6464">
        <v>855</v>
      </c>
      <c r="M6464" t="s">
        <v>10440</v>
      </c>
      <c r="N6464" t="s">
        <v>15962</v>
      </c>
      <c r="O6464" t="s">
        <v>2</v>
      </c>
      <c r="P6464" t="s">
        <v>15939</v>
      </c>
      <c r="Q6464" t="s">
        <v>26177</v>
      </c>
      <c r="R6464" t="s">
        <v>14955</v>
      </c>
      <c r="S6464" t="s">
        <v>15963</v>
      </c>
      <c r="T6464">
        <v>45</v>
      </c>
      <c r="U6464" t="s">
        <v>15964</v>
      </c>
      <c r="V6464" t="s">
        <v>58</v>
      </c>
      <c r="W6464" t="s">
        <v>26455</v>
      </c>
      <c r="X6464" t="s">
        <v>26459</v>
      </c>
      <c r="Y6464" t="s">
        <v>15965</v>
      </c>
      <c r="Z6464" t="s">
        <v>3634</v>
      </c>
      <c r="AA6464" t="s">
        <v>1405</v>
      </c>
      <c r="AB6464">
        <v>677604</v>
      </c>
      <c r="AC6464">
        <v>4573000</v>
      </c>
      <c r="AD6464">
        <v>5236980</v>
      </c>
      <c r="AE6464">
        <v>440000</v>
      </c>
      <c r="AF6464">
        <v>0</v>
      </c>
      <c r="AJ6464" t="s">
        <v>15966</v>
      </c>
      <c r="AK6464">
        <v>582</v>
      </c>
    </row>
    <row r="6465" spans="1:37" x14ac:dyDescent="0.2">
      <c r="A6465">
        <v>2017</v>
      </c>
      <c r="B6465">
        <v>48</v>
      </c>
      <c r="C6465" s="3" t="s">
        <v>26322</v>
      </c>
      <c r="D6465" t="s">
        <v>26463</v>
      </c>
      <c r="E6465" t="s">
        <v>10572</v>
      </c>
      <c r="F6465">
        <v>6</v>
      </c>
      <c r="I6465" t="s">
        <v>14041</v>
      </c>
      <c r="L6465">
        <v>103</v>
      </c>
      <c r="M6465" t="s">
        <v>14041</v>
      </c>
      <c r="P6465" t="s">
        <v>15939</v>
      </c>
      <c r="Q6465" t="s">
        <v>26177</v>
      </c>
    </row>
    <row r="6466" spans="1:37" x14ac:dyDescent="0.2">
      <c r="A6466">
        <v>2017</v>
      </c>
      <c r="B6466">
        <v>48</v>
      </c>
      <c r="C6466" s="3" t="s">
        <v>26322</v>
      </c>
      <c r="D6466" t="s">
        <v>26463</v>
      </c>
      <c r="E6466" t="s">
        <v>10572</v>
      </c>
      <c r="F6466">
        <v>7</v>
      </c>
      <c r="H6466" t="s">
        <v>4</v>
      </c>
      <c r="I6466" t="s">
        <v>15967</v>
      </c>
      <c r="J6466" t="s">
        <v>26468</v>
      </c>
      <c r="L6466">
        <v>63</v>
      </c>
      <c r="M6466" t="s">
        <v>10440</v>
      </c>
      <c r="N6466" t="s">
        <v>15967</v>
      </c>
      <c r="O6466" t="s">
        <v>2</v>
      </c>
      <c r="P6466" t="s">
        <v>15939</v>
      </c>
      <c r="Q6466" t="s">
        <v>26177</v>
      </c>
      <c r="R6466" t="s">
        <v>4</v>
      </c>
      <c r="S6466" t="s">
        <v>15968</v>
      </c>
      <c r="T6466">
        <v>27</v>
      </c>
      <c r="U6466" t="s">
        <v>15969</v>
      </c>
      <c r="V6466" t="s">
        <v>110</v>
      </c>
      <c r="W6466" t="s">
        <v>26454</v>
      </c>
      <c r="X6466" t="s">
        <v>26460</v>
      </c>
      <c r="Y6466" t="s">
        <v>15970</v>
      </c>
      <c r="Z6466" t="s">
        <v>15971</v>
      </c>
      <c r="AB6466">
        <v>176000</v>
      </c>
      <c r="AC6466">
        <v>0</v>
      </c>
      <c r="AD6466">
        <v>176000</v>
      </c>
      <c r="AE6466">
        <v>0</v>
      </c>
      <c r="AF6466">
        <v>0</v>
      </c>
      <c r="AJ6466" t="s">
        <v>15972</v>
      </c>
      <c r="AK6466">
        <v>583</v>
      </c>
    </row>
    <row r="6467" spans="1:37" x14ac:dyDescent="0.2">
      <c r="A6467">
        <v>2017</v>
      </c>
      <c r="B6467">
        <v>48</v>
      </c>
      <c r="C6467" s="3" t="s">
        <v>26322</v>
      </c>
      <c r="D6467" t="s">
        <v>26463</v>
      </c>
      <c r="E6467" t="s">
        <v>10572</v>
      </c>
      <c r="F6467">
        <v>8</v>
      </c>
      <c r="H6467" t="s">
        <v>4</v>
      </c>
      <c r="I6467" t="s">
        <v>15978</v>
      </c>
      <c r="J6467" t="s">
        <v>26468</v>
      </c>
      <c r="L6467">
        <v>45</v>
      </c>
      <c r="M6467" t="s">
        <v>10440</v>
      </c>
      <c r="N6467" t="s">
        <v>15978</v>
      </c>
      <c r="O6467" t="s">
        <v>2</v>
      </c>
      <c r="P6467" t="s">
        <v>15939</v>
      </c>
      <c r="Q6467" t="s">
        <v>26177</v>
      </c>
      <c r="R6467" t="s">
        <v>4</v>
      </c>
      <c r="S6467" t="s">
        <v>15979</v>
      </c>
      <c r="T6467">
        <v>38</v>
      </c>
      <c r="U6467" t="s">
        <v>15980</v>
      </c>
      <c r="V6467" t="s">
        <v>58</v>
      </c>
      <c r="W6467" t="s">
        <v>26455</v>
      </c>
      <c r="X6467" t="s">
        <v>26459</v>
      </c>
      <c r="Y6467" t="s">
        <v>15981</v>
      </c>
      <c r="Z6467" t="s">
        <v>15982</v>
      </c>
      <c r="AA6467" t="s">
        <v>15983</v>
      </c>
      <c r="AB6467">
        <v>1136928</v>
      </c>
      <c r="AC6467">
        <v>0</v>
      </c>
      <c r="AD6467">
        <v>1136928</v>
      </c>
      <c r="AE6467">
        <v>200000</v>
      </c>
      <c r="AF6467">
        <v>0</v>
      </c>
      <c r="AG6467" t="s">
        <v>10</v>
      </c>
      <c r="AH6467" t="s">
        <v>14026</v>
      </c>
      <c r="AI6467">
        <v>302500</v>
      </c>
      <c r="AJ6467" t="s">
        <v>15984</v>
      </c>
      <c r="AK6467">
        <v>585</v>
      </c>
    </row>
    <row r="6468" spans="1:37" x14ac:dyDescent="0.2">
      <c r="A6468">
        <v>2017</v>
      </c>
      <c r="B6468">
        <v>48</v>
      </c>
      <c r="C6468" s="3" t="s">
        <v>26322</v>
      </c>
      <c r="D6468" t="s">
        <v>26463</v>
      </c>
      <c r="E6468" t="s">
        <v>10572</v>
      </c>
      <c r="F6468">
        <v>9</v>
      </c>
      <c r="H6468" t="s">
        <v>4</v>
      </c>
      <c r="I6468" t="s">
        <v>10593</v>
      </c>
      <c r="J6468" t="s">
        <v>26468</v>
      </c>
      <c r="L6468">
        <v>29</v>
      </c>
      <c r="M6468" t="s">
        <v>10440</v>
      </c>
      <c r="N6468" t="s">
        <v>10593</v>
      </c>
      <c r="O6468" t="s">
        <v>2</v>
      </c>
      <c r="P6468" t="s">
        <v>15939</v>
      </c>
      <c r="Q6468" t="s">
        <v>26177</v>
      </c>
      <c r="R6468" t="s">
        <v>4</v>
      </c>
      <c r="S6468" t="s">
        <v>15956</v>
      </c>
      <c r="T6468">
        <v>52</v>
      </c>
      <c r="U6468" t="s">
        <v>15957</v>
      </c>
      <c r="V6468" t="s">
        <v>110</v>
      </c>
      <c r="W6468" t="s">
        <v>26454</v>
      </c>
      <c r="X6468" t="s">
        <v>26460</v>
      </c>
      <c r="Y6468" t="s">
        <v>15958</v>
      </c>
      <c r="Z6468" t="s">
        <v>15959</v>
      </c>
      <c r="AA6468" t="s">
        <v>15960</v>
      </c>
      <c r="AB6468">
        <v>3864842</v>
      </c>
      <c r="AC6468">
        <v>0</v>
      </c>
      <c r="AD6468">
        <v>3864842</v>
      </c>
      <c r="AE6468">
        <v>83250</v>
      </c>
      <c r="AF6468">
        <v>0</v>
      </c>
      <c r="AG6468" t="s">
        <v>10</v>
      </c>
      <c r="AH6468" t="s">
        <v>14026</v>
      </c>
      <c r="AI6468">
        <v>279440</v>
      </c>
      <c r="AJ6468" t="s">
        <v>15961</v>
      </c>
      <c r="AK6468">
        <v>2677</v>
      </c>
    </row>
    <row r="6469" spans="1:37" x14ac:dyDescent="0.2">
      <c r="A6469">
        <v>2017</v>
      </c>
      <c r="B6469">
        <v>48</v>
      </c>
      <c r="C6469" s="3" t="s">
        <v>26323</v>
      </c>
      <c r="D6469" t="s">
        <v>26465</v>
      </c>
      <c r="E6469" t="s">
        <v>19146</v>
      </c>
      <c r="F6469">
        <v>1</v>
      </c>
      <c r="H6469" t="s">
        <v>14021</v>
      </c>
      <c r="I6469" t="s">
        <v>19147</v>
      </c>
      <c r="J6469" t="s">
        <v>26468</v>
      </c>
      <c r="L6469">
        <v>9975</v>
      </c>
      <c r="M6469" t="s">
        <v>10440</v>
      </c>
      <c r="N6469" t="s">
        <v>19147</v>
      </c>
      <c r="O6469" t="s">
        <v>62</v>
      </c>
      <c r="P6469" t="s">
        <v>19148</v>
      </c>
      <c r="Q6469" t="s">
        <v>3445</v>
      </c>
      <c r="R6469" t="s">
        <v>14021</v>
      </c>
      <c r="S6469" t="s">
        <v>19149</v>
      </c>
      <c r="T6469">
        <v>36</v>
      </c>
      <c r="U6469" t="s">
        <v>19150</v>
      </c>
      <c r="V6469" t="s">
        <v>58</v>
      </c>
      <c r="W6469" t="s">
        <v>26455</v>
      </c>
      <c r="X6469" t="s">
        <v>26459</v>
      </c>
      <c r="Y6469" t="s">
        <v>19151</v>
      </c>
      <c r="Z6469" t="s">
        <v>377</v>
      </c>
      <c r="AA6469" t="s">
        <v>3874</v>
      </c>
      <c r="AB6469">
        <v>669017</v>
      </c>
      <c r="AC6469">
        <v>1000000</v>
      </c>
      <c r="AD6469">
        <v>1688017</v>
      </c>
      <c r="AE6469">
        <v>0</v>
      </c>
      <c r="AF6469">
        <v>0</v>
      </c>
      <c r="AJ6469" t="s">
        <v>19152</v>
      </c>
      <c r="AK6469">
        <v>1437</v>
      </c>
    </row>
    <row r="6470" spans="1:37" x14ac:dyDescent="0.2">
      <c r="A6470">
        <v>2017</v>
      </c>
      <c r="B6470" s="2">
        <v>48</v>
      </c>
      <c r="C6470" s="3" t="s">
        <v>26323</v>
      </c>
      <c r="D6470" t="s">
        <v>26465</v>
      </c>
      <c r="E6470" t="s">
        <v>19146</v>
      </c>
      <c r="F6470">
        <v>2</v>
      </c>
      <c r="H6470" t="s">
        <v>63</v>
      </c>
      <c r="I6470" t="s">
        <v>19161</v>
      </c>
      <c r="J6470" t="s">
        <v>26468</v>
      </c>
      <c r="L6470">
        <v>6632</v>
      </c>
      <c r="M6470" t="s">
        <v>10440</v>
      </c>
      <c r="N6470" t="s">
        <v>19161</v>
      </c>
      <c r="O6470" t="s">
        <v>2</v>
      </c>
      <c r="P6470" t="s">
        <v>19148</v>
      </c>
      <c r="Q6470" t="s">
        <v>3445</v>
      </c>
      <c r="R6470" t="s">
        <v>63</v>
      </c>
      <c r="S6470" t="s">
        <v>13051</v>
      </c>
      <c r="T6470">
        <v>37</v>
      </c>
      <c r="U6470" t="s">
        <v>19162</v>
      </c>
      <c r="V6470" t="s">
        <v>127</v>
      </c>
      <c r="W6470" t="s">
        <v>26456</v>
      </c>
      <c r="X6470" t="s">
        <v>26459</v>
      </c>
      <c r="Z6470" t="s">
        <v>112</v>
      </c>
      <c r="AA6470" t="s">
        <v>19163</v>
      </c>
      <c r="AB6470">
        <v>10000</v>
      </c>
      <c r="AC6470">
        <v>0</v>
      </c>
      <c r="AD6470">
        <v>500000</v>
      </c>
      <c r="AE6470">
        <v>0</v>
      </c>
      <c r="AF6470">
        <v>0</v>
      </c>
      <c r="AG6470" t="s">
        <v>10</v>
      </c>
      <c r="AH6470" t="s">
        <v>11</v>
      </c>
      <c r="AI6470">
        <v>0</v>
      </c>
      <c r="AJ6470" t="s">
        <v>19164</v>
      </c>
      <c r="AK6470">
        <v>2824</v>
      </c>
    </row>
    <row r="6471" spans="1:37" x14ac:dyDescent="0.2">
      <c r="A6471">
        <v>2017</v>
      </c>
      <c r="B6471">
        <v>48</v>
      </c>
      <c r="C6471" s="3" t="s">
        <v>26323</v>
      </c>
      <c r="D6471" t="s">
        <v>26465</v>
      </c>
      <c r="E6471" t="s">
        <v>19146</v>
      </c>
      <c r="F6471">
        <v>3</v>
      </c>
      <c r="H6471" t="s">
        <v>234</v>
      </c>
      <c r="I6471" t="s">
        <v>2889</v>
      </c>
      <c r="J6471" t="s">
        <v>26468</v>
      </c>
      <c r="L6471">
        <v>2932</v>
      </c>
      <c r="M6471" t="s">
        <v>10440</v>
      </c>
      <c r="N6471" t="s">
        <v>18140</v>
      </c>
      <c r="O6471" t="s">
        <v>2</v>
      </c>
      <c r="P6471" t="s">
        <v>19148</v>
      </c>
      <c r="Q6471" t="s">
        <v>3445</v>
      </c>
      <c r="R6471" t="s">
        <v>234</v>
      </c>
      <c r="S6471" t="s">
        <v>1048</v>
      </c>
      <c r="T6471">
        <v>30</v>
      </c>
      <c r="U6471" t="s">
        <v>19157</v>
      </c>
      <c r="V6471" t="s">
        <v>7</v>
      </c>
      <c r="W6471" t="s">
        <v>7</v>
      </c>
      <c r="X6471" t="s">
        <v>26460</v>
      </c>
      <c r="Y6471" t="s">
        <v>19158</v>
      </c>
      <c r="Z6471" t="s">
        <v>19159</v>
      </c>
      <c r="AA6471" t="s">
        <v>259</v>
      </c>
      <c r="AB6471">
        <v>819383</v>
      </c>
      <c r="AC6471">
        <v>1700000</v>
      </c>
      <c r="AD6471">
        <v>2519383</v>
      </c>
      <c r="AE6471">
        <v>0</v>
      </c>
      <c r="AF6471">
        <v>0</v>
      </c>
      <c r="AG6471" t="s">
        <v>10</v>
      </c>
      <c r="AH6471" t="s">
        <v>11</v>
      </c>
      <c r="AI6471">
        <v>0</v>
      </c>
      <c r="AJ6471" t="s">
        <v>19160</v>
      </c>
      <c r="AK6471">
        <v>2823</v>
      </c>
    </row>
    <row r="6472" spans="1:37" x14ac:dyDescent="0.2">
      <c r="A6472">
        <v>2017</v>
      </c>
      <c r="B6472">
        <v>48</v>
      </c>
      <c r="C6472" s="3" t="s">
        <v>26323</v>
      </c>
      <c r="D6472" t="s">
        <v>26465</v>
      </c>
      <c r="E6472" t="s">
        <v>19146</v>
      </c>
      <c r="F6472">
        <v>4</v>
      </c>
      <c r="H6472" t="s">
        <v>1513</v>
      </c>
      <c r="I6472" t="s">
        <v>3534</v>
      </c>
      <c r="J6472" t="s">
        <v>26468</v>
      </c>
      <c r="L6472">
        <v>2722</v>
      </c>
      <c r="M6472" t="s">
        <v>10440</v>
      </c>
      <c r="N6472" t="s">
        <v>3534</v>
      </c>
      <c r="O6472" t="s">
        <v>2</v>
      </c>
      <c r="P6472" t="s">
        <v>19148</v>
      </c>
      <c r="Q6472" t="s">
        <v>3445</v>
      </c>
      <c r="R6472" t="s">
        <v>1513</v>
      </c>
      <c r="S6472" t="s">
        <v>19153</v>
      </c>
      <c r="T6472">
        <v>27</v>
      </c>
      <c r="U6472" t="s">
        <v>19154</v>
      </c>
      <c r="V6472" t="s">
        <v>7</v>
      </c>
      <c r="W6472" t="s">
        <v>7</v>
      </c>
      <c r="X6472" t="s">
        <v>26460</v>
      </c>
      <c r="Y6472" t="s">
        <v>19155</v>
      </c>
      <c r="Z6472" t="s">
        <v>230</v>
      </c>
      <c r="AB6472">
        <v>267923</v>
      </c>
      <c r="AC6472">
        <v>0</v>
      </c>
      <c r="AD6472">
        <v>267923</v>
      </c>
      <c r="AE6472">
        <v>0</v>
      </c>
      <c r="AF6472">
        <v>0</v>
      </c>
      <c r="AG6472" t="s">
        <v>10</v>
      </c>
      <c r="AH6472" t="s">
        <v>11</v>
      </c>
      <c r="AI6472">
        <v>0</v>
      </c>
      <c r="AJ6472" t="s">
        <v>19156</v>
      </c>
      <c r="AK6472">
        <v>1438</v>
      </c>
    </row>
    <row r="6473" spans="1:37" x14ac:dyDescent="0.2">
      <c r="A6473">
        <v>2017</v>
      </c>
      <c r="B6473">
        <v>48</v>
      </c>
      <c r="C6473" s="3" t="s">
        <v>26323</v>
      </c>
      <c r="D6473" t="s">
        <v>26465</v>
      </c>
      <c r="E6473" t="s">
        <v>19146</v>
      </c>
      <c r="F6473">
        <v>5</v>
      </c>
      <c r="H6473" t="s">
        <v>55</v>
      </c>
      <c r="I6473" t="s">
        <v>19181</v>
      </c>
      <c r="J6473" t="s">
        <v>26468</v>
      </c>
      <c r="L6473">
        <v>2463</v>
      </c>
      <c r="M6473" t="s">
        <v>10453</v>
      </c>
      <c r="P6473" t="s">
        <v>19148</v>
      </c>
      <c r="Q6473" t="s">
        <v>3445</v>
      </c>
    </row>
    <row r="6474" spans="1:37" x14ac:dyDescent="0.2">
      <c r="A6474">
        <v>2017</v>
      </c>
      <c r="B6474">
        <v>48</v>
      </c>
      <c r="C6474" s="3" t="s">
        <v>26323</v>
      </c>
      <c r="D6474" t="s">
        <v>26465</v>
      </c>
      <c r="E6474" t="s">
        <v>19146</v>
      </c>
      <c r="F6474">
        <v>6</v>
      </c>
      <c r="H6474" t="s">
        <v>16261</v>
      </c>
      <c r="I6474" t="s">
        <v>10902</v>
      </c>
      <c r="J6474" t="s">
        <v>26468</v>
      </c>
      <c r="L6474">
        <v>494</v>
      </c>
      <c r="M6474" t="s">
        <v>10440</v>
      </c>
      <c r="N6474" t="s">
        <v>19169</v>
      </c>
      <c r="O6474" t="s">
        <v>2</v>
      </c>
      <c r="P6474" t="s">
        <v>19148</v>
      </c>
      <c r="Q6474" t="s">
        <v>3445</v>
      </c>
      <c r="R6474" t="s">
        <v>16261</v>
      </c>
      <c r="S6474" t="s">
        <v>18724</v>
      </c>
      <c r="T6474" t="s">
        <v>42</v>
      </c>
      <c r="U6474" t="s">
        <v>19170</v>
      </c>
      <c r="V6474" t="s">
        <v>24</v>
      </c>
      <c r="W6474" t="s">
        <v>24</v>
      </c>
      <c r="X6474" t="s">
        <v>26459</v>
      </c>
      <c r="Y6474" t="s">
        <v>19171</v>
      </c>
      <c r="Z6474" t="s">
        <v>112</v>
      </c>
      <c r="AA6474" t="s">
        <v>19172</v>
      </c>
      <c r="AB6474">
        <v>282000</v>
      </c>
      <c r="AC6474">
        <v>9250000</v>
      </c>
      <c r="AD6474">
        <v>11782000</v>
      </c>
      <c r="AE6474">
        <v>0</v>
      </c>
      <c r="AF6474">
        <v>0</v>
      </c>
      <c r="AG6474" t="s">
        <v>10</v>
      </c>
      <c r="AH6474" t="s">
        <v>11</v>
      </c>
      <c r="AI6474">
        <v>0</v>
      </c>
      <c r="AJ6474" t="s">
        <v>19173</v>
      </c>
      <c r="AK6474">
        <v>2827</v>
      </c>
    </row>
    <row r="6475" spans="1:37" x14ac:dyDescent="0.2">
      <c r="A6475">
        <v>2017</v>
      </c>
      <c r="B6475">
        <v>48</v>
      </c>
      <c r="C6475" s="3" t="s">
        <v>26323</v>
      </c>
      <c r="D6475" t="s">
        <v>26465</v>
      </c>
      <c r="E6475" t="s">
        <v>19146</v>
      </c>
      <c r="F6475">
        <v>7</v>
      </c>
      <c r="H6475" t="s">
        <v>989</v>
      </c>
      <c r="I6475" t="s">
        <v>18483</v>
      </c>
      <c r="J6475" t="s">
        <v>26468</v>
      </c>
      <c r="L6475">
        <v>312</v>
      </c>
      <c r="M6475" t="s">
        <v>10440</v>
      </c>
      <c r="N6475" t="s">
        <v>18483</v>
      </c>
      <c r="O6475" t="s">
        <v>2</v>
      </c>
      <c r="P6475" t="s">
        <v>19148</v>
      </c>
      <c r="Q6475" t="s">
        <v>3445</v>
      </c>
      <c r="R6475" t="s">
        <v>989</v>
      </c>
      <c r="S6475" t="s">
        <v>19165</v>
      </c>
      <c r="T6475">
        <v>24</v>
      </c>
      <c r="U6475" t="s">
        <v>19166</v>
      </c>
      <c r="V6475" t="s">
        <v>16</v>
      </c>
      <c r="W6475" t="s">
        <v>26454</v>
      </c>
      <c r="X6475" t="s">
        <v>26460</v>
      </c>
      <c r="Y6475" t="s">
        <v>19167</v>
      </c>
      <c r="Z6475" t="s">
        <v>17297</v>
      </c>
      <c r="AB6475">
        <v>164614</v>
      </c>
      <c r="AC6475">
        <v>0</v>
      </c>
      <c r="AD6475">
        <v>164614</v>
      </c>
      <c r="AE6475">
        <v>0</v>
      </c>
      <c r="AF6475">
        <v>0</v>
      </c>
      <c r="AJ6475" t="s">
        <v>19168</v>
      </c>
      <c r="AK6475">
        <v>2826</v>
      </c>
    </row>
    <row r="6476" spans="1:37" x14ac:dyDescent="0.2">
      <c r="A6476">
        <v>2017</v>
      </c>
      <c r="B6476">
        <v>48</v>
      </c>
      <c r="C6476" s="3" t="s">
        <v>26323</v>
      </c>
      <c r="D6476" t="s">
        <v>26465</v>
      </c>
      <c r="E6476" t="s">
        <v>19146</v>
      </c>
      <c r="F6476">
        <v>8</v>
      </c>
      <c r="I6476" t="s">
        <v>14041</v>
      </c>
      <c r="L6476">
        <v>272</v>
      </c>
      <c r="M6476" t="s">
        <v>14041</v>
      </c>
      <c r="P6476" t="s">
        <v>19148</v>
      </c>
      <c r="Q6476" t="s">
        <v>3445</v>
      </c>
    </row>
    <row r="6477" spans="1:37" x14ac:dyDescent="0.2">
      <c r="A6477">
        <v>2017</v>
      </c>
      <c r="B6477">
        <v>48</v>
      </c>
      <c r="C6477" s="3" t="s">
        <v>26323</v>
      </c>
      <c r="D6477" t="s">
        <v>26465</v>
      </c>
      <c r="E6477" t="s">
        <v>19146</v>
      </c>
      <c r="F6477">
        <v>9</v>
      </c>
      <c r="H6477" t="s">
        <v>4</v>
      </c>
      <c r="I6477" t="s">
        <v>2238</v>
      </c>
      <c r="J6477" t="s">
        <v>26468</v>
      </c>
      <c r="L6477">
        <v>187</v>
      </c>
      <c r="M6477" t="s">
        <v>10440</v>
      </c>
      <c r="N6477" t="s">
        <v>2238</v>
      </c>
      <c r="O6477" t="s">
        <v>2</v>
      </c>
      <c r="P6477" t="s">
        <v>19148</v>
      </c>
      <c r="Q6477" t="s">
        <v>3445</v>
      </c>
      <c r="R6477" t="s">
        <v>4</v>
      </c>
      <c r="S6477" t="s">
        <v>19177</v>
      </c>
      <c r="T6477">
        <v>27</v>
      </c>
      <c r="U6477" t="s">
        <v>19178</v>
      </c>
      <c r="V6477" t="s">
        <v>58</v>
      </c>
      <c r="W6477" t="s">
        <v>26455</v>
      </c>
      <c r="X6477" t="s">
        <v>26459</v>
      </c>
      <c r="Y6477" t="s">
        <v>19179</v>
      </c>
      <c r="Z6477" t="s">
        <v>18</v>
      </c>
      <c r="AA6477" t="s">
        <v>230</v>
      </c>
      <c r="AB6477">
        <v>708500</v>
      </c>
      <c r="AC6477">
        <v>1600000</v>
      </c>
      <c r="AD6477">
        <v>2308000</v>
      </c>
      <c r="AE6477">
        <v>20000</v>
      </c>
      <c r="AF6477">
        <v>0</v>
      </c>
      <c r="AJ6477" t="s">
        <v>19180</v>
      </c>
      <c r="AK6477">
        <v>2829</v>
      </c>
    </row>
    <row r="6478" spans="1:37" x14ac:dyDescent="0.2">
      <c r="A6478">
        <v>2017</v>
      </c>
      <c r="B6478">
        <v>48</v>
      </c>
      <c r="C6478" s="3" t="s">
        <v>26323</v>
      </c>
      <c r="D6478" t="s">
        <v>26465</v>
      </c>
      <c r="E6478" t="s">
        <v>19146</v>
      </c>
      <c r="F6478">
        <v>10</v>
      </c>
      <c r="H6478" t="s">
        <v>4</v>
      </c>
      <c r="I6478" t="s">
        <v>19081</v>
      </c>
      <c r="J6478" t="s">
        <v>26468</v>
      </c>
      <c r="L6478">
        <v>145</v>
      </c>
      <c r="M6478" t="s">
        <v>10440</v>
      </c>
      <c r="N6478" t="s">
        <v>19081</v>
      </c>
      <c r="O6478" t="s">
        <v>2</v>
      </c>
      <c r="P6478" t="s">
        <v>19148</v>
      </c>
      <c r="Q6478" t="s">
        <v>3445</v>
      </c>
      <c r="R6478" t="s">
        <v>4</v>
      </c>
      <c r="S6478" t="s">
        <v>3032</v>
      </c>
      <c r="T6478">
        <v>34</v>
      </c>
      <c r="U6478" t="s">
        <v>19174</v>
      </c>
      <c r="V6478" t="s">
        <v>72</v>
      </c>
      <c r="W6478" t="s">
        <v>26455</v>
      </c>
      <c r="X6478" t="s">
        <v>26459</v>
      </c>
      <c r="Y6478" t="s">
        <v>19175</v>
      </c>
      <c r="Z6478" t="s">
        <v>112</v>
      </c>
      <c r="AA6478" t="s">
        <v>230</v>
      </c>
      <c r="AB6478">
        <v>655422</v>
      </c>
      <c r="AC6478">
        <v>0</v>
      </c>
      <c r="AD6478">
        <v>655422</v>
      </c>
      <c r="AE6478">
        <v>0</v>
      </c>
      <c r="AF6478">
        <v>0</v>
      </c>
      <c r="AJ6478" t="s">
        <v>19176</v>
      </c>
      <c r="AK6478">
        <v>2828</v>
      </c>
    </row>
    <row r="6479" spans="1:37" x14ac:dyDescent="0.2">
      <c r="A6479">
        <v>2017</v>
      </c>
      <c r="B6479">
        <v>48</v>
      </c>
      <c r="C6479" s="3" t="s">
        <v>26321</v>
      </c>
      <c r="D6479" t="s">
        <v>26462</v>
      </c>
      <c r="E6479" t="s">
        <v>11509</v>
      </c>
      <c r="F6479">
        <v>1</v>
      </c>
      <c r="H6479" t="s">
        <v>14021</v>
      </c>
      <c r="I6479" t="s">
        <v>23539</v>
      </c>
      <c r="J6479" s="4" t="s">
        <v>26467</v>
      </c>
      <c r="L6479">
        <v>7276</v>
      </c>
      <c r="M6479" t="s">
        <v>10453</v>
      </c>
      <c r="P6479" t="s">
        <v>23491</v>
      </c>
      <c r="Q6479" t="s">
        <v>26176</v>
      </c>
    </row>
    <row r="6480" spans="1:37" x14ac:dyDescent="0.2">
      <c r="A6480">
        <v>2017</v>
      </c>
      <c r="B6480" s="2">
        <v>48</v>
      </c>
      <c r="C6480" s="3" t="s">
        <v>26321</v>
      </c>
      <c r="D6480" t="s">
        <v>26462</v>
      </c>
      <c r="E6480" t="s">
        <v>11509</v>
      </c>
      <c r="F6480">
        <v>2</v>
      </c>
      <c r="H6480" t="s">
        <v>63</v>
      </c>
      <c r="I6480" t="s">
        <v>23501</v>
      </c>
      <c r="J6480" s="4" t="s">
        <v>26467</v>
      </c>
      <c r="L6480">
        <v>4334</v>
      </c>
      <c r="M6480" t="s">
        <v>10440</v>
      </c>
      <c r="N6480" t="s">
        <v>23501</v>
      </c>
      <c r="O6480" t="s">
        <v>2</v>
      </c>
      <c r="P6480" t="s">
        <v>23491</v>
      </c>
      <c r="Q6480" t="s">
        <v>26176</v>
      </c>
      <c r="R6480" t="s">
        <v>63</v>
      </c>
      <c r="S6480" t="s">
        <v>23502</v>
      </c>
      <c r="T6480">
        <v>42</v>
      </c>
      <c r="U6480" t="s">
        <v>23503</v>
      </c>
      <c r="V6480" t="s">
        <v>110</v>
      </c>
      <c r="W6480" t="s">
        <v>26454</v>
      </c>
      <c r="X6480" t="s">
        <v>26460</v>
      </c>
      <c r="Y6480" t="s">
        <v>23504</v>
      </c>
      <c r="Z6480" t="s">
        <v>916</v>
      </c>
      <c r="AA6480" t="s">
        <v>676</v>
      </c>
      <c r="AB6480">
        <v>8000816.3399999999</v>
      </c>
      <c r="AC6480">
        <v>9950000</v>
      </c>
      <c r="AD6480">
        <v>17850817</v>
      </c>
      <c r="AE6480">
        <v>250146</v>
      </c>
      <c r="AF6480">
        <v>0</v>
      </c>
      <c r="AG6480" t="s">
        <v>10</v>
      </c>
      <c r="AH6480" t="s">
        <v>14026</v>
      </c>
      <c r="AI6480">
        <v>439750</v>
      </c>
      <c r="AJ6480" t="s">
        <v>23505</v>
      </c>
      <c r="AK6480">
        <v>385</v>
      </c>
    </row>
    <row r="6481" spans="1:37" x14ac:dyDescent="0.2">
      <c r="A6481">
        <v>2017</v>
      </c>
      <c r="B6481">
        <v>48</v>
      </c>
      <c r="C6481" s="3" t="s">
        <v>26321</v>
      </c>
      <c r="D6481" t="s">
        <v>26462</v>
      </c>
      <c r="E6481" t="s">
        <v>11509</v>
      </c>
      <c r="F6481">
        <v>3</v>
      </c>
      <c r="H6481" t="s">
        <v>234</v>
      </c>
      <c r="I6481" t="s">
        <v>23518</v>
      </c>
      <c r="J6481" s="4" t="s">
        <v>26467</v>
      </c>
      <c r="L6481">
        <v>3618</v>
      </c>
      <c r="M6481" t="s">
        <v>10440</v>
      </c>
      <c r="N6481" t="s">
        <v>23518</v>
      </c>
      <c r="O6481" t="s">
        <v>2</v>
      </c>
      <c r="P6481" t="s">
        <v>23491</v>
      </c>
      <c r="Q6481" t="s">
        <v>26176</v>
      </c>
      <c r="R6481" t="s">
        <v>234</v>
      </c>
      <c r="S6481" t="s">
        <v>23519</v>
      </c>
      <c r="T6481">
        <v>50</v>
      </c>
      <c r="U6481" t="s">
        <v>23520</v>
      </c>
      <c r="V6481" t="s">
        <v>16</v>
      </c>
      <c r="W6481" t="s">
        <v>26454</v>
      </c>
      <c r="X6481" t="s">
        <v>26460</v>
      </c>
      <c r="Y6481" t="s">
        <v>23521</v>
      </c>
      <c r="Z6481" t="s">
        <v>5716</v>
      </c>
      <c r="AA6481" t="s">
        <v>23522</v>
      </c>
      <c r="AB6481">
        <v>5629525</v>
      </c>
      <c r="AC6481">
        <v>17000000</v>
      </c>
      <c r="AD6481">
        <v>22295654</v>
      </c>
      <c r="AE6481">
        <v>0</v>
      </c>
      <c r="AF6481">
        <v>0</v>
      </c>
      <c r="AG6481" t="s">
        <v>10</v>
      </c>
      <c r="AH6481" t="s">
        <v>14009</v>
      </c>
      <c r="AI6481">
        <v>372385</v>
      </c>
      <c r="AJ6481" t="s">
        <v>23523</v>
      </c>
      <c r="AK6481">
        <v>389</v>
      </c>
    </row>
    <row r="6482" spans="1:37" x14ac:dyDescent="0.2">
      <c r="A6482">
        <v>2017</v>
      </c>
      <c r="B6482">
        <v>48</v>
      </c>
      <c r="C6482" s="3" t="s">
        <v>26321</v>
      </c>
      <c r="D6482" t="s">
        <v>26462</v>
      </c>
      <c r="E6482" t="s">
        <v>11509</v>
      </c>
      <c r="F6482">
        <v>4</v>
      </c>
      <c r="H6482" t="s">
        <v>55</v>
      </c>
      <c r="I6482" t="s">
        <v>4237</v>
      </c>
      <c r="J6482" s="4" t="s">
        <v>26467</v>
      </c>
      <c r="L6482">
        <v>2475</v>
      </c>
      <c r="M6482" t="s">
        <v>10453</v>
      </c>
      <c r="P6482" t="s">
        <v>23491</v>
      </c>
      <c r="Q6482" t="s">
        <v>26176</v>
      </c>
    </row>
    <row r="6483" spans="1:37" x14ac:dyDescent="0.2">
      <c r="A6483">
        <v>2017</v>
      </c>
      <c r="B6483">
        <v>48</v>
      </c>
      <c r="C6483" s="3" t="s">
        <v>26321</v>
      </c>
      <c r="D6483" t="s">
        <v>26462</v>
      </c>
      <c r="E6483" t="s">
        <v>11509</v>
      </c>
      <c r="F6483">
        <v>5</v>
      </c>
      <c r="H6483" t="s">
        <v>4</v>
      </c>
      <c r="I6483" t="s">
        <v>23512</v>
      </c>
      <c r="J6483" s="4" t="s">
        <v>26467</v>
      </c>
      <c r="L6483">
        <v>2363</v>
      </c>
      <c r="M6483" t="s">
        <v>10440</v>
      </c>
      <c r="N6483" t="s">
        <v>23512</v>
      </c>
      <c r="O6483" t="s">
        <v>2</v>
      </c>
      <c r="P6483" t="s">
        <v>23491</v>
      </c>
      <c r="Q6483" t="s">
        <v>26176</v>
      </c>
      <c r="R6483" t="s">
        <v>4</v>
      </c>
      <c r="S6483" t="s">
        <v>23513</v>
      </c>
      <c r="T6483">
        <v>34</v>
      </c>
      <c r="U6483" t="s">
        <v>23514</v>
      </c>
      <c r="V6483" t="s">
        <v>7</v>
      </c>
      <c r="W6483" t="s">
        <v>7</v>
      </c>
      <c r="X6483" t="s">
        <v>26460</v>
      </c>
      <c r="Y6483" t="s">
        <v>23515</v>
      </c>
      <c r="Z6483" t="s">
        <v>23516</v>
      </c>
      <c r="AA6483" t="s">
        <v>4776</v>
      </c>
      <c r="AB6483">
        <v>8318642.04</v>
      </c>
      <c r="AC6483">
        <v>15000000</v>
      </c>
      <c r="AD6483">
        <v>23923370</v>
      </c>
      <c r="AE6483">
        <v>2000000</v>
      </c>
      <c r="AF6483">
        <v>0</v>
      </c>
      <c r="AG6483" t="s">
        <v>10</v>
      </c>
      <c r="AH6483" t="s">
        <v>14009</v>
      </c>
      <c r="AI6483">
        <v>601961</v>
      </c>
      <c r="AJ6483" t="s">
        <v>23517</v>
      </c>
      <c r="AK6483">
        <v>388</v>
      </c>
    </row>
    <row r="6484" spans="1:37" x14ac:dyDescent="0.2">
      <c r="A6484">
        <v>2017</v>
      </c>
      <c r="B6484">
        <v>48</v>
      </c>
      <c r="C6484" s="3" t="s">
        <v>26321</v>
      </c>
      <c r="D6484" t="s">
        <v>26462</v>
      </c>
      <c r="E6484" t="s">
        <v>11509</v>
      </c>
      <c r="F6484">
        <v>6</v>
      </c>
      <c r="H6484" t="s">
        <v>4</v>
      </c>
      <c r="I6484" t="s">
        <v>10032</v>
      </c>
      <c r="J6484" s="4" t="s">
        <v>26467</v>
      </c>
      <c r="L6484">
        <v>471</v>
      </c>
      <c r="M6484" t="s">
        <v>10440</v>
      </c>
      <c r="N6484" t="s">
        <v>10032</v>
      </c>
      <c r="O6484" t="s">
        <v>2</v>
      </c>
      <c r="P6484" t="s">
        <v>23491</v>
      </c>
      <c r="Q6484" t="s">
        <v>26176</v>
      </c>
      <c r="R6484" t="s">
        <v>4</v>
      </c>
      <c r="S6484" t="s">
        <v>23497</v>
      </c>
      <c r="T6484">
        <v>44</v>
      </c>
      <c r="U6484" t="s">
        <v>23498</v>
      </c>
      <c r="V6484" t="s">
        <v>24</v>
      </c>
      <c r="W6484" t="s">
        <v>24</v>
      </c>
      <c r="X6484" t="s">
        <v>26459</v>
      </c>
      <c r="Y6484" t="s">
        <v>23499</v>
      </c>
      <c r="Z6484" t="s">
        <v>19</v>
      </c>
      <c r="AA6484" t="s">
        <v>105</v>
      </c>
      <c r="AB6484">
        <v>330565</v>
      </c>
      <c r="AC6484">
        <v>535000</v>
      </c>
      <c r="AD6484">
        <v>865265</v>
      </c>
      <c r="AE6484">
        <v>0</v>
      </c>
      <c r="AF6484">
        <v>0</v>
      </c>
      <c r="AG6484" t="s">
        <v>10</v>
      </c>
      <c r="AH6484" t="s">
        <v>11</v>
      </c>
      <c r="AI6484">
        <v>0</v>
      </c>
      <c r="AJ6484" t="s">
        <v>23500</v>
      </c>
      <c r="AK6484">
        <v>2950</v>
      </c>
    </row>
    <row r="6485" spans="1:37" x14ac:dyDescent="0.2">
      <c r="A6485">
        <v>2017</v>
      </c>
      <c r="B6485">
        <v>48</v>
      </c>
      <c r="C6485" s="3" t="s">
        <v>26321</v>
      </c>
      <c r="D6485" t="s">
        <v>26462</v>
      </c>
      <c r="E6485" t="s">
        <v>11509</v>
      </c>
      <c r="F6485">
        <v>7</v>
      </c>
      <c r="H6485" t="s">
        <v>4</v>
      </c>
      <c r="I6485" t="s">
        <v>23524</v>
      </c>
      <c r="J6485" s="4" t="s">
        <v>26467</v>
      </c>
      <c r="L6485">
        <v>458</v>
      </c>
      <c r="M6485" t="s">
        <v>10440</v>
      </c>
      <c r="N6485" t="s">
        <v>23524</v>
      </c>
      <c r="O6485" t="s">
        <v>2</v>
      </c>
      <c r="P6485" t="s">
        <v>23491</v>
      </c>
      <c r="Q6485" t="s">
        <v>26176</v>
      </c>
      <c r="R6485" t="s">
        <v>4</v>
      </c>
      <c r="S6485" t="s">
        <v>23525</v>
      </c>
      <c r="T6485">
        <v>44</v>
      </c>
      <c r="U6485" t="s">
        <v>23526</v>
      </c>
      <c r="V6485" t="s">
        <v>16</v>
      </c>
      <c r="W6485" t="s">
        <v>26454</v>
      </c>
      <c r="X6485" t="s">
        <v>26460</v>
      </c>
      <c r="Y6485" t="s">
        <v>23527</v>
      </c>
      <c r="Z6485" t="s">
        <v>121</v>
      </c>
      <c r="AA6485" t="s">
        <v>121</v>
      </c>
      <c r="AB6485">
        <v>4101674</v>
      </c>
      <c r="AC6485">
        <v>111032000</v>
      </c>
      <c r="AD6485">
        <v>115133674</v>
      </c>
      <c r="AE6485">
        <v>2732793</v>
      </c>
      <c r="AF6485">
        <v>0</v>
      </c>
      <c r="AG6485" t="s">
        <v>10</v>
      </c>
      <c r="AH6485" t="s">
        <v>14009</v>
      </c>
      <c r="AI6485">
        <v>1245521</v>
      </c>
      <c r="AJ6485" t="s">
        <v>23528</v>
      </c>
      <c r="AK6485">
        <v>390</v>
      </c>
    </row>
    <row r="6486" spans="1:37" x14ac:dyDescent="0.2">
      <c r="A6486">
        <v>2017</v>
      </c>
      <c r="B6486">
        <v>48</v>
      </c>
      <c r="C6486" s="3" t="s">
        <v>26321</v>
      </c>
      <c r="D6486" t="s">
        <v>26462</v>
      </c>
      <c r="E6486" t="s">
        <v>11509</v>
      </c>
      <c r="F6486">
        <v>8</v>
      </c>
      <c r="H6486" t="s">
        <v>4</v>
      </c>
      <c r="I6486" t="s">
        <v>23534</v>
      </c>
      <c r="J6486" s="4" t="s">
        <v>26467</v>
      </c>
      <c r="L6486">
        <v>251</v>
      </c>
      <c r="M6486" t="s">
        <v>10440</v>
      </c>
      <c r="N6486" t="s">
        <v>23534</v>
      </c>
      <c r="O6486" t="s">
        <v>2</v>
      </c>
      <c r="P6486" t="s">
        <v>23491</v>
      </c>
      <c r="Q6486" t="s">
        <v>26176</v>
      </c>
      <c r="R6486" t="s">
        <v>4</v>
      </c>
      <c r="S6486" t="s">
        <v>23535</v>
      </c>
      <c r="T6486">
        <v>47</v>
      </c>
      <c r="U6486" t="s">
        <v>23536</v>
      </c>
      <c r="V6486" t="s">
        <v>24</v>
      </c>
      <c r="W6486" t="s">
        <v>24</v>
      </c>
      <c r="X6486" t="s">
        <v>26459</v>
      </c>
      <c r="Y6486" t="s">
        <v>23537</v>
      </c>
      <c r="Z6486" t="s">
        <v>121</v>
      </c>
      <c r="AA6486" t="s">
        <v>122</v>
      </c>
      <c r="AB6486">
        <v>1191544</v>
      </c>
      <c r="AC6486">
        <v>9732350</v>
      </c>
      <c r="AD6486">
        <v>11985894</v>
      </c>
      <c r="AE6486">
        <v>0</v>
      </c>
      <c r="AF6486">
        <v>0</v>
      </c>
      <c r="AG6486" t="s">
        <v>10</v>
      </c>
      <c r="AH6486" t="s">
        <v>14009</v>
      </c>
      <c r="AI6486">
        <v>308419</v>
      </c>
      <c r="AJ6486" t="s">
        <v>23538</v>
      </c>
      <c r="AK6486">
        <v>392</v>
      </c>
    </row>
    <row r="6487" spans="1:37" x14ac:dyDescent="0.2">
      <c r="A6487">
        <v>2017</v>
      </c>
      <c r="B6487">
        <v>48</v>
      </c>
      <c r="C6487" s="3" t="s">
        <v>26321</v>
      </c>
      <c r="D6487" t="s">
        <v>26462</v>
      </c>
      <c r="E6487" t="s">
        <v>11509</v>
      </c>
      <c r="F6487">
        <v>9</v>
      </c>
      <c r="H6487" t="s">
        <v>989</v>
      </c>
      <c r="I6487" t="s">
        <v>10482</v>
      </c>
      <c r="J6487" s="4" t="s">
        <v>26467</v>
      </c>
      <c r="L6487">
        <v>123</v>
      </c>
      <c r="M6487" t="s">
        <v>10440</v>
      </c>
      <c r="N6487" t="s">
        <v>23529</v>
      </c>
      <c r="O6487" t="s">
        <v>2</v>
      </c>
      <c r="P6487" t="s">
        <v>23491</v>
      </c>
      <c r="Q6487" t="s">
        <v>26176</v>
      </c>
      <c r="R6487" t="s">
        <v>989</v>
      </c>
      <c r="S6487" t="s">
        <v>23530</v>
      </c>
      <c r="T6487">
        <v>39</v>
      </c>
      <c r="U6487" t="s">
        <v>23531</v>
      </c>
      <c r="V6487" t="s">
        <v>110</v>
      </c>
      <c r="W6487" t="s">
        <v>26454</v>
      </c>
      <c r="X6487" t="s">
        <v>26460</v>
      </c>
      <c r="Y6487" t="s">
        <v>23532</v>
      </c>
      <c r="Z6487" t="s">
        <v>6750</v>
      </c>
      <c r="AA6487" t="s">
        <v>122</v>
      </c>
      <c r="AB6487">
        <v>1732828.97</v>
      </c>
      <c r="AC6487">
        <v>950000</v>
      </c>
      <c r="AD6487">
        <v>2282829</v>
      </c>
      <c r="AE6487">
        <v>266003.59999999998</v>
      </c>
      <c r="AF6487">
        <v>0</v>
      </c>
      <c r="AG6487" t="s">
        <v>10</v>
      </c>
      <c r="AH6487" t="s">
        <v>14009</v>
      </c>
      <c r="AI6487">
        <v>305090</v>
      </c>
      <c r="AJ6487" t="s">
        <v>23533</v>
      </c>
      <c r="AK6487">
        <v>391</v>
      </c>
    </row>
    <row r="6488" spans="1:37" x14ac:dyDescent="0.2">
      <c r="A6488">
        <v>2017</v>
      </c>
      <c r="B6488">
        <v>48</v>
      </c>
      <c r="C6488" s="3" t="s">
        <v>26321</v>
      </c>
      <c r="D6488" t="s">
        <v>26462</v>
      </c>
      <c r="E6488" t="s">
        <v>11509</v>
      </c>
      <c r="F6488">
        <v>10</v>
      </c>
      <c r="I6488" t="s">
        <v>14041</v>
      </c>
      <c r="L6488">
        <v>108</v>
      </c>
      <c r="M6488" t="s">
        <v>14041</v>
      </c>
      <c r="P6488" t="s">
        <v>23491</v>
      </c>
      <c r="Q6488" t="s">
        <v>26176</v>
      </c>
    </row>
    <row r="6489" spans="1:37" x14ac:dyDescent="0.2">
      <c r="A6489">
        <v>2017</v>
      </c>
      <c r="B6489">
        <v>48</v>
      </c>
      <c r="C6489" s="3" t="s">
        <v>26321</v>
      </c>
      <c r="D6489" t="s">
        <v>26462</v>
      </c>
      <c r="E6489" t="s">
        <v>11509</v>
      </c>
      <c r="F6489">
        <v>11</v>
      </c>
      <c r="H6489" t="s">
        <v>4</v>
      </c>
      <c r="I6489" t="s">
        <v>23489</v>
      </c>
      <c r="J6489" s="4" t="s">
        <v>26467</v>
      </c>
      <c r="L6489">
        <v>60</v>
      </c>
      <c r="M6489" t="s">
        <v>10440</v>
      </c>
      <c r="N6489" t="s">
        <v>23490</v>
      </c>
      <c r="O6489" t="s">
        <v>2</v>
      </c>
      <c r="P6489" t="s">
        <v>23491</v>
      </c>
      <c r="Q6489" t="s">
        <v>26176</v>
      </c>
      <c r="R6489" t="s">
        <v>4</v>
      </c>
      <c r="S6489" t="s">
        <v>23492</v>
      </c>
      <c r="T6489">
        <v>47</v>
      </c>
      <c r="U6489" t="s">
        <v>23493</v>
      </c>
      <c r="V6489" t="s">
        <v>58</v>
      </c>
      <c r="W6489" t="s">
        <v>26455</v>
      </c>
      <c r="X6489" t="s">
        <v>26459</v>
      </c>
      <c r="Y6489" t="s">
        <v>23494</v>
      </c>
      <c r="Z6489" t="s">
        <v>23495</v>
      </c>
      <c r="AA6489" t="s">
        <v>112</v>
      </c>
      <c r="AB6489">
        <v>300779</v>
      </c>
      <c r="AC6489">
        <v>0</v>
      </c>
      <c r="AD6489">
        <v>300779</v>
      </c>
      <c r="AE6489">
        <v>19453</v>
      </c>
      <c r="AF6489">
        <v>0</v>
      </c>
      <c r="AG6489" t="s">
        <v>10</v>
      </c>
      <c r="AH6489" t="s">
        <v>11</v>
      </c>
      <c r="AI6489">
        <v>0</v>
      </c>
      <c r="AJ6489" t="s">
        <v>23496</v>
      </c>
      <c r="AK6489">
        <v>2949</v>
      </c>
    </row>
    <row r="6490" spans="1:37" x14ac:dyDescent="0.2">
      <c r="A6490">
        <v>2017</v>
      </c>
      <c r="B6490">
        <v>48</v>
      </c>
      <c r="C6490" s="3" t="s">
        <v>26321</v>
      </c>
      <c r="D6490" t="s">
        <v>26462</v>
      </c>
      <c r="E6490" t="s">
        <v>11509</v>
      </c>
      <c r="F6490">
        <v>12</v>
      </c>
      <c r="H6490" t="s">
        <v>4</v>
      </c>
      <c r="I6490" t="s">
        <v>23506</v>
      </c>
      <c r="J6490" s="4" t="s">
        <v>26467</v>
      </c>
      <c r="L6490">
        <v>41</v>
      </c>
      <c r="M6490" t="s">
        <v>10440</v>
      </c>
      <c r="N6490" t="s">
        <v>23506</v>
      </c>
      <c r="O6490" t="s">
        <v>2</v>
      </c>
      <c r="P6490" t="s">
        <v>23491</v>
      </c>
      <c r="Q6490" t="s">
        <v>26176</v>
      </c>
      <c r="R6490" t="s">
        <v>4</v>
      </c>
      <c r="S6490" t="s">
        <v>23507</v>
      </c>
      <c r="T6490">
        <v>27</v>
      </c>
      <c r="U6490" t="s">
        <v>23508</v>
      </c>
      <c r="V6490" t="s">
        <v>72</v>
      </c>
      <c r="W6490" t="s">
        <v>26455</v>
      </c>
      <c r="X6490" t="s">
        <v>26459</v>
      </c>
      <c r="Y6490" t="s">
        <v>23509</v>
      </c>
      <c r="Z6490" t="s">
        <v>23510</v>
      </c>
      <c r="AB6490">
        <v>1125000</v>
      </c>
      <c r="AC6490">
        <v>0</v>
      </c>
      <c r="AD6490">
        <v>1115000</v>
      </c>
      <c r="AE6490">
        <v>0</v>
      </c>
      <c r="AF6490">
        <v>0</v>
      </c>
      <c r="AG6490" t="s">
        <v>10</v>
      </c>
      <c r="AH6490" t="s">
        <v>11</v>
      </c>
      <c r="AI6490">
        <v>0</v>
      </c>
      <c r="AJ6490" t="s">
        <v>23511</v>
      </c>
      <c r="AK6490">
        <v>386</v>
      </c>
    </row>
    <row r="6491" spans="1:37" x14ac:dyDescent="0.2">
      <c r="A6491">
        <v>2017</v>
      </c>
      <c r="B6491">
        <v>49</v>
      </c>
      <c r="C6491" s="3" t="s">
        <v>26325</v>
      </c>
      <c r="D6491" t="s">
        <v>26462</v>
      </c>
      <c r="E6491" t="s">
        <v>10592</v>
      </c>
      <c r="F6491">
        <v>1</v>
      </c>
      <c r="H6491" t="s">
        <v>14021</v>
      </c>
      <c r="I6491" t="s">
        <v>15997</v>
      </c>
      <c r="J6491" t="s">
        <v>26467</v>
      </c>
      <c r="L6491">
        <v>10596</v>
      </c>
      <c r="M6491" t="s">
        <v>10440</v>
      </c>
      <c r="N6491" t="s">
        <v>15997</v>
      </c>
      <c r="O6491" t="s">
        <v>62</v>
      </c>
      <c r="P6491" t="s">
        <v>15986</v>
      </c>
      <c r="Q6491" t="s">
        <v>26177</v>
      </c>
      <c r="R6491" t="s">
        <v>14021</v>
      </c>
      <c r="S6491" t="s">
        <v>15998</v>
      </c>
      <c r="T6491">
        <v>23</v>
      </c>
      <c r="U6491" t="s">
        <v>15999</v>
      </c>
      <c r="V6491" t="s">
        <v>7</v>
      </c>
      <c r="W6491" t="s">
        <v>7</v>
      </c>
      <c r="X6491" t="s">
        <v>26460</v>
      </c>
      <c r="Y6491" t="s">
        <v>16000</v>
      </c>
      <c r="Z6491" t="s">
        <v>230</v>
      </c>
      <c r="AC6491">
        <v>0</v>
      </c>
      <c r="AD6491">
        <v>621104</v>
      </c>
      <c r="AE6491">
        <v>0</v>
      </c>
      <c r="AF6491">
        <v>0</v>
      </c>
      <c r="AG6491" t="s">
        <v>10</v>
      </c>
      <c r="AH6491" t="s">
        <v>14009</v>
      </c>
      <c r="AI6491">
        <v>201120</v>
      </c>
      <c r="AJ6491" t="s">
        <v>16001</v>
      </c>
      <c r="AK6491">
        <v>2685</v>
      </c>
    </row>
    <row r="6492" spans="1:37" x14ac:dyDescent="0.2">
      <c r="A6492">
        <v>2017</v>
      </c>
      <c r="B6492" s="2">
        <v>49</v>
      </c>
      <c r="C6492" s="3" t="s">
        <v>26325</v>
      </c>
      <c r="D6492" t="s">
        <v>26462</v>
      </c>
      <c r="E6492" t="s">
        <v>10592</v>
      </c>
      <c r="F6492">
        <v>2</v>
      </c>
      <c r="H6492" t="s">
        <v>63</v>
      </c>
      <c r="I6492" t="s">
        <v>15985</v>
      </c>
      <c r="J6492" t="s">
        <v>26467</v>
      </c>
      <c r="L6492">
        <v>10046</v>
      </c>
      <c r="M6492" t="s">
        <v>10440</v>
      </c>
      <c r="N6492" t="s">
        <v>15985</v>
      </c>
      <c r="O6492" t="s">
        <v>2</v>
      </c>
      <c r="P6492" t="s">
        <v>15986</v>
      </c>
      <c r="Q6492" t="s">
        <v>26177</v>
      </c>
      <c r="R6492" t="s">
        <v>63</v>
      </c>
      <c r="S6492" t="s">
        <v>15987</v>
      </c>
      <c r="T6492">
        <v>54</v>
      </c>
      <c r="U6492" t="s">
        <v>15988</v>
      </c>
      <c r="V6492" t="s">
        <v>24</v>
      </c>
      <c r="W6492" t="s">
        <v>24</v>
      </c>
      <c r="X6492" t="s">
        <v>26459</v>
      </c>
      <c r="Y6492" t="s">
        <v>15989</v>
      </c>
      <c r="Z6492" t="s">
        <v>19</v>
      </c>
      <c r="AA6492" t="s">
        <v>19</v>
      </c>
      <c r="AB6492">
        <v>33111869</v>
      </c>
      <c r="AC6492">
        <v>69350000</v>
      </c>
      <c r="AD6492">
        <v>104717140</v>
      </c>
      <c r="AE6492">
        <v>29144411</v>
      </c>
      <c r="AF6492">
        <v>1</v>
      </c>
      <c r="AG6492" t="s">
        <v>10</v>
      </c>
      <c r="AH6492" t="s">
        <v>14009</v>
      </c>
      <c r="AI6492">
        <v>793017</v>
      </c>
      <c r="AJ6492" t="s">
        <v>15990</v>
      </c>
      <c r="AK6492">
        <v>2681</v>
      </c>
    </row>
    <row r="6493" spans="1:37" x14ac:dyDescent="0.2">
      <c r="A6493">
        <v>2017</v>
      </c>
      <c r="B6493">
        <v>49</v>
      </c>
      <c r="C6493" s="3" t="s">
        <v>26325</v>
      </c>
      <c r="D6493" t="s">
        <v>26462</v>
      </c>
      <c r="E6493" t="s">
        <v>10592</v>
      </c>
      <c r="F6493">
        <v>3</v>
      </c>
      <c r="H6493" t="s">
        <v>234</v>
      </c>
      <c r="I6493" t="s">
        <v>15991</v>
      </c>
      <c r="J6493" t="s">
        <v>26467</v>
      </c>
      <c r="L6493">
        <v>8549</v>
      </c>
      <c r="M6493" t="s">
        <v>10440</v>
      </c>
      <c r="N6493" t="s">
        <v>15991</v>
      </c>
      <c r="O6493" t="s">
        <v>2</v>
      </c>
      <c r="P6493" t="s">
        <v>15986</v>
      </c>
      <c r="Q6493" t="s">
        <v>26177</v>
      </c>
      <c r="R6493" t="s">
        <v>234</v>
      </c>
      <c r="S6493" t="s">
        <v>15992</v>
      </c>
      <c r="T6493">
        <v>39</v>
      </c>
      <c r="U6493" t="s">
        <v>15993</v>
      </c>
      <c r="V6493" t="s">
        <v>72</v>
      </c>
      <c r="W6493" t="s">
        <v>26455</v>
      </c>
      <c r="X6493" t="s">
        <v>26459</v>
      </c>
      <c r="Y6493" t="s">
        <v>15994</v>
      </c>
      <c r="Z6493" t="s">
        <v>15995</v>
      </c>
      <c r="AA6493" t="s">
        <v>105</v>
      </c>
      <c r="AB6493">
        <v>2956407</v>
      </c>
      <c r="AC6493">
        <v>1960000</v>
      </c>
      <c r="AD6493">
        <v>4916407</v>
      </c>
      <c r="AE6493">
        <v>275000</v>
      </c>
      <c r="AF6493">
        <v>7</v>
      </c>
      <c r="AG6493" t="s">
        <v>10</v>
      </c>
      <c r="AH6493" t="s">
        <v>14009</v>
      </c>
      <c r="AI6493">
        <v>351220</v>
      </c>
      <c r="AJ6493" t="s">
        <v>15996</v>
      </c>
      <c r="AK6493">
        <v>2682</v>
      </c>
    </row>
    <row r="6494" spans="1:37" x14ac:dyDescent="0.2">
      <c r="A6494">
        <v>2017</v>
      </c>
      <c r="B6494">
        <v>49</v>
      </c>
      <c r="C6494" s="3" t="s">
        <v>26325</v>
      </c>
      <c r="D6494" t="s">
        <v>26462</v>
      </c>
      <c r="E6494" t="s">
        <v>10592</v>
      </c>
      <c r="F6494">
        <v>4</v>
      </c>
      <c r="H6494" t="s">
        <v>55</v>
      </c>
      <c r="I6494" t="s">
        <v>16015</v>
      </c>
      <c r="J6494" t="s">
        <v>26467</v>
      </c>
      <c r="L6494">
        <v>616</v>
      </c>
      <c r="M6494" t="s">
        <v>10440</v>
      </c>
      <c r="N6494" t="s">
        <v>16015</v>
      </c>
      <c r="O6494" t="s">
        <v>2</v>
      </c>
      <c r="P6494" t="s">
        <v>15986</v>
      </c>
      <c r="Q6494" t="s">
        <v>26177</v>
      </c>
      <c r="R6494" t="s">
        <v>55</v>
      </c>
      <c r="S6494" t="s">
        <v>16016</v>
      </c>
      <c r="T6494">
        <v>44</v>
      </c>
      <c r="U6494" t="s">
        <v>16017</v>
      </c>
      <c r="V6494" t="s">
        <v>7</v>
      </c>
      <c r="W6494" t="s">
        <v>7</v>
      </c>
      <c r="X6494" t="s">
        <v>26460</v>
      </c>
      <c r="Y6494" t="s">
        <v>16018</v>
      </c>
      <c r="Z6494" t="s">
        <v>230</v>
      </c>
      <c r="AA6494" t="s">
        <v>18</v>
      </c>
      <c r="AB6494">
        <v>667817.24</v>
      </c>
      <c r="AC6494">
        <v>3400000</v>
      </c>
      <c r="AD6494">
        <v>4067817</v>
      </c>
      <c r="AE6494">
        <v>0</v>
      </c>
      <c r="AF6494">
        <v>0</v>
      </c>
      <c r="AG6494" t="s">
        <v>10</v>
      </c>
      <c r="AH6494" t="s">
        <v>14009</v>
      </c>
      <c r="AI6494">
        <v>274370</v>
      </c>
      <c r="AJ6494" t="s">
        <v>16019</v>
      </c>
      <c r="AK6494">
        <v>87</v>
      </c>
    </row>
    <row r="6495" spans="1:37" x14ac:dyDescent="0.2">
      <c r="A6495">
        <v>2017</v>
      </c>
      <c r="B6495">
        <v>49</v>
      </c>
      <c r="C6495" s="3" t="s">
        <v>26325</v>
      </c>
      <c r="D6495" t="s">
        <v>26462</v>
      </c>
      <c r="E6495" t="s">
        <v>10592</v>
      </c>
      <c r="F6495">
        <v>5</v>
      </c>
      <c r="H6495" t="s">
        <v>590</v>
      </c>
      <c r="I6495" t="s">
        <v>16020</v>
      </c>
      <c r="J6495" t="s">
        <v>26467</v>
      </c>
      <c r="L6495">
        <v>249</v>
      </c>
      <c r="M6495" t="s">
        <v>10453</v>
      </c>
      <c r="P6495" t="s">
        <v>15986</v>
      </c>
      <c r="Q6495" t="s">
        <v>26177</v>
      </c>
    </row>
    <row r="6496" spans="1:37" x14ac:dyDescent="0.2">
      <c r="A6496">
        <v>2017</v>
      </c>
      <c r="B6496">
        <v>49</v>
      </c>
      <c r="C6496" s="3" t="s">
        <v>26325</v>
      </c>
      <c r="D6496" t="s">
        <v>26462</v>
      </c>
      <c r="E6496" t="s">
        <v>10592</v>
      </c>
      <c r="F6496">
        <v>6</v>
      </c>
      <c r="H6496" t="s">
        <v>1513</v>
      </c>
      <c r="I6496" t="s">
        <v>16021</v>
      </c>
      <c r="J6496" t="s">
        <v>26467</v>
      </c>
      <c r="L6496">
        <v>165</v>
      </c>
      <c r="M6496" t="s">
        <v>10453</v>
      </c>
      <c r="P6496" t="s">
        <v>15986</v>
      </c>
      <c r="Q6496" t="s">
        <v>26177</v>
      </c>
    </row>
    <row r="6497" spans="1:37" x14ac:dyDescent="0.2">
      <c r="A6497">
        <v>2017</v>
      </c>
      <c r="B6497">
        <v>49</v>
      </c>
      <c r="C6497" s="3" t="s">
        <v>26325</v>
      </c>
      <c r="D6497" t="s">
        <v>26462</v>
      </c>
      <c r="E6497" t="s">
        <v>10592</v>
      </c>
      <c r="F6497">
        <v>7</v>
      </c>
      <c r="I6497" t="s">
        <v>14041</v>
      </c>
      <c r="L6497">
        <v>91</v>
      </c>
      <c r="M6497" t="s">
        <v>14041</v>
      </c>
      <c r="P6497" t="s">
        <v>15986</v>
      </c>
      <c r="Q6497" t="s">
        <v>26177</v>
      </c>
    </row>
    <row r="6498" spans="1:37" x14ac:dyDescent="0.2">
      <c r="A6498">
        <v>2017</v>
      </c>
      <c r="B6498">
        <v>49</v>
      </c>
      <c r="C6498" s="3" t="s">
        <v>26325</v>
      </c>
      <c r="D6498" t="s">
        <v>26462</v>
      </c>
      <c r="E6498" t="s">
        <v>10592</v>
      </c>
      <c r="F6498">
        <v>8</v>
      </c>
      <c r="H6498" t="s">
        <v>4</v>
      </c>
      <c r="I6498" t="s">
        <v>16022</v>
      </c>
      <c r="J6498" t="s">
        <v>26467</v>
      </c>
      <c r="L6498">
        <v>64</v>
      </c>
      <c r="M6498" t="s">
        <v>10453</v>
      </c>
      <c r="P6498" t="s">
        <v>15986</v>
      </c>
      <c r="Q6498" t="s">
        <v>26177</v>
      </c>
    </row>
    <row r="6499" spans="1:37" x14ac:dyDescent="0.2">
      <c r="A6499">
        <v>2017</v>
      </c>
      <c r="B6499">
        <v>49</v>
      </c>
      <c r="C6499" s="3" t="s">
        <v>26325</v>
      </c>
      <c r="D6499" t="s">
        <v>26462</v>
      </c>
      <c r="E6499" t="s">
        <v>10592</v>
      </c>
      <c r="F6499">
        <v>9</v>
      </c>
      <c r="H6499" t="s">
        <v>4</v>
      </c>
      <c r="I6499" t="s">
        <v>16008</v>
      </c>
      <c r="J6499" t="s">
        <v>26467</v>
      </c>
      <c r="L6499">
        <v>47</v>
      </c>
      <c r="M6499" t="s">
        <v>10440</v>
      </c>
      <c r="N6499" t="s">
        <v>16008</v>
      </c>
      <c r="O6499" t="s">
        <v>2</v>
      </c>
      <c r="P6499" t="s">
        <v>15986</v>
      </c>
      <c r="Q6499" t="s">
        <v>26177</v>
      </c>
      <c r="R6499" t="s">
        <v>4</v>
      </c>
      <c r="S6499" t="s">
        <v>16009</v>
      </c>
      <c r="T6499">
        <v>42</v>
      </c>
      <c r="U6499" t="s">
        <v>16010</v>
      </c>
      <c r="V6499" t="s">
        <v>110</v>
      </c>
      <c r="W6499" t="s">
        <v>26454</v>
      </c>
      <c r="X6499" t="s">
        <v>26460</v>
      </c>
      <c r="Y6499" t="s">
        <v>16011</v>
      </c>
      <c r="Z6499" t="s">
        <v>16012</v>
      </c>
      <c r="AA6499" t="s">
        <v>16013</v>
      </c>
      <c r="AB6499">
        <v>624000</v>
      </c>
      <c r="AC6499">
        <v>0</v>
      </c>
      <c r="AD6499">
        <v>614000</v>
      </c>
      <c r="AE6499">
        <v>0</v>
      </c>
      <c r="AF6499">
        <v>0</v>
      </c>
      <c r="AG6499" t="s">
        <v>10</v>
      </c>
      <c r="AH6499" t="s">
        <v>14009</v>
      </c>
      <c r="AI6499">
        <v>268550</v>
      </c>
      <c r="AJ6499" t="s">
        <v>16014</v>
      </c>
      <c r="AK6499">
        <v>581</v>
      </c>
    </row>
    <row r="6500" spans="1:37" x14ac:dyDescent="0.2">
      <c r="A6500">
        <v>2017</v>
      </c>
      <c r="B6500">
        <v>49</v>
      </c>
      <c r="C6500" s="3" t="s">
        <v>26325</v>
      </c>
      <c r="D6500" t="s">
        <v>26462</v>
      </c>
      <c r="E6500" t="s">
        <v>10592</v>
      </c>
      <c r="F6500">
        <v>10</v>
      </c>
      <c r="H6500" t="s">
        <v>4</v>
      </c>
      <c r="I6500" t="s">
        <v>16002</v>
      </c>
      <c r="J6500" t="s">
        <v>26467</v>
      </c>
      <c r="L6500">
        <v>34</v>
      </c>
      <c r="M6500" t="s">
        <v>10440</v>
      </c>
      <c r="N6500" t="s">
        <v>16003</v>
      </c>
      <c r="O6500" t="s">
        <v>2</v>
      </c>
      <c r="P6500" t="s">
        <v>15986</v>
      </c>
      <c r="Q6500" t="s">
        <v>26177</v>
      </c>
      <c r="R6500" t="s">
        <v>4</v>
      </c>
      <c r="S6500" t="s">
        <v>16004</v>
      </c>
      <c r="T6500">
        <v>49</v>
      </c>
      <c r="U6500" t="s">
        <v>16005</v>
      </c>
      <c r="V6500" t="s">
        <v>24</v>
      </c>
      <c r="W6500" t="s">
        <v>24</v>
      </c>
      <c r="X6500" t="s">
        <v>26459</v>
      </c>
      <c r="Y6500" t="s">
        <v>16006</v>
      </c>
      <c r="Z6500" t="s">
        <v>26</v>
      </c>
      <c r="AA6500" t="s">
        <v>105</v>
      </c>
      <c r="AB6500">
        <v>1646422</v>
      </c>
      <c r="AC6500">
        <v>11400000</v>
      </c>
      <c r="AD6500">
        <v>12999222</v>
      </c>
      <c r="AE6500">
        <v>13000</v>
      </c>
      <c r="AF6500">
        <v>0</v>
      </c>
      <c r="AG6500" t="s">
        <v>10</v>
      </c>
      <c r="AH6500" t="s">
        <v>14026</v>
      </c>
      <c r="AI6500">
        <v>415000</v>
      </c>
      <c r="AJ6500" t="s">
        <v>16007</v>
      </c>
      <c r="AK6500">
        <v>580</v>
      </c>
    </row>
    <row r="6501" spans="1:37" x14ac:dyDescent="0.2">
      <c r="A6501">
        <v>2017</v>
      </c>
      <c r="B6501" s="2">
        <v>49</v>
      </c>
      <c r="C6501" s="3" t="s">
        <v>26326</v>
      </c>
      <c r="D6501" t="s">
        <v>26464</v>
      </c>
      <c r="E6501" t="s">
        <v>19182</v>
      </c>
      <c r="F6501">
        <v>1</v>
      </c>
      <c r="H6501" t="s">
        <v>63</v>
      </c>
      <c r="I6501" t="s">
        <v>19204</v>
      </c>
      <c r="J6501" t="s">
        <v>26467</v>
      </c>
      <c r="L6501">
        <v>9944</v>
      </c>
      <c r="M6501" t="s">
        <v>10440</v>
      </c>
      <c r="N6501" t="s">
        <v>19204</v>
      </c>
      <c r="O6501" t="s">
        <v>62</v>
      </c>
      <c r="P6501" t="s">
        <v>19184</v>
      </c>
      <c r="Q6501" t="s">
        <v>3445</v>
      </c>
      <c r="R6501" t="s">
        <v>63</v>
      </c>
      <c r="S6501" t="s">
        <v>19205</v>
      </c>
      <c r="T6501">
        <v>31</v>
      </c>
      <c r="U6501" t="s">
        <v>19206</v>
      </c>
      <c r="V6501" t="s">
        <v>24</v>
      </c>
      <c r="W6501" t="s">
        <v>24</v>
      </c>
      <c r="X6501" t="s">
        <v>26459</v>
      </c>
      <c r="Y6501" t="s">
        <v>19207</v>
      </c>
      <c r="Z6501" t="s">
        <v>121</v>
      </c>
      <c r="AA6501" t="s">
        <v>122</v>
      </c>
      <c r="AB6501">
        <v>683459.27</v>
      </c>
      <c r="AC6501">
        <v>1700000</v>
      </c>
      <c r="AD6501">
        <v>2383459</v>
      </c>
      <c r="AE6501">
        <v>0</v>
      </c>
      <c r="AF6501">
        <v>0</v>
      </c>
      <c r="AG6501" t="s">
        <v>10</v>
      </c>
      <c r="AH6501" t="s">
        <v>14026</v>
      </c>
      <c r="AI6501">
        <v>329553</v>
      </c>
      <c r="AJ6501" t="s">
        <v>19208</v>
      </c>
      <c r="AK6501">
        <v>2830</v>
      </c>
    </row>
    <row r="6502" spans="1:37" x14ac:dyDescent="0.2">
      <c r="A6502">
        <v>2017</v>
      </c>
      <c r="B6502">
        <v>49</v>
      </c>
      <c r="C6502" s="3" t="s">
        <v>26326</v>
      </c>
      <c r="D6502" t="s">
        <v>26464</v>
      </c>
      <c r="E6502" t="s">
        <v>19182</v>
      </c>
      <c r="F6502">
        <v>2</v>
      </c>
      <c r="H6502" t="s">
        <v>234</v>
      </c>
      <c r="I6502" t="s">
        <v>8306</v>
      </c>
      <c r="J6502" t="s">
        <v>26467</v>
      </c>
      <c r="L6502">
        <v>7877</v>
      </c>
      <c r="M6502" t="s">
        <v>10440</v>
      </c>
      <c r="N6502" t="s">
        <v>8306</v>
      </c>
      <c r="O6502" t="s">
        <v>2</v>
      </c>
      <c r="P6502" t="s">
        <v>19184</v>
      </c>
      <c r="Q6502" t="s">
        <v>3445</v>
      </c>
      <c r="R6502" t="s">
        <v>234</v>
      </c>
      <c r="S6502" t="s">
        <v>19195</v>
      </c>
      <c r="T6502" t="s">
        <v>42</v>
      </c>
      <c r="U6502" t="s">
        <v>19196</v>
      </c>
      <c r="V6502" t="s">
        <v>24</v>
      </c>
      <c r="W6502" t="s">
        <v>24</v>
      </c>
      <c r="X6502" t="s">
        <v>26459</v>
      </c>
      <c r="Y6502" t="s">
        <v>19197</v>
      </c>
      <c r="Z6502" t="s">
        <v>8310</v>
      </c>
      <c r="AA6502" t="s">
        <v>105</v>
      </c>
      <c r="AB6502">
        <v>2764077.24</v>
      </c>
      <c r="AC6502">
        <v>10350000</v>
      </c>
      <c r="AD6502">
        <v>17104077</v>
      </c>
      <c r="AE6502">
        <v>0</v>
      </c>
      <c r="AF6502">
        <v>1</v>
      </c>
      <c r="AG6502" t="s">
        <v>10</v>
      </c>
      <c r="AH6502" t="s">
        <v>14026</v>
      </c>
      <c r="AI6502">
        <v>359823</v>
      </c>
      <c r="AJ6502" t="s">
        <v>19198</v>
      </c>
      <c r="AK6502">
        <v>1443</v>
      </c>
    </row>
    <row r="6503" spans="1:37" x14ac:dyDescent="0.2">
      <c r="A6503">
        <v>2017</v>
      </c>
      <c r="B6503">
        <v>49</v>
      </c>
      <c r="C6503" s="3" t="s">
        <v>26326</v>
      </c>
      <c r="D6503" t="s">
        <v>26464</v>
      </c>
      <c r="E6503" t="s">
        <v>19182</v>
      </c>
      <c r="F6503">
        <v>3</v>
      </c>
      <c r="H6503" t="s">
        <v>14021</v>
      </c>
      <c r="I6503" t="s">
        <v>10459</v>
      </c>
      <c r="J6503" t="s">
        <v>26467</v>
      </c>
      <c r="L6503">
        <v>6295</v>
      </c>
      <c r="M6503" t="s">
        <v>10440</v>
      </c>
      <c r="N6503" t="s">
        <v>10459</v>
      </c>
      <c r="O6503" t="s">
        <v>2</v>
      </c>
      <c r="P6503" t="s">
        <v>19184</v>
      </c>
      <c r="Q6503" t="s">
        <v>3445</v>
      </c>
      <c r="R6503" t="s">
        <v>14021</v>
      </c>
      <c r="S6503" t="s">
        <v>19228</v>
      </c>
      <c r="T6503">
        <v>40</v>
      </c>
      <c r="U6503" t="s">
        <v>19229</v>
      </c>
      <c r="V6503" t="s">
        <v>24</v>
      </c>
      <c r="W6503" t="s">
        <v>24</v>
      </c>
      <c r="X6503" t="s">
        <v>26459</v>
      </c>
      <c r="Y6503" t="s">
        <v>19230</v>
      </c>
      <c r="Z6503" t="s">
        <v>4776</v>
      </c>
      <c r="AA6503" t="s">
        <v>4776</v>
      </c>
      <c r="AB6503">
        <v>443592</v>
      </c>
      <c r="AC6503">
        <v>0</v>
      </c>
      <c r="AD6503">
        <v>443592</v>
      </c>
      <c r="AE6503">
        <v>0</v>
      </c>
      <c r="AF6503">
        <v>0</v>
      </c>
      <c r="AG6503" t="s">
        <v>10</v>
      </c>
      <c r="AH6503" t="s">
        <v>11</v>
      </c>
      <c r="AI6503">
        <v>0</v>
      </c>
      <c r="AJ6503" t="s">
        <v>19231</v>
      </c>
      <c r="AK6503">
        <v>2835</v>
      </c>
    </row>
    <row r="6504" spans="1:37" x14ac:dyDescent="0.2">
      <c r="A6504">
        <v>2017</v>
      </c>
      <c r="B6504">
        <v>49</v>
      </c>
      <c r="C6504" s="3" t="s">
        <v>26326</v>
      </c>
      <c r="D6504" t="s">
        <v>26464</v>
      </c>
      <c r="E6504" t="s">
        <v>19182</v>
      </c>
      <c r="F6504">
        <v>4</v>
      </c>
      <c r="H6504" t="s">
        <v>4</v>
      </c>
      <c r="I6504" t="s">
        <v>19199</v>
      </c>
      <c r="J6504" t="s">
        <v>26467</v>
      </c>
      <c r="L6504">
        <v>5271</v>
      </c>
      <c r="M6504" t="s">
        <v>10440</v>
      </c>
      <c r="N6504" t="s">
        <v>19199</v>
      </c>
      <c r="O6504" t="s">
        <v>2</v>
      </c>
      <c r="P6504" t="s">
        <v>19184</v>
      </c>
      <c r="Q6504" t="s">
        <v>3445</v>
      </c>
      <c r="R6504" t="s">
        <v>4</v>
      </c>
      <c r="S6504" t="s">
        <v>19200</v>
      </c>
      <c r="T6504">
        <v>50</v>
      </c>
      <c r="U6504" t="s">
        <v>19201</v>
      </c>
      <c r="V6504" t="s">
        <v>7</v>
      </c>
      <c r="W6504" t="s">
        <v>7</v>
      </c>
      <c r="X6504" t="s">
        <v>26460</v>
      </c>
      <c r="Y6504" t="s">
        <v>19202</v>
      </c>
      <c r="Z6504" t="s">
        <v>129</v>
      </c>
      <c r="AA6504" t="s">
        <v>105</v>
      </c>
      <c r="AB6504">
        <v>2408214.3199999998</v>
      </c>
      <c r="AC6504">
        <v>7500000</v>
      </c>
      <c r="AD6504">
        <v>9908214</v>
      </c>
      <c r="AE6504">
        <v>0</v>
      </c>
      <c r="AF6504">
        <v>0</v>
      </c>
      <c r="AG6504" t="s">
        <v>10</v>
      </c>
      <c r="AH6504" t="s">
        <v>14009</v>
      </c>
      <c r="AI6504">
        <v>344343</v>
      </c>
      <c r="AJ6504" t="s">
        <v>19203</v>
      </c>
      <c r="AK6504">
        <v>1444</v>
      </c>
    </row>
    <row r="6505" spans="1:37" x14ac:dyDescent="0.2">
      <c r="A6505">
        <v>2017</v>
      </c>
      <c r="B6505">
        <v>49</v>
      </c>
      <c r="C6505" s="3" t="s">
        <v>26326</v>
      </c>
      <c r="D6505" t="s">
        <v>26464</v>
      </c>
      <c r="E6505" t="s">
        <v>19182</v>
      </c>
      <c r="F6505">
        <v>5</v>
      </c>
      <c r="H6505" t="s">
        <v>55</v>
      </c>
      <c r="I6505" t="s">
        <v>6882</v>
      </c>
      <c r="J6505" t="s">
        <v>26467</v>
      </c>
      <c r="L6505">
        <v>1269</v>
      </c>
      <c r="M6505" t="s">
        <v>10440</v>
      </c>
      <c r="N6505" t="s">
        <v>6882</v>
      </c>
      <c r="O6505" t="s">
        <v>2</v>
      </c>
      <c r="P6505" t="s">
        <v>19184</v>
      </c>
      <c r="Q6505" t="s">
        <v>3445</v>
      </c>
      <c r="R6505" t="s">
        <v>55</v>
      </c>
      <c r="S6505" t="s">
        <v>19209</v>
      </c>
      <c r="T6505">
        <v>35</v>
      </c>
      <c r="U6505" t="s">
        <v>19210</v>
      </c>
      <c r="V6505" t="s">
        <v>58</v>
      </c>
      <c r="W6505" t="s">
        <v>26455</v>
      </c>
      <c r="X6505" t="s">
        <v>26459</v>
      </c>
      <c r="Y6505" t="s">
        <v>19211</v>
      </c>
      <c r="Z6505" t="s">
        <v>5466</v>
      </c>
      <c r="AA6505" t="s">
        <v>122</v>
      </c>
      <c r="AB6505">
        <v>1141541.6399999999</v>
      </c>
      <c r="AC6505">
        <v>1350000</v>
      </c>
      <c r="AD6505">
        <v>2491542</v>
      </c>
      <c r="AE6505">
        <v>0</v>
      </c>
      <c r="AF6505">
        <v>0</v>
      </c>
      <c r="AG6505" t="s">
        <v>10</v>
      </c>
      <c r="AH6505" t="s">
        <v>14026</v>
      </c>
      <c r="AI6505">
        <v>370645</v>
      </c>
      <c r="AJ6505" t="s">
        <v>19212</v>
      </c>
      <c r="AK6505">
        <v>2831</v>
      </c>
    </row>
    <row r="6506" spans="1:37" x14ac:dyDescent="0.2">
      <c r="A6506">
        <v>2017</v>
      </c>
      <c r="B6506">
        <v>49</v>
      </c>
      <c r="C6506" s="3" t="s">
        <v>26326</v>
      </c>
      <c r="D6506" t="s">
        <v>26464</v>
      </c>
      <c r="E6506" t="s">
        <v>19182</v>
      </c>
      <c r="F6506">
        <v>6</v>
      </c>
      <c r="H6506" t="s">
        <v>3484</v>
      </c>
      <c r="I6506" t="s">
        <v>19217</v>
      </c>
      <c r="J6506" t="s">
        <v>26467</v>
      </c>
      <c r="L6506">
        <v>1133</v>
      </c>
      <c r="M6506" t="s">
        <v>10440</v>
      </c>
      <c r="N6506" t="s">
        <v>19217</v>
      </c>
      <c r="O6506" t="s">
        <v>2</v>
      </c>
      <c r="P6506" t="s">
        <v>19184</v>
      </c>
      <c r="Q6506" t="s">
        <v>3445</v>
      </c>
      <c r="R6506" t="s">
        <v>3484</v>
      </c>
      <c r="S6506" t="s">
        <v>19218</v>
      </c>
      <c r="T6506">
        <v>34</v>
      </c>
      <c r="U6506" t="s">
        <v>19219</v>
      </c>
      <c r="V6506" t="s">
        <v>110</v>
      </c>
      <c r="W6506" t="s">
        <v>26454</v>
      </c>
      <c r="X6506" t="s">
        <v>26460</v>
      </c>
      <c r="Y6506" t="s">
        <v>19220</v>
      </c>
      <c r="Z6506" t="s">
        <v>916</v>
      </c>
      <c r="AA6506" t="s">
        <v>2815</v>
      </c>
      <c r="AB6506">
        <v>361777.17</v>
      </c>
      <c r="AC6506">
        <v>0</v>
      </c>
      <c r="AD6506">
        <v>360777</v>
      </c>
      <c r="AE6506">
        <v>167311.74</v>
      </c>
      <c r="AF6506">
        <v>0</v>
      </c>
      <c r="AG6506" t="s">
        <v>10</v>
      </c>
      <c r="AH6506" t="s">
        <v>14009</v>
      </c>
      <c r="AI6506">
        <v>312352</v>
      </c>
      <c r="AJ6506" t="s">
        <v>19221</v>
      </c>
      <c r="AK6506">
        <v>2833</v>
      </c>
    </row>
    <row r="6507" spans="1:37" x14ac:dyDescent="0.2">
      <c r="A6507">
        <v>2017</v>
      </c>
      <c r="B6507">
        <v>49</v>
      </c>
      <c r="C6507" s="3" t="s">
        <v>26326</v>
      </c>
      <c r="D6507" t="s">
        <v>26464</v>
      </c>
      <c r="E6507" t="s">
        <v>19182</v>
      </c>
      <c r="F6507">
        <v>7</v>
      </c>
      <c r="H6507" t="s">
        <v>4</v>
      </c>
      <c r="I6507" t="s">
        <v>7444</v>
      </c>
      <c r="J6507" t="s">
        <v>26467</v>
      </c>
      <c r="L6507">
        <v>873</v>
      </c>
      <c r="M6507" t="s">
        <v>10440</v>
      </c>
      <c r="N6507" t="s">
        <v>7444</v>
      </c>
      <c r="O6507" t="s">
        <v>2</v>
      </c>
      <c r="P6507" t="s">
        <v>19184</v>
      </c>
      <c r="Q6507" t="s">
        <v>3445</v>
      </c>
      <c r="R6507" t="s">
        <v>4</v>
      </c>
      <c r="S6507" t="s">
        <v>3133</v>
      </c>
      <c r="T6507">
        <v>33</v>
      </c>
      <c r="U6507" t="s">
        <v>19232</v>
      </c>
      <c r="V6507" t="s">
        <v>16</v>
      </c>
      <c r="W6507" t="s">
        <v>26454</v>
      </c>
      <c r="X6507" t="s">
        <v>26460</v>
      </c>
      <c r="Y6507" t="s">
        <v>19233</v>
      </c>
      <c r="Z6507" t="s">
        <v>4776</v>
      </c>
      <c r="AA6507" t="s">
        <v>19234</v>
      </c>
      <c r="AB6507">
        <v>170710.63</v>
      </c>
      <c r="AC6507">
        <v>3000000</v>
      </c>
      <c r="AD6507">
        <v>3200710</v>
      </c>
      <c r="AE6507">
        <v>0</v>
      </c>
      <c r="AF6507">
        <v>0</v>
      </c>
      <c r="AG6507" t="s">
        <v>10</v>
      </c>
      <c r="AH6507" t="s">
        <v>11</v>
      </c>
      <c r="AI6507">
        <v>0</v>
      </c>
      <c r="AJ6507" t="s">
        <v>19235</v>
      </c>
      <c r="AK6507">
        <v>2836</v>
      </c>
    </row>
    <row r="6508" spans="1:37" x14ac:dyDescent="0.2">
      <c r="A6508">
        <v>2017</v>
      </c>
      <c r="B6508">
        <v>49</v>
      </c>
      <c r="C6508" s="3" t="s">
        <v>26326</v>
      </c>
      <c r="D6508" t="s">
        <v>26464</v>
      </c>
      <c r="E6508" t="s">
        <v>19182</v>
      </c>
      <c r="F6508">
        <v>8</v>
      </c>
      <c r="H6508" t="s">
        <v>4</v>
      </c>
      <c r="I6508" t="s">
        <v>19241</v>
      </c>
      <c r="J6508" t="s">
        <v>26467</v>
      </c>
      <c r="L6508">
        <v>585</v>
      </c>
      <c r="M6508" t="s">
        <v>10440</v>
      </c>
      <c r="N6508" t="s">
        <v>19241</v>
      </c>
      <c r="O6508" t="s">
        <v>2</v>
      </c>
      <c r="P6508" t="s">
        <v>19184</v>
      </c>
      <c r="Q6508" t="s">
        <v>3445</v>
      </c>
      <c r="R6508" t="s">
        <v>4</v>
      </c>
      <c r="S6508" t="s">
        <v>19242</v>
      </c>
      <c r="T6508">
        <v>34</v>
      </c>
      <c r="U6508" t="s">
        <v>19243</v>
      </c>
      <c r="V6508" t="s">
        <v>58</v>
      </c>
      <c r="W6508" t="s">
        <v>26455</v>
      </c>
      <c r="X6508" t="s">
        <v>26459</v>
      </c>
      <c r="Y6508" t="s">
        <v>19244</v>
      </c>
      <c r="Z6508" t="s">
        <v>916</v>
      </c>
      <c r="AA6508" t="s">
        <v>122</v>
      </c>
      <c r="AB6508">
        <v>524165</v>
      </c>
      <c r="AC6508">
        <v>0</v>
      </c>
      <c r="AD6508">
        <v>524165</v>
      </c>
      <c r="AE6508">
        <v>11418</v>
      </c>
      <c r="AF6508">
        <v>0</v>
      </c>
      <c r="AJ6508" t="s">
        <v>19245</v>
      </c>
      <c r="AK6508">
        <v>2838</v>
      </c>
    </row>
    <row r="6509" spans="1:37" x14ac:dyDescent="0.2">
      <c r="A6509">
        <v>2017</v>
      </c>
      <c r="B6509">
        <v>49</v>
      </c>
      <c r="C6509" s="3" t="s">
        <v>26326</v>
      </c>
      <c r="D6509" t="s">
        <v>26464</v>
      </c>
      <c r="E6509" t="s">
        <v>19182</v>
      </c>
      <c r="F6509">
        <v>9</v>
      </c>
      <c r="I6509" t="s">
        <v>14041</v>
      </c>
      <c r="L6509">
        <v>274</v>
      </c>
      <c r="M6509" t="s">
        <v>14041</v>
      </c>
      <c r="P6509" t="s">
        <v>19184</v>
      </c>
      <c r="Q6509" t="s">
        <v>3445</v>
      </c>
    </row>
    <row r="6510" spans="1:37" x14ac:dyDescent="0.2">
      <c r="A6510">
        <v>2017</v>
      </c>
      <c r="B6510">
        <v>49</v>
      </c>
      <c r="C6510" s="3" t="s">
        <v>26326</v>
      </c>
      <c r="D6510" t="s">
        <v>26464</v>
      </c>
      <c r="E6510" t="s">
        <v>19182</v>
      </c>
      <c r="F6510">
        <v>10</v>
      </c>
      <c r="H6510" t="s">
        <v>4</v>
      </c>
      <c r="I6510" t="s">
        <v>2395</v>
      </c>
      <c r="J6510" t="s">
        <v>26467</v>
      </c>
      <c r="L6510">
        <v>230</v>
      </c>
      <c r="M6510" t="s">
        <v>10440</v>
      </c>
      <c r="N6510" t="s">
        <v>2395</v>
      </c>
      <c r="O6510" t="s">
        <v>2</v>
      </c>
      <c r="P6510" t="s">
        <v>19184</v>
      </c>
      <c r="Q6510" t="s">
        <v>3445</v>
      </c>
      <c r="R6510" t="s">
        <v>4</v>
      </c>
      <c r="S6510" t="s">
        <v>19191</v>
      </c>
      <c r="T6510">
        <v>48</v>
      </c>
      <c r="U6510" t="s">
        <v>19192</v>
      </c>
      <c r="V6510" t="s">
        <v>127</v>
      </c>
      <c r="W6510" t="s">
        <v>26456</v>
      </c>
      <c r="X6510" t="s">
        <v>26459</v>
      </c>
      <c r="Z6510" t="s">
        <v>377</v>
      </c>
      <c r="AA6510" t="s">
        <v>19193</v>
      </c>
      <c r="AB6510">
        <v>384883</v>
      </c>
      <c r="AC6510">
        <v>0</v>
      </c>
      <c r="AD6510">
        <v>384883</v>
      </c>
      <c r="AE6510">
        <v>0</v>
      </c>
      <c r="AF6510">
        <v>0</v>
      </c>
      <c r="AG6510" t="s">
        <v>10</v>
      </c>
      <c r="AH6510" t="s">
        <v>11</v>
      </c>
      <c r="AI6510">
        <v>0</v>
      </c>
      <c r="AJ6510" t="s">
        <v>19194</v>
      </c>
      <c r="AK6510">
        <v>1441</v>
      </c>
    </row>
    <row r="6511" spans="1:37" x14ac:dyDescent="0.2">
      <c r="A6511">
        <v>2017</v>
      </c>
      <c r="B6511">
        <v>49</v>
      </c>
      <c r="C6511" s="3" t="s">
        <v>26326</v>
      </c>
      <c r="D6511" t="s">
        <v>26464</v>
      </c>
      <c r="E6511" t="s">
        <v>19182</v>
      </c>
      <c r="F6511">
        <v>11</v>
      </c>
      <c r="H6511" t="s">
        <v>989</v>
      </c>
      <c r="I6511" t="s">
        <v>3254</v>
      </c>
      <c r="J6511" t="s">
        <v>26468</v>
      </c>
      <c r="L6511">
        <v>184</v>
      </c>
      <c r="M6511" t="s">
        <v>10440</v>
      </c>
      <c r="N6511" t="s">
        <v>7847</v>
      </c>
      <c r="O6511" t="s">
        <v>2</v>
      </c>
      <c r="P6511" t="s">
        <v>19184</v>
      </c>
      <c r="Q6511" t="s">
        <v>3445</v>
      </c>
      <c r="R6511" t="s">
        <v>989</v>
      </c>
      <c r="S6511" t="s">
        <v>19213</v>
      </c>
      <c r="T6511">
        <v>46</v>
      </c>
      <c r="U6511" t="s">
        <v>19214</v>
      </c>
      <c r="V6511" t="s">
        <v>72</v>
      </c>
      <c r="W6511" t="s">
        <v>26455</v>
      </c>
      <c r="X6511" t="s">
        <v>26459</v>
      </c>
      <c r="Y6511" t="s">
        <v>19215</v>
      </c>
      <c r="Z6511" t="s">
        <v>5997</v>
      </c>
      <c r="AA6511" t="s">
        <v>5997</v>
      </c>
      <c r="AB6511">
        <v>59629.61</v>
      </c>
      <c r="AC6511">
        <v>1350000</v>
      </c>
      <c r="AD6511">
        <v>1409630</v>
      </c>
      <c r="AE6511">
        <v>0</v>
      </c>
      <c r="AF6511">
        <v>0</v>
      </c>
      <c r="AG6511" t="s">
        <v>10</v>
      </c>
      <c r="AH6511" t="s">
        <v>11</v>
      </c>
      <c r="AI6511">
        <v>0</v>
      </c>
      <c r="AJ6511" t="s">
        <v>19216</v>
      </c>
      <c r="AK6511">
        <v>2832</v>
      </c>
    </row>
    <row r="6512" spans="1:37" x14ac:dyDescent="0.2">
      <c r="A6512">
        <v>2017</v>
      </c>
      <c r="B6512">
        <v>49</v>
      </c>
      <c r="C6512" s="3" t="s">
        <v>26326</v>
      </c>
      <c r="D6512" t="s">
        <v>26464</v>
      </c>
      <c r="E6512" t="s">
        <v>19182</v>
      </c>
      <c r="F6512">
        <v>12</v>
      </c>
      <c r="H6512" t="s">
        <v>373</v>
      </c>
      <c r="I6512" t="s">
        <v>19222</v>
      </c>
      <c r="J6512" t="s">
        <v>26467</v>
      </c>
      <c r="L6512">
        <v>173</v>
      </c>
      <c r="M6512" t="s">
        <v>10440</v>
      </c>
      <c r="N6512" t="s">
        <v>19222</v>
      </c>
      <c r="O6512" t="s">
        <v>2</v>
      </c>
      <c r="P6512" t="s">
        <v>19184</v>
      </c>
      <c r="Q6512" t="s">
        <v>3445</v>
      </c>
      <c r="R6512" t="s">
        <v>373</v>
      </c>
      <c r="S6512" t="s">
        <v>19223</v>
      </c>
      <c r="T6512">
        <v>28</v>
      </c>
      <c r="U6512" t="s">
        <v>19224</v>
      </c>
      <c r="V6512" t="s">
        <v>16</v>
      </c>
      <c r="W6512" t="s">
        <v>26454</v>
      </c>
      <c r="X6512" t="s">
        <v>26460</v>
      </c>
      <c r="Y6512" t="s">
        <v>19225</v>
      </c>
      <c r="Z6512" t="s">
        <v>19226</v>
      </c>
      <c r="AA6512" t="s">
        <v>122</v>
      </c>
      <c r="AB6512">
        <v>289500</v>
      </c>
      <c r="AC6512">
        <v>0</v>
      </c>
      <c r="AD6512">
        <v>289500</v>
      </c>
      <c r="AE6512">
        <v>0</v>
      </c>
      <c r="AF6512">
        <v>0</v>
      </c>
      <c r="AG6512" t="s">
        <v>10</v>
      </c>
      <c r="AH6512" t="s">
        <v>11</v>
      </c>
      <c r="AI6512">
        <v>0</v>
      </c>
      <c r="AJ6512" t="s">
        <v>19227</v>
      </c>
      <c r="AK6512">
        <v>2834</v>
      </c>
    </row>
    <row r="6513" spans="1:38" x14ac:dyDescent="0.2">
      <c r="A6513">
        <v>2017</v>
      </c>
      <c r="B6513">
        <v>49</v>
      </c>
      <c r="C6513" s="3" t="s">
        <v>26326</v>
      </c>
      <c r="D6513" t="s">
        <v>26464</v>
      </c>
      <c r="E6513" t="s">
        <v>19182</v>
      </c>
      <c r="F6513">
        <v>13</v>
      </c>
      <c r="H6513" t="s">
        <v>4</v>
      </c>
      <c r="I6513" t="s">
        <v>19236</v>
      </c>
      <c r="J6513" t="s">
        <v>26467</v>
      </c>
      <c r="L6513">
        <v>75</v>
      </c>
      <c r="M6513" t="s">
        <v>10440</v>
      </c>
      <c r="N6513" t="s">
        <v>19236</v>
      </c>
      <c r="O6513" t="s">
        <v>2</v>
      </c>
      <c r="P6513" t="s">
        <v>19184</v>
      </c>
      <c r="Q6513" t="s">
        <v>3445</v>
      </c>
      <c r="R6513" t="s">
        <v>4</v>
      </c>
      <c r="S6513" t="s">
        <v>19237</v>
      </c>
      <c r="T6513">
        <v>31</v>
      </c>
      <c r="U6513" t="s">
        <v>19238</v>
      </c>
      <c r="V6513" t="s">
        <v>16</v>
      </c>
      <c r="W6513" t="s">
        <v>26454</v>
      </c>
      <c r="X6513" t="s">
        <v>26460</v>
      </c>
      <c r="Y6513" t="s">
        <v>19239</v>
      </c>
      <c r="Z6513" t="s">
        <v>5466</v>
      </c>
      <c r="AA6513" t="s">
        <v>122</v>
      </c>
      <c r="AB6513">
        <v>225689.1</v>
      </c>
      <c r="AC6513">
        <v>0</v>
      </c>
      <c r="AD6513">
        <v>222176</v>
      </c>
      <c r="AE6513">
        <v>0</v>
      </c>
      <c r="AF6513">
        <v>0</v>
      </c>
      <c r="AG6513" t="s">
        <v>10</v>
      </c>
      <c r="AH6513" t="s">
        <v>11</v>
      </c>
      <c r="AI6513">
        <v>0</v>
      </c>
      <c r="AJ6513" t="s">
        <v>19240</v>
      </c>
      <c r="AK6513">
        <v>2837</v>
      </c>
    </row>
    <row r="6514" spans="1:38" x14ac:dyDescent="0.2">
      <c r="A6514">
        <v>2017</v>
      </c>
      <c r="B6514">
        <v>49</v>
      </c>
      <c r="C6514" s="3" t="s">
        <v>26326</v>
      </c>
      <c r="D6514" t="s">
        <v>26464</v>
      </c>
      <c r="E6514" t="s">
        <v>19182</v>
      </c>
      <c r="F6514">
        <v>14</v>
      </c>
      <c r="H6514" t="s">
        <v>4</v>
      </c>
      <c r="I6514" t="s">
        <v>19183</v>
      </c>
      <c r="J6514" t="s">
        <v>26467</v>
      </c>
      <c r="L6514">
        <v>42</v>
      </c>
      <c r="M6514" t="s">
        <v>10440</v>
      </c>
      <c r="N6514" t="s">
        <v>19183</v>
      </c>
      <c r="O6514" t="s">
        <v>2</v>
      </c>
      <c r="P6514" t="s">
        <v>19184</v>
      </c>
      <c r="Q6514" t="s">
        <v>3445</v>
      </c>
      <c r="R6514" t="s">
        <v>4</v>
      </c>
      <c r="S6514" t="s">
        <v>19185</v>
      </c>
      <c r="T6514">
        <v>28</v>
      </c>
      <c r="U6514" t="s">
        <v>19186</v>
      </c>
      <c r="V6514" t="s">
        <v>110</v>
      </c>
      <c r="W6514" t="s">
        <v>26454</v>
      </c>
      <c r="X6514" t="s">
        <v>26460</v>
      </c>
      <c r="Y6514" t="s">
        <v>19187</v>
      </c>
      <c r="Z6514" t="s">
        <v>19188</v>
      </c>
      <c r="AA6514" t="s">
        <v>19189</v>
      </c>
      <c r="AB6514">
        <v>340194</v>
      </c>
      <c r="AC6514">
        <v>0</v>
      </c>
      <c r="AD6514">
        <v>340194</v>
      </c>
      <c r="AE6514">
        <v>0</v>
      </c>
      <c r="AF6514">
        <v>0</v>
      </c>
      <c r="AG6514" t="s">
        <v>10</v>
      </c>
      <c r="AH6514" t="s">
        <v>11</v>
      </c>
      <c r="AI6514">
        <v>0</v>
      </c>
      <c r="AJ6514" t="s">
        <v>19190</v>
      </c>
      <c r="AK6514">
        <v>1440</v>
      </c>
    </row>
    <row r="6515" spans="1:38" x14ac:dyDescent="0.2">
      <c r="A6515">
        <v>2017</v>
      </c>
      <c r="B6515">
        <v>49</v>
      </c>
      <c r="C6515" s="3" t="s">
        <v>26324</v>
      </c>
      <c r="D6515" t="s">
        <v>26463</v>
      </c>
      <c r="E6515" t="s">
        <v>11511</v>
      </c>
      <c r="F6515">
        <v>1</v>
      </c>
      <c r="H6515" t="s">
        <v>4</v>
      </c>
      <c r="I6515" t="s">
        <v>23546</v>
      </c>
      <c r="J6515" t="s">
        <v>26468</v>
      </c>
      <c r="L6515">
        <v>3741</v>
      </c>
      <c r="M6515" t="s">
        <v>10440</v>
      </c>
      <c r="N6515" t="s">
        <v>23547</v>
      </c>
      <c r="O6515" t="s">
        <v>62</v>
      </c>
      <c r="P6515" t="s">
        <v>23541</v>
      </c>
      <c r="Q6515" t="s">
        <v>26176</v>
      </c>
      <c r="R6515" t="s">
        <v>4</v>
      </c>
      <c r="S6515" t="s">
        <v>23548</v>
      </c>
      <c r="T6515">
        <v>21</v>
      </c>
      <c r="U6515" t="s">
        <v>23549</v>
      </c>
      <c r="V6515" t="s">
        <v>16</v>
      </c>
      <c r="W6515" t="s">
        <v>26454</v>
      </c>
      <c r="X6515" t="s">
        <v>26460</v>
      </c>
      <c r="Y6515" t="s">
        <v>23550</v>
      </c>
      <c r="Z6515" t="s">
        <v>15169</v>
      </c>
      <c r="AA6515" t="s">
        <v>121</v>
      </c>
      <c r="AB6515">
        <v>1825571</v>
      </c>
      <c r="AC6515">
        <v>0</v>
      </c>
      <c r="AD6515">
        <v>1825571</v>
      </c>
      <c r="AE6515">
        <v>0</v>
      </c>
      <c r="AF6515">
        <v>0</v>
      </c>
      <c r="AJ6515" t="s">
        <v>23551</v>
      </c>
      <c r="AK6515">
        <v>377</v>
      </c>
    </row>
    <row r="6516" spans="1:38" x14ac:dyDescent="0.2">
      <c r="A6516">
        <v>2017</v>
      </c>
      <c r="B6516">
        <v>49</v>
      </c>
      <c r="C6516" s="3" t="s">
        <v>26324</v>
      </c>
      <c r="D6516" t="s">
        <v>26463</v>
      </c>
      <c r="E6516" t="s">
        <v>11511</v>
      </c>
      <c r="F6516">
        <v>2</v>
      </c>
      <c r="H6516" t="s">
        <v>234</v>
      </c>
      <c r="I6516" t="s">
        <v>23559</v>
      </c>
      <c r="J6516" t="s">
        <v>26468</v>
      </c>
      <c r="L6516">
        <v>3321</v>
      </c>
      <c r="M6516" t="s">
        <v>10440</v>
      </c>
      <c r="N6516" t="s">
        <v>23559</v>
      </c>
      <c r="O6516" t="s">
        <v>2</v>
      </c>
      <c r="P6516" t="s">
        <v>23541</v>
      </c>
      <c r="Q6516" t="s">
        <v>26176</v>
      </c>
      <c r="R6516" t="s">
        <v>234</v>
      </c>
      <c r="S6516" t="s">
        <v>23560</v>
      </c>
      <c r="T6516">
        <v>38</v>
      </c>
      <c r="U6516" t="s">
        <v>23561</v>
      </c>
      <c r="V6516" t="s">
        <v>110</v>
      </c>
      <c r="W6516" t="s">
        <v>26454</v>
      </c>
      <c r="X6516" t="s">
        <v>26460</v>
      </c>
      <c r="Y6516" t="s">
        <v>23562</v>
      </c>
      <c r="Z6516" t="s">
        <v>15169</v>
      </c>
      <c r="AA6516" t="s">
        <v>121</v>
      </c>
      <c r="AB6516">
        <v>2910170</v>
      </c>
      <c r="AC6516">
        <v>34750000</v>
      </c>
      <c r="AD6516">
        <v>37660170</v>
      </c>
      <c r="AE6516">
        <v>500000</v>
      </c>
      <c r="AF6516">
        <v>0</v>
      </c>
      <c r="AG6516" t="s">
        <v>10</v>
      </c>
      <c r="AH6516" t="s">
        <v>11</v>
      </c>
      <c r="AI6516">
        <v>0</v>
      </c>
      <c r="AJ6516" t="s">
        <v>23563</v>
      </c>
      <c r="AK6516">
        <v>380</v>
      </c>
    </row>
    <row r="6517" spans="1:38" x14ac:dyDescent="0.2">
      <c r="A6517">
        <v>2017</v>
      </c>
      <c r="B6517" s="2">
        <v>49</v>
      </c>
      <c r="C6517" s="3" t="s">
        <v>26324</v>
      </c>
      <c r="D6517" t="s">
        <v>26463</v>
      </c>
      <c r="E6517" t="s">
        <v>11511</v>
      </c>
      <c r="F6517">
        <v>3</v>
      </c>
      <c r="H6517" t="s">
        <v>63</v>
      </c>
      <c r="I6517" t="s">
        <v>2159</v>
      </c>
      <c r="J6517" t="s">
        <v>26468</v>
      </c>
      <c r="L6517">
        <v>1717</v>
      </c>
      <c r="M6517" t="s">
        <v>10440</v>
      </c>
      <c r="N6517" t="s">
        <v>2159</v>
      </c>
      <c r="O6517" t="s">
        <v>2</v>
      </c>
      <c r="P6517" t="s">
        <v>23541</v>
      </c>
      <c r="Q6517" t="s">
        <v>26176</v>
      </c>
      <c r="R6517" t="s">
        <v>63</v>
      </c>
      <c r="S6517" t="s">
        <v>8869</v>
      </c>
      <c r="T6517">
        <v>43</v>
      </c>
      <c r="U6517" t="s">
        <v>23552</v>
      </c>
      <c r="V6517" t="s">
        <v>127</v>
      </c>
      <c r="W6517" t="s">
        <v>26456</v>
      </c>
      <c r="X6517" t="s">
        <v>26459</v>
      </c>
      <c r="Y6517" t="s">
        <v>23553</v>
      </c>
      <c r="Z6517" t="s">
        <v>122</v>
      </c>
      <c r="AA6517" t="s">
        <v>9074</v>
      </c>
      <c r="AB6517">
        <v>1360246</v>
      </c>
      <c r="AC6517">
        <v>9759173</v>
      </c>
      <c r="AD6517">
        <v>11119419</v>
      </c>
      <c r="AE6517">
        <v>0</v>
      </c>
      <c r="AF6517">
        <v>0</v>
      </c>
      <c r="AJ6517" t="s">
        <v>23554</v>
      </c>
      <c r="AK6517">
        <v>378</v>
      </c>
    </row>
    <row r="6518" spans="1:38" x14ac:dyDescent="0.2">
      <c r="A6518">
        <v>2017</v>
      </c>
      <c r="B6518">
        <v>49</v>
      </c>
      <c r="C6518" s="3" t="s">
        <v>26324</v>
      </c>
      <c r="D6518" t="s">
        <v>26463</v>
      </c>
      <c r="E6518" t="s">
        <v>11511</v>
      </c>
      <c r="F6518">
        <v>4</v>
      </c>
      <c r="H6518" t="s">
        <v>14021</v>
      </c>
      <c r="I6518" t="s">
        <v>23574</v>
      </c>
      <c r="J6518" t="s">
        <v>26468</v>
      </c>
      <c r="L6518">
        <v>761</v>
      </c>
      <c r="M6518" t="s">
        <v>10440</v>
      </c>
      <c r="N6518" t="s">
        <v>23574</v>
      </c>
      <c r="O6518" t="s">
        <v>2</v>
      </c>
      <c r="P6518" t="s">
        <v>23541</v>
      </c>
      <c r="Q6518" t="s">
        <v>26176</v>
      </c>
      <c r="R6518" t="s">
        <v>14021</v>
      </c>
      <c r="S6518" t="s">
        <v>23575</v>
      </c>
      <c r="T6518">
        <v>27</v>
      </c>
      <c r="U6518" t="s">
        <v>23576</v>
      </c>
      <c r="V6518" t="s">
        <v>292</v>
      </c>
      <c r="W6518" t="s">
        <v>26454</v>
      </c>
      <c r="X6518" t="s">
        <v>26460</v>
      </c>
      <c r="Y6518" t="s">
        <v>23577</v>
      </c>
      <c r="Z6518" t="s">
        <v>23578</v>
      </c>
      <c r="AB6518">
        <v>1287522.5</v>
      </c>
      <c r="AC6518">
        <v>0</v>
      </c>
      <c r="AD6518">
        <v>1287523</v>
      </c>
      <c r="AE6518">
        <v>0</v>
      </c>
      <c r="AF6518">
        <v>0</v>
      </c>
      <c r="AG6518" t="s">
        <v>10</v>
      </c>
      <c r="AH6518" t="s">
        <v>11</v>
      </c>
      <c r="AI6518">
        <v>250000</v>
      </c>
      <c r="AJ6518" t="s">
        <v>23579</v>
      </c>
      <c r="AK6518">
        <v>383</v>
      </c>
    </row>
    <row r="6519" spans="1:38" x14ac:dyDescent="0.2">
      <c r="A6519">
        <v>2017</v>
      </c>
      <c r="B6519">
        <v>49</v>
      </c>
      <c r="C6519" s="3" t="s">
        <v>26324</v>
      </c>
      <c r="D6519" t="s">
        <v>26463</v>
      </c>
      <c r="E6519" t="s">
        <v>11511</v>
      </c>
      <c r="F6519">
        <v>5</v>
      </c>
      <c r="H6519" t="s">
        <v>4</v>
      </c>
      <c r="I6519" t="s">
        <v>4016</v>
      </c>
      <c r="J6519" t="s">
        <v>26468</v>
      </c>
      <c r="L6519">
        <v>194</v>
      </c>
      <c r="M6519" t="s">
        <v>10440</v>
      </c>
      <c r="N6519" t="s">
        <v>4016</v>
      </c>
      <c r="O6519" t="s">
        <v>2</v>
      </c>
      <c r="P6519" t="s">
        <v>23541</v>
      </c>
      <c r="Q6519" t="s">
        <v>26176</v>
      </c>
      <c r="R6519" t="s">
        <v>4</v>
      </c>
      <c r="S6519" t="s">
        <v>23555</v>
      </c>
      <c r="T6519">
        <v>41</v>
      </c>
      <c r="U6519" t="s">
        <v>23556</v>
      </c>
      <c r="V6519" t="s">
        <v>16</v>
      </c>
      <c r="W6519" t="s">
        <v>26454</v>
      </c>
      <c r="X6519" t="s">
        <v>26460</v>
      </c>
      <c r="Y6519" t="s">
        <v>23557</v>
      </c>
      <c r="Z6519" t="s">
        <v>5558</v>
      </c>
      <c r="AA6519" t="s">
        <v>2117</v>
      </c>
      <c r="AB6519">
        <v>6308391</v>
      </c>
      <c r="AC6519">
        <v>68526200</v>
      </c>
      <c r="AD6519">
        <v>74783591</v>
      </c>
      <c r="AE6519">
        <v>1153980</v>
      </c>
      <c r="AF6519">
        <v>0</v>
      </c>
      <c r="AG6519" t="s">
        <v>10</v>
      </c>
      <c r="AH6519" t="s">
        <v>14009</v>
      </c>
      <c r="AI6519">
        <v>385000</v>
      </c>
      <c r="AJ6519" t="s">
        <v>23558</v>
      </c>
      <c r="AK6519">
        <v>379</v>
      </c>
    </row>
    <row r="6520" spans="1:38" x14ac:dyDescent="0.2">
      <c r="A6520">
        <v>2017</v>
      </c>
      <c r="B6520">
        <v>49</v>
      </c>
      <c r="C6520" s="3" t="s">
        <v>26324</v>
      </c>
      <c r="D6520" t="s">
        <v>26463</v>
      </c>
      <c r="E6520" t="s">
        <v>11511</v>
      </c>
      <c r="F6520">
        <v>6</v>
      </c>
      <c r="H6520" t="s">
        <v>55</v>
      </c>
      <c r="I6520" t="s">
        <v>11173</v>
      </c>
      <c r="J6520" t="s">
        <v>26468</v>
      </c>
      <c r="L6520">
        <v>107</v>
      </c>
      <c r="M6520" t="s">
        <v>10440</v>
      </c>
      <c r="N6520" t="s">
        <v>23564</v>
      </c>
      <c r="O6520" t="s">
        <v>2</v>
      </c>
      <c r="P6520" t="s">
        <v>23541</v>
      </c>
      <c r="Q6520" t="s">
        <v>26176</v>
      </c>
      <c r="R6520" t="s">
        <v>55</v>
      </c>
      <c r="S6520" t="s">
        <v>23565</v>
      </c>
      <c r="T6520">
        <v>23</v>
      </c>
      <c r="U6520" t="s">
        <v>23566</v>
      </c>
      <c r="V6520" t="s">
        <v>7</v>
      </c>
      <c r="W6520" t="s">
        <v>7</v>
      </c>
      <c r="X6520" t="s">
        <v>26460</v>
      </c>
      <c r="Y6520" t="s">
        <v>23567</v>
      </c>
      <c r="Z6520" t="s">
        <v>122</v>
      </c>
      <c r="AA6520" t="s">
        <v>121</v>
      </c>
      <c r="AB6520">
        <v>1098000</v>
      </c>
      <c r="AC6520">
        <v>0</v>
      </c>
      <c r="AD6520">
        <v>1098000</v>
      </c>
      <c r="AE6520">
        <v>200000</v>
      </c>
      <c r="AF6520">
        <v>0</v>
      </c>
      <c r="AG6520" t="s">
        <v>10</v>
      </c>
      <c r="AH6520" t="s">
        <v>11</v>
      </c>
      <c r="AI6520">
        <v>0</v>
      </c>
      <c r="AJ6520" t="s">
        <v>23568</v>
      </c>
      <c r="AK6520">
        <v>381</v>
      </c>
    </row>
    <row r="6521" spans="1:38" x14ac:dyDescent="0.2">
      <c r="A6521">
        <v>2017</v>
      </c>
      <c r="B6521">
        <v>49</v>
      </c>
      <c r="C6521" s="3" t="s">
        <v>26324</v>
      </c>
      <c r="D6521" t="s">
        <v>26463</v>
      </c>
      <c r="E6521" t="s">
        <v>11511</v>
      </c>
      <c r="F6521">
        <v>7</v>
      </c>
      <c r="H6521" t="s">
        <v>4</v>
      </c>
      <c r="I6521" t="s">
        <v>23569</v>
      </c>
      <c r="J6521" t="s">
        <v>26468</v>
      </c>
      <c r="L6521">
        <v>98</v>
      </c>
      <c r="M6521" t="s">
        <v>10440</v>
      </c>
      <c r="N6521" t="s">
        <v>23569</v>
      </c>
      <c r="O6521" t="s">
        <v>2</v>
      </c>
      <c r="P6521" t="s">
        <v>23541</v>
      </c>
      <c r="Q6521" t="s">
        <v>26176</v>
      </c>
      <c r="R6521" t="s">
        <v>4</v>
      </c>
      <c r="S6521" t="s">
        <v>17042</v>
      </c>
      <c r="T6521">
        <v>32</v>
      </c>
      <c r="U6521" t="s">
        <v>23570</v>
      </c>
      <c r="V6521" t="s">
        <v>16</v>
      </c>
      <c r="W6521" t="s">
        <v>26454</v>
      </c>
      <c r="X6521" t="s">
        <v>26460</v>
      </c>
      <c r="Y6521" t="s">
        <v>23571</v>
      </c>
      <c r="Z6521" t="s">
        <v>15169</v>
      </c>
      <c r="AA6521" t="s">
        <v>23572</v>
      </c>
      <c r="AB6521">
        <v>1139000</v>
      </c>
      <c r="AC6521">
        <v>0</v>
      </c>
      <c r="AD6521">
        <v>1110000</v>
      </c>
      <c r="AE6521">
        <v>1500000</v>
      </c>
      <c r="AF6521">
        <v>0</v>
      </c>
      <c r="AG6521" t="s">
        <v>10</v>
      </c>
      <c r="AH6521" t="s">
        <v>11</v>
      </c>
      <c r="AI6521">
        <v>0</v>
      </c>
      <c r="AJ6521" t="s">
        <v>23573</v>
      </c>
      <c r="AK6521">
        <v>382</v>
      </c>
    </row>
    <row r="6522" spans="1:38" x14ac:dyDescent="0.2">
      <c r="A6522">
        <v>2017</v>
      </c>
      <c r="B6522">
        <v>49</v>
      </c>
      <c r="C6522" s="3" t="s">
        <v>26324</v>
      </c>
      <c r="D6522" t="s">
        <v>26463</v>
      </c>
      <c r="E6522" t="s">
        <v>11511</v>
      </c>
      <c r="F6522">
        <v>8</v>
      </c>
      <c r="H6522" t="s">
        <v>989</v>
      </c>
      <c r="I6522" t="s">
        <v>23540</v>
      </c>
      <c r="J6522" t="s">
        <v>26468</v>
      </c>
      <c r="L6522">
        <v>51</v>
      </c>
      <c r="M6522" t="s">
        <v>10440</v>
      </c>
      <c r="N6522" t="s">
        <v>23540</v>
      </c>
      <c r="O6522" t="s">
        <v>2</v>
      </c>
      <c r="P6522" t="s">
        <v>23541</v>
      </c>
      <c r="Q6522" t="s">
        <v>26176</v>
      </c>
      <c r="R6522" t="s">
        <v>989</v>
      </c>
      <c r="S6522" t="s">
        <v>23542</v>
      </c>
      <c r="T6522">
        <v>35</v>
      </c>
      <c r="U6522" t="s">
        <v>23543</v>
      </c>
      <c r="V6522" t="s">
        <v>58</v>
      </c>
      <c r="W6522" t="s">
        <v>26455</v>
      </c>
      <c r="X6522" t="s">
        <v>26459</v>
      </c>
      <c r="Y6522" t="s">
        <v>23544</v>
      </c>
      <c r="Z6522" t="s">
        <v>4776</v>
      </c>
      <c r="AB6522">
        <v>237369</v>
      </c>
      <c r="AC6522">
        <v>1000000</v>
      </c>
      <c r="AD6522">
        <v>1237369</v>
      </c>
      <c r="AE6522">
        <v>0</v>
      </c>
      <c r="AF6522">
        <v>0</v>
      </c>
      <c r="AG6522" t="s">
        <v>10</v>
      </c>
      <c r="AH6522" t="s">
        <v>14009</v>
      </c>
      <c r="AI6522">
        <v>246250</v>
      </c>
      <c r="AJ6522" t="s">
        <v>23545</v>
      </c>
      <c r="AK6522">
        <v>376</v>
      </c>
    </row>
    <row r="6523" spans="1:38" x14ac:dyDescent="0.2">
      <c r="A6523">
        <v>2017</v>
      </c>
      <c r="B6523">
        <v>49</v>
      </c>
      <c r="C6523" s="3" t="s">
        <v>26324</v>
      </c>
      <c r="D6523" t="s">
        <v>26463</v>
      </c>
      <c r="E6523" t="s">
        <v>11511</v>
      </c>
      <c r="F6523">
        <v>9</v>
      </c>
      <c r="I6523" t="s">
        <v>14041</v>
      </c>
      <c r="L6523">
        <v>41</v>
      </c>
      <c r="AL6523" t="s">
        <v>26661</v>
      </c>
    </row>
    <row r="6524" spans="1:38" x14ac:dyDescent="0.2">
      <c r="A6524">
        <v>2017</v>
      </c>
      <c r="B6524" s="2">
        <v>50</v>
      </c>
      <c r="C6524" s="3" t="s">
        <v>26327</v>
      </c>
      <c r="D6524" t="s">
        <v>26463</v>
      </c>
      <c r="E6524" t="s">
        <v>10606</v>
      </c>
      <c r="F6524">
        <v>1</v>
      </c>
      <c r="H6524" t="s">
        <v>63</v>
      </c>
      <c r="I6524" t="s">
        <v>16023</v>
      </c>
      <c r="J6524" t="s">
        <v>26468</v>
      </c>
      <c r="L6524">
        <v>12347</v>
      </c>
      <c r="M6524" t="s">
        <v>10440</v>
      </c>
      <c r="N6524" t="s">
        <v>16023</v>
      </c>
      <c r="O6524" t="s">
        <v>62</v>
      </c>
      <c r="P6524" t="s">
        <v>16024</v>
      </c>
      <c r="Q6524" t="s">
        <v>26177</v>
      </c>
      <c r="R6524" t="s">
        <v>63</v>
      </c>
      <c r="S6524" t="s">
        <v>16025</v>
      </c>
      <c r="T6524">
        <v>47</v>
      </c>
      <c r="U6524" t="s">
        <v>16026</v>
      </c>
      <c r="V6524" t="s">
        <v>16</v>
      </c>
      <c r="W6524" t="s">
        <v>26454</v>
      </c>
      <c r="X6524" t="s">
        <v>26460</v>
      </c>
      <c r="Y6524" t="s">
        <v>16027</v>
      </c>
      <c r="Z6524" t="s">
        <v>633</v>
      </c>
      <c r="AA6524" t="s">
        <v>633</v>
      </c>
      <c r="AB6524">
        <v>2053562</v>
      </c>
      <c r="AC6524">
        <v>11763768</v>
      </c>
      <c r="AD6524">
        <v>13807330</v>
      </c>
      <c r="AE6524">
        <v>0</v>
      </c>
      <c r="AF6524">
        <v>0</v>
      </c>
      <c r="AG6524" t="s">
        <v>10</v>
      </c>
      <c r="AH6524" t="s">
        <v>14009</v>
      </c>
      <c r="AI6524">
        <v>986181</v>
      </c>
      <c r="AJ6524" t="s">
        <v>16028</v>
      </c>
      <c r="AK6524">
        <v>2692</v>
      </c>
    </row>
    <row r="6525" spans="1:38" x14ac:dyDescent="0.2">
      <c r="A6525">
        <v>2017</v>
      </c>
      <c r="B6525">
        <v>50</v>
      </c>
      <c r="C6525" s="3" t="s">
        <v>26327</v>
      </c>
      <c r="D6525" t="s">
        <v>26463</v>
      </c>
      <c r="E6525" t="s">
        <v>10606</v>
      </c>
      <c r="F6525">
        <v>2</v>
      </c>
      <c r="H6525" t="s">
        <v>234</v>
      </c>
      <c r="I6525" t="s">
        <v>10607</v>
      </c>
      <c r="J6525" t="s">
        <v>26468</v>
      </c>
      <c r="L6525">
        <v>9063</v>
      </c>
      <c r="M6525" t="s">
        <v>10440</v>
      </c>
      <c r="N6525" t="s">
        <v>10607</v>
      </c>
      <c r="O6525" t="s">
        <v>2</v>
      </c>
      <c r="P6525" t="s">
        <v>16024</v>
      </c>
      <c r="Q6525" t="s">
        <v>26177</v>
      </c>
      <c r="R6525" t="s">
        <v>234</v>
      </c>
      <c r="S6525" t="s">
        <v>7033</v>
      </c>
      <c r="T6525">
        <v>55</v>
      </c>
      <c r="U6525" t="s">
        <v>16029</v>
      </c>
      <c r="V6525" t="s">
        <v>110</v>
      </c>
      <c r="W6525" t="s">
        <v>26454</v>
      </c>
      <c r="X6525" t="s">
        <v>26460</v>
      </c>
      <c r="Y6525" t="s">
        <v>16030</v>
      </c>
      <c r="Z6525" t="s">
        <v>19</v>
      </c>
      <c r="AA6525" t="s">
        <v>7036</v>
      </c>
      <c r="AB6525">
        <v>5329060</v>
      </c>
      <c r="AC6525">
        <v>29500000</v>
      </c>
      <c r="AD6525">
        <v>34829060</v>
      </c>
      <c r="AE6525">
        <v>251540</v>
      </c>
      <c r="AF6525">
        <v>0</v>
      </c>
      <c r="AG6525" t="s">
        <v>10</v>
      </c>
      <c r="AH6525" t="s">
        <v>14009</v>
      </c>
      <c r="AI6525">
        <v>280470</v>
      </c>
      <c r="AJ6525" t="s">
        <v>16031</v>
      </c>
      <c r="AK6525">
        <v>2693</v>
      </c>
    </row>
    <row r="6526" spans="1:38" x14ac:dyDescent="0.2">
      <c r="A6526">
        <v>2017</v>
      </c>
      <c r="B6526">
        <v>50</v>
      </c>
      <c r="C6526" s="3" t="s">
        <v>26327</v>
      </c>
      <c r="D6526" t="s">
        <v>26463</v>
      </c>
      <c r="E6526" t="s">
        <v>10606</v>
      </c>
      <c r="F6526">
        <v>3</v>
      </c>
      <c r="H6526" t="s">
        <v>14021</v>
      </c>
      <c r="I6526" t="s">
        <v>3756</v>
      </c>
      <c r="J6526" t="s">
        <v>26468</v>
      </c>
      <c r="L6526">
        <v>3794</v>
      </c>
      <c r="M6526" t="s">
        <v>10440</v>
      </c>
      <c r="N6526" t="s">
        <v>16032</v>
      </c>
      <c r="O6526" t="s">
        <v>2</v>
      </c>
      <c r="P6526" t="s">
        <v>16024</v>
      </c>
      <c r="Q6526" t="s">
        <v>26177</v>
      </c>
      <c r="R6526" t="s">
        <v>14021</v>
      </c>
      <c r="S6526" t="s">
        <v>16033</v>
      </c>
      <c r="T6526">
        <v>45</v>
      </c>
      <c r="U6526" t="s">
        <v>16034</v>
      </c>
      <c r="V6526" t="s">
        <v>16</v>
      </c>
      <c r="W6526" t="s">
        <v>26454</v>
      </c>
      <c r="X6526" t="s">
        <v>26460</v>
      </c>
      <c r="Y6526" t="s">
        <v>16035</v>
      </c>
      <c r="Z6526" t="s">
        <v>16036</v>
      </c>
      <c r="AA6526" t="s">
        <v>377</v>
      </c>
      <c r="AB6526">
        <v>1673159</v>
      </c>
      <c r="AC6526">
        <v>1000000</v>
      </c>
      <c r="AD6526">
        <v>2673159</v>
      </c>
      <c r="AE6526">
        <v>0</v>
      </c>
      <c r="AF6526">
        <v>0</v>
      </c>
      <c r="AG6526" t="s">
        <v>10</v>
      </c>
      <c r="AH6526" t="s">
        <v>14026</v>
      </c>
      <c r="AI6526">
        <v>224350</v>
      </c>
      <c r="AJ6526" t="s">
        <v>16037</v>
      </c>
      <c r="AK6526">
        <v>2694</v>
      </c>
    </row>
    <row r="6527" spans="1:38" x14ac:dyDescent="0.2">
      <c r="A6527">
        <v>2017</v>
      </c>
      <c r="B6527">
        <v>50</v>
      </c>
      <c r="C6527" s="3" t="s">
        <v>26327</v>
      </c>
      <c r="D6527" t="s">
        <v>26463</v>
      </c>
      <c r="E6527" t="s">
        <v>10606</v>
      </c>
      <c r="F6527">
        <v>4</v>
      </c>
      <c r="H6527" t="s">
        <v>4</v>
      </c>
      <c r="I6527" t="s">
        <v>16038</v>
      </c>
      <c r="J6527" t="s">
        <v>26468</v>
      </c>
      <c r="L6527">
        <v>457</v>
      </c>
      <c r="M6527" t="s">
        <v>10440</v>
      </c>
      <c r="N6527" t="s">
        <v>16038</v>
      </c>
      <c r="O6527" t="s">
        <v>2</v>
      </c>
      <c r="P6527" t="s">
        <v>16024</v>
      </c>
      <c r="Q6527" t="s">
        <v>26177</v>
      </c>
      <c r="R6527" t="s">
        <v>4</v>
      </c>
      <c r="S6527" t="s">
        <v>16039</v>
      </c>
      <c r="T6527">
        <v>21</v>
      </c>
      <c r="U6527" t="s">
        <v>16040</v>
      </c>
      <c r="V6527" t="s">
        <v>16</v>
      </c>
      <c r="W6527" t="s">
        <v>26454</v>
      </c>
      <c r="X6527" t="s">
        <v>26460</v>
      </c>
      <c r="Y6527" t="s">
        <v>16041</v>
      </c>
      <c r="Z6527" t="s">
        <v>16042</v>
      </c>
      <c r="AB6527">
        <v>96500</v>
      </c>
      <c r="AC6527">
        <v>0</v>
      </c>
      <c r="AD6527">
        <v>96500</v>
      </c>
      <c r="AE6527">
        <v>0</v>
      </c>
      <c r="AF6527">
        <v>0</v>
      </c>
      <c r="AJ6527" t="s">
        <v>16043</v>
      </c>
      <c r="AK6527">
        <v>2695</v>
      </c>
    </row>
    <row r="6528" spans="1:38" x14ac:dyDescent="0.2">
      <c r="A6528">
        <v>2017</v>
      </c>
      <c r="B6528">
        <v>50</v>
      </c>
      <c r="C6528" s="3" t="s">
        <v>26327</v>
      </c>
      <c r="D6528" t="s">
        <v>26463</v>
      </c>
      <c r="E6528" t="s">
        <v>10606</v>
      </c>
      <c r="F6528">
        <v>5</v>
      </c>
      <c r="H6528" t="s">
        <v>55</v>
      </c>
      <c r="I6528" t="s">
        <v>3603</v>
      </c>
      <c r="J6528" t="s">
        <v>26468</v>
      </c>
      <c r="L6528">
        <v>139</v>
      </c>
      <c r="M6528" t="s">
        <v>10440</v>
      </c>
      <c r="N6528" t="s">
        <v>3603</v>
      </c>
      <c r="O6528" t="s">
        <v>2</v>
      </c>
      <c r="P6528" t="s">
        <v>16024</v>
      </c>
      <c r="Q6528" t="s">
        <v>26177</v>
      </c>
      <c r="R6528" t="s">
        <v>55</v>
      </c>
      <c r="S6528" t="s">
        <v>1937</v>
      </c>
      <c r="T6528">
        <v>42</v>
      </c>
      <c r="U6528" t="s">
        <v>16060</v>
      </c>
      <c r="V6528" t="s">
        <v>258</v>
      </c>
      <c r="W6528" t="s">
        <v>26456</v>
      </c>
      <c r="X6528" t="s">
        <v>26459</v>
      </c>
      <c r="Z6528" t="s">
        <v>105</v>
      </c>
      <c r="AA6528" t="s">
        <v>16061</v>
      </c>
      <c r="AB6528">
        <v>11000</v>
      </c>
      <c r="AC6528">
        <v>0</v>
      </c>
      <c r="AD6528">
        <v>11000</v>
      </c>
      <c r="AE6528">
        <v>0</v>
      </c>
      <c r="AF6528">
        <v>0</v>
      </c>
      <c r="AG6528" t="s">
        <v>10</v>
      </c>
      <c r="AH6528" t="s">
        <v>11</v>
      </c>
      <c r="AI6528">
        <v>0</v>
      </c>
      <c r="AJ6528" t="s">
        <v>16062</v>
      </c>
      <c r="AK6528">
        <v>569</v>
      </c>
    </row>
    <row r="6529" spans="1:37" x14ac:dyDescent="0.2">
      <c r="A6529">
        <v>2017</v>
      </c>
      <c r="B6529">
        <v>50</v>
      </c>
      <c r="C6529" s="3" t="s">
        <v>26327</v>
      </c>
      <c r="D6529" t="s">
        <v>26463</v>
      </c>
      <c r="E6529" t="s">
        <v>10606</v>
      </c>
      <c r="F6529">
        <v>6</v>
      </c>
      <c r="H6529" t="s">
        <v>4</v>
      </c>
      <c r="I6529" t="s">
        <v>16054</v>
      </c>
      <c r="J6529" t="s">
        <v>26468</v>
      </c>
      <c r="L6529">
        <v>133</v>
      </c>
      <c r="M6529" t="s">
        <v>10440</v>
      </c>
      <c r="N6529" t="s">
        <v>16054</v>
      </c>
      <c r="O6529" t="s">
        <v>2</v>
      </c>
      <c r="P6529" t="s">
        <v>16024</v>
      </c>
      <c r="Q6529" t="s">
        <v>26177</v>
      </c>
      <c r="R6529" t="s">
        <v>4</v>
      </c>
      <c r="S6529" t="s">
        <v>16055</v>
      </c>
      <c r="T6529">
        <v>34</v>
      </c>
      <c r="U6529" t="s">
        <v>16056</v>
      </c>
      <c r="V6529" t="s">
        <v>110</v>
      </c>
      <c r="W6529" t="s">
        <v>26454</v>
      </c>
      <c r="X6529" t="s">
        <v>26460</v>
      </c>
      <c r="Y6529" t="s">
        <v>16057</v>
      </c>
      <c r="Z6529" t="s">
        <v>224</v>
      </c>
      <c r="AA6529" t="s">
        <v>16058</v>
      </c>
      <c r="AB6529">
        <v>399689</v>
      </c>
      <c r="AC6529">
        <v>2100000</v>
      </c>
      <c r="AD6529">
        <v>2499692</v>
      </c>
      <c r="AE6529">
        <v>1610000</v>
      </c>
      <c r="AF6529">
        <v>0</v>
      </c>
      <c r="AG6529" t="s">
        <v>10</v>
      </c>
      <c r="AH6529" t="s">
        <v>11</v>
      </c>
      <c r="AI6529">
        <v>0</v>
      </c>
      <c r="AJ6529" t="s">
        <v>16059</v>
      </c>
      <c r="AK6529">
        <v>2698</v>
      </c>
    </row>
    <row r="6530" spans="1:37" x14ac:dyDescent="0.2">
      <c r="A6530">
        <v>2017</v>
      </c>
      <c r="B6530">
        <v>50</v>
      </c>
      <c r="C6530" s="3" t="s">
        <v>26327</v>
      </c>
      <c r="D6530" t="s">
        <v>26463</v>
      </c>
      <c r="E6530" t="s">
        <v>10606</v>
      </c>
      <c r="F6530">
        <v>7</v>
      </c>
      <c r="I6530" t="s">
        <v>14041</v>
      </c>
      <c r="L6530">
        <v>113</v>
      </c>
      <c r="M6530" t="s">
        <v>14041</v>
      </c>
      <c r="P6530" t="s">
        <v>16024</v>
      </c>
      <c r="Q6530" t="s">
        <v>26177</v>
      </c>
    </row>
    <row r="6531" spans="1:37" x14ac:dyDescent="0.2">
      <c r="A6531">
        <v>2017</v>
      </c>
      <c r="B6531">
        <v>50</v>
      </c>
      <c r="C6531" s="3" t="s">
        <v>26327</v>
      </c>
      <c r="D6531" t="s">
        <v>26463</v>
      </c>
      <c r="E6531" t="s">
        <v>10606</v>
      </c>
      <c r="F6531">
        <v>8</v>
      </c>
      <c r="H6531" t="s">
        <v>4</v>
      </c>
      <c r="I6531" t="s">
        <v>3225</v>
      </c>
      <c r="J6531" t="s">
        <v>26468</v>
      </c>
      <c r="L6531">
        <v>49</v>
      </c>
      <c r="M6531" t="s">
        <v>10440</v>
      </c>
      <c r="N6531" t="s">
        <v>3225</v>
      </c>
      <c r="O6531" t="s">
        <v>2</v>
      </c>
      <c r="P6531" t="s">
        <v>16024</v>
      </c>
      <c r="Q6531" t="s">
        <v>26177</v>
      </c>
      <c r="R6531" t="s">
        <v>4</v>
      </c>
      <c r="S6531" t="s">
        <v>16049</v>
      </c>
      <c r="T6531">
        <v>43</v>
      </c>
      <c r="U6531" t="s">
        <v>16050</v>
      </c>
      <c r="V6531" t="s">
        <v>7</v>
      </c>
      <c r="W6531" t="s">
        <v>7</v>
      </c>
      <c r="X6531" t="s">
        <v>26460</v>
      </c>
      <c r="Y6531" t="s">
        <v>16051</v>
      </c>
      <c r="Z6531" t="s">
        <v>1010</v>
      </c>
      <c r="AA6531" t="s">
        <v>16052</v>
      </c>
      <c r="AB6531">
        <v>193824.51</v>
      </c>
      <c r="AC6531">
        <v>2200000</v>
      </c>
      <c r="AD6531">
        <v>2280000</v>
      </c>
      <c r="AE6531">
        <v>0</v>
      </c>
      <c r="AF6531">
        <v>0</v>
      </c>
      <c r="AG6531" t="s">
        <v>10</v>
      </c>
      <c r="AH6531" t="s">
        <v>14009</v>
      </c>
      <c r="AI6531">
        <v>307647</v>
      </c>
      <c r="AJ6531" t="s">
        <v>16053</v>
      </c>
      <c r="AK6531">
        <v>2697</v>
      </c>
    </row>
    <row r="6532" spans="1:37" x14ac:dyDescent="0.2">
      <c r="A6532">
        <v>2017</v>
      </c>
      <c r="B6532">
        <v>50</v>
      </c>
      <c r="C6532" s="3" t="s">
        <v>26327</v>
      </c>
      <c r="D6532" t="s">
        <v>26463</v>
      </c>
      <c r="E6532" t="s">
        <v>10606</v>
      </c>
      <c r="F6532">
        <v>9</v>
      </c>
      <c r="H6532" t="s">
        <v>4</v>
      </c>
      <c r="I6532" t="s">
        <v>16044</v>
      </c>
      <c r="J6532" t="s">
        <v>26468</v>
      </c>
      <c r="L6532">
        <v>15</v>
      </c>
      <c r="M6532" t="s">
        <v>10440</v>
      </c>
      <c r="N6532" t="s">
        <v>16044</v>
      </c>
      <c r="O6532" t="s">
        <v>2</v>
      </c>
      <c r="P6532" t="s">
        <v>16024</v>
      </c>
      <c r="Q6532" t="s">
        <v>26177</v>
      </c>
      <c r="R6532" t="s">
        <v>4</v>
      </c>
      <c r="S6532" t="s">
        <v>16045</v>
      </c>
      <c r="T6532">
        <v>27</v>
      </c>
      <c r="U6532" t="s">
        <v>16046</v>
      </c>
      <c r="V6532" t="s">
        <v>16</v>
      </c>
      <c r="W6532" t="s">
        <v>26454</v>
      </c>
      <c r="X6532" t="s">
        <v>26460</v>
      </c>
      <c r="Y6532" t="s">
        <v>16047</v>
      </c>
      <c r="Z6532" t="s">
        <v>112</v>
      </c>
      <c r="AA6532" t="s">
        <v>639</v>
      </c>
      <c r="AB6532">
        <v>883985</v>
      </c>
      <c r="AC6532">
        <v>0</v>
      </c>
      <c r="AD6532">
        <v>864000</v>
      </c>
      <c r="AE6532">
        <v>0</v>
      </c>
      <c r="AF6532">
        <v>0</v>
      </c>
      <c r="AG6532" t="s">
        <v>10</v>
      </c>
      <c r="AH6532" t="s">
        <v>11</v>
      </c>
      <c r="AI6532">
        <v>0</v>
      </c>
      <c r="AJ6532" t="s">
        <v>16048</v>
      </c>
      <c r="AK6532">
        <v>2696</v>
      </c>
    </row>
    <row r="6533" spans="1:37" x14ac:dyDescent="0.2">
      <c r="A6533">
        <v>2017</v>
      </c>
      <c r="B6533" s="2">
        <v>50</v>
      </c>
      <c r="C6533" s="3" t="s">
        <v>26329</v>
      </c>
      <c r="D6533" t="s">
        <v>26462</v>
      </c>
      <c r="E6533" t="s">
        <v>19246</v>
      </c>
      <c r="F6533">
        <v>1</v>
      </c>
      <c r="H6533" t="s">
        <v>63</v>
      </c>
      <c r="I6533" t="s">
        <v>19247</v>
      </c>
      <c r="J6533" t="s">
        <v>26467</v>
      </c>
      <c r="L6533">
        <v>13119</v>
      </c>
      <c r="M6533" t="s">
        <v>10440</v>
      </c>
      <c r="N6533" t="s">
        <v>19247</v>
      </c>
      <c r="O6533" t="s">
        <v>62</v>
      </c>
      <c r="P6533" t="s">
        <v>19248</v>
      </c>
      <c r="Q6533" t="s">
        <v>3445</v>
      </c>
      <c r="R6533" t="s">
        <v>63</v>
      </c>
      <c r="S6533" t="s">
        <v>19249</v>
      </c>
      <c r="T6533">
        <v>49</v>
      </c>
      <c r="U6533" t="s">
        <v>19250</v>
      </c>
      <c r="V6533" t="s">
        <v>58</v>
      </c>
      <c r="W6533" t="s">
        <v>26455</v>
      </c>
      <c r="X6533" t="s">
        <v>26459</v>
      </c>
      <c r="Y6533" t="s">
        <v>19251</v>
      </c>
      <c r="Z6533" t="s">
        <v>121</v>
      </c>
      <c r="AA6533" t="s">
        <v>121</v>
      </c>
      <c r="AB6533">
        <v>17819994</v>
      </c>
      <c r="AC6533">
        <v>302450000</v>
      </c>
      <c r="AD6533">
        <v>320191994</v>
      </c>
      <c r="AE6533">
        <v>11145918</v>
      </c>
      <c r="AF6533">
        <v>0</v>
      </c>
      <c r="AG6533" t="s">
        <v>10</v>
      </c>
      <c r="AH6533" t="s">
        <v>14009</v>
      </c>
      <c r="AI6533">
        <v>1344334</v>
      </c>
      <c r="AJ6533" t="s">
        <v>19252</v>
      </c>
      <c r="AK6533">
        <v>1470</v>
      </c>
    </row>
    <row r="6534" spans="1:37" x14ac:dyDescent="0.2">
      <c r="A6534">
        <v>2017</v>
      </c>
      <c r="B6534">
        <v>50</v>
      </c>
      <c r="C6534" s="3" t="s">
        <v>26329</v>
      </c>
      <c r="D6534" t="s">
        <v>26462</v>
      </c>
      <c r="E6534" t="s">
        <v>19246</v>
      </c>
      <c r="F6534">
        <v>2</v>
      </c>
      <c r="H6534" t="s">
        <v>14021</v>
      </c>
      <c r="I6534" t="s">
        <v>19287</v>
      </c>
      <c r="J6534" t="s">
        <v>26467</v>
      </c>
      <c r="L6534">
        <v>6100</v>
      </c>
      <c r="M6534" t="s">
        <v>10440</v>
      </c>
      <c r="N6534" t="s">
        <v>19287</v>
      </c>
      <c r="O6534" t="s">
        <v>2</v>
      </c>
      <c r="P6534" t="s">
        <v>19248</v>
      </c>
      <c r="Q6534" t="s">
        <v>3445</v>
      </c>
      <c r="R6534" t="s">
        <v>14021</v>
      </c>
      <c r="S6534" t="s">
        <v>19288</v>
      </c>
      <c r="T6534">
        <v>33</v>
      </c>
      <c r="U6534" t="s">
        <v>19289</v>
      </c>
      <c r="V6534" t="s">
        <v>16</v>
      </c>
      <c r="W6534" t="s">
        <v>26454</v>
      </c>
      <c r="X6534" t="s">
        <v>26460</v>
      </c>
      <c r="Y6534" t="s">
        <v>19290</v>
      </c>
      <c r="Z6534" t="s">
        <v>19291</v>
      </c>
      <c r="AA6534" t="s">
        <v>19292</v>
      </c>
      <c r="AB6534">
        <v>5919924</v>
      </c>
      <c r="AC6534">
        <v>0</v>
      </c>
      <c r="AD6534">
        <v>5919924</v>
      </c>
      <c r="AE6534">
        <v>476420</v>
      </c>
      <c r="AF6534">
        <v>0</v>
      </c>
      <c r="AG6534" t="s">
        <v>10</v>
      </c>
      <c r="AH6534" t="s">
        <v>14009</v>
      </c>
      <c r="AI6534">
        <v>420481</v>
      </c>
      <c r="AJ6534" t="s">
        <v>19293</v>
      </c>
      <c r="AK6534">
        <v>1478</v>
      </c>
    </row>
    <row r="6535" spans="1:37" x14ac:dyDescent="0.2">
      <c r="A6535">
        <v>2017</v>
      </c>
      <c r="B6535">
        <v>50</v>
      </c>
      <c r="C6535" s="3" t="s">
        <v>26329</v>
      </c>
      <c r="D6535" t="s">
        <v>26462</v>
      </c>
      <c r="E6535" t="s">
        <v>19246</v>
      </c>
      <c r="F6535">
        <v>3</v>
      </c>
      <c r="H6535" t="s">
        <v>234</v>
      </c>
      <c r="I6535" t="s">
        <v>19257</v>
      </c>
      <c r="J6535" t="s">
        <v>26467</v>
      </c>
      <c r="L6535">
        <v>4747</v>
      </c>
      <c r="M6535" t="s">
        <v>10440</v>
      </c>
      <c r="N6535" t="s">
        <v>19257</v>
      </c>
      <c r="O6535" t="s">
        <v>2</v>
      </c>
      <c r="P6535" t="s">
        <v>19248</v>
      </c>
      <c r="Q6535" t="s">
        <v>3445</v>
      </c>
      <c r="R6535" t="s">
        <v>234</v>
      </c>
      <c r="S6535" t="s">
        <v>19258</v>
      </c>
      <c r="T6535">
        <v>29</v>
      </c>
      <c r="U6535" t="s">
        <v>19259</v>
      </c>
      <c r="V6535" t="s">
        <v>292</v>
      </c>
      <c r="W6535" t="s">
        <v>26454</v>
      </c>
      <c r="X6535" t="s">
        <v>26460</v>
      </c>
      <c r="Y6535" t="s">
        <v>19260</v>
      </c>
      <c r="Z6535" t="s">
        <v>19261</v>
      </c>
      <c r="AA6535" t="s">
        <v>217</v>
      </c>
      <c r="AB6535">
        <v>2031510</v>
      </c>
      <c r="AC6535">
        <v>18000000</v>
      </c>
      <c r="AD6535">
        <v>20031510</v>
      </c>
      <c r="AE6535">
        <v>0</v>
      </c>
      <c r="AF6535">
        <v>0</v>
      </c>
      <c r="AG6535" t="s">
        <v>10</v>
      </c>
      <c r="AH6535" t="s">
        <v>14009</v>
      </c>
      <c r="AI6535">
        <v>356667</v>
      </c>
      <c r="AJ6535" t="s">
        <v>19262</v>
      </c>
      <c r="AK6535">
        <v>1472</v>
      </c>
    </row>
    <row r="6536" spans="1:37" x14ac:dyDescent="0.2">
      <c r="A6536">
        <v>2017</v>
      </c>
      <c r="B6536">
        <v>50</v>
      </c>
      <c r="C6536" s="3" t="s">
        <v>26329</v>
      </c>
      <c r="D6536" t="s">
        <v>26462</v>
      </c>
      <c r="E6536" t="s">
        <v>19246</v>
      </c>
      <c r="F6536">
        <v>4</v>
      </c>
      <c r="H6536" t="s">
        <v>4</v>
      </c>
      <c r="I6536" t="s">
        <v>5260</v>
      </c>
      <c r="J6536" t="s">
        <v>26467</v>
      </c>
      <c r="L6536">
        <v>1449</v>
      </c>
      <c r="M6536" t="s">
        <v>10440</v>
      </c>
      <c r="N6536" t="s">
        <v>5260</v>
      </c>
      <c r="O6536" t="s">
        <v>2</v>
      </c>
      <c r="P6536" t="s">
        <v>19248</v>
      </c>
      <c r="Q6536" t="s">
        <v>3445</v>
      </c>
      <c r="R6536" t="s">
        <v>4</v>
      </c>
      <c r="S6536" t="s">
        <v>19263</v>
      </c>
      <c r="T6536">
        <v>52</v>
      </c>
      <c r="U6536" t="s">
        <v>19264</v>
      </c>
      <c r="V6536" t="s">
        <v>110</v>
      </c>
      <c r="W6536" t="s">
        <v>26454</v>
      </c>
      <c r="X6536" t="s">
        <v>26460</v>
      </c>
      <c r="Y6536" t="s">
        <v>19265</v>
      </c>
      <c r="Z6536" t="s">
        <v>121</v>
      </c>
      <c r="AB6536">
        <v>3398394</v>
      </c>
      <c r="AC6536">
        <v>23500000</v>
      </c>
      <c r="AD6536">
        <v>26898395</v>
      </c>
      <c r="AE6536">
        <v>9221628</v>
      </c>
      <c r="AF6536">
        <v>0</v>
      </c>
      <c r="AG6536" t="s">
        <v>10</v>
      </c>
      <c r="AH6536" t="s">
        <v>14009</v>
      </c>
      <c r="AI6536">
        <v>291647</v>
      </c>
      <c r="AJ6536" t="s">
        <v>19266</v>
      </c>
      <c r="AK6536">
        <v>1473</v>
      </c>
    </row>
    <row r="6537" spans="1:37" x14ac:dyDescent="0.2">
      <c r="A6537">
        <v>2017</v>
      </c>
      <c r="B6537">
        <v>50</v>
      </c>
      <c r="C6537" s="3" t="s">
        <v>26329</v>
      </c>
      <c r="D6537" t="s">
        <v>26462</v>
      </c>
      <c r="E6537" t="s">
        <v>19246</v>
      </c>
      <c r="F6537">
        <v>5</v>
      </c>
      <c r="H6537" t="s">
        <v>4</v>
      </c>
      <c r="I6537" t="s">
        <v>3351</v>
      </c>
      <c r="J6537" t="s">
        <v>26467</v>
      </c>
      <c r="L6537">
        <v>323</v>
      </c>
      <c r="M6537" t="s">
        <v>10440</v>
      </c>
      <c r="N6537" t="s">
        <v>3351</v>
      </c>
      <c r="O6537" t="s">
        <v>2</v>
      </c>
      <c r="P6537" t="s">
        <v>19248</v>
      </c>
      <c r="Q6537" t="s">
        <v>3445</v>
      </c>
      <c r="R6537" t="s">
        <v>4</v>
      </c>
      <c r="S6537" t="s">
        <v>19253</v>
      </c>
      <c r="T6537">
        <v>33</v>
      </c>
      <c r="U6537" t="s">
        <v>19254</v>
      </c>
      <c r="V6537" t="s">
        <v>58</v>
      </c>
      <c r="W6537" t="s">
        <v>26455</v>
      </c>
      <c r="X6537" t="s">
        <v>26459</v>
      </c>
      <c r="Y6537" t="s">
        <v>19255</v>
      </c>
      <c r="Z6537" t="s">
        <v>3110</v>
      </c>
      <c r="AA6537" t="s">
        <v>917</v>
      </c>
      <c r="AB6537">
        <v>2499106</v>
      </c>
      <c r="AC6537">
        <v>2500000</v>
      </c>
      <c r="AD6537">
        <v>4999106</v>
      </c>
      <c r="AE6537">
        <v>552293</v>
      </c>
      <c r="AF6537">
        <v>0</v>
      </c>
      <c r="AG6537" t="s">
        <v>10</v>
      </c>
      <c r="AH6537" t="s">
        <v>14604</v>
      </c>
      <c r="AI6537">
        <v>370096</v>
      </c>
      <c r="AJ6537" t="s">
        <v>19256</v>
      </c>
      <c r="AK6537">
        <v>1471</v>
      </c>
    </row>
    <row r="6538" spans="1:37" x14ac:dyDescent="0.2">
      <c r="A6538">
        <v>2017</v>
      </c>
      <c r="B6538">
        <v>50</v>
      </c>
      <c r="C6538" s="3" t="s">
        <v>26329</v>
      </c>
      <c r="D6538" t="s">
        <v>26462</v>
      </c>
      <c r="E6538" t="s">
        <v>19246</v>
      </c>
      <c r="F6538">
        <v>6</v>
      </c>
      <c r="I6538" t="s">
        <v>14041</v>
      </c>
      <c r="L6538">
        <v>292</v>
      </c>
      <c r="M6538" t="s">
        <v>14041</v>
      </c>
      <c r="P6538" t="s">
        <v>19248</v>
      </c>
      <c r="Q6538" t="s">
        <v>3445</v>
      </c>
    </row>
    <row r="6539" spans="1:37" x14ac:dyDescent="0.2">
      <c r="A6539">
        <v>2017</v>
      </c>
      <c r="B6539">
        <v>50</v>
      </c>
      <c r="C6539" s="3" t="s">
        <v>26329</v>
      </c>
      <c r="D6539" t="s">
        <v>26462</v>
      </c>
      <c r="E6539" t="s">
        <v>19246</v>
      </c>
      <c r="F6539">
        <v>7</v>
      </c>
      <c r="H6539" t="s">
        <v>4</v>
      </c>
      <c r="I6539" t="s">
        <v>19267</v>
      </c>
      <c r="J6539" t="s">
        <v>26467</v>
      </c>
      <c r="L6539">
        <v>152</v>
      </c>
      <c r="M6539" t="s">
        <v>10440</v>
      </c>
      <c r="N6539" t="s">
        <v>19267</v>
      </c>
      <c r="O6539" t="s">
        <v>2</v>
      </c>
      <c r="P6539" t="s">
        <v>19248</v>
      </c>
      <c r="Q6539" t="s">
        <v>3445</v>
      </c>
      <c r="R6539" t="s">
        <v>4</v>
      </c>
      <c r="S6539" t="s">
        <v>19268</v>
      </c>
      <c r="T6539">
        <v>41</v>
      </c>
      <c r="U6539" t="s">
        <v>19269</v>
      </c>
      <c r="V6539" t="s">
        <v>7</v>
      </c>
      <c r="W6539" t="s">
        <v>7</v>
      </c>
      <c r="X6539" t="s">
        <v>26460</v>
      </c>
      <c r="Y6539" t="s">
        <v>19270</v>
      </c>
      <c r="Z6539" t="s">
        <v>3110</v>
      </c>
      <c r="AA6539" t="s">
        <v>19271</v>
      </c>
      <c r="AB6539">
        <v>4553245</v>
      </c>
      <c r="AC6539">
        <v>0</v>
      </c>
      <c r="AD6539">
        <v>5253245</v>
      </c>
      <c r="AE6539">
        <v>421767</v>
      </c>
      <c r="AF6539">
        <v>0</v>
      </c>
      <c r="AG6539" t="s">
        <v>10</v>
      </c>
      <c r="AH6539" t="s">
        <v>14026</v>
      </c>
      <c r="AI6539">
        <v>593775</v>
      </c>
      <c r="AJ6539" t="s">
        <v>19272</v>
      </c>
      <c r="AK6539">
        <v>1474</v>
      </c>
    </row>
    <row r="6540" spans="1:37" x14ac:dyDescent="0.2">
      <c r="A6540">
        <v>2017</v>
      </c>
      <c r="B6540">
        <v>50</v>
      </c>
      <c r="C6540" s="3" t="s">
        <v>26329</v>
      </c>
      <c r="D6540" t="s">
        <v>26462</v>
      </c>
      <c r="E6540" t="s">
        <v>19246</v>
      </c>
      <c r="F6540">
        <v>8</v>
      </c>
      <c r="H6540" t="s">
        <v>4</v>
      </c>
      <c r="I6540" t="s">
        <v>7474</v>
      </c>
      <c r="J6540" t="s">
        <v>26467</v>
      </c>
      <c r="L6540">
        <v>100</v>
      </c>
      <c r="M6540" t="s">
        <v>10440</v>
      </c>
      <c r="N6540" t="s">
        <v>7474</v>
      </c>
      <c r="O6540" t="s">
        <v>2</v>
      </c>
      <c r="P6540" t="s">
        <v>19248</v>
      </c>
      <c r="Q6540" t="s">
        <v>3445</v>
      </c>
      <c r="R6540" t="s">
        <v>4</v>
      </c>
      <c r="S6540" t="s">
        <v>19283</v>
      </c>
      <c r="T6540">
        <v>36</v>
      </c>
      <c r="U6540" t="s">
        <v>19284</v>
      </c>
      <c r="V6540" t="s">
        <v>58</v>
      </c>
      <c r="W6540" t="s">
        <v>26455</v>
      </c>
      <c r="X6540" t="s">
        <v>26459</v>
      </c>
      <c r="Y6540" t="s">
        <v>19285</v>
      </c>
      <c r="Z6540" t="s">
        <v>121</v>
      </c>
      <c r="AA6540" t="s">
        <v>917</v>
      </c>
      <c r="AB6540">
        <v>411132</v>
      </c>
      <c r="AC6540">
        <v>0</v>
      </c>
      <c r="AD6540">
        <v>411132</v>
      </c>
      <c r="AE6540">
        <v>0</v>
      </c>
      <c r="AF6540">
        <v>0</v>
      </c>
      <c r="AG6540" t="s">
        <v>10</v>
      </c>
      <c r="AH6540" t="s">
        <v>14026</v>
      </c>
      <c r="AI6540">
        <v>295640</v>
      </c>
      <c r="AJ6540" t="s">
        <v>19286</v>
      </c>
      <c r="AK6540">
        <v>1477</v>
      </c>
    </row>
    <row r="6541" spans="1:37" x14ac:dyDescent="0.2">
      <c r="A6541">
        <v>2017</v>
      </c>
      <c r="B6541">
        <v>50</v>
      </c>
      <c r="C6541" s="3" t="s">
        <v>26329</v>
      </c>
      <c r="D6541" t="s">
        <v>26462</v>
      </c>
      <c r="E6541" t="s">
        <v>19246</v>
      </c>
      <c r="F6541">
        <v>9</v>
      </c>
      <c r="H6541" t="s">
        <v>4</v>
      </c>
      <c r="I6541" t="s">
        <v>19278</v>
      </c>
      <c r="J6541" t="s">
        <v>26467</v>
      </c>
      <c r="L6541">
        <v>39</v>
      </c>
      <c r="M6541" t="s">
        <v>10440</v>
      </c>
      <c r="N6541" t="s">
        <v>19278</v>
      </c>
      <c r="O6541" t="s">
        <v>2</v>
      </c>
      <c r="P6541" t="s">
        <v>19248</v>
      </c>
      <c r="Q6541" t="s">
        <v>3445</v>
      </c>
      <c r="R6541" t="s">
        <v>4</v>
      </c>
      <c r="S6541" t="s">
        <v>19279</v>
      </c>
      <c r="T6541">
        <v>28</v>
      </c>
      <c r="U6541" t="s">
        <v>19280</v>
      </c>
      <c r="V6541" t="s">
        <v>7</v>
      </c>
      <c r="W6541" t="s">
        <v>7</v>
      </c>
      <c r="X6541" t="s">
        <v>26460</v>
      </c>
      <c r="Y6541" t="s">
        <v>19281</v>
      </c>
      <c r="Z6541" t="s">
        <v>3110</v>
      </c>
      <c r="AB6541">
        <v>1095665</v>
      </c>
      <c r="AC6541">
        <v>7500000</v>
      </c>
      <c r="AD6541">
        <v>8553250</v>
      </c>
      <c r="AE6541">
        <v>767000</v>
      </c>
      <c r="AF6541">
        <v>0</v>
      </c>
      <c r="AG6541" t="s">
        <v>10</v>
      </c>
      <c r="AH6541" t="s">
        <v>11</v>
      </c>
      <c r="AI6541">
        <v>0</v>
      </c>
      <c r="AJ6541" t="s">
        <v>19282</v>
      </c>
      <c r="AK6541">
        <v>1476</v>
      </c>
    </row>
    <row r="6542" spans="1:37" x14ac:dyDescent="0.2">
      <c r="A6542">
        <v>2017</v>
      </c>
      <c r="B6542">
        <v>50</v>
      </c>
      <c r="C6542" s="3" t="s">
        <v>26329</v>
      </c>
      <c r="D6542" t="s">
        <v>26462</v>
      </c>
      <c r="E6542" t="s">
        <v>19246</v>
      </c>
      <c r="F6542">
        <v>10</v>
      </c>
      <c r="H6542" t="s">
        <v>4</v>
      </c>
      <c r="I6542" t="s">
        <v>19273</v>
      </c>
      <c r="J6542" t="s">
        <v>26467</v>
      </c>
      <c r="L6542">
        <v>25</v>
      </c>
      <c r="M6542" t="s">
        <v>10440</v>
      </c>
      <c r="N6542" t="s">
        <v>19273</v>
      </c>
      <c r="O6542" t="s">
        <v>2</v>
      </c>
      <c r="P6542" t="s">
        <v>19248</v>
      </c>
      <c r="Q6542" t="s">
        <v>3445</v>
      </c>
      <c r="R6542" t="s">
        <v>4</v>
      </c>
      <c r="S6542" t="s">
        <v>19274</v>
      </c>
      <c r="T6542">
        <v>43</v>
      </c>
      <c r="U6542" t="s">
        <v>19275</v>
      </c>
      <c r="V6542" t="s">
        <v>292</v>
      </c>
      <c r="W6542" t="s">
        <v>26454</v>
      </c>
      <c r="X6542" t="s">
        <v>26460</v>
      </c>
      <c r="Y6542" t="s">
        <v>19276</v>
      </c>
      <c r="Z6542" t="s">
        <v>8710</v>
      </c>
      <c r="AA6542" t="s">
        <v>8710</v>
      </c>
      <c r="AB6542">
        <v>3449309</v>
      </c>
      <c r="AC6542">
        <v>3900000</v>
      </c>
      <c r="AD6542">
        <v>7349309</v>
      </c>
      <c r="AE6542">
        <v>1266355</v>
      </c>
      <c r="AF6542">
        <v>0</v>
      </c>
      <c r="AG6542" t="s">
        <v>10</v>
      </c>
      <c r="AH6542" t="s">
        <v>14026</v>
      </c>
      <c r="AI6542">
        <v>620957</v>
      </c>
      <c r="AJ6542" t="s">
        <v>19277</v>
      </c>
      <c r="AK6542">
        <v>1475</v>
      </c>
    </row>
    <row r="6543" spans="1:37" x14ac:dyDescent="0.2">
      <c r="A6543">
        <v>2017</v>
      </c>
      <c r="B6543" s="2">
        <v>50</v>
      </c>
      <c r="C6543" s="3" t="s">
        <v>26328</v>
      </c>
      <c r="D6543" t="s">
        <v>26462</v>
      </c>
      <c r="E6543" t="s">
        <v>11513</v>
      </c>
      <c r="F6543">
        <v>1</v>
      </c>
      <c r="H6543" t="s">
        <v>63</v>
      </c>
      <c r="I6543" t="s">
        <v>23644</v>
      </c>
      <c r="J6543" s="4" t="s">
        <v>26467</v>
      </c>
      <c r="L6543">
        <v>7914</v>
      </c>
      <c r="M6543" t="s">
        <v>10440</v>
      </c>
      <c r="N6543" t="s">
        <v>23644</v>
      </c>
      <c r="O6543" t="s">
        <v>62</v>
      </c>
      <c r="P6543" t="s">
        <v>23581</v>
      </c>
      <c r="Q6543" t="s">
        <v>26176</v>
      </c>
      <c r="R6543" t="s">
        <v>63</v>
      </c>
      <c r="S6543" t="s">
        <v>23645</v>
      </c>
      <c r="T6543">
        <v>48</v>
      </c>
      <c r="U6543" t="s">
        <v>23646</v>
      </c>
      <c r="V6543" t="s">
        <v>16</v>
      </c>
      <c r="W6543" t="s">
        <v>26454</v>
      </c>
      <c r="X6543" t="s">
        <v>26460</v>
      </c>
      <c r="Y6543" t="s">
        <v>23647</v>
      </c>
      <c r="Z6543" t="s">
        <v>230</v>
      </c>
      <c r="AA6543" t="s">
        <v>230</v>
      </c>
      <c r="AB6543">
        <v>20955714</v>
      </c>
      <c r="AC6543">
        <v>18500000</v>
      </c>
      <c r="AD6543">
        <v>39455713</v>
      </c>
      <c r="AE6543">
        <v>8400000</v>
      </c>
      <c r="AF6543">
        <v>0</v>
      </c>
      <c r="AG6543" t="s">
        <v>10</v>
      </c>
      <c r="AH6543" t="s">
        <v>14009</v>
      </c>
      <c r="AI6543">
        <v>916552</v>
      </c>
      <c r="AJ6543" t="s">
        <v>23648</v>
      </c>
      <c r="AK6543">
        <v>526</v>
      </c>
    </row>
    <row r="6544" spans="1:37" x14ac:dyDescent="0.2">
      <c r="A6544">
        <v>2017</v>
      </c>
      <c r="B6544">
        <v>50</v>
      </c>
      <c r="C6544" s="3" t="s">
        <v>26328</v>
      </c>
      <c r="D6544" t="s">
        <v>26462</v>
      </c>
      <c r="E6544" t="s">
        <v>11513</v>
      </c>
      <c r="F6544">
        <v>2</v>
      </c>
      <c r="H6544" t="s">
        <v>4</v>
      </c>
      <c r="I6544" t="s">
        <v>2128</v>
      </c>
      <c r="J6544" s="4" t="s">
        <v>26467</v>
      </c>
      <c r="L6544">
        <v>6995</v>
      </c>
      <c r="M6544" t="s">
        <v>10453</v>
      </c>
      <c r="P6544" t="s">
        <v>23581</v>
      </c>
      <c r="Q6544" t="s">
        <v>26176</v>
      </c>
    </row>
    <row r="6545" spans="1:37" x14ac:dyDescent="0.2">
      <c r="A6545">
        <v>2017</v>
      </c>
      <c r="B6545">
        <v>50</v>
      </c>
      <c r="C6545" s="3" t="s">
        <v>26328</v>
      </c>
      <c r="D6545" t="s">
        <v>26462</v>
      </c>
      <c r="E6545" t="s">
        <v>11513</v>
      </c>
      <c r="F6545">
        <v>3</v>
      </c>
      <c r="H6545" t="s">
        <v>14021</v>
      </c>
      <c r="I6545" t="s">
        <v>23580</v>
      </c>
      <c r="J6545" s="4" t="s">
        <v>26467</v>
      </c>
      <c r="L6545">
        <v>2685</v>
      </c>
      <c r="M6545" t="s">
        <v>10440</v>
      </c>
      <c r="N6545" t="s">
        <v>23580</v>
      </c>
      <c r="O6545" t="s">
        <v>2</v>
      </c>
      <c r="P6545" t="s">
        <v>23581</v>
      </c>
      <c r="Q6545" t="s">
        <v>26176</v>
      </c>
      <c r="R6545" t="s">
        <v>14021</v>
      </c>
      <c r="S6545" t="s">
        <v>23582</v>
      </c>
      <c r="T6545">
        <v>24</v>
      </c>
      <c r="U6545" t="s">
        <v>23583</v>
      </c>
      <c r="V6545" t="s">
        <v>16</v>
      </c>
      <c r="W6545" t="s">
        <v>26454</v>
      </c>
      <c r="X6545" t="s">
        <v>26460</v>
      </c>
      <c r="Y6545" t="s">
        <v>23584</v>
      </c>
      <c r="Z6545" t="s">
        <v>23018</v>
      </c>
      <c r="AB6545">
        <v>2215834</v>
      </c>
      <c r="AC6545">
        <v>0</v>
      </c>
      <c r="AD6545">
        <v>2155836</v>
      </c>
      <c r="AE6545">
        <v>833060</v>
      </c>
      <c r="AF6545">
        <v>0</v>
      </c>
      <c r="AG6545" t="s">
        <v>10</v>
      </c>
      <c r="AH6545" t="s">
        <v>14009</v>
      </c>
      <c r="AI6545">
        <v>176400</v>
      </c>
      <c r="AJ6545" t="s">
        <v>23585</v>
      </c>
      <c r="AK6545">
        <v>2958</v>
      </c>
    </row>
    <row r="6546" spans="1:37" x14ac:dyDescent="0.2">
      <c r="A6546">
        <v>2017</v>
      </c>
      <c r="B6546">
        <v>50</v>
      </c>
      <c r="C6546" s="3" t="s">
        <v>26328</v>
      </c>
      <c r="D6546" t="s">
        <v>26462</v>
      </c>
      <c r="E6546" t="s">
        <v>11513</v>
      </c>
      <c r="F6546">
        <v>4</v>
      </c>
      <c r="H6546" t="s">
        <v>234</v>
      </c>
      <c r="I6546" t="s">
        <v>23634</v>
      </c>
      <c r="J6546" s="4" t="s">
        <v>26467</v>
      </c>
      <c r="L6546">
        <v>2575</v>
      </c>
      <c r="M6546" t="s">
        <v>10440</v>
      </c>
      <c r="N6546" t="s">
        <v>23634</v>
      </c>
      <c r="O6546" t="s">
        <v>2</v>
      </c>
      <c r="P6546" t="s">
        <v>23581</v>
      </c>
      <c r="Q6546" t="s">
        <v>26176</v>
      </c>
      <c r="R6546" t="s">
        <v>234</v>
      </c>
      <c r="S6546" t="s">
        <v>23635</v>
      </c>
      <c r="T6546">
        <v>44</v>
      </c>
      <c r="U6546" t="s">
        <v>23636</v>
      </c>
      <c r="V6546" t="s">
        <v>7</v>
      </c>
      <c r="W6546" t="s">
        <v>7</v>
      </c>
      <c r="X6546" t="s">
        <v>26460</v>
      </c>
      <c r="Y6546" t="s">
        <v>23637</v>
      </c>
      <c r="Z6546" t="s">
        <v>916</v>
      </c>
      <c r="AA6546" t="s">
        <v>122</v>
      </c>
      <c r="AB6546">
        <v>1147506.75</v>
      </c>
      <c r="AC6546">
        <v>12600000</v>
      </c>
      <c r="AD6546">
        <v>13747507</v>
      </c>
      <c r="AE6546">
        <v>2200000</v>
      </c>
      <c r="AF6546">
        <v>0</v>
      </c>
      <c r="AG6546" t="s">
        <v>10</v>
      </c>
      <c r="AH6546" t="s">
        <v>14026</v>
      </c>
      <c r="AI6546">
        <v>402160</v>
      </c>
      <c r="AJ6546" t="s">
        <v>23638</v>
      </c>
      <c r="AK6546">
        <v>524</v>
      </c>
    </row>
    <row r="6547" spans="1:37" x14ac:dyDescent="0.2">
      <c r="A6547">
        <v>2017</v>
      </c>
      <c r="B6547">
        <v>50</v>
      </c>
      <c r="C6547" s="3" t="s">
        <v>26328</v>
      </c>
      <c r="D6547" t="s">
        <v>26462</v>
      </c>
      <c r="E6547" t="s">
        <v>11513</v>
      </c>
      <c r="F6547">
        <v>5</v>
      </c>
      <c r="H6547" t="s">
        <v>4</v>
      </c>
      <c r="I6547" t="s">
        <v>23629</v>
      </c>
      <c r="J6547" s="4" t="s">
        <v>26467</v>
      </c>
      <c r="L6547">
        <v>1314</v>
      </c>
      <c r="M6547" t="s">
        <v>10440</v>
      </c>
      <c r="N6547" t="s">
        <v>23629</v>
      </c>
      <c r="O6547" t="s">
        <v>2</v>
      </c>
      <c r="P6547" t="s">
        <v>23581</v>
      </c>
      <c r="Q6547" t="s">
        <v>26176</v>
      </c>
      <c r="R6547" t="s">
        <v>4</v>
      </c>
      <c r="S6547" t="s">
        <v>23630</v>
      </c>
      <c r="T6547">
        <v>47</v>
      </c>
      <c r="U6547" t="s">
        <v>23631</v>
      </c>
      <c r="V6547" t="s">
        <v>16</v>
      </c>
      <c r="W6547" t="s">
        <v>26454</v>
      </c>
      <c r="X6547" t="s">
        <v>26460</v>
      </c>
      <c r="Y6547" t="s">
        <v>23632</v>
      </c>
      <c r="Z6547" t="s">
        <v>4178</v>
      </c>
      <c r="AA6547" t="s">
        <v>122</v>
      </c>
      <c r="AB6547">
        <v>2248852.37</v>
      </c>
      <c r="AC6547">
        <v>40000000</v>
      </c>
      <c r="AD6547">
        <v>41289794</v>
      </c>
      <c r="AE6547">
        <v>0</v>
      </c>
      <c r="AF6547">
        <v>0</v>
      </c>
      <c r="AG6547" t="s">
        <v>10</v>
      </c>
      <c r="AH6547" t="s">
        <v>14026</v>
      </c>
      <c r="AI6547">
        <v>205994</v>
      </c>
      <c r="AJ6547" t="s">
        <v>23633</v>
      </c>
      <c r="AK6547">
        <v>522</v>
      </c>
    </row>
    <row r="6548" spans="1:37" x14ac:dyDescent="0.2">
      <c r="A6548">
        <v>2017</v>
      </c>
      <c r="B6548">
        <v>50</v>
      </c>
      <c r="C6548" s="3" t="s">
        <v>26328</v>
      </c>
      <c r="D6548" t="s">
        <v>26462</v>
      </c>
      <c r="E6548" t="s">
        <v>11513</v>
      </c>
      <c r="F6548">
        <v>6</v>
      </c>
      <c r="H6548" t="s">
        <v>4</v>
      </c>
      <c r="I6548" t="s">
        <v>2276</v>
      </c>
      <c r="J6548" s="4" t="s">
        <v>26467</v>
      </c>
      <c r="L6548">
        <v>1178</v>
      </c>
      <c r="M6548" t="s">
        <v>10440</v>
      </c>
      <c r="N6548" t="s">
        <v>2276</v>
      </c>
      <c r="O6548" t="s">
        <v>2</v>
      </c>
      <c r="P6548" t="s">
        <v>23581</v>
      </c>
      <c r="Q6548" t="s">
        <v>26176</v>
      </c>
      <c r="R6548" t="s">
        <v>4</v>
      </c>
      <c r="S6548" t="s">
        <v>23611</v>
      </c>
      <c r="T6548">
        <v>41</v>
      </c>
      <c r="U6548" t="s">
        <v>23612</v>
      </c>
      <c r="V6548" t="s">
        <v>24</v>
      </c>
      <c r="W6548" t="s">
        <v>24</v>
      </c>
      <c r="X6548" t="s">
        <v>26459</v>
      </c>
      <c r="Y6548" t="s">
        <v>23613</v>
      </c>
      <c r="Z6548" t="s">
        <v>224</v>
      </c>
      <c r="AA6548" t="s">
        <v>105</v>
      </c>
      <c r="AB6548">
        <v>1875000</v>
      </c>
      <c r="AC6548">
        <v>15100000</v>
      </c>
      <c r="AD6548">
        <v>18850000</v>
      </c>
      <c r="AE6548">
        <v>95200</v>
      </c>
      <c r="AF6548">
        <v>0</v>
      </c>
      <c r="AG6548" t="s">
        <v>10</v>
      </c>
      <c r="AH6548" t="s">
        <v>14009</v>
      </c>
      <c r="AI6548">
        <v>696342</v>
      </c>
      <c r="AJ6548" t="s">
        <v>23614</v>
      </c>
      <c r="AK6548">
        <v>518</v>
      </c>
    </row>
    <row r="6549" spans="1:37" x14ac:dyDescent="0.2">
      <c r="A6549">
        <v>2017</v>
      </c>
      <c r="B6549">
        <v>50</v>
      </c>
      <c r="C6549" s="3" t="s">
        <v>26328</v>
      </c>
      <c r="D6549" t="s">
        <v>26462</v>
      </c>
      <c r="E6549" t="s">
        <v>11513</v>
      </c>
      <c r="F6549">
        <v>7</v>
      </c>
      <c r="H6549" t="s">
        <v>1014</v>
      </c>
      <c r="I6549" t="s">
        <v>23649</v>
      </c>
      <c r="J6549" s="4" t="s">
        <v>26467</v>
      </c>
      <c r="L6549">
        <v>860</v>
      </c>
      <c r="M6549" t="s">
        <v>10453</v>
      </c>
      <c r="P6549" t="s">
        <v>23581</v>
      </c>
      <c r="Q6549" t="s">
        <v>26176</v>
      </c>
    </row>
    <row r="6550" spans="1:37" x14ac:dyDescent="0.2">
      <c r="A6550">
        <v>2017</v>
      </c>
      <c r="B6550">
        <v>50</v>
      </c>
      <c r="C6550" s="3" t="s">
        <v>26328</v>
      </c>
      <c r="D6550" t="s">
        <v>26462</v>
      </c>
      <c r="E6550" t="s">
        <v>11513</v>
      </c>
      <c r="F6550">
        <v>8</v>
      </c>
      <c r="H6550" t="s">
        <v>55</v>
      </c>
      <c r="I6550" t="s">
        <v>18212</v>
      </c>
      <c r="J6550" s="4" t="s">
        <v>26467</v>
      </c>
      <c r="L6550">
        <v>517</v>
      </c>
      <c r="M6550" t="s">
        <v>10440</v>
      </c>
      <c r="N6550" t="s">
        <v>18212</v>
      </c>
      <c r="O6550" t="s">
        <v>2</v>
      </c>
      <c r="P6550" t="s">
        <v>23581</v>
      </c>
      <c r="Q6550" t="s">
        <v>26176</v>
      </c>
      <c r="R6550" t="s">
        <v>55</v>
      </c>
      <c r="S6550" t="s">
        <v>10017</v>
      </c>
      <c r="T6550">
        <v>40</v>
      </c>
      <c r="U6550" t="s">
        <v>23626</v>
      </c>
      <c r="V6550" t="s">
        <v>58</v>
      </c>
      <c r="W6550" t="s">
        <v>26455</v>
      </c>
      <c r="X6550" t="s">
        <v>26459</v>
      </c>
      <c r="Y6550" t="s">
        <v>5683</v>
      </c>
      <c r="Z6550" t="s">
        <v>23627</v>
      </c>
      <c r="AA6550" t="s">
        <v>105</v>
      </c>
      <c r="AB6550">
        <v>556060</v>
      </c>
      <c r="AC6550">
        <v>0</v>
      </c>
      <c r="AD6550">
        <v>556060</v>
      </c>
      <c r="AE6550">
        <v>22000</v>
      </c>
      <c r="AF6550">
        <v>1</v>
      </c>
      <c r="AJ6550" t="s">
        <v>23628</v>
      </c>
      <c r="AK6550">
        <v>521</v>
      </c>
    </row>
    <row r="6551" spans="1:37" x14ac:dyDescent="0.2">
      <c r="A6551">
        <v>2017</v>
      </c>
      <c r="B6551">
        <v>50</v>
      </c>
      <c r="C6551" s="3" t="s">
        <v>26328</v>
      </c>
      <c r="D6551" t="s">
        <v>26462</v>
      </c>
      <c r="E6551" t="s">
        <v>11513</v>
      </c>
      <c r="F6551">
        <v>9</v>
      </c>
      <c r="H6551" t="s">
        <v>4</v>
      </c>
      <c r="I6551" t="s">
        <v>14286</v>
      </c>
      <c r="J6551" s="4" t="s">
        <v>26467</v>
      </c>
      <c r="L6551">
        <v>359</v>
      </c>
      <c r="M6551" t="s">
        <v>10440</v>
      </c>
      <c r="N6551" t="s">
        <v>14286</v>
      </c>
      <c r="O6551" t="s">
        <v>2</v>
      </c>
      <c r="P6551" t="s">
        <v>23581</v>
      </c>
      <c r="Q6551" t="s">
        <v>26176</v>
      </c>
      <c r="R6551" t="s">
        <v>4</v>
      </c>
      <c r="S6551" t="s">
        <v>3685</v>
      </c>
      <c r="T6551">
        <v>46</v>
      </c>
      <c r="U6551" t="s">
        <v>23591</v>
      </c>
      <c r="V6551" t="s">
        <v>127</v>
      </c>
      <c r="W6551" t="s">
        <v>26456</v>
      </c>
      <c r="X6551" t="s">
        <v>26459</v>
      </c>
      <c r="Y6551" t="s">
        <v>2225</v>
      </c>
      <c r="Z6551" t="s">
        <v>867</v>
      </c>
      <c r="AA6551" t="s">
        <v>105</v>
      </c>
      <c r="AB6551">
        <v>16000</v>
      </c>
      <c r="AC6551">
        <v>0</v>
      </c>
      <c r="AD6551">
        <v>16000</v>
      </c>
      <c r="AE6551">
        <v>0</v>
      </c>
      <c r="AF6551">
        <v>0</v>
      </c>
      <c r="AG6551" t="s">
        <v>10</v>
      </c>
      <c r="AH6551" t="s">
        <v>14026</v>
      </c>
      <c r="AI6551">
        <v>90000</v>
      </c>
      <c r="AJ6551" t="s">
        <v>23592</v>
      </c>
      <c r="AK6551">
        <v>2962</v>
      </c>
    </row>
    <row r="6552" spans="1:37" x14ac:dyDescent="0.2">
      <c r="A6552">
        <v>2017</v>
      </c>
      <c r="B6552">
        <v>50</v>
      </c>
      <c r="C6552" s="3" t="s">
        <v>26328</v>
      </c>
      <c r="D6552" t="s">
        <v>26462</v>
      </c>
      <c r="E6552" t="s">
        <v>11513</v>
      </c>
      <c r="F6552">
        <v>10</v>
      </c>
      <c r="H6552" t="s">
        <v>4</v>
      </c>
      <c r="I6552" t="s">
        <v>2107</v>
      </c>
      <c r="J6552" s="4" t="s">
        <v>26467</v>
      </c>
      <c r="L6552">
        <v>296</v>
      </c>
      <c r="M6552" t="s">
        <v>10440</v>
      </c>
      <c r="N6552" t="s">
        <v>2107</v>
      </c>
      <c r="O6552" t="s">
        <v>2</v>
      </c>
      <c r="P6552" t="s">
        <v>23581</v>
      </c>
      <c r="Q6552" t="s">
        <v>26176</v>
      </c>
      <c r="R6552" t="s">
        <v>4</v>
      </c>
      <c r="S6552" t="s">
        <v>23586</v>
      </c>
      <c r="T6552">
        <v>45</v>
      </c>
      <c r="U6552" t="s">
        <v>23587</v>
      </c>
      <c r="V6552" t="s">
        <v>72</v>
      </c>
      <c r="W6552" t="s">
        <v>26455</v>
      </c>
      <c r="X6552" t="s">
        <v>26459</v>
      </c>
      <c r="Y6552" t="s">
        <v>23588</v>
      </c>
      <c r="Z6552" t="s">
        <v>23589</v>
      </c>
      <c r="AA6552" t="s">
        <v>105</v>
      </c>
      <c r="AB6552">
        <v>597412</v>
      </c>
      <c r="AC6552">
        <v>2500000</v>
      </c>
      <c r="AD6552">
        <v>3092412</v>
      </c>
      <c r="AE6552">
        <v>400000</v>
      </c>
      <c r="AF6552">
        <v>0</v>
      </c>
      <c r="AG6552" t="s">
        <v>10</v>
      </c>
      <c r="AH6552" t="s">
        <v>426</v>
      </c>
      <c r="AI6552">
        <v>121637</v>
      </c>
      <c r="AJ6552" t="s">
        <v>23590</v>
      </c>
      <c r="AK6552">
        <v>2960</v>
      </c>
    </row>
    <row r="6553" spans="1:37" x14ac:dyDescent="0.2">
      <c r="A6553">
        <v>2017</v>
      </c>
      <c r="B6553">
        <v>50</v>
      </c>
      <c r="C6553" s="3" t="s">
        <v>26328</v>
      </c>
      <c r="D6553" t="s">
        <v>26462</v>
      </c>
      <c r="E6553" t="s">
        <v>11513</v>
      </c>
      <c r="F6553">
        <v>11</v>
      </c>
      <c r="H6553" t="s">
        <v>4</v>
      </c>
      <c r="I6553" t="s">
        <v>2603</v>
      </c>
      <c r="J6553" t="s">
        <v>26468</v>
      </c>
      <c r="L6553">
        <v>228</v>
      </c>
      <c r="M6553" t="s">
        <v>10440</v>
      </c>
      <c r="N6553" t="s">
        <v>23620</v>
      </c>
      <c r="O6553" t="s">
        <v>2</v>
      </c>
      <c r="P6553" t="s">
        <v>23581</v>
      </c>
      <c r="Q6553" t="s">
        <v>26176</v>
      </c>
      <c r="R6553" t="s">
        <v>4</v>
      </c>
      <c r="S6553" t="s">
        <v>23621</v>
      </c>
      <c r="T6553">
        <v>42</v>
      </c>
      <c r="U6553" t="s">
        <v>23622</v>
      </c>
      <c r="V6553" t="s">
        <v>24</v>
      </c>
      <c r="W6553" t="s">
        <v>24</v>
      </c>
      <c r="X6553" t="s">
        <v>26459</v>
      </c>
      <c r="Y6553" t="s">
        <v>23623</v>
      </c>
      <c r="Z6553" t="s">
        <v>23624</v>
      </c>
      <c r="AA6553" t="s">
        <v>4776</v>
      </c>
      <c r="AB6553">
        <v>487529</v>
      </c>
      <c r="AC6553">
        <v>11000000</v>
      </c>
      <c r="AD6553">
        <v>11487529</v>
      </c>
      <c r="AE6553">
        <v>650000</v>
      </c>
      <c r="AF6553">
        <v>0</v>
      </c>
      <c r="AG6553" t="s">
        <v>10</v>
      </c>
      <c r="AH6553" t="s">
        <v>14026</v>
      </c>
      <c r="AI6553">
        <v>246650</v>
      </c>
      <c r="AJ6553" t="s">
        <v>23625</v>
      </c>
      <c r="AK6553">
        <v>520</v>
      </c>
    </row>
    <row r="6554" spans="1:37" x14ac:dyDescent="0.2">
      <c r="A6554">
        <v>2017</v>
      </c>
      <c r="B6554">
        <v>50</v>
      </c>
      <c r="C6554" s="3" t="s">
        <v>26328</v>
      </c>
      <c r="D6554" t="s">
        <v>26462</v>
      </c>
      <c r="E6554" t="s">
        <v>11513</v>
      </c>
      <c r="F6554">
        <v>12</v>
      </c>
      <c r="H6554" t="s">
        <v>11677</v>
      </c>
      <c r="I6554" t="s">
        <v>23615</v>
      </c>
      <c r="J6554" t="s">
        <v>26468</v>
      </c>
      <c r="L6554">
        <v>210</v>
      </c>
      <c r="M6554" t="s">
        <v>10440</v>
      </c>
      <c r="N6554" t="s">
        <v>23616</v>
      </c>
      <c r="O6554" t="s">
        <v>2</v>
      </c>
      <c r="P6554" t="s">
        <v>23581</v>
      </c>
      <c r="Q6554" t="s">
        <v>26176</v>
      </c>
      <c r="R6554" t="s">
        <v>11677</v>
      </c>
      <c r="S6554" t="s">
        <v>23617</v>
      </c>
      <c r="T6554">
        <v>55</v>
      </c>
      <c r="U6554" t="s">
        <v>23618</v>
      </c>
      <c r="V6554" t="s">
        <v>127</v>
      </c>
      <c r="W6554" t="s">
        <v>26456</v>
      </c>
      <c r="X6554" t="s">
        <v>26459</v>
      </c>
      <c r="Z6554" t="s">
        <v>582</v>
      </c>
      <c r="AB6554">
        <v>211877</v>
      </c>
      <c r="AC6554">
        <v>900000</v>
      </c>
      <c r="AD6554">
        <v>1111877</v>
      </c>
      <c r="AE6554">
        <v>0</v>
      </c>
      <c r="AF6554">
        <v>0</v>
      </c>
      <c r="AG6554" t="s">
        <v>10</v>
      </c>
      <c r="AH6554" t="s">
        <v>11</v>
      </c>
      <c r="AI6554">
        <v>0</v>
      </c>
      <c r="AJ6554" t="s">
        <v>23619</v>
      </c>
      <c r="AK6554">
        <v>519</v>
      </c>
    </row>
    <row r="6555" spans="1:37" x14ac:dyDescent="0.2">
      <c r="A6555">
        <v>2017</v>
      </c>
      <c r="B6555">
        <v>50</v>
      </c>
      <c r="C6555" s="3" t="s">
        <v>26328</v>
      </c>
      <c r="D6555" t="s">
        <v>26462</v>
      </c>
      <c r="E6555" t="s">
        <v>11513</v>
      </c>
      <c r="F6555">
        <v>13</v>
      </c>
      <c r="H6555" t="s">
        <v>4</v>
      </c>
      <c r="I6555" t="s">
        <v>10459</v>
      </c>
      <c r="J6555" s="4" t="s">
        <v>26467</v>
      </c>
      <c r="L6555">
        <v>154</v>
      </c>
      <c r="M6555" t="s">
        <v>10453</v>
      </c>
      <c r="P6555" t="s">
        <v>23581</v>
      </c>
      <c r="Q6555" t="s">
        <v>26176</v>
      </c>
    </row>
    <row r="6556" spans="1:37" x14ac:dyDescent="0.2">
      <c r="A6556">
        <v>2017</v>
      </c>
      <c r="B6556">
        <v>50</v>
      </c>
      <c r="C6556" s="3" t="s">
        <v>26328</v>
      </c>
      <c r="D6556" t="s">
        <v>26462</v>
      </c>
      <c r="E6556" t="s">
        <v>11513</v>
      </c>
      <c r="F6556">
        <v>14</v>
      </c>
      <c r="H6556" t="s">
        <v>4</v>
      </c>
      <c r="I6556" t="s">
        <v>23593</v>
      </c>
      <c r="J6556" s="4" t="s">
        <v>26467</v>
      </c>
      <c r="L6556">
        <v>151</v>
      </c>
      <c r="M6556" t="s">
        <v>10440</v>
      </c>
      <c r="N6556" t="s">
        <v>23593</v>
      </c>
      <c r="O6556" t="s">
        <v>2</v>
      </c>
      <c r="P6556" t="s">
        <v>23581</v>
      </c>
      <c r="Q6556" t="s">
        <v>26176</v>
      </c>
      <c r="R6556" t="s">
        <v>4</v>
      </c>
      <c r="S6556" t="s">
        <v>23594</v>
      </c>
      <c r="T6556">
        <v>32</v>
      </c>
      <c r="U6556" t="s">
        <v>23595</v>
      </c>
      <c r="V6556" t="s">
        <v>58</v>
      </c>
      <c r="W6556" t="s">
        <v>26455</v>
      </c>
      <c r="X6556" t="s">
        <v>26459</v>
      </c>
      <c r="Y6556" t="s">
        <v>23596</v>
      </c>
      <c r="Z6556" t="s">
        <v>23597</v>
      </c>
      <c r="AA6556" t="s">
        <v>122</v>
      </c>
      <c r="AB6556">
        <v>695000</v>
      </c>
      <c r="AC6556">
        <v>6500000</v>
      </c>
      <c r="AD6556">
        <v>6195000</v>
      </c>
      <c r="AE6556">
        <v>0</v>
      </c>
      <c r="AF6556">
        <v>0</v>
      </c>
      <c r="AG6556" t="s">
        <v>10</v>
      </c>
      <c r="AH6556" t="s">
        <v>11</v>
      </c>
      <c r="AI6556">
        <v>0</v>
      </c>
      <c r="AJ6556" t="s">
        <v>23598</v>
      </c>
      <c r="AK6556">
        <v>374</v>
      </c>
    </row>
    <row r="6557" spans="1:37" x14ac:dyDescent="0.2">
      <c r="A6557">
        <v>2017</v>
      </c>
      <c r="B6557">
        <v>50</v>
      </c>
      <c r="C6557" s="3" t="s">
        <v>26328</v>
      </c>
      <c r="D6557" t="s">
        <v>26462</v>
      </c>
      <c r="E6557" t="s">
        <v>11513</v>
      </c>
      <c r="F6557">
        <v>15</v>
      </c>
      <c r="H6557" t="s">
        <v>4</v>
      </c>
      <c r="I6557" t="s">
        <v>23605</v>
      </c>
      <c r="J6557" s="4" t="s">
        <v>26467</v>
      </c>
      <c r="L6557">
        <v>100</v>
      </c>
      <c r="M6557" t="s">
        <v>10440</v>
      </c>
      <c r="N6557" t="s">
        <v>23605</v>
      </c>
      <c r="O6557" t="s">
        <v>2</v>
      </c>
      <c r="P6557" t="s">
        <v>23581</v>
      </c>
      <c r="Q6557" t="s">
        <v>26176</v>
      </c>
      <c r="R6557" t="s">
        <v>4</v>
      </c>
      <c r="S6557" t="s">
        <v>23606</v>
      </c>
      <c r="T6557">
        <v>54</v>
      </c>
      <c r="U6557" t="s">
        <v>23607</v>
      </c>
      <c r="V6557" t="s">
        <v>16</v>
      </c>
      <c r="W6557" t="s">
        <v>26454</v>
      </c>
      <c r="X6557" t="s">
        <v>26460</v>
      </c>
      <c r="Y6557" t="s">
        <v>23608</v>
      </c>
      <c r="Z6557" t="s">
        <v>23609</v>
      </c>
      <c r="AA6557" t="s">
        <v>105</v>
      </c>
      <c r="AB6557">
        <v>3231570</v>
      </c>
      <c r="AC6557">
        <v>36800000</v>
      </c>
      <c r="AD6557">
        <v>40031570</v>
      </c>
      <c r="AE6557">
        <v>0</v>
      </c>
      <c r="AF6557">
        <v>0</v>
      </c>
      <c r="AG6557" t="s">
        <v>10</v>
      </c>
      <c r="AH6557" t="s">
        <v>14009</v>
      </c>
      <c r="AI6557">
        <v>521659</v>
      </c>
      <c r="AJ6557" t="s">
        <v>23610</v>
      </c>
      <c r="AK6557">
        <v>517</v>
      </c>
    </row>
    <row r="6558" spans="1:37" x14ac:dyDescent="0.2">
      <c r="A6558">
        <v>2017</v>
      </c>
      <c r="B6558">
        <v>50</v>
      </c>
      <c r="C6558" s="3" t="s">
        <v>26328</v>
      </c>
      <c r="D6558" t="s">
        <v>26462</v>
      </c>
      <c r="E6558" t="s">
        <v>11513</v>
      </c>
      <c r="F6558">
        <v>16</v>
      </c>
      <c r="H6558" t="s">
        <v>4</v>
      </c>
      <c r="I6558" t="s">
        <v>23639</v>
      </c>
      <c r="J6558" t="s">
        <v>26468</v>
      </c>
      <c r="L6558">
        <v>95</v>
      </c>
      <c r="M6558" t="s">
        <v>10440</v>
      </c>
      <c r="N6558" t="s">
        <v>23640</v>
      </c>
      <c r="O6558" t="s">
        <v>2</v>
      </c>
      <c r="P6558" t="s">
        <v>23581</v>
      </c>
      <c r="Q6558" t="s">
        <v>26176</v>
      </c>
      <c r="R6558" t="s">
        <v>4</v>
      </c>
      <c r="S6558" t="s">
        <v>23641</v>
      </c>
      <c r="T6558">
        <v>44</v>
      </c>
      <c r="U6558" t="s">
        <v>23642</v>
      </c>
      <c r="V6558" t="s">
        <v>127</v>
      </c>
      <c r="W6558" t="s">
        <v>26456</v>
      </c>
      <c r="X6558" t="s">
        <v>26459</v>
      </c>
      <c r="Y6558" t="s">
        <v>23553</v>
      </c>
      <c r="Z6558" t="s">
        <v>122</v>
      </c>
      <c r="AA6558" t="s">
        <v>5997</v>
      </c>
      <c r="AB6558">
        <v>66133</v>
      </c>
      <c r="AC6558">
        <v>0</v>
      </c>
      <c r="AD6558">
        <v>66133</v>
      </c>
      <c r="AE6558">
        <v>0</v>
      </c>
      <c r="AF6558">
        <v>0</v>
      </c>
      <c r="AG6558" t="s">
        <v>10</v>
      </c>
      <c r="AH6558" t="s">
        <v>11</v>
      </c>
      <c r="AI6558">
        <v>0</v>
      </c>
      <c r="AJ6558" t="s">
        <v>23643</v>
      </c>
      <c r="AK6558">
        <v>525</v>
      </c>
    </row>
    <row r="6559" spans="1:37" x14ac:dyDescent="0.2">
      <c r="A6559">
        <v>2017</v>
      </c>
      <c r="B6559">
        <v>50</v>
      </c>
      <c r="C6559" s="3" t="s">
        <v>26328</v>
      </c>
      <c r="D6559" t="s">
        <v>26462</v>
      </c>
      <c r="E6559" t="s">
        <v>11513</v>
      </c>
      <c r="F6559">
        <v>17</v>
      </c>
      <c r="I6559" t="s">
        <v>14041</v>
      </c>
      <c r="L6559">
        <v>89</v>
      </c>
      <c r="M6559" t="s">
        <v>14041</v>
      </c>
      <c r="P6559" t="s">
        <v>23581</v>
      </c>
      <c r="Q6559" t="s">
        <v>26176</v>
      </c>
    </row>
    <row r="6560" spans="1:37" x14ac:dyDescent="0.2">
      <c r="A6560">
        <v>2017</v>
      </c>
      <c r="B6560">
        <v>50</v>
      </c>
      <c r="C6560" s="3" t="s">
        <v>26328</v>
      </c>
      <c r="D6560" t="s">
        <v>26462</v>
      </c>
      <c r="E6560" t="s">
        <v>11513</v>
      </c>
      <c r="F6560">
        <v>18</v>
      </c>
      <c r="H6560" t="s">
        <v>4</v>
      </c>
      <c r="I6560" t="s">
        <v>23599</v>
      </c>
      <c r="J6560" s="4" t="s">
        <v>26467</v>
      </c>
      <c r="L6560">
        <v>38</v>
      </c>
      <c r="M6560" t="s">
        <v>10440</v>
      </c>
      <c r="N6560" t="s">
        <v>23599</v>
      </c>
      <c r="O6560" t="s">
        <v>2</v>
      </c>
      <c r="P6560" t="s">
        <v>23581</v>
      </c>
      <c r="Q6560" t="s">
        <v>26176</v>
      </c>
      <c r="R6560" t="s">
        <v>4</v>
      </c>
      <c r="S6560" t="s">
        <v>23600</v>
      </c>
      <c r="T6560">
        <v>31</v>
      </c>
      <c r="U6560" t="s">
        <v>23601</v>
      </c>
      <c r="V6560" t="s">
        <v>72</v>
      </c>
      <c r="W6560" t="s">
        <v>26455</v>
      </c>
      <c r="X6560" t="s">
        <v>26459</v>
      </c>
      <c r="Y6560" t="s">
        <v>23602</v>
      </c>
      <c r="Z6560" t="s">
        <v>23603</v>
      </c>
      <c r="AB6560">
        <v>108000</v>
      </c>
      <c r="AC6560">
        <v>0</v>
      </c>
      <c r="AD6560">
        <v>5108000</v>
      </c>
      <c r="AE6560">
        <v>250000</v>
      </c>
      <c r="AF6560">
        <v>0</v>
      </c>
      <c r="AG6560" t="s">
        <v>10</v>
      </c>
      <c r="AH6560" t="s">
        <v>11</v>
      </c>
      <c r="AI6560">
        <v>0</v>
      </c>
      <c r="AJ6560" t="s">
        <v>23604</v>
      </c>
      <c r="AK6560">
        <v>375</v>
      </c>
    </row>
    <row r="6561" spans="1:37" x14ac:dyDescent="0.2">
      <c r="A6561">
        <v>2017</v>
      </c>
      <c r="B6561" s="2">
        <v>51</v>
      </c>
      <c r="C6561" s="3" t="s">
        <v>26330</v>
      </c>
      <c r="D6561" t="s">
        <v>26462</v>
      </c>
      <c r="E6561" t="s">
        <v>10573</v>
      </c>
      <c r="F6561">
        <v>1</v>
      </c>
      <c r="H6561" t="s">
        <v>63</v>
      </c>
      <c r="I6561" t="s">
        <v>16092</v>
      </c>
      <c r="J6561" t="s">
        <v>26467</v>
      </c>
      <c r="L6561">
        <v>7677</v>
      </c>
      <c r="M6561" t="s">
        <v>10440</v>
      </c>
      <c r="N6561" t="s">
        <v>16092</v>
      </c>
      <c r="O6561" t="s">
        <v>62</v>
      </c>
      <c r="P6561" t="s">
        <v>16064</v>
      </c>
      <c r="Q6561" t="s">
        <v>26177</v>
      </c>
      <c r="R6561" t="s">
        <v>63</v>
      </c>
      <c r="S6561" t="s">
        <v>16093</v>
      </c>
      <c r="T6561">
        <v>31</v>
      </c>
      <c r="U6561" t="s">
        <v>16094</v>
      </c>
      <c r="V6561" t="s">
        <v>7</v>
      </c>
      <c r="W6561" t="s">
        <v>7</v>
      </c>
      <c r="X6561" t="s">
        <v>26460</v>
      </c>
      <c r="Y6561" t="s">
        <v>16095</v>
      </c>
      <c r="Z6561" t="s">
        <v>121</v>
      </c>
      <c r="AA6561" t="s">
        <v>121</v>
      </c>
      <c r="AB6561">
        <v>1683000</v>
      </c>
      <c r="AC6561">
        <v>500000</v>
      </c>
      <c r="AD6561">
        <v>2183000</v>
      </c>
      <c r="AE6561">
        <v>1720153</v>
      </c>
      <c r="AF6561">
        <v>0</v>
      </c>
      <c r="AG6561" t="s">
        <v>10</v>
      </c>
      <c r="AH6561" t="s">
        <v>14009</v>
      </c>
      <c r="AI6561">
        <v>982464</v>
      </c>
      <c r="AJ6561" t="s">
        <v>16096</v>
      </c>
      <c r="AK6561">
        <v>566</v>
      </c>
    </row>
    <row r="6562" spans="1:37" x14ac:dyDescent="0.2">
      <c r="A6562">
        <v>2017</v>
      </c>
      <c r="B6562">
        <v>51</v>
      </c>
      <c r="C6562" s="3" t="s">
        <v>26330</v>
      </c>
      <c r="D6562" t="s">
        <v>26462</v>
      </c>
      <c r="E6562" t="s">
        <v>10573</v>
      </c>
      <c r="F6562">
        <v>2</v>
      </c>
      <c r="H6562" t="s">
        <v>14021</v>
      </c>
      <c r="I6562" t="s">
        <v>16075</v>
      </c>
      <c r="J6562" t="s">
        <v>26467</v>
      </c>
      <c r="L6562">
        <v>6779</v>
      </c>
      <c r="M6562" t="s">
        <v>10440</v>
      </c>
      <c r="N6562" t="s">
        <v>16075</v>
      </c>
      <c r="O6562" t="s">
        <v>2</v>
      </c>
      <c r="P6562" t="s">
        <v>16064</v>
      </c>
      <c r="Q6562" t="s">
        <v>26177</v>
      </c>
      <c r="R6562" t="s">
        <v>14021</v>
      </c>
      <c r="S6562" t="s">
        <v>16076</v>
      </c>
      <c r="T6562">
        <v>37</v>
      </c>
      <c r="U6562" t="s">
        <v>16077</v>
      </c>
      <c r="V6562" t="s">
        <v>16</v>
      </c>
      <c r="W6562" t="s">
        <v>26454</v>
      </c>
      <c r="X6562" t="s">
        <v>26460</v>
      </c>
      <c r="Y6562" t="s">
        <v>16078</v>
      </c>
      <c r="Z6562" t="s">
        <v>554</v>
      </c>
      <c r="AA6562" t="s">
        <v>105</v>
      </c>
      <c r="AB6562">
        <v>494455</v>
      </c>
      <c r="AC6562">
        <v>0</v>
      </c>
      <c r="AD6562">
        <v>403655</v>
      </c>
      <c r="AE6562">
        <v>35000</v>
      </c>
      <c r="AF6562">
        <v>0</v>
      </c>
      <c r="AG6562" t="s">
        <v>10</v>
      </c>
      <c r="AH6562" t="s">
        <v>14009</v>
      </c>
      <c r="AI6562">
        <v>551000</v>
      </c>
      <c r="AJ6562" t="s">
        <v>16079</v>
      </c>
      <c r="AK6562">
        <v>2711</v>
      </c>
    </row>
    <row r="6563" spans="1:37" x14ac:dyDescent="0.2">
      <c r="A6563">
        <v>2017</v>
      </c>
      <c r="B6563">
        <v>51</v>
      </c>
      <c r="C6563" s="3" t="s">
        <v>26330</v>
      </c>
      <c r="D6563" t="s">
        <v>26462</v>
      </c>
      <c r="E6563" t="s">
        <v>10573</v>
      </c>
      <c r="F6563">
        <v>3</v>
      </c>
      <c r="H6563" t="s">
        <v>4</v>
      </c>
      <c r="I6563" t="s">
        <v>10599</v>
      </c>
      <c r="J6563" t="s">
        <v>26467</v>
      </c>
      <c r="L6563">
        <v>6180</v>
      </c>
      <c r="M6563" t="s">
        <v>10440</v>
      </c>
      <c r="N6563" t="s">
        <v>10599</v>
      </c>
      <c r="O6563" t="s">
        <v>2</v>
      </c>
      <c r="P6563" t="s">
        <v>16064</v>
      </c>
      <c r="Q6563" t="s">
        <v>26177</v>
      </c>
      <c r="R6563" t="s">
        <v>4</v>
      </c>
      <c r="S6563" t="s">
        <v>14927</v>
      </c>
      <c r="T6563">
        <v>43</v>
      </c>
      <c r="U6563" t="s">
        <v>16097</v>
      </c>
      <c r="V6563" t="s">
        <v>16</v>
      </c>
      <c r="W6563" t="s">
        <v>26454</v>
      </c>
      <c r="X6563" t="s">
        <v>26460</v>
      </c>
      <c r="Y6563" t="s">
        <v>16098</v>
      </c>
      <c r="Z6563" t="s">
        <v>16099</v>
      </c>
      <c r="AA6563" t="s">
        <v>916</v>
      </c>
      <c r="AB6563">
        <v>830693</v>
      </c>
      <c r="AC6563">
        <v>5300000</v>
      </c>
      <c r="AD6563">
        <v>6130693</v>
      </c>
      <c r="AE6563">
        <v>0</v>
      </c>
      <c r="AF6563">
        <v>0</v>
      </c>
      <c r="AG6563" t="s">
        <v>10</v>
      </c>
      <c r="AH6563" t="s">
        <v>14026</v>
      </c>
      <c r="AI6563">
        <v>365421</v>
      </c>
      <c r="AJ6563" t="s">
        <v>16100</v>
      </c>
      <c r="AK6563">
        <v>567</v>
      </c>
    </row>
    <row r="6564" spans="1:37" x14ac:dyDescent="0.2">
      <c r="A6564">
        <v>2017</v>
      </c>
      <c r="B6564">
        <v>51</v>
      </c>
      <c r="C6564" s="3" t="s">
        <v>26330</v>
      </c>
      <c r="D6564" t="s">
        <v>26462</v>
      </c>
      <c r="E6564" t="s">
        <v>10573</v>
      </c>
      <c r="F6564">
        <v>4</v>
      </c>
      <c r="H6564" t="s">
        <v>234</v>
      </c>
      <c r="I6564" t="s">
        <v>16101</v>
      </c>
      <c r="J6564" t="s">
        <v>26467</v>
      </c>
      <c r="L6564">
        <v>2289</v>
      </c>
      <c r="M6564" t="s">
        <v>10440</v>
      </c>
      <c r="N6564" t="s">
        <v>16101</v>
      </c>
      <c r="O6564" t="s">
        <v>2</v>
      </c>
      <c r="P6564" t="s">
        <v>16064</v>
      </c>
      <c r="Q6564" t="s">
        <v>26177</v>
      </c>
      <c r="R6564" t="s">
        <v>234</v>
      </c>
      <c r="S6564" t="s">
        <v>16102</v>
      </c>
      <c r="T6564">
        <v>38</v>
      </c>
      <c r="U6564" t="s">
        <v>16103</v>
      </c>
      <c r="V6564" t="s">
        <v>7</v>
      </c>
      <c r="W6564" t="s">
        <v>7</v>
      </c>
      <c r="X6564" t="s">
        <v>26460</v>
      </c>
      <c r="Y6564" t="s">
        <v>16104</v>
      </c>
      <c r="Z6564" t="s">
        <v>16105</v>
      </c>
      <c r="AA6564" t="s">
        <v>112</v>
      </c>
      <c r="AB6564">
        <v>2258135</v>
      </c>
      <c r="AC6564">
        <v>28000000</v>
      </c>
      <c r="AD6564">
        <v>30261105</v>
      </c>
      <c r="AE6564">
        <v>850000</v>
      </c>
      <c r="AF6564">
        <v>0</v>
      </c>
      <c r="AG6564" t="s">
        <v>10</v>
      </c>
      <c r="AH6564" t="s">
        <v>14604</v>
      </c>
      <c r="AI6564">
        <v>996147</v>
      </c>
      <c r="AJ6564" t="s">
        <v>16106</v>
      </c>
      <c r="AK6564">
        <v>568</v>
      </c>
    </row>
    <row r="6565" spans="1:37" x14ac:dyDescent="0.2">
      <c r="A6565">
        <v>2017</v>
      </c>
      <c r="B6565">
        <v>51</v>
      </c>
      <c r="C6565" s="3" t="s">
        <v>26330</v>
      </c>
      <c r="D6565" t="s">
        <v>26462</v>
      </c>
      <c r="E6565" t="s">
        <v>10573</v>
      </c>
      <c r="F6565">
        <v>5</v>
      </c>
      <c r="H6565" t="s">
        <v>590</v>
      </c>
      <c r="I6565" t="s">
        <v>10602</v>
      </c>
      <c r="J6565" t="s">
        <v>26467</v>
      </c>
      <c r="L6565">
        <v>598</v>
      </c>
      <c r="M6565" t="s">
        <v>10440</v>
      </c>
      <c r="N6565" t="s">
        <v>10602</v>
      </c>
      <c r="O6565" t="s">
        <v>2</v>
      </c>
      <c r="P6565" t="s">
        <v>16064</v>
      </c>
      <c r="Q6565" t="s">
        <v>26177</v>
      </c>
      <c r="R6565" t="s">
        <v>590</v>
      </c>
      <c r="S6565" t="s">
        <v>16080</v>
      </c>
      <c r="T6565">
        <v>45</v>
      </c>
      <c r="U6565" t="s">
        <v>16081</v>
      </c>
      <c r="V6565" t="s">
        <v>7</v>
      </c>
      <c r="W6565" t="s">
        <v>7</v>
      </c>
      <c r="X6565" t="s">
        <v>26460</v>
      </c>
      <c r="Y6565" t="s">
        <v>16082</v>
      </c>
      <c r="Z6565" t="s">
        <v>4985</v>
      </c>
      <c r="AA6565" t="s">
        <v>112</v>
      </c>
      <c r="AB6565">
        <v>90000</v>
      </c>
      <c r="AC6565">
        <v>0</v>
      </c>
      <c r="AD6565">
        <v>90000</v>
      </c>
      <c r="AE6565">
        <v>0</v>
      </c>
      <c r="AF6565">
        <v>34</v>
      </c>
      <c r="AG6565" t="s">
        <v>10</v>
      </c>
      <c r="AH6565" t="s">
        <v>11</v>
      </c>
      <c r="AI6565">
        <v>0</v>
      </c>
      <c r="AJ6565" t="s">
        <v>16083</v>
      </c>
      <c r="AK6565">
        <v>2712</v>
      </c>
    </row>
    <row r="6566" spans="1:37" x14ac:dyDescent="0.2">
      <c r="A6566">
        <v>2017</v>
      </c>
      <c r="B6566">
        <v>51</v>
      </c>
      <c r="C6566" s="3" t="s">
        <v>26330</v>
      </c>
      <c r="D6566" t="s">
        <v>26462</v>
      </c>
      <c r="E6566" t="s">
        <v>10573</v>
      </c>
      <c r="F6566">
        <v>6</v>
      </c>
      <c r="H6566" t="s">
        <v>4</v>
      </c>
      <c r="I6566" t="s">
        <v>16084</v>
      </c>
      <c r="J6566" t="s">
        <v>26467</v>
      </c>
      <c r="L6566">
        <v>310</v>
      </c>
      <c r="M6566" t="s">
        <v>10440</v>
      </c>
      <c r="N6566" t="s">
        <v>16084</v>
      </c>
      <c r="O6566" t="s">
        <v>2</v>
      </c>
      <c r="P6566" t="s">
        <v>16064</v>
      </c>
      <c r="Q6566" t="s">
        <v>26177</v>
      </c>
      <c r="R6566" t="s">
        <v>4</v>
      </c>
      <c r="S6566" t="s">
        <v>16085</v>
      </c>
      <c r="T6566">
        <v>41</v>
      </c>
      <c r="U6566" t="s">
        <v>16086</v>
      </c>
      <c r="Y6566" t="s">
        <v>134</v>
      </c>
      <c r="Z6566" t="s">
        <v>19</v>
      </c>
      <c r="AA6566" t="s">
        <v>112</v>
      </c>
      <c r="AB6566">
        <v>1200000</v>
      </c>
      <c r="AC6566">
        <v>0</v>
      </c>
      <c r="AD6566">
        <v>1200000</v>
      </c>
      <c r="AE6566">
        <v>0</v>
      </c>
      <c r="AF6566">
        <v>0</v>
      </c>
      <c r="AG6566" t="s">
        <v>10</v>
      </c>
      <c r="AH6566" t="s">
        <v>14009</v>
      </c>
      <c r="AI6566">
        <v>360000</v>
      </c>
      <c r="AJ6566" t="s">
        <v>16087</v>
      </c>
      <c r="AK6566">
        <v>564</v>
      </c>
    </row>
    <row r="6567" spans="1:37" ht="80" x14ac:dyDescent="0.2">
      <c r="A6567">
        <v>2017</v>
      </c>
      <c r="B6567">
        <v>51</v>
      </c>
      <c r="C6567" s="3" t="s">
        <v>26330</v>
      </c>
      <c r="D6567" t="s">
        <v>26462</v>
      </c>
      <c r="E6567" t="s">
        <v>10573</v>
      </c>
      <c r="F6567">
        <v>7</v>
      </c>
      <c r="H6567" t="s">
        <v>1519</v>
      </c>
      <c r="I6567" t="s">
        <v>16070</v>
      </c>
      <c r="J6567" t="s">
        <v>26467</v>
      </c>
      <c r="L6567">
        <v>224</v>
      </c>
      <c r="M6567" t="s">
        <v>10440</v>
      </c>
      <c r="N6567" t="s">
        <v>16070</v>
      </c>
      <c r="O6567" t="s">
        <v>2</v>
      </c>
      <c r="P6567" t="s">
        <v>16064</v>
      </c>
      <c r="Q6567" t="s">
        <v>26177</v>
      </c>
      <c r="R6567" t="s">
        <v>1519</v>
      </c>
      <c r="S6567" t="s">
        <v>16071</v>
      </c>
      <c r="T6567">
        <v>43</v>
      </c>
      <c r="U6567" s="1" t="s">
        <v>16072</v>
      </c>
      <c r="V6567" t="s">
        <v>72</v>
      </c>
      <c r="W6567" t="s">
        <v>26455</v>
      </c>
      <c r="X6567" t="s">
        <v>26459</v>
      </c>
      <c r="Y6567" t="s">
        <v>16073</v>
      </c>
      <c r="Z6567" t="s">
        <v>19</v>
      </c>
      <c r="AA6567" t="s">
        <v>105</v>
      </c>
      <c r="AB6567">
        <v>1722049</v>
      </c>
      <c r="AC6567">
        <v>1900000</v>
      </c>
      <c r="AD6567">
        <v>3517549</v>
      </c>
      <c r="AE6567">
        <v>0</v>
      </c>
      <c r="AF6567">
        <v>2</v>
      </c>
      <c r="AG6567" t="s">
        <v>10</v>
      </c>
      <c r="AH6567" t="s">
        <v>14026</v>
      </c>
      <c r="AI6567">
        <v>310863</v>
      </c>
      <c r="AJ6567" t="s">
        <v>16074</v>
      </c>
      <c r="AK6567">
        <v>2710</v>
      </c>
    </row>
    <row r="6568" spans="1:37" x14ac:dyDescent="0.2">
      <c r="A6568">
        <v>2017</v>
      </c>
      <c r="B6568">
        <v>51</v>
      </c>
      <c r="C6568" s="3" t="s">
        <v>26330</v>
      </c>
      <c r="D6568" t="s">
        <v>26462</v>
      </c>
      <c r="E6568" t="s">
        <v>10573</v>
      </c>
      <c r="F6568">
        <v>8</v>
      </c>
      <c r="H6568" t="s">
        <v>55</v>
      </c>
      <c r="I6568" t="s">
        <v>16063</v>
      </c>
      <c r="J6568" t="s">
        <v>26467</v>
      </c>
      <c r="L6568">
        <v>129</v>
      </c>
      <c r="M6568" t="s">
        <v>10440</v>
      </c>
      <c r="N6568" t="s">
        <v>16063</v>
      </c>
      <c r="O6568" t="s">
        <v>2</v>
      </c>
      <c r="P6568" t="s">
        <v>16064</v>
      </c>
      <c r="Q6568" t="s">
        <v>26177</v>
      </c>
      <c r="R6568" t="s">
        <v>55</v>
      </c>
      <c r="S6568" t="s">
        <v>16065</v>
      </c>
      <c r="T6568">
        <v>46</v>
      </c>
      <c r="U6568" t="s">
        <v>16066</v>
      </c>
      <c r="V6568" t="s">
        <v>7</v>
      </c>
      <c r="W6568" t="s">
        <v>7</v>
      </c>
      <c r="X6568" t="s">
        <v>26460</v>
      </c>
      <c r="Y6568" t="s">
        <v>16067</v>
      </c>
      <c r="Z6568" t="s">
        <v>16068</v>
      </c>
      <c r="AA6568" t="s">
        <v>105</v>
      </c>
      <c r="AB6568">
        <v>2461151</v>
      </c>
      <c r="AC6568">
        <v>7000000</v>
      </c>
      <c r="AD6568">
        <v>9461151</v>
      </c>
      <c r="AE6568">
        <v>0</v>
      </c>
      <c r="AF6568">
        <v>0</v>
      </c>
      <c r="AG6568" t="s">
        <v>10</v>
      </c>
      <c r="AH6568" t="s">
        <v>14009</v>
      </c>
      <c r="AI6568">
        <v>370190</v>
      </c>
      <c r="AJ6568" t="s">
        <v>16069</v>
      </c>
      <c r="AK6568">
        <v>2709</v>
      </c>
    </row>
    <row r="6569" spans="1:37" x14ac:dyDescent="0.2">
      <c r="A6569">
        <v>2017</v>
      </c>
      <c r="B6569">
        <v>51</v>
      </c>
      <c r="C6569" s="3" t="s">
        <v>26330</v>
      </c>
      <c r="D6569" t="s">
        <v>26462</v>
      </c>
      <c r="E6569" t="s">
        <v>10573</v>
      </c>
      <c r="F6569">
        <v>9</v>
      </c>
      <c r="I6569" t="s">
        <v>14041</v>
      </c>
      <c r="L6569">
        <v>79</v>
      </c>
      <c r="M6569" t="s">
        <v>14041</v>
      </c>
      <c r="P6569" t="s">
        <v>16064</v>
      </c>
      <c r="Q6569" t="s">
        <v>26177</v>
      </c>
    </row>
    <row r="6570" spans="1:37" x14ac:dyDescent="0.2">
      <c r="A6570">
        <v>2017</v>
      </c>
      <c r="B6570">
        <v>51</v>
      </c>
      <c r="C6570" s="3" t="s">
        <v>26330</v>
      </c>
      <c r="D6570" t="s">
        <v>26462</v>
      </c>
      <c r="E6570" t="s">
        <v>10573</v>
      </c>
      <c r="F6570">
        <v>10</v>
      </c>
      <c r="H6570" t="s">
        <v>4</v>
      </c>
      <c r="I6570" t="s">
        <v>14087</v>
      </c>
      <c r="J6570" t="s">
        <v>26467</v>
      </c>
      <c r="L6570">
        <v>71</v>
      </c>
      <c r="M6570" t="s">
        <v>10453</v>
      </c>
      <c r="P6570" t="s">
        <v>16064</v>
      </c>
      <c r="Q6570" t="s">
        <v>26177</v>
      </c>
    </row>
    <row r="6571" spans="1:37" x14ac:dyDescent="0.2">
      <c r="A6571">
        <v>2017</v>
      </c>
      <c r="B6571">
        <v>51</v>
      </c>
      <c r="C6571" s="3" t="s">
        <v>26330</v>
      </c>
      <c r="D6571" t="s">
        <v>26462</v>
      </c>
      <c r="E6571" t="s">
        <v>10573</v>
      </c>
      <c r="F6571">
        <v>11</v>
      </c>
      <c r="H6571" t="s">
        <v>4</v>
      </c>
      <c r="I6571" t="s">
        <v>16088</v>
      </c>
      <c r="J6571" t="s">
        <v>26468</v>
      </c>
      <c r="L6571">
        <v>33</v>
      </c>
      <c r="M6571" t="s">
        <v>10440</v>
      </c>
      <c r="N6571" t="s">
        <v>16088</v>
      </c>
      <c r="O6571" t="s">
        <v>2</v>
      </c>
      <c r="P6571" t="s">
        <v>16064</v>
      </c>
      <c r="Q6571" t="s">
        <v>26177</v>
      </c>
      <c r="R6571" t="s">
        <v>4</v>
      </c>
      <c r="S6571" t="s">
        <v>7481</v>
      </c>
      <c r="T6571">
        <v>39</v>
      </c>
      <c r="U6571" t="s">
        <v>16089</v>
      </c>
      <c r="Z6571" t="s">
        <v>105</v>
      </c>
      <c r="AA6571" t="s">
        <v>16090</v>
      </c>
      <c r="AB6571">
        <v>30000</v>
      </c>
      <c r="AC6571">
        <v>0</v>
      </c>
      <c r="AD6571">
        <v>30000</v>
      </c>
      <c r="AE6571">
        <v>0</v>
      </c>
      <c r="AF6571">
        <v>0</v>
      </c>
      <c r="AG6571" t="s">
        <v>10</v>
      </c>
      <c r="AH6571" t="s">
        <v>11</v>
      </c>
      <c r="AI6571">
        <v>0</v>
      </c>
      <c r="AJ6571" t="s">
        <v>16091</v>
      </c>
      <c r="AK6571">
        <v>565</v>
      </c>
    </row>
    <row r="6572" spans="1:37" x14ac:dyDescent="0.2">
      <c r="A6572">
        <v>2017</v>
      </c>
      <c r="B6572" s="2">
        <v>51</v>
      </c>
      <c r="C6572" s="3" t="s">
        <v>26332</v>
      </c>
      <c r="D6572" t="s">
        <v>26463</v>
      </c>
      <c r="E6572" t="s">
        <v>19294</v>
      </c>
      <c r="F6572">
        <v>1</v>
      </c>
      <c r="H6572" t="s">
        <v>63</v>
      </c>
      <c r="I6572" t="s">
        <v>19295</v>
      </c>
      <c r="J6572" t="s">
        <v>26468</v>
      </c>
      <c r="L6572">
        <v>11615</v>
      </c>
      <c r="M6572" t="s">
        <v>10440</v>
      </c>
      <c r="N6572" t="s">
        <v>19295</v>
      </c>
      <c r="O6572" t="s">
        <v>62</v>
      </c>
      <c r="P6572" t="s">
        <v>19296</v>
      </c>
      <c r="Q6572" t="s">
        <v>3445</v>
      </c>
      <c r="R6572" t="s">
        <v>63</v>
      </c>
      <c r="S6572" t="s">
        <v>19297</v>
      </c>
      <c r="T6572">
        <v>28</v>
      </c>
      <c r="U6572" t="s">
        <v>19298</v>
      </c>
      <c r="V6572" t="s">
        <v>110</v>
      </c>
      <c r="W6572" t="s">
        <v>26454</v>
      </c>
      <c r="X6572" t="s">
        <v>26460</v>
      </c>
      <c r="Y6572" t="s">
        <v>19299</v>
      </c>
      <c r="Z6572" t="s">
        <v>377</v>
      </c>
      <c r="AA6572" t="s">
        <v>19</v>
      </c>
      <c r="AB6572">
        <v>1182407</v>
      </c>
      <c r="AC6572">
        <v>0</v>
      </c>
      <c r="AD6572">
        <v>2499407</v>
      </c>
      <c r="AE6572">
        <v>1000000</v>
      </c>
      <c r="AF6572">
        <v>0</v>
      </c>
      <c r="AG6572" t="s">
        <v>10</v>
      </c>
      <c r="AH6572" t="s">
        <v>14009</v>
      </c>
      <c r="AI6572">
        <v>306000</v>
      </c>
      <c r="AJ6572" t="s">
        <v>19300</v>
      </c>
      <c r="AK6572">
        <v>1491</v>
      </c>
    </row>
    <row r="6573" spans="1:37" x14ac:dyDescent="0.2">
      <c r="A6573">
        <v>2017</v>
      </c>
      <c r="B6573">
        <v>51</v>
      </c>
      <c r="C6573" s="3" t="s">
        <v>26332</v>
      </c>
      <c r="D6573" t="s">
        <v>26463</v>
      </c>
      <c r="E6573" t="s">
        <v>19294</v>
      </c>
      <c r="F6573">
        <v>2</v>
      </c>
      <c r="H6573" t="s">
        <v>234</v>
      </c>
      <c r="I6573" t="s">
        <v>19306</v>
      </c>
      <c r="J6573" t="s">
        <v>26468</v>
      </c>
      <c r="L6573">
        <v>8670</v>
      </c>
      <c r="M6573" t="s">
        <v>10440</v>
      </c>
      <c r="N6573" t="s">
        <v>19306</v>
      </c>
      <c r="O6573" t="s">
        <v>2</v>
      </c>
      <c r="P6573" t="s">
        <v>19296</v>
      </c>
      <c r="Q6573" t="s">
        <v>3445</v>
      </c>
      <c r="R6573" t="s">
        <v>234</v>
      </c>
      <c r="S6573" t="s">
        <v>19307</v>
      </c>
      <c r="T6573">
        <v>46</v>
      </c>
      <c r="U6573" t="s">
        <v>19308</v>
      </c>
      <c r="V6573" t="s">
        <v>24</v>
      </c>
      <c r="W6573" t="s">
        <v>24</v>
      </c>
      <c r="X6573" t="s">
        <v>26459</v>
      </c>
      <c r="Y6573" t="s">
        <v>19309</v>
      </c>
      <c r="Z6573" t="s">
        <v>19310</v>
      </c>
      <c r="AA6573" t="s">
        <v>19</v>
      </c>
      <c r="AB6573">
        <v>4268954.33</v>
      </c>
      <c r="AC6573">
        <v>15500000</v>
      </c>
      <c r="AD6573">
        <v>19768954</v>
      </c>
      <c r="AE6573">
        <v>0</v>
      </c>
      <c r="AF6573">
        <v>0</v>
      </c>
      <c r="AG6573" t="s">
        <v>10</v>
      </c>
      <c r="AH6573" t="s">
        <v>14026</v>
      </c>
      <c r="AI6573">
        <v>267300</v>
      </c>
      <c r="AJ6573" t="s">
        <v>19311</v>
      </c>
      <c r="AK6573">
        <v>1494</v>
      </c>
    </row>
    <row r="6574" spans="1:37" x14ac:dyDescent="0.2">
      <c r="A6574">
        <v>2017</v>
      </c>
      <c r="B6574">
        <v>51</v>
      </c>
      <c r="C6574" s="3" t="s">
        <v>26332</v>
      </c>
      <c r="D6574" t="s">
        <v>26463</v>
      </c>
      <c r="E6574" t="s">
        <v>19294</v>
      </c>
      <c r="F6574">
        <v>3</v>
      </c>
      <c r="H6574" t="s">
        <v>14021</v>
      </c>
      <c r="I6574" t="s">
        <v>1978</v>
      </c>
      <c r="J6574" t="s">
        <v>26468</v>
      </c>
      <c r="L6574">
        <v>8118</v>
      </c>
      <c r="M6574" t="s">
        <v>10440</v>
      </c>
      <c r="N6574" t="s">
        <v>1978</v>
      </c>
      <c r="O6574" t="s">
        <v>2</v>
      </c>
      <c r="P6574" t="s">
        <v>19296</v>
      </c>
      <c r="Q6574" t="s">
        <v>3445</v>
      </c>
      <c r="R6574" t="s">
        <v>14021</v>
      </c>
      <c r="S6574" t="s">
        <v>8084</v>
      </c>
      <c r="T6574">
        <v>34</v>
      </c>
      <c r="U6574" t="s">
        <v>19326</v>
      </c>
      <c r="V6574" t="s">
        <v>72</v>
      </c>
      <c r="W6574" t="s">
        <v>26455</v>
      </c>
      <c r="X6574" t="s">
        <v>26459</v>
      </c>
      <c r="Y6574" t="s">
        <v>19327</v>
      </c>
      <c r="Z6574" t="s">
        <v>3634</v>
      </c>
      <c r="AA6574" t="s">
        <v>683</v>
      </c>
      <c r="AB6574">
        <v>3012259.93</v>
      </c>
      <c r="AC6574">
        <v>5580000</v>
      </c>
      <c r="AD6574">
        <v>8591250</v>
      </c>
      <c r="AE6574">
        <v>0</v>
      </c>
      <c r="AF6574">
        <v>0</v>
      </c>
      <c r="AG6574" t="s">
        <v>10</v>
      </c>
      <c r="AH6574" t="s">
        <v>14026</v>
      </c>
      <c r="AI6574">
        <v>283620</v>
      </c>
      <c r="AJ6574" t="s">
        <v>19328</v>
      </c>
      <c r="AK6574">
        <v>1498</v>
      </c>
    </row>
    <row r="6575" spans="1:37" x14ac:dyDescent="0.2">
      <c r="A6575">
        <v>2017</v>
      </c>
      <c r="B6575">
        <v>51</v>
      </c>
      <c r="C6575" s="3" t="s">
        <v>26332</v>
      </c>
      <c r="D6575" t="s">
        <v>26463</v>
      </c>
      <c r="E6575" t="s">
        <v>19294</v>
      </c>
      <c r="F6575">
        <v>4</v>
      </c>
      <c r="H6575" t="s">
        <v>55</v>
      </c>
      <c r="I6575" t="s">
        <v>19312</v>
      </c>
      <c r="J6575" t="s">
        <v>26468</v>
      </c>
      <c r="L6575">
        <v>852</v>
      </c>
      <c r="M6575" t="s">
        <v>10440</v>
      </c>
      <c r="N6575" t="s">
        <v>19312</v>
      </c>
      <c r="O6575" t="s">
        <v>2</v>
      </c>
      <c r="P6575" t="s">
        <v>19296</v>
      </c>
      <c r="Q6575" t="s">
        <v>3445</v>
      </c>
      <c r="R6575" t="s">
        <v>55</v>
      </c>
      <c r="S6575" t="s">
        <v>19313</v>
      </c>
      <c r="T6575">
        <v>24</v>
      </c>
      <c r="U6575" t="s">
        <v>19314</v>
      </c>
      <c r="V6575" t="s">
        <v>7</v>
      </c>
      <c r="W6575" t="s">
        <v>7</v>
      </c>
      <c r="X6575" t="s">
        <v>26460</v>
      </c>
      <c r="Y6575" t="s">
        <v>19315</v>
      </c>
      <c r="Z6575" t="s">
        <v>112</v>
      </c>
      <c r="AA6575" t="s">
        <v>7876</v>
      </c>
      <c r="AB6575">
        <v>332389.65000000002</v>
      </c>
      <c r="AC6575">
        <v>0</v>
      </c>
      <c r="AD6575">
        <v>332390</v>
      </c>
      <c r="AE6575">
        <v>296927</v>
      </c>
      <c r="AF6575">
        <v>0</v>
      </c>
      <c r="AJ6575" t="s">
        <v>19316</v>
      </c>
      <c r="AK6575">
        <v>1495</v>
      </c>
    </row>
    <row r="6576" spans="1:37" x14ac:dyDescent="0.2">
      <c r="A6576">
        <v>2017</v>
      </c>
      <c r="B6576">
        <v>51</v>
      </c>
      <c r="C6576" s="3" t="s">
        <v>26332</v>
      </c>
      <c r="D6576" t="s">
        <v>26463</v>
      </c>
      <c r="E6576" t="s">
        <v>19294</v>
      </c>
      <c r="F6576">
        <v>5</v>
      </c>
      <c r="H6576" t="s">
        <v>310</v>
      </c>
      <c r="I6576" t="s">
        <v>2352</v>
      </c>
      <c r="J6576" t="s">
        <v>26468</v>
      </c>
      <c r="L6576">
        <v>367</v>
      </c>
      <c r="M6576" t="s">
        <v>10440</v>
      </c>
      <c r="N6576" t="s">
        <v>2352</v>
      </c>
      <c r="O6576" t="s">
        <v>2</v>
      </c>
      <c r="P6576" t="s">
        <v>19296</v>
      </c>
      <c r="Q6576" t="s">
        <v>3445</v>
      </c>
      <c r="R6576" t="s">
        <v>310</v>
      </c>
      <c r="S6576" t="s">
        <v>19329</v>
      </c>
      <c r="T6576">
        <v>38</v>
      </c>
      <c r="U6576" t="s">
        <v>19330</v>
      </c>
      <c r="V6576" t="s">
        <v>7</v>
      </c>
      <c r="W6576" t="s">
        <v>7</v>
      </c>
      <c r="X6576" t="s">
        <v>26460</v>
      </c>
      <c r="Y6576" t="s">
        <v>19331</v>
      </c>
      <c r="Z6576" t="s">
        <v>112</v>
      </c>
      <c r="AA6576" t="s">
        <v>683</v>
      </c>
      <c r="AB6576">
        <v>1238402.03</v>
      </c>
      <c r="AC6576">
        <v>2000000</v>
      </c>
      <c r="AD6576">
        <v>3135850</v>
      </c>
      <c r="AE6576">
        <v>41644</v>
      </c>
      <c r="AF6576">
        <v>0</v>
      </c>
      <c r="AG6576" t="s">
        <v>10</v>
      </c>
      <c r="AH6576" t="s">
        <v>11</v>
      </c>
      <c r="AI6576">
        <v>0</v>
      </c>
      <c r="AJ6576" t="s">
        <v>19332</v>
      </c>
      <c r="AK6576">
        <v>1499</v>
      </c>
    </row>
    <row r="6577" spans="1:37" x14ac:dyDescent="0.2">
      <c r="A6577">
        <v>2017</v>
      </c>
      <c r="B6577">
        <v>51</v>
      </c>
      <c r="C6577" s="3" t="s">
        <v>26332</v>
      </c>
      <c r="D6577" t="s">
        <v>26463</v>
      </c>
      <c r="E6577" t="s">
        <v>19294</v>
      </c>
      <c r="F6577">
        <v>6</v>
      </c>
      <c r="I6577" t="s">
        <v>14041</v>
      </c>
      <c r="L6577">
        <v>202</v>
      </c>
      <c r="M6577" t="s">
        <v>14041</v>
      </c>
      <c r="P6577" t="s">
        <v>19296</v>
      </c>
      <c r="Q6577" t="s">
        <v>3445</v>
      </c>
    </row>
    <row r="6578" spans="1:37" x14ac:dyDescent="0.2">
      <c r="A6578">
        <v>2017</v>
      </c>
      <c r="B6578">
        <v>51</v>
      </c>
      <c r="C6578" s="3" t="s">
        <v>26332</v>
      </c>
      <c r="D6578" t="s">
        <v>26463</v>
      </c>
      <c r="E6578" t="s">
        <v>19294</v>
      </c>
      <c r="F6578">
        <v>7</v>
      </c>
      <c r="H6578" t="s">
        <v>4</v>
      </c>
      <c r="I6578" t="s">
        <v>11562</v>
      </c>
      <c r="J6578" t="s">
        <v>26468</v>
      </c>
      <c r="L6578">
        <v>177</v>
      </c>
      <c r="M6578" t="s">
        <v>10440</v>
      </c>
      <c r="N6578" t="s">
        <v>11562</v>
      </c>
      <c r="O6578" t="s">
        <v>2</v>
      </c>
      <c r="P6578" t="s">
        <v>19296</v>
      </c>
      <c r="Q6578" t="s">
        <v>3445</v>
      </c>
      <c r="R6578" t="s">
        <v>4</v>
      </c>
      <c r="S6578" t="s">
        <v>19322</v>
      </c>
      <c r="T6578">
        <v>31</v>
      </c>
      <c r="U6578" t="s">
        <v>19323</v>
      </c>
      <c r="V6578" t="s">
        <v>16</v>
      </c>
      <c r="W6578" t="s">
        <v>26454</v>
      </c>
      <c r="X6578" t="s">
        <v>26460</v>
      </c>
      <c r="Y6578" t="s">
        <v>19324</v>
      </c>
      <c r="Z6578" t="s">
        <v>18</v>
      </c>
      <c r="AA6578" t="s">
        <v>639</v>
      </c>
      <c r="AB6578">
        <v>2501748</v>
      </c>
      <c r="AC6578">
        <v>0</v>
      </c>
      <c r="AD6578">
        <v>2504749</v>
      </c>
      <c r="AE6578">
        <v>0</v>
      </c>
      <c r="AF6578">
        <v>0</v>
      </c>
      <c r="AG6578" t="s">
        <v>10</v>
      </c>
      <c r="AH6578" t="s">
        <v>14009</v>
      </c>
      <c r="AI6578">
        <v>0</v>
      </c>
      <c r="AJ6578" t="s">
        <v>19325</v>
      </c>
      <c r="AK6578">
        <v>1497</v>
      </c>
    </row>
    <row r="6579" spans="1:37" x14ac:dyDescent="0.2">
      <c r="A6579">
        <v>2017</v>
      </c>
      <c r="B6579">
        <v>51</v>
      </c>
      <c r="C6579" s="3" t="s">
        <v>26332</v>
      </c>
      <c r="D6579" t="s">
        <v>26463</v>
      </c>
      <c r="E6579" t="s">
        <v>19294</v>
      </c>
      <c r="F6579">
        <v>8</v>
      </c>
      <c r="H6579" t="s">
        <v>4</v>
      </c>
      <c r="I6579" t="s">
        <v>19317</v>
      </c>
      <c r="J6579" t="s">
        <v>26468</v>
      </c>
      <c r="L6579">
        <v>108</v>
      </c>
      <c r="M6579" t="s">
        <v>10440</v>
      </c>
      <c r="N6579" t="s">
        <v>19317</v>
      </c>
      <c r="O6579" t="s">
        <v>2</v>
      </c>
      <c r="P6579" t="s">
        <v>19296</v>
      </c>
      <c r="Q6579" t="s">
        <v>3445</v>
      </c>
      <c r="R6579" t="s">
        <v>4</v>
      </c>
      <c r="S6579" t="s">
        <v>19318</v>
      </c>
      <c r="T6579">
        <v>43</v>
      </c>
      <c r="U6579" t="s">
        <v>19319</v>
      </c>
      <c r="V6579" t="s">
        <v>24</v>
      </c>
      <c r="W6579" t="s">
        <v>24</v>
      </c>
      <c r="X6579" t="s">
        <v>26459</v>
      </c>
      <c r="Y6579" t="s">
        <v>19320</v>
      </c>
      <c r="Z6579" t="s">
        <v>18</v>
      </c>
      <c r="AA6579" t="s">
        <v>1442</v>
      </c>
      <c r="AB6579">
        <v>884196</v>
      </c>
      <c r="AC6579">
        <v>2600000</v>
      </c>
      <c r="AD6579">
        <v>3484196</v>
      </c>
      <c r="AE6579">
        <v>0</v>
      </c>
      <c r="AF6579">
        <v>0</v>
      </c>
      <c r="AG6579" t="s">
        <v>10</v>
      </c>
      <c r="AH6579" t="s">
        <v>11</v>
      </c>
      <c r="AI6579">
        <v>0</v>
      </c>
      <c r="AJ6579" t="s">
        <v>19321</v>
      </c>
      <c r="AK6579">
        <v>1496</v>
      </c>
    </row>
    <row r="6580" spans="1:37" x14ac:dyDescent="0.2">
      <c r="A6580">
        <v>2017</v>
      </c>
      <c r="B6580">
        <v>51</v>
      </c>
      <c r="C6580" s="3" t="s">
        <v>26332</v>
      </c>
      <c r="D6580" t="s">
        <v>26463</v>
      </c>
      <c r="E6580" t="s">
        <v>19294</v>
      </c>
      <c r="F6580">
        <v>9</v>
      </c>
      <c r="H6580" t="s">
        <v>4</v>
      </c>
      <c r="I6580" t="s">
        <v>19301</v>
      </c>
      <c r="J6580" t="s">
        <v>26468</v>
      </c>
      <c r="L6580">
        <v>86</v>
      </c>
      <c r="M6580" t="s">
        <v>10440</v>
      </c>
      <c r="N6580" t="s">
        <v>19301</v>
      </c>
      <c r="O6580" t="s">
        <v>2</v>
      </c>
      <c r="P6580" t="s">
        <v>19296</v>
      </c>
      <c r="Q6580" t="s">
        <v>3445</v>
      </c>
      <c r="R6580" t="s">
        <v>4</v>
      </c>
      <c r="S6580" t="s">
        <v>19302</v>
      </c>
      <c r="T6580">
        <v>38</v>
      </c>
      <c r="U6580" t="s">
        <v>19303</v>
      </c>
      <c r="V6580" t="s">
        <v>58</v>
      </c>
      <c r="W6580" t="s">
        <v>26455</v>
      </c>
      <c r="X6580" t="s">
        <v>26459</v>
      </c>
      <c r="Y6580" t="s">
        <v>19304</v>
      </c>
      <c r="Z6580" t="s">
        <v>230</v>
      </c>
      <c r="AA6580" t="s">
        <v>19</v>
      </c>
      <c r="AB6580">
        <v>192524</v>
      </c>
      <c r="AC6580">
        <v>0</v>
      </c>
      <c r="AD6580">
        <v>192525</v>
      </c>
      <c r="AE6580">
        <v>0</v>
      </c>
      <c r="AF6580">
        <v>0</v>
      </c>
      <c r="AG6580" t="s">
        <v>10</v>
      </c>
      <c r="AH6580" t="s">
        <v>14026</v>
      </c>
      <c r="AI6580">
        <v>274500</v>
      </c>
      <c r="AJ6580" t="s">
        <v>19305</v>
      </c>
      <c r="AK6580">
        <v>1492</v>
      </c>
    </row>
    <row r="6581" spans="1:37" x14ac:dyDescent="0.2">
      <c r="A6581">
        <v>2017</v>
      </c>
      <c r="B6581" s="2">
        <v>51</v>
      </c>
      <c r="C6581" s="3" t="s">
        <v>26331</v>
      </c>
      <c r="D6581" t="s">
        <v>26463</v>
      </c>
      <c r="E6581" t="s">
        <v>11525</v>
      </c>
      <c r="F6581">
        <v>1</v>
      </c>
      <c r="H6581" t="s">
        <v>63</v>
      </c>
      <c r="I6581" t="s">
        <v>23664</v>
      </c>
      <c r="J6581" t="s">
        <v>26468</v>
      </c>
      <c r="L6581">
        <v>18610</v>
      </c>
      <c r="M6581" t="s">
        <v>10453</v>
      </c>
      <c r="P6581" t="s">
        <v>23651</v>
      </c>
      <c r="Q6581" t="s">
        <v>26176</v>
      </c>
    </row>
    <row r="6582" spans="1:37" x14ac:dyDescent="0.2">
      <c r="A6582">
        <v>2017</v>
      </c>
      <c r="B6582">
        <v>51</v>
      </c>
      <c r="C6582" s="3" t="s">
        <v>26331</v>
      </c>
      <c r="D6582" t="s">
        <v>26463</v>
      </c>
      <c r="E6582" t="s">
        <v>11525</v>
      </c>
      <c r="F6582">
        <v>2</v>
      </c>
      <c r="H6582" t="s">
        <v>14021</v>
      </c>
      <c r="I6582" t="s">
        <v>19081</v>
      </c>
      <c r="J6582" t="s">
        <v>26468</v>
      </c>
      <c r="L6582">
        <v>9713</v>
      </c>
      <c r="M6582" t="s">
        <v>10440</v>
      </c>
      <c r="N6582" t="s">
        <v>19081</v>
      </c>
      <c r="O6582" t="s">
        <v>2</v>
      </c>
      <c r="P6582" t="s">
        <v>23651</v>
      </c>
      <c r="Q6582" t="s">
        <v>26176</v>
      </c>
      <c r="R6582" t="s">
        <v>14021</v>
      </c>
      <c r="S6582" t="s">
        <v>23660</v>
      </c>
      <c r="T6582">
        <v>39</v>
      </c>
      <c r="U6582" t="s">
        <v>23661</v>
      </c>
      <c r="V6582" t="s">
        <v>16</v>
      </c>
      <c r="W6582" t="s">
        <v>26454</v>
      </c>
      <c r="X6582" t="s">
        <v>26460</v>
      </c>
      <c r="Y6582" t="s">
        <v>23662</v>
      </c>
      <c r="Z6582" t="s">
        <v>224</v>
      </c>
      <c r="AA6582" t="s">
        <v>683</v>
      </c>
      <c r="AB6582">
        <v>2506677</v>
      </c>
      <c r="AC6582">
        <v>3950000</v>
      </c>
      <c r="AD6582">
        <v>6456677</v>
      </c>
      <c r="AE6582">
        <v>0</v>
      </c>
      <c r="AF6582">
        <v>0</v>
      </c>
      <c r="AG6582" t="s">
        <v>10</v>
      </c>
      <c r="AH6582" t="s">
        <v>14009</v>
      </c>
      <c r="AI6582">
        <v>306180</v>
      </c>
      <c r="AJ6582" t="s">
        <v>23663</v>
      </c>
      <c r="AK6582">
        <v>506</v>
      </c>
    </row>
    <row r="6583" spans="1:37" x14ac:dyDescent="0.2">
      <c r="A6583">
        <v>2017</v>
      </c>
      <c r="B6583">
        <v>51</v>
      </c>
      <c r="C6583" s="3" t="s">
        <v>26331</v>
      </c>
      <c r="D6583" t="s">
        <v>26463</v>
      </c>
      <c r="E6583" t="s">
        <v>11525</v>
      </c>
      <c r="F6583">
        <v>3</v>
      </c>
      <c r="H6583" t="s">
        <v>234</v>
      </c>
      <c r="I6583" t="s">
        <v>23655</v>
      </c>
      <c r="J6583" t="s">
        <v>26468</v>
      </c>
      <c r="L6583">
        <v>2868</v>
      </c>
      <c r="M6583" t="s">
        <v>10440</v>
      </c>
      <c r="N6583" t="s">
        <v>23655</v>
      </c>
      <c r="O6583" t="s">
        <v>2</v>
      </c>
      <c r="P6583" t="s">
        <v>23651</v>
      </c>
      <c r="Q6583" t="s">
        <v>26176</v>
      </c>
      <c r="R6583" t="s">
        <v>234</v>
      </c>
      <c r="S6583" t="s">
        <v>23656</v>
      </c>
      <c r="T6583">
        <v>46</v>
      </c>
      <c r="U6583" t="s">
        <v>23657</v>
      </c>
      <c r="V6583" t="s">
        <v>58</v>
      </c>
      <c r="W6583" t="s">
        <v>26455</v>
      </c>
      <c r="X6583" t="s">
        <v>26459</v>
      </c>
      <c r="Y6583" t="s">
        <v>23658</v>
      </c>
      <c r="Z6583" t="s">
        <v>16286</v>
      </c>
      <c r="AA6583" t="s">
        <v>16286</v>
      </c>
      <c r="AC6583">
        <v>0</v>
      </c>
      <c r="AD6583">
        <v>40125624</v>
      </c>
      <c r="AE6583">
        <v>1305323</v>
      </c>
      <c r="AF6583">
        <v>0</v>
      </c>
      <c r="AG6583" t="s">
        <v>10</v>
      </c>
      <c r="AH6583" t="s">
        <v>14009</v>
      </c>
      <c r="AI6583">
        <v>282550</v>
      </c>
      <c r="AJ6583" t="s">
        <v>23659</v>
      </c>
      <c r="AK6583">
        <v>2965</v>
      </c>
    </row>
    <row r="6584" spans="1:37" x14ac:dyDescent="0.2">
      <c r="A6584">
        <v>2017</v>
      </c>
      <c r="B6584">
        <v>51</v>
      </c>
      <c r="C6584" s="3" t="s">
        <v>26331</v>
      </c>
      <c r="D6584" t="s">
        <v>26463</v>
      </c>
      <c r="E6584" t="s">
        <v>11525</v>
      </c>
      <c r="F6584">
        <v>4</v>
      </c>
      <c r="H6584" t="s">
        <v>310</v>
      </c>
      <c r="I6584" t="s">
        <v>23665</v>
      </c>
      <c r="J6584" t="s">
        <v>26468</v>
      </c>
      <c r="L6584">
        <v>1617</v>
      </c>
      <c r="M6584" t="s">
        <v>10453</v>
      </c>
      <c r="P6584" t="s">
        <v>23651</v>
      </c>
      <c r="Q6584" t="s">
        <v>26176</v>
      </c>
    </row>
    <row r="6585" spans="1:37" x14ac:dyDescent="0.2">
      <c r="A6585">
        <v>2017</v>
      </c>
      <c r="B6585">
        <v>51</v>
      </c>
      <c r="C6585" s="3" t="s">
        <v>26331</v>
      </c>
      <c r="D6585" t="s">
        <v>26463</v>
      </c>
      <c r="E6585" t="s">
        <v>11525</v>
      </c>
      <c r="F6585">
        <v>5</v>
      </c>
      <c r="I6585" t="s">
        <v>14041</v>
      </c>
      <c r="L6585">
        <v>285</v>
      </c>
      <c r="M6585" t="s">
        <v>14041</v>
      </c>
      <c r="P6585" t="s">
        <v>23651</v>
      </c>
      <c r="Q6585" t="s">
        <v>26176</v>
      </c>
    </row>
    <row r="6586" spans="1:37" x14ac:dyDescent="0.2">
      <c r="A6586">
        <v>2017</v>
      </c>
      <c r="B6586">
        <v>51</v>
      </c>
      <c r="C6586" s="3" t="s">
        <v>26331</v>
      </c>
      <c r="D6586" t="s">
        <v>26463</v>
      </c>
      <c r="E6586" t="s">
        <v>11525</v>
      </c>
      <c r="F6586">
        <v>6</v>
      </c>
      <c r="H6586" t="s">
        <v>1014</v>
      </c>
      <c r="I6586" t="s">
        <v>8486</v>
      </c>
      <c r="J6586" t="s">
        <v>26468</v>
      </c>
      <c r="L6586">
        <v>208</v>
      </c>
      <c r="M6586" t="s">
        <v>10453</v>
      </c>
      <c r="P6586" t="s">
        <v>23651</v>
      </c>
      <c r="Q6586" t="s">
        <v>26176</v>
      </c>
    </row>
    <row r="6587" spans="1:37" x14ac:dyDescent="0.2">
      <c r="A6587">
        <v>2017</v>
      </c>
      <c r="B6587">
        <v>51</v>
      </c>
      <c r="C6587" s="3" t="s">
        <v>26331</v>
      </c>
      <c r="D6587" t="s">
        <v>26463</v>
      </c>
      <c r="E6587" t="s">
        <v>11525</v>
      </c>
      <c r="F6587">
        <v>7</v>
      </c>
      <c r="H6587" t="s">
        <v>1519</v>
      </c>
      <c r="I6587" t="s">
        <v>23650</v>
      </c>
      <c r="J6587" t="s">
        <v>26468</v>
      </c>
      <c r="L6587">
        <v>167</v>
      </c>
      <c r="M6587" t="s">
        <v>10440</v>
      </c>
      <c r="N6587" t="s">
        <v>23650</v>
      </c>
      <c r="O6587" t="s">
        <v>2</v>
      </c>
      <c r="P6587" t="s">
        <v>23651</v>
      </c>
      <c r="Q6587" t="s">
        <v>26176</v>
      </c>
      <c r="R6587" t="s">
        <v>1519</v>
      </c>
      <c r="S6587" t="s">
        <v>3340</v>
      </c>
      <c r="T6587">
        <v>34</v>
      </c>
      <c r="U6587" t="s">
        <v>23652</v>
      </c>
      <c r="V6587" t="s">
        <v>72</v>
      </c>
      <c r="W6587" t="s">
        <v>26455</v>
      </c>
      <c r="X6587" t="s">
        <v>26459</v>
      </c>
      <c r="Y6587" t="s">
        <v>23653</v>
      </c>
      <c r="Z6587" t="s">
        <v>105</v>
      </c>
      <c r="AA6587" t="s">
        <v>21942</v>
      </c>
      <c r="AB6587">
        <v>120200</v>
      </c>
      <c r="AC6587">
        <v>3600000</v>
      </c>
      <c r="AD6587">
        <v>1320200</v>
      </c>
      <c r="AE6587">
        <v>0</v>
      </c>
      <c r="AF6587">
        <v>0</v>
      </c>
      <c r="AJ6587" t="s">
        <v>23654</v>
      </c>
      <c r="AK6587">
        <v>2964</v>
      </c>
    </row>
    <row r="6588" spans="1:37" x14ac:dyDescent="0.2">
      <c r="A6588">
        <v>2017</v>
      </c>
      <c r="B6588">
        <v>51</v>
      </c>
      <c r="C6588" s="3" t="s">
        <v>26331</v>
      </c>
      <c r="D6588" t="s">
        <v>26463</v>
      </c>
      <c r="E6588" t="s">
        <v>11525</v>
      </c>
      <c r="F6588">
        <v>8</v>
      </c>
      <c r="H6588" t="s">
        <v>4</v>
      </c>
      <c r="I6588" t="s">
        <v>12252</v>
      </c>
      <c r="J6588" t="s">
        <v>26468</v>
      </c>
      <c r="L6588">
        <v>159</v>
      </c>
      <c r="M6588" t="s">
        <v>10453</v>
      </c>
      <c r="P6588" t="s">
        <v>23651</v>
      </c>
      <c r="Q6588" t="s">
        <v>26176</v>
      </c>
    </row>
    <row r="6589" spans="1:37" x14ac:dyDescent="0.2">
      <c r="A6589">
        <v>2017</v>
      </c>
      <c r="B6589">
        <v>51</v>
      </c>
      <c r="C6589" s="3" t="s">
        <v>26331</v>
      </c>
      <c r="D6589" t="s">
        <v>26463</v>
      </c>
      <c r="E6589" t="s">
        <v>11525</v>
      </c>
      <c r="F6589">
        <v>9</v>
      </c>
      <c r="H6589" t="s">
        <v>4</v>
      </c>
      <c r="I6589" t="s">
        <v>23666</v>
      </c>
      <c r="J6589" t="s">
        <v>26468</v>
      </c>
      <c r="L6589">
        <v>60</v>
      </c>
      <c r="M6589" t="s">
        <v>10453</v>
      </c>
      <c r="P6589" t="s">
        <v>23651</v>
      </c>
      <c r="Q6589" t="s">
        <v>26176</v>
      </c>
    </row>
    <row r="6590" spans="1:37" x14ac:dyDescent="0.2">
      <c r="A6590">
        <v>2017</v>
      </c>
      <c r="B6590" s="2">
        <v>52</v>
      </c>
      <c r="C6590" s="3" t="s">
        <v>26333</v>
      </c>
      <c r="D6590" t="s">
        <v>26464</v>
      </c>
      <c r="E6590" t="s">
        <v>16107</v>
      </c>
      <c r="F6590">
        <v>1</v>
      </c>
      <c r="H6590" t="s">
        <v>63</v>
      </c>
      <c r="I6590" t="s">
        <v>16128</v>
      </c>
      <c r="J6590" s="4" t="s">
        <v>26467</v>
      </c>
      <c r="L6590">
        <v>11183</v>
      </c>
      <c r="M6590" t="s">
        <v>10440</v>
      </c>
      <c r="N6590" t="s">
        <v>16128</v>
      </c>
      <c r="O6590" t="s">
        <v>62</v>
      </c>
      <c r="P6590" t="s">
        <v>16109</v>
      </c>
      <c r="Q6590" t="s">
        <v>26177</v>
      </c>
      <c r="R6590" t="s">
        <v>63</v>
      </c>
      <c r="S6590" t="s">
        <v>16129</v>
      </c>
      <c r="T6590">
        <v>43</v>
      </c>
      <c r="U6590" t="s">
        <v>16130</v>
      </c>
      <c r="V6590" t="s">
        <v>24</v>
      </c>
      <c r="W6590" t="s">
        <v>24</v>
      </c>
      <c r="X6590" t="s">
        <v>26459</v>
      </c>
      <c r="Y6590" t="s">
        <v>16131</v>
      </c>
      <c r="Z6590" t="s">
        <v>121</v>
      </c>
      <c r="AA6590" t="s">
        <v>122</v>
      </c>
      <c r="AB6590">
        <v>492810</v>
      </c>
      <c r="AC6590">
        <v>0</v>
      </c>
      <c r="AD6590">
        <v>492810</v>
      </c>
      <c r="AE6590">
        <v>0</v>
      </c>
      <c r="AF6590">
        <v>0</v>
      </c>
      <c r="AG6590" t="s">
        <v>10</v>
      </c>
      <c r="AH6590" t="s">
        <v>11</v>
      </c>
      <c r="AI6590">
        <v>0</v>
      </c>
      <c r="AJ6590" t="s">
        <v>16132</v>
      </c>
      <c r="AK6590">
        <v>740</v>
      </c>
    </row>
    <row r="6591" spans="1:37" x14ac:dyDescent="0.2">
      <c r="A6591">
        <v>2017</v>
      </c>
      <c r="B6591">
        <v>52</v>
      </c>
      <c r="C6591" s="3" t="s">
        <v>26333</v>
      </c>
      <c r="D6591" t="s">
        <v>26464</v>
      </c>
      <c r="E6591" t="s">
        <v>16107</v>
      </c>
      <c r="F6591">
        <v>2</v>
      </c>
      <c r="H6591" t="s">
        <v>55</v>
      </c>
      <c r="I6591" t="s">
        <v>16123</v>
      </c>
      <c r="J6591" s="4" t="s">
        <v>26467</v>
      </c>
      <c r="L6591">
        <v>6338</v>
      </c>
      <c r="M6591" t="s">
        <v>10440</v>
      </c>
      <c r="N6591" t="s">
        <v>16123</v>
      </c>
      <c r="O6591" t="s">
        <v>2</v>
      </c>
      <c r="P6591" t="s">
        <v>16109</v>
      </c>
      <c r="Q6591" t="s">
        <v>26177</v>
      </c>
      <c r="R6591" t="s">
        <v>55</v>
      </c>
      <c r="S6591" t="s">
        <v>16124</v>
      </c>
      <c r="T6591">
        <v>49</v>
      </c>
      <c r="U6591" t="s">
        <v>16125</v>
      </c>
      <c r="V6591" t="s">
        <v>24</v>
      </c>
      <c r="W6591" t="s">
        <v>24</v>
      </c>
      <c r="X6591" t="s">
        <v>26459</v>
      </c>
      <c r="Y6591" t="s">
        <v>16126</v>
      </c>
      <c r="Z6591" t="s">
        <v>962</v>
      </c>
      <c r="AA6591" t="s">
        <v>18</v>
      </c>
      <c r="AB6591">
        <v>2676713</v>
      </c>
      <c r="AC6591">
        <v>10000000</v>
      </c>
      <c r="AD6591">
        <v>12676713</v>
      </c>
      <c r="AE6591">
        <v>380000</v>
      </c>
      <c r="AF6591">
        <v>0</v>
      </c>
      <c r="AG6591" t="s">
        <v>10</v>
      </c>
      <c r="AH6591" t="s">
        <v>14026</v>
      </c>
      <c r="AI6591">
        <v>390569</v>
      </c>
      <c r="AJ6591" t="s">
        <v>16127</v>
      </c>
      <c r="AK6591">
        <v>739</v>
      </c>
    </row>
    <row r="6592" spans="1:37" x14ac:dyDescent="0.2">
      <c r="A6592">
        <v>2017</v>
      </c>
      <c r="B6592">
        <v>52</v>
      </c>
      <c r="C6592" s="3" t="s">
        <v>26333</v>
      </c>
      <c r="D6592" t="s">
        <v>26464</v>
      </c>
      <c r="E6592" t="s">
        <v>16107</v>
      </c>
      <c r="F6592">
        <v>3</v>
      </c>
      <c r="H6592" t="s">
        <v>234</v>
      </c>
      <c r="I6592" t="s">
        <v>2448</v>
      </c>
      <c r="J6592" s="4" t="s">
        <v>26467</v>
      </c>
      <c r="L6592">
        <v>5764</v>
      </c>
      <c r="M6592" t="s">
        <v>10440</v>
      </c>
      <c r="N6592" t="s">
        <v>2448</v>
      </c>
      <c r="O6592" t="s">
        <v>2</v>
      </c>
      <c r="P6592" t="s">
        <v>16109</v>
      </c>
      <c r="Q6592" t="s">
        <v>26177</v>
      </c>
      <c r="R6592" t="s">
        <v>234</v>
      </c>
      <c r="S6592" t="s">
        <v>16114</v>
      </c>
      <c r="T6592">
        <v>53</v>
      </c>
      <c r="U6592" t="s">
        <v>16115</v>
      </c>
      <c r="V6592" t="s">
        <v>58</v>
      </c>
      <c r="W6592" t="s">
        <v>26455</v>
      </c>
      <c r="X6592" t="s">
        <v>26459</v>
      </c>
      <c r="Y6592" t="s">
        <v>16116</v>
      </c>
      <c r="Z6592" t="s">
        <v>121</v>
      </c>
      <c r="AA6592" t="s">
        <v>14653</v>
      </c>
      <c r="AB6592">
        <v>6708703.1699999999</v>
      </c>
      <c r="AC6592">
        <v>34680000</v>
      </c>
      <c r="AD6592">
        <v>41388703</v>
      </c>
      <c r="AE6592">
        <v>201174</v>
      </c>
      <c r="AF6592">
        <v>0</v>
      </c>
      <c r="AG6592" t="s">
        <v>10</v>
      </c>
      <c r="AH6592" t="s">
        <v>14009</v>
      </c>
      <c r="AI6592">
        <v>417630</v>
      </c>
      <c r="AJ6592" t="s">
        <v>16117</v>
      </c>
      <c r="AK6592">
        <v>737</v>
      </c>
    </row>
    <row r="6593" spans="1:37" x14ac:dyDescent="0.2">
      <c r="A6593">
        <v>2017</v>
      </c>
      <c r="B6593">
        <v>52</v>
      </c>
      <c r="C6593" s="3" t="s">
        <v>26333</v>
      </c>
      <c r="D6593" t="s">
        <v>26464</v>
      </c>
      <c r="E6593" t="s">
        <v>16107</v>
      </c>
      <c r="F6593">
        <v>4</v>
      </c>
      <c r="H6593" t="s">
        <v>14021</v>
      </c>
      <c r="I6593" t="s">
        <v>16108</v>
      </c>
      <c r="J6593" s="4" t="s">
        <v>26467</v>
      </c>
      <c r="L6593">
        <v>5669</v>
      </c>
      <c r="M6593" t="s">
        <v>10440</v>
      </c>
      <c r="N6593" t="s">
        <v>16108</v>
      </c>
      <c r="O6593" t="s">
        <v>2</v>
      </c>
      <c r="P6593" t="s">
        <v>16109</v>
      </c>
      <c r="Q6593" t="s">
        <v>26177</v>
      </c>
      <c r="R6593" t="s">
        <v>14021</v>
      </c>
      <c r="S6593" t="s">
        <v>16133</v>
      </c>
      <c r="T6593">
        <v>51</v>
      </c>
      <c r="U6593" t="s">
        <v>16134</v>
      </c>
      <c r="V6593" t="s">
        <v>24</v>
      </c>
      <c r="W6593" t="s">
        <v>24</v>
      </c>
      <c r="X6593" t="s">
        <v>26459</v>
      </c>
      <c r="Y6593" t="s">
        <v>16135</v>
      </c>
      <c r="Z6593" t="s">
        <v>1153</v>
      </c>
      <c r="AA6593" t="s">
        <v>16136</v>
      </c>
      <c r="AB6593">
        <v>1086112.73</v>
      </c>
      <c r="AC6593">
        <v>7267508</v>
      </c>
      <c r="AD6593">
        <v>8353621</v>
      </c>
      <c r="AE6593">
        <v>602847</v>
      </c>
      <c r="AF6593">
        <v>1</v>
      </c>
      <c r="AG6593" t="s">
        <v>10</v>
      </c>
      <c r="AH6593" t="s">
        <v>14026</v>
      </c>
      <c r="AI6593">
        <v>313730</v>
      </c>
      <c r="AJ6593" t="s">
        <v>16137</v>
      </c>
      <c r="AK6593">
        <v>78</v>
      </c>
    </row>
    <row r="6594" spans="1:37" x14ac:dyDescent="0.2">
      <c r="A6594">
        <v>2017</v>
      </c>
      <c r="B6594">
        <v>52</v>
      </c>
      <c r="C6594" s="3" t="s">
        <v>26333</v>
      </c>
      <c r="D6594" t="s">
        <v>26464</v>
      </c>
      <c r="E6594" t="s">
        <v>16107</v>
      </c>
      <c r="F6594">
        <v>5</v>
      </c>
      <c r="H6594" t="s">
        <v>4</v>
      </c>
      <c r="I6594" t="s">
        <v>16108</v>
      </c>
      <c r="J6594" s="4" t="s">
        <v>26467</v>
      </c>
      <c r="L6594">
        <v>1487</v>
      </c>
      <c r="M6594" t="s">
        <v>10440</v>
      </c>
      <c r="N6594" t="s">
        <v>16108</v>
      </c>
      <c r="O6594" t="s">
        <v>2</v>
      </c>
      <c r="P6594" t="s">
        <v>16109</v>
      </c>
      <c r="Q6594" t="s">
        <v>26177</v>
      </c>
      <c r="R6594" t="s">
        <v>4</v>
      </c>
      <c r="S6594" t="s">
        <v>16110</v>
      </c>
      <c r="T6594">
        <v>48</v>
      </c>
      <c r="U6594" t="s">
        <v>16111</v>
      </c>
      <c r="V6594" t="s">
        <v>24</v>
      </c>
      <c r="W6594" t="s">
        <v>24</v>
      </c>
      <c r="X6594" t="s">
        <v>26459</v>
      </c>
      <c r="Y6594" t="s">
        <v>16112</v>
      </c>
      <c r="Z6594" t="s">
        <v>224</v>
      </c>
      <c r="AA6594" t="s">
        <v>105</v>
      </c>
      <c r="AB6594">
        <v>659192</v>
      </c>
      <c r="AC6594">
        <v>6100000</v>
      </c>
      <c r="AD6594">
        <v>6759392</v>
      </c>
      <c r="AE6594">
        <v>0</v>
      </c>
      <c r="AF6594">
        <v>0</v>
      </c>
      <c r="AG6594" t="s">
        <v>10</v>
      </c>
      <c r="AH6594" t="s">
        <v>11</v>
      </c>
      <c r="AI6594">
        <v>0</v>
      </c>
      <c r="AJ6594" t="s">
        <v>16113</v>
      </c>
      <c r="AK6594">
        <v>2717</v>
      </c>
    </row>
    <row r="6595" spans="1:37" x14ac:dyDescent="0.2">
      <c r="A6595">
        <v>2017</v>
      </c>
      <c r="B6595">
        <v>52</v>
      </c>
      <c r="C6595" s="3" t="s">
        <v>26333</v>
      </c>
      <c r="D6595" t="s">
        <v>26464</v>
      </c>
      <c r="E6595" t="s">
        <v>16107</v>
      </c>
      <c r="F6595">
        <v>6</v>
      </c>
      <c r="H6595" t="s">
        <v>4</v>
      </c>
      <c r="I6595" t="s">
        <v>16118</v>
      </c>
      <c r="J6595" s="4" t="s">
        <v>26467</v>
      </c>
      <c r="L6595">
        <v>859</v>
      </c>
      <c r="M6595" t="s">
        <v>10440</v>
      </c>
      <c r="N6595" t="s">
        <v>16118</v>
      </c>
      <c r="O6595" t="s">
        <v>2</v>
      </c>
      <c r="P6595" t="s">
        <v>16109</v>
      </c>
      <c r="Q6595" t="s">
        <v>26177</v>
      </c>
      <c r="R6595" t="s">
        <v>4</v>
      </c>
      <c r="S6595" t="s">
        <v>16119</v>
      </c>
      <c r="T6595">
        <v>45</v>
      </c>
      <c r="U6595" t="s">
        <v>16120</v>
      </c>
      <c r="V6595" t="s">
        <v>58</v>
      </c>
      <c r="W6595" t="s">
        <v>26455</v>
      </c>
      <c r="X6595" t="s">
        <v>26459</v>
      </c>
      <c r="Y6595" t="s">
        <v>16121</v>
      </c>
      <c r="Z6595" t="s">
        <v>962</v>
      </c>
      <c r="AA6595" t="s">
        <v>19</v>
      </c>
      <c r="AB6595">
        <v>200000</v>
      </c>
      <c r="AC6595">
        <v>0</v>
      </c>
      <c r="AD6595">
        <v>14446365</v>
      </c>
      <c r="AE6595">
        <v>0</v>
      </c>
      <c r="AF6595">
        <v>0</v>
      </c>
      <c r="AG6595" t="s">
        <v>10</v>
      </c>
      <c r="AH6595" t="s">
        <v>14009</v>
      </c>
      <c r="AI6595">
        <v>324976</v>
      </c>
      <c r="AJ6595" t="s">
        <v>16122</v>
      </c>
      <c r="AK6595">
        <v>738</v>
      </c>
    </row>
    <row r="6596" spans="1:37" x14ac:dyDescent="0.2">
      <c r="A6596">
        <v>2017</v>
      </c>
      <c r="B6596">
        <v>52</v>
      </c>
      <c r="C6596" s="3" t="s">
        <v>26333</v>
      </c>
      <c r="D6596" t="s">
        <v>26464</v>
      </c>
      <c r="E6596" t="s">
        <v>16107</v>
      </c>
      <c r="F6596">
        <v>7</v>
      </c>
      <c r="I6596" t="s">
        <v>14041</v>
      </c>
      <c r="L6596">
        <v>153</v>
      </c>
      <c r="M6596" t="s">
        <v>14041</v>
      </c>
      <c r="P6596" t="s">
        <v>16109</v>
      </c>
      <c r="Q6596" t="s">
        <v>26177</v>
      </c>
    </row>
    <row r="6597" spans="1:37" x14ac:dyDescent="0.2">
      <c r="A6597">
        <v>2017</v>
      </c>
      <c r="B6597">
        <v>52</v>
      </c>
      <c r="C6597" s="3" t="s">
        <v>26334</v>
      </c>
      <c r="D6597" t="s">
        <v>26462</v>
      </c>
      <c r="E6597" t="s">
        <v>19333</v>
      </c>
      <c r="F6597">
        <v>1</v>
      </c>
      <c r="H6597" t="s">
        <v>234</v>
      </c>
      <c r="I6597" t="s">
        <v>19352</v>
      </c>
      <c r="J6597" t="s">
        <v>26467</v>
      </c>
      <c r="L6597">
        <v>11994</v>
      </c>
      <c r="M6597" t="s">
        <v>10440</v>
      </c>
      <c r="N6597" t="s">
        <v>19352</v>
      </c>
      <c r="O6597" t="s">
        <v>62</v>
      </c>
      <c r="P6597" t="s">
        <v>19335</v>
      </c>
      <c r="Q6597" t="s">
        <v>3445</v>
      </c>
      <c r="R6597" t="s">
        <v>234</v>
      </c>
      <c r="S6597" t="s">
        <v>19353</v>
      </c>
      <c r="T6597">
        <v>42</v>
      </c>
      <c r="U6597" t="s">
        <v>19354</v>
      </c>
      <c r="V6597" t="s">
        <v>16</v>
      </c>
      <c r="W6597" t="s">
        <v>26454</v>
      </c>
      <c r="X6597" t="s">
        <v>26460</v>
      </c>
      <c r="Y6597" t="s">
        <v>19355</v>
      </c>
      <c r="Z6597" t="s">
        <v>19</v>
      </c>
      <c r="AA6597" t="s">
        <v>19356</v>
      </c>
      <c r="AB6597">
        <v>1962139</v>
      </c>
      <c r="AC6597">
        <v>60918130</v>
      </c>
      <c r="AD6597">
        <v>62880270</v>
      </c>
      <c r="AE6597">
        <v>0</v>
      </c>
      <c r="AF6597">
        <v>0</v>
      </c>
      <c r="AG6597" t="s">
        <v>10</v>
      </c>
      <c r="AH6597" t="s">
        <v>14009</v>
      </c>
      <c r="AI6597">
        <v>393240</v>
      </c>
      <c r="AJ6597" t="s">
        <v>19357</v>
      </c>
      <c r="AK6597">
        <v>1519</v>
      </c>
    </row>
    <row r="6598" spans="1:37" x14ac:dyDescent="0.2">
      <c r="A6598">
        <v>2017</v>
      </c>
      <c r="B6598" s="2">
        <v>52</v>
      </c>
      <c r="C6598" s="3" t="s">
        <v>26334</v>
      </c>
      <c r="D6598" t="s">
        <v>26462</v>
      </c>
      <c r="E6598" t="s">
        <v>19333</v>
      </c>
      <c r="F6598">
        <v>2</v>
      </c>
      <c r="H6598" t="s">
        <v>63</v>
      </c>
      <c r="I6598" t="s">
        <v>19334</v>
      </c>
      <c r="J6598" t="s">
        <v>26467</v>
      </c>
      <c r="L6598">
        <v>11182</v>
      </c>
      <c r="M6598" t="s">
        <v>10440</v>
      </c>
      <c r="N6598" t="s">
        <v>19334</v>
      </c>
      <c r="O6598" t="s">
        <v>2</v>
      </c>
      <c r="P6598" t="s">
        <v>19335</v>
      </c>
      <c r="Q6598" t="s">
        <v>3445</v>
      </c>
      <c r="R6598" t="s">
        <v>63</v>
      </c>
      <c r="S6598" t="s">
        <v>19336</v>
      </c>
      <c r="T6598">
        <v>45</v>
      </c>
      <c r="U6598" t="s">
        <v>19337</v>
      </c>
      <c r="V6598" t="s">
        <v>7</v>
      </c>
      <c r="W6598" t="s">
        <v>7</v>
      </c>
      <c r="X6598" t="s">
        <v>26460</v>
      </c>
      <c r="Y6598" t="s">
        <v>19338</v>
      </c>
      <c r="Z6598" t="s">
        <v>879</v>
      </c>
      <c r="AA6598" t="s">
        <v>105</v>
      </c>
      <c r="AB6598">
        <v>1994422</v>
      </c>
      <c r="AC6598">
        <v>6600000</v>
      </c>
      <c r="AD6598">
        <v>8677240</v>
      </c>
      <c r="AE6598">
        <v>0</v>
      </c>
      <c r="AF6598">
        <v>0</v>
      </c>
      <c r="AG6598" t="s">
        <v>10</v>
      </c>
      <c r="AH6598" t="s">
        <v>14009</v>
      </c>
      <c r="AI6598">
        <v>494340</v>
      </c>
      <c r="AJ6598" t="s">
        <v>19339</v>
      </c>
      <c r="AK6598">
        <v>1515</v>
      </c>
    </row>
    <row r="6599" spans="1:37" x14ac:dyDescent="0.2">
      <c r="A6599">
        <v>2017</v>
      </c>
      <c r="B6599">
        <v>52</v>
      </c>
      <c r="C6599" s="3" t="s">
        <v>26334</v>
      </c>
      <c r="D6599" t="s">
        <v>26462</v>
      </c>
      <c r="E6599" t="s">
        <v>19333</v>
      </c>
      <c r="F6599">
        <v>3</v>
      </c>
      <c r="H6599" t="s">
        <v>14021</v>
      </c>
      <c r="I6599" t="s">
        <v>4232</v>
      </c>
      <c r="J6599" t="s">
        <v>26467</v>
      </c>
      <c r="L6599">
        <v>5524</v>
      </c>
      <c r="M6599" t="s">
        <v>10440</v>
      </c>
      <c r="N6599" t="s">
        <v>4232</v>
      </c>
      <c r="O6599" t="s">
        <v>2</v>
      </c>
      <c r="P6599" t="s">
        <v>19335</v>
      </c>
      <c r="Q6599" t="s">
        <v>3445</v>
      </c>
      <c r="R6599" t="s">
        <v>14021</v>
      </c>
      <c r="S6599" t="s">
        <v>19396</v>
      </c>
      <c r="T6599">
        <v>43</v>
      </c>
      <c r="U6599" t="s">
        <v>19397</v>
      </c>
      <c r="V6599" t="s">
        <v>7</v>
      </c>
      <c r="W6599" t="s">
        <v>7</v>
      </c>
      <c r="X6599" t="s">
        <v>26460</v>
      </c>
      <c r="Y6599" t="s">
        <v>19398</v>
      </c>
      <c r="Z6599" t="s">
        <v>19399</v>
      </c>
      <c r="AA6599" t="s">
        <v>554</v>
      </c>
      <c r="AB6599">
        <v>2080756</v>
      </c>
      <c r="AC6599">
        <v>2550000</v>
      </c>
      <c r="AD6599">
        <v>5006756</v>
      </c>
      <c r="AE6599">
        <v>389091</v>
      </c>
      <c r="AF6599">
        <v>0</v>
      </c>
      <c r="AG6599" t="s">
        <v>10</v>
      </c>
      <c r="AH6599" t="s">
        <v>14009</v>
      </c>
      <c r="AI6599">
        <v>387691</v>
      </c>
      <c r="AJ6599" t="s">
        <v>19400</v>
      </c>
      <c r="AK6599">
        <v>1545</v>
      </c>
    </row>
    <row r="6600" spans="1:37" x14ac:dyDescent="0.2">
      <c r="A6600">
        <v>2017</v>
      </c>
      <c r="B6600">
        <v>52</v>
      </c>
      <c r="C6600" s="3" t="s">
        <v>26334</v>
      </c>
      <c r="D6600" t="s">
        <v>26462</v>
      </c>
      <c r="E6600" t="s">
        <v>19333</v>
      </c>
      <c r="F6600">
        <v>4</v>
      </c>
      <c r="H6600" t="s">
        <v>55</v>
      </c>
      <c r="I6600" t="s">
        <v>4406</v>
      </c>
      <c r="J6600" t="s">
        <v>26467</v>
      </c>
      <c r="L6600">
        <v>715</v>
      </c>
      <c r="M6600" t="s">
        <v>10440</v>
      </c>
      <c r="N6600" t="s">
        <v>4406</v>
      </c>
      <c r="O6600" t="s">
        <v>2</v>
      </c>
      <c r="P6600" t="s">
        <v>19335</v>
      </c>
      <c r="Q6600" t="s">
        <v>3445</v>
      </c>
      <c r="R6600" t="s">
        <v>55</v>
      </c>
      <c r="S6600" t="s">
        <v>19387</v>
      </c>
      <c r="T6600">
        <v>39</v>
      </c>
      <c r="U6600" t="s">
        <v>19388</v>
      </c>
      <c r="Z6600" t="s">
        <v>19389</v>
      </c>
      <c r="AA6600" t="s">
        <v>105</v>
      </c>
      <c r="AB6600">
        <v>144478</v>
      </c>
      <c r="AC6600">
        <v>0</v>
      </c>
      <c r="AD6600">
        <v>144478</v>
      </c>
      <c r="AE6600">
        <v>0</v>
      </c>
      <c r="AF6600">
        <v>0</v>
      </c>
      <c r="AG6600" t="s">
        <v>10</v>
      </c>
      <c r="AH6600" t="s">
        <v>14009</v>
      </c>
      <c r="AI6600">
        <v>610</v>
      </c>
      <c r="AJ6600" t="s">
        <v>19390</v>
      </c>
      <c r="AK6600">
        <v>1543</v>
      </c>
    </row>
    <row r="6601" spans="1:37" x14ac:dyDescent="0.2">
      <c r="A6601">
        <v>2017</v>
      </c>
      <c r="B6601">
        <v>52</v>
      </c>
      <c r="C6601" s="3" t="s">
        <v>26334</v>
      </c>
      <c r="D6601" t="s">
        <v>26462</v>
      </c>
      <c r="E6601" t="s">
        <v>19333</v>
      </c>
      <c r="F6601">
        <v>5</v>
      </c>
      <c r="H6601" t="s">
        <v>4</v>
      </c>
      <c r="I6601" t="s">
        <v>19344</v>
      </c>
      <c r="J6601" t="s">
        <v>26468</v>
      </c>
      <c r="L6601">
        <v>489</v>
      </c>
      <c r="M6601" t="s">
        <v>10440</v>
      </c>
      <c r="N6601" t="s">
        <v>19344</v>
      </c>
      <c r="O6601" t="s">
        <v>2</v>
      </c>
      <c r="P6601" t="s">
        <v>19335</v>
      </c>
      <c r="Q6601" t="s">
        <v>3445</v>
      </c>
      <c r="R6601" t="s">
        <v>4</v>
      </c>
      <c r="S6601" t="s">
        <v>8361</v>
      </c>
      <c r="T6601">
        <v>39</v>
      </c>
      <c r="U6601" t="s">
        <v>19345</v>
      </c>
      <c r="V6601" t="s">
        <v>24</v>
      </c>
      <c r="W6601" t="s">
        <v>24</v>
      </c>
      <c r="X6601" t="s">
        <v>26459</v>
      </c>
      <c r="Y6601" t="s">
        <v>19346</v>
      </c>
      <c r="Z6601" t="s">
        <v>105</v>
      </c>
      <c r="AA6601" t="s">
        <v>4475</v>
      </c>
      <c r="AB6601">
        <v>4721370</v>
      </c>
      <c r="AC6601">
        <v>55000000</v>
      </c>
      <c r="AD6601">
        <v>59721371</v>
      </c>
      <c r="AE6601">
        <v>0</v>
      </c>
      <c r="AF6601">
        <v>0</v>
      </c>
      <c r="AG6601" t="s">
        <v>10</v>
      </c>
      <c r="AH6601" t="s">
        <v>11</v>
      </c>
      <c r="AI6601">
        <v>0</v>
      </c>
      <c r="AJ6601" t="s">
        <v>19347</v>
      </c>
      <c r="AK6601">
        <v>1517</v>
      </c>
    </row>
    <row r="6602" spans="1:37" x14ac:dyDescent="0.2">
      <c r="A6602">
        <v>2017</v>
      </c>
      <c r="B6602">
        <v>52</v>
      </c>
      <c r="C6602" s="3" t="s">
        <v>26334</v>
      </c>
      <c r="D6602" t="s">
        <v>26462</v>
      </c>
      <c r="E6602" t="s">
        <v>19333</v>
      </c>
      <c r="F6602">
        <v>6</v>
      </c>
      <c r="H6602" t="s">
        <v>4</v>
      </c>
      <c r="I6602" t="s">
        <v>19376</v>
      </c>
      <c r="J6602" t="s">
        <v>26468</v>
      </c>
      <c r="L6602">
        <v>228</v>
      </c>
      <c r="M6602" t="s">
        <v>10440</v>
      </c>
      <c r="N6602" t="s">
        <v>19376</v>
      </c>
      <c r="O6602" t="s">
        <v>2</v>
      </c>
      <c r="P6602" t="s">
        <v>19335</v>
      </c>
      <c r="Q6602" t="s">
        <v>3445</v>
      </c>
      <c r="R6602" t="s">
        <v>4</v>
      </c>
      <c r="S6602" t="s">
        <v>19377</v>
      </c>
      <c r="T6602">
        <v>24</v>
      </c>
      <c r="U6602" t="s">
        <v>19378</v>
      </c>
      <c r="V6602" t="s">
        <v>7</v>
      </c>
      <c r="W6602" t="s">
        <v>7</v>
      </c>
      <c r="X6602" t="s">
        <v>26460</v>
      </c>
      <c r="Y6602" t="s">
        <v>19379</v>
      </c>
      <c r="Z6602" t="s">
        <v>19380</v>
      </c>
      <c r="AB6602">
        <v>36679</v>
      </c>
      <c r="AC6602">
        <v>0</v>
      </c>
      <c r="AD6602">
        <v>36679</v>
      </c>
      <c r="AE6602">
        <v>0</v>
      </c>
      <c r="AF6602">
        <v>0</v>
      </c>
      <c r="AG6602" t="s">
        <v>10</v>
      </c>
      <c r="AH6602" t="s">
        <v>11</v>
      </c>
      <c r="AI6602">
        <v>0</v>
      </c>
      <c r="AJ6602" t="s">
        <v>19381</v>
      </c>
      <c r="AK6602">
        <v>1524</v>
      </c>
    </row>
    <row r="6603" spans="1:37" x14ac:dyDescent="0.2">
      <c r="A6603">
        <v>2017</v>
      </c>
      <c r="B6603">
        <v>52</v>
      </c>
      <c r="C6603" s="3" t="s">
        <v>26334</v>
      </c>
      <c r="D6603" t="s">
        <v>26462</v>
      </c>
      <c r="E6603" t="s">
        <v>19333</v>
      </c>
      <c r="F6603">
        <v>7</v>
      </c>
      <c r="H6603" t="s">
        <v>4</v>
      </c>
      <c r="I6603" t="s">
        <v>19363</v>
      </c>
      <c r="J6603" t="s">
        <v>26467</v>
      </c>
      <c r="L6603">
        <v>213</v>
      </c>
      <c r="M6603" t="s">
        <v>10440</v>
      </c>
      <c r="N6603" t="s">
        <v>19363</v>
      </c>
      <c r="O6603" t="s">
        <v>2</v>
      </c>
      <c r="P6603" t="s">
        <v>19335</v>
      </c>
      <c r="Q6603" t="s">
        <v>3445</v>
      </c>
      <c r="R6603" t="s">
        <v>4</v>
      </c>
      <c r="S6603" t="s">
        <v>19364</v>
      </c>
      <c r="T6603">
        <v>24</v>
      </c>
      <c r="U6603" t="s">
        <v>19365</v>
      </c>
      <c r="V6603" t="s">
        <v>7</v>
      </c>
      <c r="W6603" t="s">
        <v>7</v>
      </c>
      <c r="X6603" t="s">
        <v>26460</v>
      </c>
      <c r="Y6603" t="s">
        <v>19366</v>
      </c>
      <c r="Z6603" t="s">
        <v>224</v>
      </c>
      <c r="AA6603" t="s">
        <v>105</v>
      </c>
      <c r="AB6603">
        <v>528604</v>
      </c>
      <c r="AC6603">
        <v>0</v>
      </c>
      <c r="AD6603">
        <v>528604</v>
      </c>
      <c r="AE6603">
        <v>0</v>
      </c>
      <c r="AF6603">
        <v>0</v>
      </c>
      <c r="AJ6603" t="s">
        <v>19367</v>
      </c>
      <c r="AK6603">
        <v>1521</v>
      </c>
    </row>
    <row r="6604" spans="1:37" x14ac:dyDescent="0.2">
      <c r="A6604">
        <v>2017</v>
      </c>
      <c r="B6604">
        <v>52</v>
      </c>
      <c r="C6604" s="3" t="s">
        <v>26334</v>
      </c>
      <c r="D6604" t="s">
        <v>26462</v>
      </c>
      <c r="E6604" t="s">
        <v>19333</v>
      </c>
      <c r="F6604">
        <v>8</v>
      </c>
      <c r="I6604" t="s">
        <v>14041</v>
      </c>
      <c r="L6604">
        <v>170</v>
      </c>
      <c r="M6604" t="s">
        <v>14041</v>
      </c>
      <c r="P6604" t="s">
        <v>19335</v>
      </c>
      <c r="Q6604" t="s">
        <v>3445</v>
      </c>
    </row>
    <row r="6605" spans="1:37" x14ac:dyDescent="0.2">
      <c r="A6605">
        <v>2017</v>
      </c>
      <c r="B6605">
        <v>52</v>
      </c>
      <c r="C6605" s="3" t="s">
        <v>26334</v>
      </c>
      <c r="D6605" t="s">
        <v>26462</v>
      </c>
      <c r="E6605" t="s">
        <v>19333</v>
      </c>
      <c r="F6605">
        <v>9</v>
      </c>
      <c r="H6605" t="s">
        <v>3484</v>
      </c>
      <c r="I6605" t="s">
        <v>10568</v>
      </c>
      <c r="J6605" t="s">
        <v>26467</v>
      </c>
      <c r="L6605">
        <v>142</v>
      </c>
      <c r="M6605" t="s">
        <v>10440</v>
      </c>
      <c r="N6605" t="s">
        <v>10568</v>
      </c>
      <c r="O6605" t="s">
        <v>2</v>
      </c>
      <c r="P6605" t="s">
        <v>19335</v>
      </c>
      <c r="Q6605" t="s">
        <v>3445</v>
      </c>
      <c r="R6605" t="s">
        <v>3484</v>
      </c>
      <c r="S6605" t="s">
        <v>4322</v>
      </c>
      <c r="T6605">
        <v>38</v>
      </c>
      <c r="U6605" t="s">
        <v>19340</v>
      </c>
      <c r="V6605" t="s">
        <v>58</v>
      </c>
      <c r="W6605" t="s">
        <v>26455</v>
      </c>
      <c r="X6605" t="s">
        <v>26459</v>
      </c>
      <c r="Y6605" t="s">
        <v>19341</v>
      </c>
      <c r="Z6605" t="s">
        <v>19342</v>
      </c>
      <c r="AA6605" t="s">
        <v>105</v>
      </c>
      <c r="AB6605">
        <v>3110000</v>
      </c>
      <c r="AC6605">
        <v>0</v>
      </c>
      <c r="AD6605">
        <v>3110000</v>
      </c>
      <c r="AE6605">
        <v>0</v>
      </c>
      <c r="AF6605">
        <v>0</v>
      </c>
      <c r="AG6605" t="s">
        <v>10</v>
      </c>
      <c r="AH6605" t="s">
        <v>14009</v>
      </c>
      <c r="AI6605">
        <v>490236</v>
      </c>
      <c r="AJ6605" t="s">
        <v>19343</v>
      </c>
      <c r="AK6605">
        <v>1516</v>
      </c>
    </row>
    <row r="6606" spans="1:37" x14ac:dyDescent="0.2">
      <c r="A6606">
        <v>2017</v>
      </c>
      <c r="B6606">
        <v>52</v>
      </c>
      <c r="C6606" s="3" t="s">
        <v>26334</v>
      </c>
      <c r="D6606" t="s">
        <v>26462</v>
      </c>
      <c r="E6606" t="s">
        <v>19333</v>
      </c>
      <c r="F6606">
        <v>10</v>
      </c>
      <c r="H6606" t="s">
        <v>4</v>
      </c>
      <c r="I6606" t="s">
        <v>19358</v>
      </c>
      <c r="J6606" t="s">
        <v>26468</v>
      </c>
      <c r="L6606">
        <v>128</v>
      </c>
      <c r="M6606" t="s">
        <v>10440</v>
      </c>
      <c r="N6606" t="s">
        <v>19358</v>
      </c>
      <c r="O6606" t="s">
        <v>2</v>
      </c>
      <c r="P6606" t="s">
        <v>19335</v>
      </c>
      <c r="Q6606" t="s">
        <v>3445</v>
      </c>
      <c r="R6606" t="s">
        <v>4</v>
      </c>
      <c r="S6606" t="s">
        <v>19359</v>
      </c>
      <c r="T6606">
        <v>53</v>
      </c>
      <c r="U6606" t="s">
        <v>19360</v>
      </c>
      <c r="V6606" t="s">
        <v>24</v>
      </c>
      <c r="W6606" t="s">
        <v>24</v>
      </c>
      <c r="X6606" t="s">
        <v>26459</v>
      </c>
      <c r="Y6606" t="s">
        <v>19361</v>
      </c>
      <c r="Z6606" t="s">
        <v>19</v>
      </c>
      <c r="AB6606">
        <v>48949</v>
      </c>
      <c r="AC6606">
        <v>1200000</v>
      </c>
      <c r="AD6606">
        <v>1248949</v>
      </c>
      <c r="AE6606">
        <v>0</v>
      </c>
      <c r="AF6606">
        <v>0</v>
      </c>
      <c r="AG6606" t="s">
        <v>10</v>
      </c>
      <c r="AH6606" t="s">
        <v>11</v>
      </c>
      <c r="AI6606">
        <v>0</v>
      </c>
      <c r="AJ6606" t="s">
        <v>19362</v>
      </c>
      <c r="AK6606">
        <v>1520</v>
      </c>
    </row>
    <row r="6607" spans="1:37" x14ac:dyDescent="0.2">
      <c r="A6607">
        <v>2017</v>
      </c>
      <c r="B6607">
        <v>52</v>
      </c>
      <c r="C6607" s="3" t="s">
        <v>26334</v>
      </c>
      <c r="D6607" t="s">
        <v>26462</v>
      </c>
      <c r="E6607" t="s">
        <v>19333</v>
      </c>
      <c r="F6607">
        <v>11</v>
      </c>
      <c r="H6607" t="s">
        <v>4</v>
      </c>
      <c r="I6607" t="s">
        <v>16108</v>
      </c>
      <c r="J6607" t="s">
        <v>26467</v>
      </c>
      <c r="L6607">
        <v>98</v>
      </c>
      <c r="M6607" t="s">
        <v>10440</v>
      </c>
      <c r="N6607" t="s">
        <v>16108</v>
      </c>
      <c r="O6607" t="s">
        <v>2</v>
      </c>
      <c r="P6607" t="s">
        <v>19335</v>
      </c>
      <c r="Q6607" t="s">
        <v>3445</v>
      </c>
      <c r="R6607" t="s">
        <v>4</v>
      </c>
      <c r="S6607" t="s">
        <v>10177</v>
      </c>
      <c r="T6607">
        <v>65</v>
      </c>
      <c r="U6607" t="s">
        <v>19372</v>
      </c>
      <c r="V6607" t="s">
        <v>7</v>
      </c>
      <c r="W6607" t="s">
        <v>7</v>
      </c>
      <c r="X6607" t="s">
        <v>26460</v>
      </c>
      <c r="Y6607" t="s">
        <v>19373</v>
      </c>
      <c r="Z6607" t="s">
        <v>19374</v>
      </c>
      <c r="AA6607" t="s">
        <v>105</v>
      </c>
      <c r="AB6607">
        <v>499585</v>
      </c>
      <c r="AC6607">
        <v>3000000</v>
      </c>
      <c r="AD6607">
        <v>3499585</v>
      </c>
      <c r="AE6607">
        <v>0</v>
      </c>
      <c r="AF6607">
        <v>0</v>
      </c>
      <c r="AG6607" t="s">
        <v>10</v>
      </c>
      <c r="AH6607" t="s">
        <v>11</v>
      </c>
      <c r="AI6607">
        <v>0</v>
      </c>
      <c r="AJ6607" t="s">
        <v>19375</v>
      </c>
      <c r="AK6607">
        <v>1523</v>
      </c>
    </row>
    <row r="6608" spans="1:37" x14ac:dyDescent="0.2">
      <c r="A6608">
        <v>2017</v>
      </c>
      <c r="B6608">
        <v>52</v>
      </c>
      <c r="C6608" s="3" t="s">
        <v>26334</v>
      </c>
      <c r="D6608" t="s">
        <v>26462</v>
      </c>
      <c r="E6608" t="s">
        <v>19333</v>
      </c>
      <c r="F6608">
        <v>12</v>
      </c>
      <c r="H6608" t="s">
        <v>4</v>
      </c>
      <c r="I6608" t="s">
        <v>14869</v>
      </c>
      <c r="J6608" t="s">
        <v>26467</v>
      </c>
      <c r="L6608">
        <v>61</v>
      </c>
      <c r="M6608" t="s">
        <v>10440</v>
      </c>
      <c r="N6608" t="s">
        <v>14869</v>
      </c>
      <c r="O6608" t="s">
        <v>2</v>
      </c>
      <c r="P6608" t="s">
        <v>19335</v>
      </c>
      <c r="Q6608" t="s">
        <v>3445</v>
      </c>
      <c r="R6608" t="s">
        <v>4</v>
      </c>
      <c r="S6608" t="s">
        <v>19348</v>
      </c>
      <c r="T6608">
        <v>30</v>
      </c>
      <c r="U6608" t="s">
        <v>19349</v>
      </c>
      <c r="V6608" t="s">
        <v>72</v>
      </c>
      <c r="W6608" t="s">
        <v>26455</v>
      </c>
      <c r="X6608" t="s">
        <v>26459</v>
      </c>
      <c r="Y6608" t="s">
        <v>19350</v>
      </c>
      <c r="Z6608" t="s">
        <v>26</v>
      </c>
      <c r="AA6608" t="s">
        <v>105</v>
      </c>
      <c r="AB6608">
        <v>163197</v>
      </c>
      <c r="AC6608">
        <v>0</v>
      </c>
      <c r="AD6608">
        <v>163197</v>
      </c>
      <c r="AE6608">
        <v>112711</v>
      </c>
      <c r="AF6608">
        <v>0</v>
      </c>
      <c r="AG6608" t="s">
        <v>10</v>
      </c>
      <c r="AH6608" t="s">
        <v>11</v>
      </c>
      <c r="AI6608">
        <v>0</v>
      </c>
      <c r="AJ6608" t="s">
        <v>19351</v>
      </c>
      <c r="AK6608">
        <v>1518</v>
      </c>
    </row>
    <row r="6609" spans="1:37" x14ac:dyDescent="0.2">
      <c r="A6609">
        <v>2017</v>
      </c>
      <c r="B6609">
        <v>52</v>
      </c>
      <c r="C6609" s="3" t="s">
        <v>26334</v>
      </c>
      <c r="D6609" t="s">
        <v>26462</v>
      </c>
      <c r="E6609" t="s">
        <v>19333</v>
      </c>
      <c r="F6609">
        <v>13</v>
      </c>
      <c r="H6609" t="s">
        <v>4</v>
      </c>
      <c r="I6609" t="s">
        <v>10501</v>
      </c>
      <c r="J6609" t="s">
        <v>26467</v>
      </c>
      <c r="L6609">
        <v>56</v>
      </c>
      <c r="M6609" t="s">
        <v>10440</v>
      </c>
      <c r="N6609" t="s">
        <v>10501</v>
      </c>
      <c r="O6609" t="s">
        <v>2</v>
      </c>
      <c r="P6609" t="s">
        <v>19335</v>
      </c>
      <c r="Q6609" t="s">
        <v>3445</v>
      </c>
      <c r="R6609" t="s">
        <v>4</v>
      </c>
      <c r="S6609" t="s">
        <v>19368</v>
      </c>
      <c r="T6609">
        <v>41</v>
      </c>
      <c r="U6609" t="s">
        <v>19369</v>
      </c>
      <c r="V6609" t="s">
        <v>7</v>
      </c>
      <c r="W6609" t="s">
        <v>7</v>
      </c>
      <c r="X6609" t="s">
        <v>26460</v>
      </c>
      <c r="Y6609" t="s">
        <v>19370</v>
      </c>
      <c r="Z6609" t="s">
        <v>683</v>
      </c>
      <c r="AA6609" t="s">
        <v>105</v>
      </c>
      <c r="AB6609">
        <v>973783</v>
      </c>
      <c r="AC6609">
        <v>450000</v>
      </c>
      <c r="AD6609">
        <v>1435152</v>
      </c>
      <c r="AE6609">
        <v>0</v>
      </c>
      <c r="AF6609">
        <v>0</v>
      </c>
      <c r="AG6609" t="s">
        <v>10</v>
      </c>
      <c r="AH6609" t="s">
        <v>14009</v>
      </c>
      <c r="AI6609">
        <v>265525</v>
      </c>
      <c r="AJ6609" t="s">
        <v>19371</v>
      </c>
      <c r="AK6609">
        <v>1522</v>
      </c>
    </row>
    <row r="6610" spans="1:37" x14ac:dyDescent="0.2">
      <c r="A6610">
        <v>2017</v>
      </c>
      <c r="B6610">
        <v>52</v>
      </c>
      <c r="C6610" s="3" t="s">
        <v>26334</v>
      </c>
      <c r="D6610" t="s">
        <v>26462</v>
      </c>
      <c r="E6610" t="s">
        <v>19333</v>
      </c>
      <c r="F6610">
        <v>14</v>
      </c>
      <c r="H6610" t="s">
        <v>4</v>
      </c>
      <c r="I6610" t="s">
        <v>19391</v>
      </c>
      <c r="J6610" t="s">
        <v>26467</v>
      </c>
      <c r="L6610">
        <v>44</v>
      </c>
      <c r="M6610" t="s">
        <v>10440</v>
      </c>
      <c r="N6610" t="s">
        <v>19391</v>
      </c>
      <c r="O6610" t="s">
        <v>2</v>
      </c>
      <c r="P6610" t="s">
        <v>19335</v>
      </c>
      <c r="Q6610" t="s">
        <v>3445</v>
      </c>
      <c r="R6610" t="s">
        <v>4</v>
      </c>
      <c r="S6610" t="s">
        <v>19392</v>
      </c>
      <c r="T6610">
        <v>42</v>
      </c>
      <c r="U6610" t="s">
        <v>19393</v>
      </c>
      <c r="V6610" t="s">
        <v>24</v>
      </c>
      <c r="W6610" t="s">
        <v>24</v>
      </c>
      <c r="X6610" t="s">
        <v>26459</v>
      </c>
      <c r="Y6610" t="s">
        <v>19394</v>
      </c>
      <c r="Z6610" t="s">
        <v>230</v>
      </c>
      <c r="AA6610" t="s">
        <v>3970</v>
      </c>
      <c r="AB6610">
        <v>773222</v>
      </c>
      <c r="AC6610">
        <v>10000000</v>
      </c>
      <c r="AD6610">
        <v>10823222</v>
      </c>
      <c r="AE6610">
        <v>0</v>
      </c>
      <c r="AF6610">
        <v>0</v>
      </c>
      <c r="AG6610" t="s">
        <v>10</v>
      </c>
      <c r="AH6610" t="s">
        <v>11</v>
      </c>
      <c r="AI6610">
        <v>0</v>
      </c>
      <c r="AJ6610" t="s">
        <v>19395</v>
      </c>
      <c r="AK6610">
        <v>1544</v>
      </c>
    </row>
    <row r="6611" spans="1:37" x14ac:dyDescent="0.2">
      <c r="A6611">
        <v>2017</v>
      </c>
      <c r="B6611">
        <v>52</v>
      </c>
      <c r="C6611" s="3" t="s">
        <v>26334</v>
      </c>
      <c r="D6611" t="s">
        <v>26462</v>
      </c>
      <c r="E6611" t="s">
        <v>19333</v>
      </c>
      <c r="F6611">
        <v>15</v>
      </c>
      <c r="H6611" t="s">
        <v>4</v>
      </c>
      <c r="I6611" t="s">
        <v>19382</v>
      </c>
      <c r="J6611" t="s">
        <v>26467</v>
      </c>
      <c r="L6611">
        <v>35</v>
      </c>
      <c r="M6611" t="s">
        <v>10440</v>
      </c>
      <c r="N6611" t="s">
        <v>19382</v>
      </c>
      <c r="O6611" t="s">
        <v>2</v>
      </c>
      <c r="P6611" t="s">
        <v>19335</v>
      </c>
      <c r="Q6611" t="s">
        <v>3445</v>
      </c>
      <c r="R6611" t="s">
        <v>4</v>
      </c>
      <c r="S6611" t="s">
        <v>19383</v>
      </c>
      <c r="T6611">
        <v>37</v>
      </c>
      <c r="U6611" t="s">
        <v>19384</v>
      </c>
      <c r="V6611" t="s">
        <v>7</v>
      </c>
      <c r="W6611" t="s">
        <v>7</v>
      </c>
      <c r="X6611" t="s">
        <v>26460</v>
      </c>
      <c r="Y6611" t="s">
        <v>19385</v>
      </c>
      <c r="Z6611" t="s">
        <v>19</v>
      </c>
      <c r="AA6611" t="s">
        <v>784</v>
      </c>
      <c r="AB6611">
        <v>84280</v>
      </c>
      <c r="AC6611">
        <v>0</v>
      </c>
      <c r="AD6611">
        <v>84280</v>
      </c>
      <c r="AE6611">
        <v>0</v>
      </c>
      <c r="AF6611">
        <v>0</v>
      </c>
      <c r="AG6611" t="s">
        <v>10</v>
      </c>
      <c r="AH6611" t="s">
        <v>11</v>
      </c>
      <c r="AI6611">
        <v>0</v>
      </c>
      <c r="AJ6611" t="s">
        <v>19386</v>
      </c>
      <c r="AK6611">
        <v>1542</v>
      </c>
    </row>
    <row r="6612" spans="1:37" x14ac:dyDescent="0.2">
      <c r="A6612">
        <v>2017</v>
      </c>
      <c r="B6612" s="2">
        <v>52</v>
      </c>
      <c r="C6612" s="3" t="s">
        <v>26335</v>
      </c>
      <c r="D6612" t="s">
        <v>26462</v>
      </c>
      <c r="E6612" t="s">
        <v>11521</v>
      </c>
      <c r="F6612">
        <v>1</v>
      </c>
      <c r="H6612" t="s">
        <v>63</v>
      </c>
      <c r="I6612" t="s">
        <v>561</v>
      </c>
      <c r="J6612" s="4" t="s">
        <v>26467</v>
      </c>
      <c r="L6612">
        <v>11434</v>
      </c>
      <c r="M6612" t="s">
        <v>10440</v>
      </c>
      <c r="N6612" t="s">
        <v>561</v>
      </c>
      <c r="O6612" t="s">
        <v>62</v>
      </c>
      <c r="P6612" t="s">
        <v>23668</v>
      </c>
      <c r="Q6612" t="s">
        <v>26176</v>
      </c>
      <c r="R6612" t="s">
        <v>63</v>
      </c>
      <c r="S6612" t="s">
        <v>23726</v>
      </c>
      <c r="T6612">
        <v>38</v>
      </c>
      <c r="U6612" t="s">
        <v>23727</v>
      </c>
      <c r="V6612" t="s">
        <v>58</v>
      </c>
      <c r="W6612" t="s">
        <v>26455</v>
      </c>
      <c r="X6612" t="s">
        <v>26459</v>
      </c>
      <c r="Y6612" t="s">
        <v>23728</v>
      </c>
      <c r="Z6612" t="s">
        <v>23729</v>
      </c>
      <c r="AB6612">
        <v>1371240</v>
      </c>
      <c r="AC6612">
        <v>0</v>
      </c>
      <c r="AD6612">
        <v>1371240</v>
      </c>
      <c r="AE6612">
        <v>850000</v>
      </c>
      <c r="AF6612">
        <v>0</v>
      </c>
      <c r="AG6612" t="s">
        <v>10</v>
      </c>
      <c r="AH6612" t="s">
        <v>14009</v>
      </c>
      <c r="AI6612">
        <v>650245</v>
      </c>
      <c r="AJ6612" t="s">
        <v>23730</v>
      </c>
      <c r="AK6612">
        <v>502</v>
      </c>
    </row>
    <row r="6613" spans="1:37" x14ac:dyDescent="0.2">
      <c r="A6613">
        <v>2017</v>
      </c>
      <c r="B6613">
        <v>52</v>
      </c>
      <c r="C6613" s="3" t="s">
        <v>26335</v>
      </c>
      <c r="D6613" t="s">
        <v>26462</v>
      </c>
      <c r="E6613" t="s">
        <v>11521</v>
      </c>
      <c r="F6613">
        <v>2</v>
      </c>
      <c r="H6613" t="s">
        <v>234</v>
      </c>
      <c r="I6613" t="s">
        <v>13062</v>
      </c>
      <c r="J6613" s="4" t="s">
        <v>26468</v>
      </c>
      <c r="L6613">
        <v>10730</v>
      </c>
      <c r="M6613" t="s">
        <v>10440</v>
      </c>
      <c r="N6613" t="s">
        <v>13062</v>
      </c>
      <c r="O6613" t="s">
        <v>2</v>
      </c>
      <c r="P6613" t="s">
        <v>23668</v>
      </c>
      <c r="Q6613" t="s">
        <v>26176</v>
      </c>
      <c r="R6613" t="s">
        <v>234</v>
      </c>
      <c r="S6613" t="s">
        <v>23683</v>
      </c>
      <c r="T6613">
        <v>47</v>
      </c>
      <c r="U6613" t="s">
        <v>23684</v>
      </c>
      <c r="V6613" t="s">
        <v>7</v>
      </c>
      <c r="W6613" t="s">
        <v>7</v>
      </c>
      <c r="X6613" t="s">
        <v>26460</v>
      </c>
      <c r="Y6613" t="s">
        <v>23685</v>
      </c>
      <c r="Z6613" t="s">
        <v>224</v>
      </c>
      <c r="AA6613" t="s">
        <v>19</v>
      </c>
      <c r="AC6613">
        <v>0</v>
      </c>
      <c r="AD6613">
        <v>131900461</v>
      </c>
      <c r="AE6613">
        <v>25022996</v>
      </c>
      <c r="AF6613">
        <v>0</v>
      </c>
      <c r="AG6613" t="s">
        <v>10</v>
      </c>
      <c r="AH6613" t="s">
        <v>14009</v>
      </c>
      <c r="AI6613">
        <v>2507701</v>
      </c>
      <c r="AJ6613" t="s">
        <v>23686</v>
      </c>
      <c r="AK6613">
        <v>2215</v>
      </c>
    </row>
    <row r="6614" spans="1:37" x14ac:dyDescent="0.2">
      <c r="A6614">
        <v>2017</v>
      </c>
      <c r="B6614">
        <v>52</v>
      </c>
      <c r="C6614" s="3" t="s">
        <v>26335</v>
      </c>
      <c r="D6614" t="s">
        <v>26462</v>
      </c>
      <c r="E6614" t="s">
        <v>11521</v>
      </c>
      <c r="F6614">
        <v>3</v>
      </c>
      <c r="H6614" t="s">
        <v>14021</v>
      </c>
      <c r="I6614" t="s">
        <v>23691</v>
      </c>
      <c r="J6614" s="4" t="s">
        <v>26467</v>
      </c>
      <c r="L6614">
        <v>10182</v>
      </c>
      <c r="M6614" t="s">
        <v>10440</v>
      </c>
      <c r="N6614" t="s">
        <v>23692</v>
      </c>
      <c r="O6614" t="s">
        <v>2</v>
      </c>
      <c r="P6614" t="s">
        <v>23668</v>
      </c>
      <c r="Q6614" t="s">
        <v>26176</v>
      </c>
      <c r="R6614" t="s">
        <v>14021</v>
      </c>
      <c r="S6614" t="s">
        <v>23693</v>
      </c>
      <c r="T6614">
        <v>51</v>
      </c>
      <c r="U6614" t="s">
        <v>23694</v>
      </c>
      <c r="V6614" t="s">
        <v>7</v>
      </c>
      <c r="W6614" t="s">
        <v>7</v>
      </c>
      <c r="X6614" t="s">
        <v>26460</v>
      </c>
      <c r="Y6614" t="s">
        <v>23695</v>
      </c>
      <c r="Z6614" t="s">
        <v>23696</v>
      </c>
      <c r="AA6614" t="s">
        <v>23697</v>
      </c>
      <c r="AC6614">
        <v>1200000</v>
      </c>
      <c r="AD6614">
        <v>3167523</v>
      </c>
      <c r="AE6614">
        <v>0</v>
      </c>
      <c r="AF6614">
        <v>0</v>
      </c>
      <c r="AG6614" t="s">
        <v>10</v>
      </c>
      <c r="AH6614" t="s">
        <v>14009</v>
      </c>
      <c r="AI6614">
        <v>485038</v>
      </c>
      <c r="AJ6614" t="s">
        <v>23698</v>
      </c>
      <c r="AK6614">
        <v>2217</v>
      </c>
    </row>
    <row r="6615" spans="1:37" x14ac:dyDescent="0.2">
      <c r="A6615">
        <v>2017</v>
      </c>
      <c r="B6615">
        <v>52</v>
      </c>
      <c r="C6615" s="3" t="s">
        <v>26335</v>
      </c>
      <c r="D6615" t="s">
        <v>26462</v>
      </c>
      <c r="E6615" t="s">
        <v>11521</v>
      </c>
      <c r="F6615">
        <v>4</v>
      </c>
      <c r="H6615" t="s">
        <v>4</v>
      </c>
      <c r="I6615" t="s">
        <v>23737</v>
      </c>
      <c r="J6615" s="4" t="s">
        <v>26467</v>
      </c>
      <c r="L6615">
        <v>2255</v>
      </c>
      <c r="M6615" t="s">
        <v>10453</v>
      </c>
      <c r="P6615" t="s">
        <v>23668</v>
      </c>
      <c r="Q6615" t="s">
        <v>26176</v>
      </c>
    </row>
    <row r="6616" spans="1:37" x14ac:dyDescent="0.2">
      <c r="A6616">
        <v>2017</v>
      </c>
      <c r="B6616">
        <v>52</v>
      </c>
      <c r="C6616" s="3" t="s">
        <v>26335</v>
      </c>
      <c r="D6616" t="s">
        <v>26462</v>
      </c>
      <c r="E6616" t="s">
        <v>11521</v>
      </c>
      <c r="F6616">
        <v>5</v>
      </c>
      <c r="H6616" t="s">
        <v>989</v>
      </c>
      <c r="I6616" t="s">
        <v>2375</v>
      </c>
      <c r="J6616" s="4" t="s">
        <v>26467</v>
      </c>
      <c r="L6616">
        <v>1144</v>
      </c>
      <c r="M6616" t="s">
        <v>10440</v>
      </c>
      <c r="N6616" t="s">
        <v>2375</v>
      </c>
      <c r="O6616" t="s">
        <v>2</v>
      </c>
      <c r="P6616" t="s">
        <v>23668</v>
      </c>
      <c r="Q6616" t="s">
        <v>26176</v>
      </c>
      <c r="R6616" t="s">
        <v>989</v>
      </c>
      <c r="S6616" t="s">
        <v>23687</v>
      </c>
      <c r="T6616">
        <v>50</v>
      </c>
      <c r="U6616" t="s">
        <v>23688</v>
      </c>
      <c r="V6616" t="s">
        <v>58</v>
      </c>
      <c r="W6616" t="s">
        <v>26455</v>
      </c>
      <c r="X6616" t="s">
        <v>26459</v>
      </c>
      <c r="Y6616" t="s">
        <v>23689</v>
      </c>
      <c r="Z6616" t="s">
        <v>19</v>
      </c>
      <c r="AA6616" t="s">
        <v>19</v>
      </c>
      <c r="AB6616">
        <v>2765608</v>
      </c>
      <c r="AC6616">
        <v>25500000</v>
      </c>
      <c r="AD6616">
        <v>28265608</v>
      </c>
      <c r="AE6616">
        <v>5087514</v>
      </c>
      <c r="AF6616">
        <v>1</v>
      </c>
      <c r="AG6616" t="s">
        <v>10</v>
      </c>
      <c r="AH6616" t="s">
        <v>14009</v>
      </c>
      <c r="AI6616">
        <v>302970</v>
      </c>
      <c r="AJ6616" t="s">
        <v>23690</v>
      </c>
      <c r="AK6616">
        <v>2216</v>
      </c>
    </row>
    <row r="6617" spans="1:37" x14ac:dyDescent="0.2">
      <c r="A6617">
        <v>2017</v>
      </c>
      <c r="B6617">
        <v>52</v>
      </c>
      <c r="C6617" s="3" t="s">
        <v>26335</v>
      </c>
      <c r="D6617" t="s">
        <v>26462</v>
      </c>
      <c r="E6617" t="s">
        <v>11521</v>
      </c>
      <c r="F6617">
        <v>6</v>
      </c>
      <c r="H6617" t="s">
        <v>55</v>
      </c>
      <c r="I6617" t="s">
        <v>1559</v>
      </c>
      <c r="J6617" s="4" t="s">
        <v>26467</v>
      </c>
      <c r="L6617">
        <v>290</v>
      </c>
      <c r="M6617" t="s">
        <v>10440</v>
      </c>
      <c r="N6617" t="s">
        <v>1559</v>
      </c>
      <c r="O6617" t="s">
        <v>2</v>
      </c>
      <c r="P6617" t="s">
        <v>23668</v>
      </c>
      <c r="Q6617" t="s">
        <v>26176</v>
      </c>
      <c r="R6617" t="s">
        <v>55</v>
      </c>
      <c r="S6617" t="s">
        <v>23679</v>
      </c>
      <c r="T6617">
        <v>46</v>
      </c>
      <c r="U6617" t="s">
        <v>23680</v>
      </c>
      <c r="V6617" t="s">
        <v>24</v>
      </c>
      <c r="W6617" t="s">
        <v>24</v>
      </c>
      <c r="X6617" t="s">
        <v>26459</v>
      </c>
      <c r="Y6617" t="s">
        <v>23681</v>
      </c>
      <c r="Z6617" t="s">
        <v>3874</v>
      </c>
      <c r="AA6617" t="s">
        <v>3874</v>
      </c>
      <c r="AB6617">
        <v>880000</v>
      </c>
      <c r="AC6617">
        <v>2500000</v>
      </c>
      <c r="AD6617">
        <v>3330000</v>
      </c>
      <c r="AE6617">
        <v>111000</v>
      </c>
      <c r="AF6617">
        <v>0</v>
      </c>
      <c r="AG6617" t="s">
        <v>10</v>
      </c>
      <c r="AH6617" t="s">
        <v>14026</v>
      </c>
      <c r="AI6617">
        <v>340870</v>
      </c>
      <c r="AJ6617" t="s">
        <v>23682</v>
      </c>
      <c r="AK6617">
        <v>2214</v>
      </c>
    </row>
    <row r="6618" spans="1:37" x14ac:dyDescent="0.2">
      <c r="A6618">
        <v>2017</v>
      </c>
      <c r="B6618">
        <v>52</v>
      </c>
      <c r="C6618" s="3" t="s">
        <v>26335</v>
      </c>
      <c r="D6618" t="s">
        <v>26462</v>
      </c>
      <c r="E6618" t="s">
        <v>11521</v>
      </c>
      <c r="F6618">
        <v>7</v>
      </c>
      <c r="H6618" t="s">
        <v>4</v>
      </c>
      <c r="I6618" t="s">
        <v>23705</v>
      </c>
      <c r="J6618" s="4" t="s">
        <v>26467</v>
      </c>
      <c r="L6618">
        <v>270</v>
      </c>
      <c r="M6618" t="s">
        <v>10440</v>
      </c>
      <c r="N6618" t="s">
        <v>23705</v>
      </c>
      <c r="O6618" t="s">
        <v>2</v>
      </c>
      <c r="P6618" t="s">
        <v>23668</v>
      </c>
      <c r="Q6618" t="s">
        <v>26176</v>
      </c>
      <c r="R6618" t="s">
        <v>4</v>
      </c>
      <c r="S6618" t="s">
        <v>23706</v>
      </c>
      <c r="T6618">
        <v>38</v>
      </c>
      <c r="U6618" t="s">
        <v>23707</v>
      </c>
      <c r="V6618" t="s">
        <v>58</v>
      </c>
      <c r="W6618" t="s">
        <v>26455</v>
      </c>
      <c r="X6618" t="s">
        <v>26459</v>
      </c>
      <c r="Y6618" t="s">
        <v>23708</v>
      </c>
      <c r="Z6618" t="s">
        <v>23709</v>
      </c>
      <c r="AA6618" t="s">
        <v>23709</v>
      </c>
      <c r="AB6618">
        <v>13204900</v>
      </c>
      <c r="AC6618">
        <v>4250000</v>
      </c>
      <c r="AD6618">
        <v>17454900</v>
      </c>
      <c r="AE6618">
        <v>0</v>
      </c>
      <c r="AF6618">
        <v>0</v>
      </c>
      <c r="AG6618" t="s">
        <v>10</v>
      </c>
      <c r="AH6618" t="s">
        <v>14026</v>
      </c>
      <c r="AI6618">
        <v>466261</v>
      </c>
      <c r="AJ6618" t="s">
        <v>23710</v>
      </c>
      <c r="AK6618">
        <v>2219</v>
      </c>
    </row>
    <row r="6619" spans="1:37" x14ac:dyDescent="0.2">
      <c r="A6619">
        <v>2017</v>
      </c>
      <c r="B6619">
        <v>52</v>
      </c>
      <c r="C6619" s="3" t="s">
        <v>26335</v>
      </c>
      <c r="D6619" t="s">
        <v>26462</v>
      </c>
      <c r="E6619" t="s">
        <v>11521</v>
      </c>
      <c r="F6619">
        <v>8</v>
      </c>
      <c r="I6619" t="s">
        <v>14041</v>
      </c>
      <c r="L6619">
        <v>198</v>
      </c>
      <c r="M6619" t="s">
        <v>14041</v>
      </c>
      <c r="P6619" t="s">
        <v>23668</v>
      </c>
      <c r="Q6619" t="s">
        <v>26176</v>
      </c>
    </row>
    <row r="6620" spans="1:37" x14ac:dyDescent="0.2">
      <c r="A6620">
        <v>2017</v>
      </c>
      <c r="B6620">
        <v>52</v>
      </c>
      <c r="C6620" s="3" t="s">
        <v>26335</v>
      </c>
      <c r="D6620" t="s">
        <v>26462</v>
      </c>
      <c r="E6620" t="s">
        <v>11521</v>
      </c>
      <c r="F6620">
        <v>9</v>
      </c>
      <c r="H6620" t="s">
        <v>4</v>
      </c>
      <c r="I6620" t="s">
        <v>23711</v>
      </c>
      <c r="J6620" s="4" t="s">
        <v>26467</v>
      </c>
      <c r="L6620">
        <v>179</v>
      </c>
      <c r="M6620" t="s">
        <v>10440</v>
      </c>
      <c r="N6620" t="s">
        <v>23711</v>
      </c>
      <c r="O6620" t="s">
        <v>2</v>
      </c>
      <c r="P6620" t="s">
        <v>23668</v>
      </c>
      <c r="Q6620" t="s">
        <v>26176</v>
      </c>
      <c r="R6620" t="s">
        <v>4</v>
      </c>
      <c r="S6620" t="s">
        <v>23712</v>
      </c>
      <c r="T6620">
        <v>57</v>
      </c>
      <c r="U6620" t="s">
        <v>23713</v>
      </c>
      <c r="V6620" t="s">
        <v>258</v>
      </c>
      <c r="W6620" t="s">
        <v>26456</v>
      </c>
      <c r="X6620" t="s">
        <v>26459</v>
      </c>
      <c r="Y6620" t="s">
        <v>258</v>
      </c>
      <c r="Z6620" t="s">
        <v>23714</v>
      </c>
      <c r="AA6620" t="s">
        <v>105</v>
      </c>
      <c r="AB6620">
        <v>1225000</v>
      </c>
      <c r="AC6620">
        <v>6750000</v>
      </c>
      <c r="AD6620">
        <v>7918000</v>
      </c>
      <c r="AE6620">
        <v>500000</v>
      </c>
      <c r="AF6620">
        <v>1</v>
      </c>
      <c r="AG6620" t="s">
        <v>10</v>
      </c>
      <c r="AH6620" t="s">
        <v>14009</v>
      </c>
      <c r="AI6620">
        <v>287000</v>
      </c>
      <c r="AJ6620" t="s">
        <v>23715</v>
      </c>
      <c r="AK6620">
        <v>2220</v>
      </c>
    </row>
    <row r="6621" spans="1:37" x14ac:dyDescent="0.2">
      <c r="A6621">
        <v>2017</v>
      </c>
      <c r="B6621">
        <v>52</v>
      </c>
      <c r="C6621" s="3" t="s">
        <v>26335</v>
      </c>
      <c r="D6621" t="s">
        <v>26462</v>
      </c>
      <c r="E6621" t="s">
        <v>11521</v>
      </c>
      <c r="F6621">
        <v>10</v>
      </c>
      <c r="H6621" t="s">
        <v>4</v>
      </c>
      <c r="I6621" t="s">
        <v>23731</v>
      </c>
      <c r="J6621" s="4" t="s">
        <v>26467</v>
      </c>
      <c r="L6621">
        <v>173</v>
      </c>
      <c r="M6621" t="s">
        <v>10440</v>
      </c>
      <c r="N6621" t="s">
        <v>23732</v>
      </c>
      <c r="O6621" t="s">
        <v>2</v>
      </c>
      <c r="P6621" t="s">
        <v>23668</v>
      </c>
      <c r="Q6621" t="s">
        <v>26176</v>
      </c>
      <c r="R6621" t="s">
        <v>4</v>
      </c>
      <c r="S6621" t="s">
        <v>23733</v>
      </c>
      <c r="T6621">
        <v>60</v>
      </c>
      <c r="U6621" t="s">
        <v>23734</v>
      </c>
      <c r="V6621" t="s">
        <v>58</v>
      </c>
      <c r="W6621" t="s">
        <v>26455</v>
      </c>
      <c r="X6621" t="s">
        <v>26459</v>
      </c>
      <c r="Y6621" t="s">
        <v>23735</v>
      </c>
      <c r="Z6621" t="s">
        <v>19</v>
      </c>
      <c r="AA6621" t="s">
        <v>105</v>
      </c>
      <c r="AB6621">
        <v>71000</v>
      </c>
      <c r="AC6621">
        <v>0</v>
      </c>
      <c r="AD6621">
        <v>71000</v>
      </c>
      <c r="AE6621">
        <v>0</v>
      </c>
      <c r="AF6621">
        <v>0</v>
      </c>
      <c r="AG6621" t="s">
        <v>10</v>
      </c>
      <c r="AH6621" t="s">
        <v>11</v>
      </c>
      <c r="AI6621">
        <v>0</v>
      </c>
      <c r="AJ6621" t="s">
        <v>23736</v>
      </c>
      <c r="AK6621">
        <v>505</v>
      </c>
    </row>
    <row r="6622" spans="1:37" x14ac:dyDescent="0.2">
      <c r="A6622">
        <v>2017</v>
      </c>
      <c r="B6622">
        <v>52</v>
      </c>
      <c r="C6622" s="3" t="s">
        <v>26335</v>
      </c>
      <c r="D6622" t="s">
        <v>26462</v>
      </c>
      <c r="E6622" t="s">
        <v>11521</v>
      </c>
      <c r="F6622">
        <v>11</v>
      </c>
      <c r="H6622" t="s">
        <v>4</v>
      </c>
      <c r="I6622" t="s">
        <v>23721</v>
      </c>
      <c r="J6622" s="4" t="s">
        <v>26467</v>
      </c>
      <c r="L6622">
        <v>96</v>
      </c>
      <c r="M6622" t="s">
        <v>10440</v>
      </c>
      <c r="N6622" t="s">
        <v>23722</v>
      </c>
      <c r="O6622" t="s">
        <v>2</v>
      </c>
      <c r="P6622" t="s">
        <v>23668</v>
      </c>
      <c r="Q6622" t="s">
        <v>26176</v>
      </c>
      <c r="R6622" t="s">
        <v>4</v>
      </c>
      <c r="S6622" t="s">
        <v>15599</v>
      </c>
      <c r="T6622">
        <v>31</v>
      </c>
      <c r="U6622" t="s">
        <v>23723</v>
      </c>
      <c r="V6622" t="s">
        <v>24</v>
      </c>
      <c r="W6622" t="s">
        <v>24</v>
      </c>
      <c r="X6622" t="s">
        <v>26459</v>
      </c>
      <c r="Y6622" t="s">
        <v>23724</v>
      </c>
      <c r="Z6622" t="s">
        <v>3970</v>
      </c>
      <c r="AA6622" t="s">
        <v>105</v>
      </c>
      <c r="AB6622">
        <v>196065</v>
      </c>
      <c r="AC6622">
        <v>0</v>
      </c>
      <c r="AD6622">
        <v>196065</v>
      </c>
      <c r="AE6622">
        <v>0</v>
      </c>
      <c r="AF6622">
        <v>0</v>
      </c>
      <c r="AG6622" t="s">
        <v>10</v>
      </c>
      <c r="AH6622" t="s">
        <v>11</v>
      </c>
      <c r="AI6622">
        <v>0</v>
      </c>
      <c r="AJ6622" t="s">
        <v>23725</v>
      </c>
      <c r="AK6622">
        <v>2222</v>
      </c>
    </row>
    <row r="6623" spans="1:37" x14ac:dyDescent="0.2">
      <c r="A6623">
        <v>2017</v>
      </c>
      <c r="B6623">
        <v>52</v>
      </c>
      <c r="C6623" s="3" t="s">
        <v>26335</v>
      </c>
      <c r="D6623" t="s">
        <v>26462</v>
      </c>
      <c r="E6623" t="s">
        <v>11521</v>
      </c>
      <c r="F6623">
        <v>12</v>
      </c>
      <c r="H6623" t="s">
        <v>4</v>
      </c>
      <c r="I6623" t="s">
        <v>23738</v>
      </c>
      <c r="J6623" t="s">
        <v>26468</v>
      </c>
      <c r="L6623">
        <v>89</v>
      </c>
      <c r="M6623" t="s">
        <v>10453</v>
      </c>
      <c r="P6623" t="s">
        <v>23668</v>
      </c>
      <c r="Q6623" t="s">
        <v>26176</v>
      </c>
    </row>
    <row r="6624" spans="1:37" x14ac:dyDescent="0.2">
      <c r="A6624">
        <v>2017</v>
      </c>
      <c r="B6624">
        <v>52</v>
      </c>
      <c r="C6624" s="3" t="s">
        <v>26335</v>
      </c>
      <c r="D6624" t="s">
        <v>26462</v>
      </c>
      <c r="E6624" t="s">
        <v>11521</v>
      </c>
      <c r="F6624">
        <v>13</v>
      </c>
      <c r="H6624" t="s">
        <v>4</v>
      </c>
      <c r="I6624" t="s">
        <v>23667</v>
      </c>
      <c r="J6624" s="4" t="s">
        <v>26467</v>
      </c>
      <c r="L6624">
        <v>82</v>
      </c>
      <c r="M6624" t="s">
        <v>10440</v>
      </c>
      <c r="N6624" t="s">
        <v>23667</v>
      </c>
      <c r="O6624" t="s">
        <v>2</v>
      </c>
      <c r="P6624" t="s">
        <v>23668</v>
      </c>
      <c r="Q6624" t="s">
        <v>26176</v>
      </c>
      <c r="R6624" t="s">
        <v>4</v>
      </c>
      <c r="S6624" t="s">
        <v>23669</v>
      </c>
      <c r="T6624">
        <v>45</v>
      </c>
      <c r="U6624" t="s">
        <v>23670</v>
      </c>
      <c r="V6624" t="s">
        <v>7</v>
      </c>
      <c r="W6624" t="s">
        <v>7</v>
      </c>
      <c r="X6624" t="s">
        <v>26460</v>
      </c>
      <c r="Y6624" t="s">
        <v>23671</v>
      </c>
      <c r="Z6624" t="s">
        <v>23672</v>
      </c>
      <c r="AA6624" t="s">
        <v>112</v>
      </c>
      <c r="AB6624">
        <v>203000</v>
      </c>
      <c r="AC6624">
        <v>0</v>
      </c>
      <c r="AD6624">
        <v>203000</v>
      </c>
      <c r="AE6624">
        <v>0</v>
      </c>
      <c r="AF6624">
        <v>0</v>
      </c>
      <c r="AG6624" t="s">
        <v>10</v>
      </c>
      <c r="AH6624" t="s">
        <v>14026</v>
      </c>
      <c r="AI6624">
        <v>280510</v>
      </c>
      <c r="AJ6624" t="s">
        <v>23673</v>
      </c>
      <c r="AK6624">
        <v>142</v>
      </c>
    </row>
    <row r="6625" spans="1:37" x14ac:dyDescent="0.2">
      <c r="A6625">
        <v>2017</v>
      </c>
      <c r="B6625">
        <v>52</v>
      </c>
      <c r="C6625" s="3" t="s">
        <v>26335</v>
      </c>
      <c r="D6625" t="s">
        <v>26462</v>
      </c>
      <c r="E6625" t="s">
        <v>11521</v>
      </c>
      <c r="F6625">
        <v>14</v>
      </c>
      <c r="H6625" t="s">
        <v>4</v>
      </c>
      <c r="I6625" t="s">
        <v>5665</v>
      </c>
      <c r="J6625" s="4" t="s">
        <v>26467</v>
      </c>
      <c r="L6625">
        <v>69</v>
      </c>
      <c r="M6625" t="s">
        <v>10440</v>
      </c>
      <c r="N6625" t="s">
        <v>5665</v>
      </c>
      <c r="O6625" t="s">
        <v>2</v>
      </c>
      <c r="P6625" t="s">
        <v>23668</v>
      </c>
      <c r="Q6625" t="s">
        <v>26176</v>
      </c>
      <c r="R6625" t="s">
        <v>4</v>
      </c>
      <c r="S6625" t="s">
        <v>23716</v>
      </c>
      <c r="T6625">
        <v>43</v>
      </c>
      <c r="U6625" t="s">
        <v>23717</v>
      </c>
      <c r="V6625" t="s">
        <v>7</v>
      </c>
      <c r="W6625" t="s">
        <v>7</v>
      </c>
      <c r="X6625" t="s">
        <v>26460</v>
      </c>
      <c r="Y6625" t="s">
        <v>23718</v>
      </c>
      <c r="Z6625" t="s">
        <v>23719</v>
      </c>
      <c r="AB6625">
        <v>350000</v>
      </c>
      <c r="AC6625">
        <v>0</v>
      </c>
      <c r="AD6625">
        <v>350000</v>
      </c>
      <c r="AE6625">
        <v>0</v>
      </c>
      <c r="AF6625">
        <v>0</v>
      </c>
      <c r="AG6625" t="s">
        <v>10</v>
      </c>
      <c r="AH6625" t="s">
        <v>14009</v>
      </c>
      <c r="AI6625">
        <v>0</v>
      </c>
      <c r="AJ6625" t="s">
        <v>23720</v>
      </c>
      <c r="AK6625">
        <v>2221</v>
      </c>
    </row>
    <row r="6626" spans="1:37" x14ac:dyDescent="0.2">
      <c r="A6626">
        <v>2017</v>
      </c>
      <c r="B6626">
        <v>52</v>
      </c>
      <c r="C6626" s="3" t="s">
        <v>26335</v>
      </c>
      <c r="D6626" t="s">
        <v>26462</v>
      </c>
      <c r="E6626" t="s">
        <v>11521</v>
      </c>
      <c r="F6626">
        <v>15</v>
      </c>
      <c r="H6626" t="s">
        <v>4</v>
      </c>
      <c r="I6626" t="s">
        <v>23674</v>
      </c>
      <c r="J6626" t="s">
        <v>26468</v>
      </c>
      <c r="L6626">
        <v>66</v>
      </c>
      <c r="M6626" t="s">
        <v>10440</v>
      </c>
      <c r="N6626" t="s">
        <v>23674</v>
      </c>
      <c r="O6626" t="s">
        <v>2</v>
      </c>
      <c r="P6626" t="s">
        <v>23668</v>
      </c>
      <c r="Q6626" t="s">
        <v>26176</v>
      </c>
      <c r="R6626" t="s">
        <v>4</v>
      </c>
      <c r="S6626" t="s">
        <v>23675</v>
      </c>
      <c r="T6626">
        <v>28</v>
      </c>
      <c r="U6626" t="s">
        <v>23676</v>
      </c>
      <c r="V6626" t="s">
        <v>16</v>
      </c>
      <c r="W6626" t="s">
        <v>26454</v>
      </c>
      <c r="X6626" t="s">
        <v>26460</v>
      </c>
      <c r="Y6626" t="s">
        <v>23677</v>
      </c>
      <c r="AB6626">
        <v>15000</v>
      </c>
      <c r="AC6626">
        <v>0</v>
      </c>
      <c r="AD6626">
        <v>15000</v>
      </c>
      <c r="AE6626">
        <v>0</v>
      </c>
      <c r="AF6626">
        <v>0</v>
      </c>
      <c r="AG6626" t="s">
        <v>10</v>
      </c>
      <c r="AH6626" t="s">
        <v>11</v>
      </c>
      <c r="AI6626">
        <v>0</v>
      </c>
      <c r="AJ6626" t="s">
        <v>23678</v>
      </c>
      <c r="AK6626">
        <v>143</v>
      </c>
    </row>
    <row r="6627" spans="1:37" x14ac:dyDescent="0.2">
      <c r="A6627">
        <v>2017</v>
      </c>
      <c r="B6627">
        <v>52</v>
      </c>
      <c r="C6627" s="3" t="s">
        <v>26335</v>
      </c>
      <c r="D6627" t="s">
        <v>26462</v>
      </c>
      <c r="E6627" t="s">
        <v>11521</v>
      </c>
      <c r="F6627">
        <v>16</v>
      </c>
      <c r="H6627" t="s">
        <v>4</v>
      </c>
      <c r="I6627" t="s">
        <v>23699</v>
      </c>
      <c r="J6627" s="4" t="s">
        <v>26467</v>
      </c>
      <c r="L6627">
        <v>61</v>
      </c>
      <c r="M6627" t="s">
        <v>10440</v>
      </c>
      <c r="N6627" t="s">
        <v>23699</v>
      </c>
      <c r="O6627" t="s">
        <v>2</v>
      </c>
      <c r="P6627" t="s">
        <v>23668</v>
      </c>
      <c r="Q6627" t="s">
        <v>26176</v>
      </c>
      <c r="R6627" t="s">
        <v>4</v>
      </c>
      <c r="S6627" t="s">
        <v>23700</v>
      </c>
      <c r="T6627">
        <v>69</v>
      </c>
      <c r="U6627" t="s">
        <v>23701</v>
      </c>
      <c r="V6627" t="s">
        <v>110</v>
      </c>
      <c r="W6627" t="s">
        <v>26454</v>
      </c>
      <c r="X6627" t="s">
        <v>26460</v>
      </c>
      <c r="Y6627" t="s">
        <v>23702</v>
      </c>
      <c r="Z6627" t="s">
        <v>23703</v>
      </c>
      <c r="AA6627" t="s">
        <v>105</v>
      </c>
      <c r="AB6627">
        <v>817620</v>
      </c>
      <c r="AC6627">
        <v>14200000</v>
      </c>
      <c r="AD6627">
        <v>14833872</v>
      </c>
      <c r="AE6627">
        <v>0</v>
      </c>
      <c r="AF6627">
        <v>0</v>
      </c>
      <c r="AG6627" t="s">
        <v>10</v>
      </c>
      <c r="AH6627" t="s">
        <v>14009</v>
      </c>
      <c r="AI6627">
        <v>281720</v>
      </c>
      <c r="AJ6627" t="s">
        <v>23704</v>
      </c>
      <c r="AK6627">
        <v>2218</v>
      </c>
    </row>
    <row r="6628" spans="1:37" x14ac:dyDescent="0.2">
      <c r="A6628">
        <v>2017</v>
      </c>
      <c r="B6628" s="2">
        <v>53</v>
      </c>
      <c r="C6628" s="3" t="s">
        <v>26336</v>
      </c>
      <c r="D6628" t="s">
        <v>26465</v>
      </c>
      <c r="E6628" t="s">
        <v>16138</v>
      </c>
      <c r="F6628">
        <v>1</v>
      </c>
      <c r="H6628" t="s">
        <v>63</v>
      </c>
      <c r="I6628" t="s">
        <v>16150</v>
      </c>
      <c r="J6628" t="s">
        <v>26468</v>
      </c>
      <c r="L6628">
        <v>11647</v>
      </c>
      <c r="M6628" t="s">
        <v>10440</v>
      </c>
      <c r="N6628" t="s">
        <v>16150</v>
      </c>
      <c r="O6628" t="s">
        <v>62</v>
      </c>
      <c r="P6628" t="s">
        <v>16140</v>
      </c>
      <c r="Q6628" t="s">
        <v>26177</v>
      </c>
      <c r="R6628" t="s">
        <v>63</v>
      </c>
      <c r="S6628" t="s">
        <v>3727</v>
      </c>
      <c r="T6628">
        <v>40</v>
      </c>
      <c r="U6628" t="s">
        <v>16151</v>
      </c>
      <c r="V6628" t="s">
        <v>24</v>
      </c>
      <c r="W6628" t="s">
        <v>24</v>
      </c>
      <c r="X6628" t="s">
        <v>26459</v>
      </c>
      <c r="Y6628" t="s">
        <v>16152</v>
      </c>
      <c r="Z6628" t="s">
        <v>105</v>
      </c>
      <c r="AA6628" t="s">
        <v>19</v>
      </c>
      <c r="AB6628">
        <v>3661070</v>
      </c>
      <c r="AC6628">
        <v>5700000</v>
      </c>
      <c r="AD6628">
        <v>8641070</v>
      </c>
      <c r="AE6628">
        <v>0</v>
      </c>
      <c r="AF6628">
        <v>0</v>
      </c>
      <c r="AG6628" t="s">
        <v>10</v>
      </c>
      <c r="AH6628" t="s">
        <v>11</v>
      </c>
      <c r="AI6628">
        <v>0</v>
      </c>
      <c r="AJ6628" t="s">
        <v>16153</v>
      </c>
      <c r="AK6628">
        <v>728</v>
      </c>
    </row>
    <row r="6629" spans="1:37" x14ac:dyDescent="0.2">
      <c r="A6629">
        <v>2017</v>
      </c>
      <c r="B6629">
        <v>53</v>
      </c>
      <c r="C6629" s="3" t="s">
        <v>26336</v>
      </c>
      <c r="D6629" t="s">
        <v>26465</v>
      </c>
      <c r="E6629" t="s">
        <v>16138</v>
      </c>
      <c r="F6629">
        <v>2</v>
      </c>
      <c r="H6629" t="s">
        <v>14021</v>
      </c>
      <c r="I6629" t="s">
        <v>16158</v>
      </c>
      <c r="J6629" t="s">
        <v>26468</v>
      </c>
      <c r="L6629">
        <v>9666</v>
      </c>
      <c r="M6629" t="s">
        <v>10440</v>
      </c>
      <c r="N6629" t="s">
        <v>16158</v>
      </c>
      <c r="O6629" t="s">
        <v>2</v>
      </c>
      <c r="P6629" t="s">
        <v>16140</v>
      </c>
      <c r="Q6629" t="s">
        <v>26177</v>
      </c>
      <c r="R6629" t="s">
        <v>14021</v>
      </c>
      <c r="S6629" t="s">
        <v>16159</v>
      </c>
      <c r="T6629">
        <v>44</v>
      </c>
      <c r="U6629" t="s">
        <v>7160</v>
      </c>
      <c r="V6629" t="s">
        <v>72</v>
      </c>
      <c r="W6629" t="s">
        <v>26455</v>
      </c>
      <c r="X6629" t="s">
        <v>26459</v>
      </c>
      <c r="Y6629" t="s">
        <v>16160</v>
      </c>
      <c r="Z6629" t="s">
        <v>19</v>
      </c>
      <c r="AA6629" t="s">
        <v>19</v>
      </c>
      <c r="AB6629">
        <v>5274802</v>
      </c>
      <c r="AC6629">
        <v>39100000</v>
      </c>
      <c r="AD6629">
        <v>44287613</v>
      </c>
      <c r="AE6629">
        <v>1865044</v>
      </c>
      <c r="AF6629">
        <v>0</v>
      </c>
      <c r="AG6629" t="s">
        <v>10</v>
      </c>
      <c r="AH6629" t="s">
        <v>14009</v>
      </c>
      <c r="AI6629">
        <v>362231</v>
      </c>
      <c r="AJ6629" t="s">
        <v>16161</v>
      </c>
      <c r="AK6629">
        <v>731</v>
      </c>
    </row>
    <row r="6630" spans="1:37" x14ac:dyDescent="0.2">
      <c r="A6630">
        <v>2017</v>
      </c>
      <c r="B6630">
        <v>53</v>
      </c>
      <c r="C6630" s="3" t="s">
        <v>26336</v>
      </c>
      <c r="D6630" t="s">
        <v>26465</v>
      </c>
      <c r="E6630" t="s">
        <v>16138</v>
      </c>
      <c r="F6630">
        <v>3</v>
      </c>
      <c r="H6630" t="s">
        <v>55</v>
      </c>
      <c r="I6630" t="s">
        <v>16139</v>
      </c>
      <c r="J6630" t="s">
        <v>26468</v>
      </c>
      <c r="L6630">
        <v>5136</v>
      </c>
      <c r="M6630" t="s">
        <v>10440</v>
      </c>
      <c r="N6630" t="s">
        <v>16139</v>
      </c>
      <c r="O6630" t="s">
        <v>2</v>
      </c>
      <c r="P6630" t="s">
        <v>16140</v>
      </c>
      <c r="Q6630" t="s">
        <v>26177</v>
      </c>
      <c r="R6630" t="s">
        <v>55</v>
      </c>
      <c r="S6630" t="s">
        <v>16141</v>
      </c>
      <c r="T6630">
        <v>28</v>
      </c>
      <c r="U6630" t="s">
        <v>16142</v>
      </c>
      <c r="V6630" t="s">
        <v>7</v>
      </c>
      <c r="W6630" t="s">
        <v>7</v>
      </c>
      <c r="X6630" t="s">
        <v>26460</v>
      </c>
      <c r="Y6630" t="s">
        <v>16143</v>
      </c>
      <c r="Z6630" t="s">
        <v>9655</v>
      </c>
      <c r="AA6630" t="s">
        <v>16144</v>
      </c>
      <c r="AB6630">
        <v>1776669</v>
      </c>
      <c r="AC6630">
        <v>24700000</v>
      </c>
      <c r="AD6630">
        <v>26476669</v>
      </c>
      <c r="AE6630">
        <v>0</v>
      </c>
      <c r="AF6630">
        <v>0</v>
      </c>
      <c r="AG6630" t="s">
        <v>10</v>
      </c>
      <c r="AH6630" t="s">
        <v>11</v>
      </c>
      <c r="AI6630">
        <v>0</v>
      </c>
      <c r="AJ6630" t="s">
        <v>16145</v>
      </c>
      <c r="AK6630">
        <v>2718</v>
      </c>
    </row>
    <row r="6631" spans="1:37" x14ac:dyDescent="0.2">
      <c r="A6631">
        <v>2017</v>
      </c>
      <c r="B6631">
        <v>53</v>
      </c>
      <c r="C6631" s="3" t="s">
        <v>26336</v>
      </c>
      <c r="D6631" t="s">
        <v>26465</v>
      </c>
      <c r="E6631" t="s">
        <v>16138</v>
      </c>
      <c r="F6631">
        <v>4</v>
      </c>
      <c r="H6631" t="s">
        <v>234</v>
      </c>
      <c r="I6631" t="s">
        <v>7277</v>
      </c>
      <c r="J6631" t="s">
        <v>26468</v>
      </c>
      <c r="L6631">
        <v>2134</v>
      </c>
      <c r="M6631" t="s">
        <v>10440</v>
      </c>
      <c r="N6631" t="s">
        <v>7277</v>
      </c>
      <c r="O6631" t="s">
        <v>2</v>
      </c>
      <c r="P6631" t="s">
        <v>16140</v>
      </c>
      <c r="Q6631" t="s">
        <v>26177</v>
      </c>
      <c r="R6631" t="s">
        <v>234</v>
      </c>
      <c r="S6631" t="s">
        <v>16154</v>
      </c>
      <c r="T6631">
        <v>45</v>
      </c>
      <c r="U6631" t="s">
        <v>16155</v>
      </c>
      <c r="V6631" t="s">
        <v>292</v>
      </c>
      <c r="W6631" t="s">
        <v>26454</v>
      </c>
      <c r="X6631" t="s">
        <v>26460</v>
      </c>
      <c r="Y6631" t="s">
        <v>16156</v>
      </c>
      <c r="AB6631">
        <v>3104219</v>
      </c>
      <c r="AC6631">
        <v>2100000</v>
      </c>
      <c r="AD6631">
        <v>5204219</v>
      </c>
      <c r="AE6631">
        <v>0</v>
      </c>
      <c r="AF6631">
        <v>0</v>
      </c>
      <c r="AG6631" t="s">
        <v>10</v>
      </c>
      <c r="AH6631" t="s">
        <v>14009</v>
      </c>
      <c r="AI6631">
        <v>453506</v>
      </c>
      <c r="AJ6631" t="s">
        <v>16157</v>
      </c>
      <c r="AK6631">
        <v>729</v>
      </c>
    </row>
    <row r="6632" spans="1:37" x14ac:dyDescent="0.2">
      <c r="A6632">
        <v>2017</v>
      </c>
      <c r="B6632">
        <v>53</v>
      </c>
      <c r="C6632" s="3" t="s">
        <v>26336</v>
      </c>
      <c r="D6632" t="s">
        <v>26465</v>
      </c>
      <c r="E6632" t="s">
        <v>16138</v>
      </c>
      <c r="F6632">
        <v>5</v>
      </c>
      <c r="H6632" t="s">
        <v>4</v>
      </c>
      <c r="I6632" t="s">
        <v>7258</v>
      </c>
      <c r="J6632" t="s">
        <v>26468</v>
      </c>
      <c r="L6632">
        <v>382</v>
      </c>
      <c r="M6632" t="s">
        <v>10440</v>
      </c>
      <c r="N6632" t="s">
        <v>7258</v>
      </c>
      <c r="O6632" t="s">
        <v>2</v>
      </c>
      <c r="P6632" t="s">
        <v>16140</v>
      </c>
      <c r="Q6632" t="s">
        <v>26177</v>
      </c>
      <c r="R6632" t="s">
        <v>4</v>
      </c>
      <c r="S6632" t="s">
        <v>16166</v>
      </c>
      <c r="T6632">
        <v>46</v>
      </c>
      <c r="U6632" t="s">
        <v>16167</v>
      </c>
      <c r="V6632" t="s">
        <v>292</v>
      </c>
      <c r="W6632" t="s">
        <v>26454</v>
      </c>
      <c r="X6632" t="s">
        <v>26460</v>
      </c>
      <c r="Y6632" t="s">
        <v>16168</v>
      </c>
      <c r="Z6632" t="s">
        <v>224</v>
      </c>
      <c r="AA6632" t="s">
        <v>3532</v>
      </c>
      <c r="AB6632">
        <v>160000</v>
      </c>
      <c r="AC6632">
        <v>2500000</v>
      </c>
      <c r="AD6632">
        <v>2660000</v>
      </c>
      <c r="AE6632">
        <v>0</v>
      </c>
      <c r="AF6632">
        <v>0</v>
      </c>
      <c r="AG6632" t="s">
        <v>10</v>
      </c>
      <c r="AH6632" t="s">
        <v>11</v>
      </c>
      <c r="AI6632">
        <v>0</v>
      </c>
      <c r="AJ6632" t="s">
        <v>16169</v>
      </c>
      <c r="AK6632">
        <v>733</v>
      </c>
    </row>
    <row r="6633" spans="1:37" x14ac:dyDescent="0.2">
      <c r="A6633">
        <v>2017</v>
      </c>
      <c r="B6633">
        <v>53</v>
      </c>
      <c r="C6633" s="3" t="s">
        <v>26336</v>
      </c>
      <c r="D6633" t="s">
        <v>26465</v>
      </c>
      <c r="E6633" t="s">
        <v>16138</v>
      </c>
      <c r="F6633">
        <v>6</v>
      </c>
      <c r="I6633" t="s">
        <v>14041</v>
      </c>
      <c r="L6633">
        <v>209</v>
      </c>
      <c r="M6633" t="s">
        <v>14041</v>
      </c>
      <c r="P6633" t="s">
        <v>16140</v>
      </c>
      <c r="Q6633" t="s">
        <v>26177</v>
      </c>
    </row>
    <row r="6634" spans="1:37" x14ac:dyDescent="0.2">
      <c r="A6634">
        <v>2017</v>
      </c>
      <c r="B6634">
        <v>53</v>
      </c>
      <c r="C6634" s="3" t="s">
        <v>26336</v>
      </c>
      <c r="D6634" t="s">
        <v>26465</v>
      </c>
      <c r="E6634" t="s">
        <v>16138</v>
      </c>
      <c r="F6634">
        <v>7</v>
      </c>
      <c r="H6634" t="s">
        <v>4</v>
      </c>
      <c r="I6634" t="s">
        <v>16146</v>
      </c>
      <c r="J6634" t="s">
        <v>26468</v>
      </c>
      <c r="L6634">
        <v>183</v>
      </c>
      <c r="M6634" t="s">
        <v>10440</v>
      </c>
      <c r="N6634" t="s">
        <v>16146</v>
      </c>
      <c r="O6634" t="s">
        <v>2</v>
      </c>
      <c r="P6634" t="s">
        <v>16140</v>
      </c>
      <c r="Q6634" t="s">
        <v>26177</v>
      </c>
      <c r="R6634" t="s">
        <v>4</v>
      </c>
      <c r="S6634" t="s">
        <v>16147</v>
      </c>
      <c r="T6634">
        <v>24</v>
      </c>
      <c r="U6634" t="s">
        <v>16148</v>
      </c>
      <c r="AB6634">
        <v>5000</v>
      </c>
      <c r="AC6634">
        <v>0</v>
      </c>
      <c r="AD6634">
        <v>5000</v>
      </c>
      <c r="AE6634">
        <v>0</v>
      </c>
      <c r="AF6634">
        <v>0</v>
      </c>
      <c r="AJ6634" t="s">
        <v>16149</v>
      </c>
      <c r="AK6634">
        <v>727</v>
      </c>
    </row>
    <row r="6635" spans="1:37" x14ac:dyDescent="0.2">
      <c r="A6635">
        <v>2017</v>
      </c>
      <c r="B6635">
        <v>53</v>
      </c>
      <c r="C6635" s="3" t="s">
        <v>26336</v>
      </c>
      <c r="D6635" t="s">
        <v>26465</v>
      </c>
      <c r="E6635" t="s">
        <v>16138</v>
      </c>
      <c r="F6635">
        <v>8</v>
      </c>
      <c r="H6635" t="s">
        <v>4</v>
      </c>
      <c r="I6635" t="s">
        <v>10231</v>
      </c>
      <c r="J6635" t="s">
        <v>26468</v>
      </c>
      <c r="L6635">
        <v>137</v>
      </c>
      <c r="M6635" t="s">
        <v>10440</v>
      </c>
      <c r="N6635" t="s">
        <v>10231</v>
      </c>
      <c r="O6635" t="s">
        <v>2</v>
      </c>
      <c r="P6635" t="s">
        <v>16140</v>
      </c>
      <c r="Q6635" t="s">
        <v>26177</v>
      </c>
      <c r="R6635" t="s">
        <v>4</v>
      </c>
      <c r="S6635" t="s">
        <v>16162</v>
      </c>
      <c r="T6635">
        <v>41</v>
      </c>
      <c r="U6635" t="s">
        <v>16163</v>
      </c>
      <c r="V6635" t="s">
        <v>58</v>
      </c>
      <c r="W6635" t="s">
        <v>26455</v>
      </c>
      <c r="X6635" t="s">
        <v>26459</v>
      </c>
      <c r="Y6635" t="s">
        <v>16164</v>
      </c>
      <c r="Z6635" t="s">
        <v>19</v>
      </c>
      <c r="AB6635">
        <v>218070</v>
      </c>
      <c r="AC6635">
        <v>0</v>
      </c>
      <c r="AD6635">
        <v>220070</v>
      </c>
      <c r="AE6635">
        <v>91000</v>
      </c>
      <c r="AF6635">
        <v>0</v>
      </c>
      <c r="AG6635" t="s">
        <v>10</v>
      </c>
      <c r="AH6635" t="s">
        <v>14009</v>
      </c>
      <c r="AI6635">
        <v>290000</v>
      </c>
      <c r="AJ6635" t="s">
        <v>16165</v>
      </c>
      <c r="AK6635">
        <v>732</v>
      </c>
    </row>
    <row r="6636" spans="1:37" x14ac:dyDescent="0.2">
      <c r="A6636">
        <v>2017</v>
      </c>
      <c r="B6636">
        <v>53</v>
      </c>
      <c r="C6636" s="3" t="s">
        <v>26336</v>
      </c>
      <c r="D6636" t="s">
        <v>26465</v>
      </c>
      <c r="E6636" t="s">
        <v>16138</v>
      </c>
      <c r="F6636">
        <v>9</v>
      </c>
      <c r="H6636" t="s">
        <v>4</v>
      </c>
      <c r="I6636" t="s">
        <v>15791</v>
      </c>
      <c r="J6636" t="s">
        <v>26468</v>
      </c>
      <c r="L6636">
        <v>25</v>
      </c>
      <c r="M6636" t="s">
        <v>10440</v>
      </c>
      <c r="N6636" t="s">
        <v>15791</v>
      </c>
      <c r="O6636" t="s">
        <v>2</v>
      </c>
      <c r="P6636" t="s">
        <v>16140</v>
      </c>
      <c r="Q6636" t="s">
        <v>26177</v>
      </c>
      <c r="R6636" t="s">
        <v>4</v>
      </c>
      <c r="S6636" t="s">
        <v>16170</v>
      </c>
      <c r="T6636">
        <v>34</v>
      </c>
      <c r="U6636" t="s">
        <v>16171</v>
      </c>
      <c r="V6636" t="s">
        <v>16</v>
      </c>
      <c r="W6636" t="s">
        <v>26454</v>
      </c>
      <c r="X6636" t="s">
        <v>26460</v>
      </c>
      <c r="Y6636" t="s">
        <v>16172</v>
      </c>
      <c r="Z6636" t="s">
        <v>224</v>
      </c>
      <c r="AA6636" t="s">
        <v>26</v>
      </c>
      <c r="AB6636">
        <v>401000</v>
      </c>
      <c r="AC6636">
        <v>2000000</v>
      </c>
      <c r="AD6636">
        <v>2401000</v>
      </c>
      <c r="AE6636">
        <v>0</v>
      </c>
      <c r="AF6636">
        <v>0</v>
      </c>
      <c r="AJ6636" t="s">
        <v>16173</v>
      </c>
      <c r="AK6636">
        <v>734</v>
      </c>
    </row>
    <row r="6637" spans="1:37" x14ac:dyDescent="0.2">
      <c r="A6637">
        <v>2017</v>
      </c>
      <c r="B6637" s="2">
        <v>53</v>
      </c>
      <c r="C6637" s="3" t="s">
        <v>26337</v>
      </c>
      <c r="D6637" t="s">
        <v>26463</v>
      </c>
      <c r="E6637" t="s">
        <v>19401</v>
      </c>
      <c r="F6637">
        <v>1</v>
      </c>
      <c r="H6637" t="s">
        <v>63</v>
      </c>
      <c r="I6637" t="s">
        <v>19402</v>
      </c>
      <c r="J6637" t="s">
        <v>26468</v>
      </c>
      <c r="L6637">
        <v>13780</v>
      </c>
      <c r="M6637" t="s">
        <v>10440</v>
      </c>
      <c r="N6637" t="s">
        <v>19402</v>
      </c>
      <c r="O6637" t="s">
        <v>62</v>
      </c>
      <c r="P6637" t="s">
        <v>19403</v>
      </c>
      <c r="Q6637" t="s">
        <v>3445</v>
      </c>
      <c r="R6637" t="s">
        <v>63</v>
      </c>
      <c r="S6637" t="s">
        <v>19404</v>
      </c>
      <c r="T6637">
        <v>56</v>
      </c>
      <c r="U6637" t="s">
        <v>19405</v>
      </c>
      <c r="V6637" t="s">
        <v>24</v>
      </c>
      <c r="W6637" t="s">
        <v>24</v>
      </c>
      <c r="X6637" t="s">
        <v>26459</v>
      </c>
      <c r="Y6637" t="s">
        <v>19406</v>
      </c>
      <c r="Z6637" t="s">
        <v>4409</v>
      </c>
      <c r="AA6637" t="s">
        <v>19407</v>
      </c>
      <c r="AB6637">
        <v>10395570</v>
      </c>
      <c r="AC6637">
        <v>94300000</v>
      </c>
      <c r="AD6637">
        <v>104695570</v>
      </c>
      <c r="AE6637">
        <v>2909581</v>
      </c>
      <c r="AF6637">
        <v>0</v>
      </c>
      <c r="AG6637" t="s">
        <v>10</v>
      </c>
      <c r="AH6637" t="s">
        <v>14009</v>
      </c>
      <c r="AI6637">
        <v>307950</v>
      </c>
      <c r="AJ6637" t="s">
        <v>19408</v>
      </c>
      <c r="AK6637">
        <v>1564</v>
      </c>
    </row>
    <row r="6638" spans="1:37" x14ac:dyDescent="0.2">
      <c r="A6638">
        <v>2017</v>
      </c>
      <c r="B6638">
        <v>53</v>
      </c>
      <c r="C6638" s="3" t="s">
        <v>26337</v>
      </c>
      <c r="D6638" t="s">
        <v>26463</v>
      </c>
      <c r="E6638" t="s">
        <v>19401</v>
      </c>
      <c r="F6638">
        <v>2</v>
      </c>
      <c r="H6638" t="s">
        <v>14021</v>
      </c>
      <c r="I6638" t="s">
        <v>10203</v>
      </c>
      <c r="J6638" t="s">
        <v>26468</v>
      </c>
      <c r="L6638">
        <v>8529</v>
      </c>
      <c r="M6638" t="s">
        <v>10453</v>
      </c>
      <c r="P6638" t="s">
        <v>19403</v>
      </c>
      <c r="Q6638" t="s">
        <v>3445</v>
      </c>
    </row>
    <row r="6639" spans="1:37" x14ac:dyDescent="0.2">
      <c r="A6639">
        <v>2017</v>
      </c>
      <c r="B6639">
        <v>53</v>
      </c>
      <c r="C6639" s="3" t="s">
        <v>26337</v>
      </c>
      <c r="D6639" t="s">
        <v>26463</v>
      </c>
      <c r="E6639" t="s">
        <v>19401</v>
      </c>
      <c r="F6639">
        <v>3</v>
      </c>
      <c r="H6639" t="s">
        <v>234</v>
      </c>
      <c r="I6639" t="s">
        <v>19409</v>
      </c>
      <c r="J6639" t="s">
        <v>26468</v>
      </c>
      <c r="L6639">
        <v>5265</v>
      </c>
      <c r="M6639" t="s">
        <v>10440</v>
      </c>
      <c r="N6639" t="s">
        <v>19409</v>
      </c>
      <c r="O6639" t="s">
        <v>2</v>
      </c>
      <c r="P6639" t="s">
        <v>19403</v>
      </c>
      <c r="Q6639" t="s">
        <v>3445</v>
      </c>
      <c r="R6639" t="s">
        <v>234</v>
      </c>
      <c r="S6639" t="s">
        <v>19410</v>
      </c>
      <c r="T6639">
        <v>61</v>
      </c>
      <c r="U6639" t="s">
        <v>19411</v>
      </c>
      <c r="V6639" t="s">
        <v>58</v>
      </c>
      <c r="W6639" t="s">
        <v>26455</v>
      </c>
      <c r="X6639" t="s">
        <v>26459</v>
      </c>
      <c r="Y6639" t="s">
        <v>4487</v>
      </c>
      <c r="Z6639" t="s">
        <v>917</v>
      </c>
      <c r="AA6639" t="s">
        <v>121</v>
      </c>
      <c r="AB6639">
        <v>7404799.6100000003</v>
      </c>
      <c r="AC6639">
        <v>20000000</v>
      </c>
      <c r="AD6639">
        <v>26424799</v>
      </c>
      <c r="AE6639">
        <v>11106000</v>
      </c>
      <c r="AF6639">
        <v>0</v>
      </c>
      <c r="AG6639" t="s">
        <v>10</v>
      </c>
      <c r="AH6639" t="s">
        <v>14009</v>
      </c>
      <c r="AI6639">
        <v>467909</v>
      </c>
      <c r="AJ6639" t="s">
        <v>19412</v>
      </c>
      <c r="AK6639">
        <v>1565</v>
      </c>
    </row>
    <row r="6640" spans="1:37" x14ac:dyDescent="0.2">
      <c r="A6640">
        <v>2017</v>
      </c>
      <c r="B6640">
        <v>53</v>
      </c>
      <c r="C6640" s="3" t="s">
        <v>26337</v>
      </c>
      <c r="D6640" t="s">
        <v>26463</v>
      </c>
      <c r="E6640" t="s">
        <v>19401</v>
      </c>
      <c r="F6640">
        <v>4</v>
      </c>
      <c r="H6640" t="s">
        <v>4</v>
      </c>
      <c r="I6640" t="s">
        <v>2507</v>
      </c>
      <c r="J6640" t="s">
        <v>26468</v>
      </c>
      <c r="L6640">
        <v>449</v>
      </c>
      <c r="M6640" t="s">
        <v>10440</v>
      </c>
      <c r="N6640" t="s">
        <v>2507</v>
      </c>
      <c r="O6640" t="s">
        <v>2</v>
      </c>
      <c r="P6640" t="s">
        <v>19403</v>
      </c>
      <c r="Q6640" t="s">
        <v>3445</v>
      </c>
      <c r="R6640" t="s">
        <v>4</v>
      </c>
      <c r="S6640" t="s">
        <v>19413</v>
      </c>
      <c r="T6640">
        <v>55</v>
      </c>
      <c r="U6640" t="s">
        <v>19414</v>
      </c>
      <c r="V6640" t="s">
        <v>127</v>
      </c>
      <c r="W6640" t="s">
        <v>26456</v>
      </c>
      <c r="X6640" t="s">
        <v>26459</v>
      </c>
      <c r="Z6640" t="s">
        <v>917</v>
      </c>
      <c r="AA6640" t="s">
        <v>3661</v>
      </c>
      <c r="AB6640">
        <v>6069837</v>
      </c>
      <c r="AC6640">
        <v>5000000</v>
      </c>
      <c r="AD6640">
        <v>11069837</v>
      </c>
      <c r="AE6640">
        <v>0</v>
      </c>
      <c r="AF6640">
        <v>0</v>
      </c>
      <c r="AG6640" t="s">
        <v>10</v>
      </c>
      <c r="AH6640" t="s">
        <v>14026</v>
      </c>
      <c r="AI6640">
        <v>260500</v>
      </c>
      <c r="AJ6640" t="s">
        <v>19415</v>
      </c>
      <c r="AK6640">
        <v>1566</v>
      </c>
    </row>
    <row r="6641" spans="1:37" x14ac:dyDescent="0.2">
      <c r="A6641">
        <v>2017</v>
      </c>
      <c r="B6641">
        <v>53</v>
      </c>
      <c r="C6641" s="3" t="s">
        <v>26337</v>
      </c>
      <c r="D6641" t="s">
        <v>26463</v>
      </c>
      <c r="E6641" t="s">
        <v>19401</v>
      </c>
      <c r="F6641">
        <v>5</v>
      </c>
      <c r="I6641" t="s">
        <v>14041</v>
      </c>
      <c r="L6641">
        <v>262</v>
      </c>
      <c r="M6641" t="s">
        <v>14041</v>
      </c>
      <c r="P6641" t="s">
        <v>19403</v>
      </c>
      <c r="Q6641" t="s">
        <v>3445</v>
      </c>
    </row>
    <row r="6642" spans="1:37" x14ac:dyDescent="0.2">
      <c r="A6642">
        <v>2017</v>
      </c>
      <c r="B6642">
        <v>53</v>
      </c>
      <c r="C6642" s="3" t="s">
        <v>26337</v>
      </c>
      <c r="D6642" t="s">
        <v>26463</v>
      </c>
      <c r="E6642" t="s">
        <v>19401</v>
      </c>
      <c r="F6642">
        <v>6</v>
      </c>
      <c r="H6642" t="s">
        <v>4</v>
      </c>
      <c r="I6642" t="s">
        <v>10433</v>
      </c>
      <c r="J6642" t="s">
        <v>26468</v>
      </c>
      <c r="L6642">
        <v>122</v>
      </c>
      <c r="M6642" t="s">
        <v>10440</v>
      </c>
      <c r="N6642" t="s">
        <v>10433</v>
      </c>
      <c r="O6642" t="s">
        <v>2</v>
      </c>
      <c r="P6642" t="s">
        <v>19403</v>
      </c>
      <c r="Q6642" t="s">
        <v>3445</v>
      </c>
      <c r="R6642" t="s">
        <v>4</v>
      </c>
      <c r="S6642" t="s">
        <v>19416</v>
      </c>
      <c r="T6642">
        <v>47</v>
      </c>
      <c r="U6642" t="s">
        <v>19417</v>
      </c>
      <c r="V6642" t="s">
        <v>127</v>
      </c>
      <c r="W6642" t="s">
        <v>26456</v>
      </c>
      <c r="X6642" t="s">
        <v>26459</v>
      </c>
      <c r="Z6642" t="s">
        <v>917</v>
      </c>
      <c r="AA6642" t="s">
        <v>5122</v>
      </c>
      <c r="AB6642">
        <v>70000</v>
      </c>
      <c r="AC6642">
        <v>0</v>
      </c>
      <c r="AD6642">
        <v>70000</v>
      </c>
      <c r="AE6642">
        <v>0</v>
      </c>
      <c r="AF6642">
        <v>0</v>
      </c>
      <c r="AJ6642" t="s">
        <v>19418</v>
      </c>
      <c r="AK6642">
        <v>1567</v>
      </c>
    </row>
    <row r="6643" spans="1:37" x14ac:dyDescent="0.2">
      <c r="A6643">
        <v>2017</v>
      </c>
      <c r="B6643" s="2">
        <v>53</v>
      </c>
      <c r="C6643" s="3" t="s">
        <v>26338</v>
      </c>
      <c r="D6643" t="s">
        <v>26463</v>
      </c>
      <c r="E6643" t="s">
        <v>11518</v>
      </c>
      <c r="F6643">
        <v>1</v>
      </c>
      <c r="H6643" t="s">
        <v>63</v>
      </c>
      <c r="I6643" t="s">
        <v>23746</v>
      </c>
      <c r="J6643" t="s">
        <v>26468</v>
      </c>
      <c r="L6643">
        <v>11841</v>
      </c>
      <c r="M6643" t="s">
        <v>10440</v>
      </c>
      <c r="N6643" t="s">
        <v>23746</v>
      </c>
      <c r="O6643" t="s">
        <v>62</v>
      </c>
      <c r="P6643" t="s">
        <v>23740</v>
      </c>
      <c r="Q6643" t="s">
        <v>26176</v>
      </c>
      <c r="R6643" t="s">
        <v>63</v>
      </c>
      <c r="S6643" t="s">
        <v>23747</v>
      </c>
      <c r="T6643">
        <v>39</v>
      </c>
      <c r="U6643" t="s">
        <v>23748</v>
      </c>
      <c r="V6643" t="s">
        <v>58</v>
      </c>
      <c r="W6643" t="s">
        <v>26455</v>
      </c>
      <c r="X6643" t="s">
        <v>26459</v>
      </c>
      <c r="Y6643" t="s">
        <v>23749</v>
      </c>
      <c r="Z6643" t="s">
        <v>23750</v>
      </c>
      <c r="AA6643" t="s">
        <v>23751</v>
      </c>
      <c r="AB6643">
        <v>3229000</v>
      </c>
      <c r="AC6643">
        <v>4000000</v>
      </c>
      <c r="AD6643">
        <v>7228500</v>
      </c>
      <c r="AE6643">
        <v>0</v>
      </c>
      <c r="AF6643">
        <v>0</v>
      </c>
      <c r="AG6643" t="s">
        <v>3445</v>
      </c>
      <c r="AH6643" t="s">
        <v>11</v>
      </c>
      <c r="AI6643">
        <v>0</v>
      </c>
      <c r="AJ6643" t="s">
        <v>23752</v>
      </c>
      <c r="AK6643">
        <v>2239</v>
      </c>
    </row>
    <row r="6644" spans="1:37" x14ac:dyDescent="0.2">
      <c r="A6644">
        <v>2017</v>
      </c>
      <c r="B6644">
        <v>53</v>
      </c>
      <c r="C6644" s="3" t="s">
        <v>26338</v>
      </c>
      <c r="D6644" t="s">
        <v>26463</v>
      </c>
      <c r="E6644" t="s">
        <v>11518</v>
      </c>
      <c r="F6644">
        <v>2</v>
      </c>
      <c r="H6644" t="s">
        <v>14021</v>
      </c>
      <c r="I6644" t="s">
        <v>23757</v>
      </c>
      <c r="J6644" t="s">
        <v>26468</v>
      </c>
      <c r="L6644">
        <v>10143</v>
      </c>
      <c r="M6644" t="s">
        <v>10440</v>
      </c>
      <c r="N6644" t="s">
        <v>23758</v>
      </c>
      <c r="O6644" t="s">
        <v>2</v>
      </c>
      <c r="P6644" t="s">
        <v>23740</v>
      </c>
      <c r="Q6644" t="s">
        <v>26176</v>
      </c>
      <c r="R6644" t="s">
        <v>14021</v>
      </c>
      <c r="S6644" t="s">
        <v>23759</v>
      </c>
      <c r="T6644">
        <v>37</v>
      </c>
      <c r="U6644" t="s">
        <v>23760</v>
      </c>
      <c r="V6644" t="s">
        <v>7</v>
      </c>
      <c r="W6644" t="s">
        <v>7</v>
      </c>
      <c r="X6644" t="s">
        <v>26460</v>
      </c>
      <c r="Y6644" t="s">
        <v>23761</v>
      </c>
      <c r="Z6644" t="s">
        <v>3122</v>
      </c>
      <c r="AA6644" t="s">
        <v>23762</v>
      </c>
      <c r="AB6644">
        <v>863934</v>
      </c>
      <c r="AC6644">
        <v>650000</v>
      </c>
      <c r="AD6644">
        <v>1513934</v>
      </c>
      <c r="AE6644">
        <v>50000</v>
      </c>
      <c r="AF6644">
        <v>0</v>
      </c>
      <c r="AG6644" t="s">
        <v>10</v>
      </c>
      <c r="AH6644" t="s">
        <v>11</v>
      </c>
      <c r="AI6644">
        <v>0</v>
      </c>
      <c r="AJ6644" t="s">
        <v>23763</v>
      </c>
      <c r="AK6644">
        <v>496</v>
      </c>
    </row>
    <row r="6645" spans="1:37" x14ac:dyDescent="0.2">
      <c r="A6645">
        <v>2017</v>
      </c>
      <c r="B6645">
        <v>53</v>
      </c>
      <c r="C6645" s="3" t="s">
        <v>26338</v>
      </c>
      <c r="D6645" t="s">
        <v>26463</v>
      </c>
      <c r="E6645" t="s">
        <v>11518</v>
      </c>
      <c r="F6645">
        <v>3</v>
      </c>
      <c r="H6645" t="s">
        <v>234</v>
      </c>
      <c r="I6645" t="s">
        <v>6831</v>
      </c>
      <c r="J6645" t="s">
        <v>26468</v>
      </c>
      <c r="L6645">
        <v>4569</v>
      </c>
      <c r="M6645" t="s">
        <v>10440</v>
      </c>
      <c r="N6645" t="s">
        <v>6831</v>
      </c>
      <c r="O6645" t="s">
        <v>2</v>
      </c>
      <c r="P6645" t="s">
        <v>23740</v>
      </c>
      <c r="Q6645" t="s">
        <v>26176</v>
      </c>
      <c r="R6645" t="s">
        <v>234</v>
      </c>
      <c r="S6645" t="s">
        <v>23764</v>
      </c>
      <c r="T6645">
        <v>27</v>
      </c>
      <c r="U6645" t="s">
        <v>23765</v>
      </c>
      <c r="V6645" t="s">
        <v>16</v>
      </c>
      <c r="W6645" t="s">
        <v>26454</v>
      </c>
      <c r="X6645" t="s">
        <v>26460</v>
      </c>
      <c r="Y6645" t="s">
        <v>23766</v>
      </c>
      <c r="Z6645" t="s">
        <v>224</v>
      </c>
      <c r="AA6645" t="s">
        <v>9</v>
      </c>
      <c r="AB6645">
        <v>4275964</v>
      </c>
      <c r="AC6645">
        <v>2900000</v>
      </c>
      <c r="AD6645">
        <v>7175964</v>
      </c>
      <c r="AE6645">
        <v>0</v>
      </c>
      <c r="AF6645">
        <v>0</v>
      </c>
      <c r="AG6645" t="s">
        <v>10</v>
      </c>
      <c r="AH6645" t="s">
        <v>14009</v>
      </c>
      <c r="AI6645">
        <v>352040</v>
      </c>
      <c r="AJ6645" t="s">
        <v>23767</v>
      </c>
      <c r="AK6645">
        <v>498</v>
      </c>
    </row>
    <row r="6646" spans="1:37" x14ac:dyDescent="0.2">
      <c r="A6646">
        <v>2017</v>
      </c>
      <c r="B6646">
        <v>53</v>
      </c>
      <c r="C6646" s="3" t="s">
        <v>26338</v>
      </c>
      <c r="D6646" t="s">
        <v>26463</v>
      </c>
      <c r="E6646" t="s">
        <v>11518</v>
      </c>
      <c r="F6646">
        <v>4</v>
      </c>
      <c r="H6646" t="s">
        <v>55</v>
      </c>
      <c r="I6646" t="s">
        <v>12212</v>
      </c>
      <c r="J6646" t="s">
        <v>26468</v>
      </c>
      <c r="L6646">
        <v>1170</v>
      </c>
      <c r="M6646" t="s">
        <v>10440</v>
      </c>
      <c r="N6646" t="s">
        <v>12212</v>
      </c>
      <c r="O6646" t="s">
        <v>2</v>
      </c>
      <c r="P6646" t="s">
        <v>23740</v>
      </c>
      <c r="Q6646" t="s">
        <v>26176</v>
      </c>
      <c r="R6646" t="s">
        <v>55</v>
      </c>
      <c r="S6646" t="s">
        <v>23753</v>
      </c>
      <c r="T6646">
        <v>40</v>
      </c>
      <c r="U6646" t="s">
        <v>23754</v>
      </c>
      <c r="V6646" t="s">
        <v>7</v>
      </c>
      <c r="W6646" t="s">
        <v>7</v>
      </c>
      <c r="X6646" t="s">
        <v>26460</v>
      </c>
      <c r="Y6646" t="s">
        <v>23755</v>
      </c>
      <c r="Z6646" t="s">
        <v>14941</v>
      </c>
      <c r="AA6646" t="s">
        <v>113</v>
      </c>
      <c r="AB6646">
        <v>3734024</v>
      </c>
      <c r="AC6646">
        <v>2500000</v>
      </c>
      <c r="AD6646">
        <v>6234024</v>
      </c>
      <c r="AE6646">
        <v>90250</v>
      </c>
      <c r="AF6646">
        <v>0</v>
      </c>
      <c r="AG6646" t="s">
        <v>10</v>
      </c>
      <c r="AH6646" t="s">
        <v>14009</v>
      </c>
      <c r="AI6646">
        <v>432420</v>
      </c>
      <c r="AJ6646" t="s">
        <v>23756</v>
      </c>
      <c r="AK6646">
        <v>2240</v>
      </c>
    </row>
    <row r="6647" spans="1:37" x14ac:dyDescent="0.2">
      <c r="A6647">
        <v>2017</v>
      </c>
      <c r="B6647">
        <v>53</v>
      </c>
      <c r="C6647" s="3" t="s">
        <v>26338</v>
      </c>
      <c r="D6647" t="s">
        <v>26463</v>
      </c>
      <c r="E6647" t="s">
        <v>11518</v>
      </c>
      <c r="F6647">
        <v>5</v>
      </c>
      <c r="H6647" t="s">
        <v>4</v>
      </c>
      <c r="I6647" t="s">
        <v>2068</v>
      </c>
      <c r="J6647" t="s">
        <v>26468</v>
      </c>
      <c r="L6647">
        <v>314</v>
      </c>
      <c r="M6647" t="s">
        <v>10440</v>
      </c>
      <c r="N6647" t="s">
        <v>2068</v>
      </c>
      <c r="O6647" t="s">
        <v>2</v>
      </c>
      <c r="P6647" t="s">
        <v>23740</v>
      </c>
      <c r="Q6647" t="s">
        <v>26176</v>
      </c>
      <c r="R6647" t="s">
        <v>4</v>
      </c>
      <c r="S6647" t="s">
        <v>23773</v>
      </c>
      <c r="T6647">
        <v>39</v>
      </c>
      <c r="U6647" t="s">
        <v>23774</v>
      </c>
      <c r="V6647" t="s">
        <v>16</v>
      </c>
      <c r="W6647" t="s">
        <v>26454</v>
      </c>
      <c r="X6647" t="s">
        <v>26460</v>
      </c>
      <c r="Y6647" t="s">
        <v>23775</v>
      </c>
      <c r="Z6647" t="s">
        <v>105</v>
      </c>
      <c r="AA6647" t="s">
        <v>23776</v>
      </c>
      <c r="AB6647">
        <v>5974070</v>
      </c>
      <c r="AC6647">
        <v>12200000</v>
      </c>
      <c r="AD6647">
        <v>18174070</v>
      </c>
      <c r="AE6647">
        <v>2873184</v>
      </c>
      <c r="AF6647">
        <v>0</v>
      </c>
      <c r="AG6647" t="s">
        <v>10</v>
      </c>
      <c r="AH6647" t="s">
        <v>14009</v>
      </c>
      <c r="AI6647">
        <v>381512</v>
      </c>
      <c r="AJ6647" t="s">
        <v>23777</v>
      </c>
      <c r="AK6647">
        <v>500</v>
      </c>
    </row>
    <row r="6648" spans="1:37" x14ac:dyDescent="0.2">
      <c r="A6648">
        <v>2017</v>
      </c>
      <c r="B6648">
        <v>53</v>
      </c>
      <c r="C6648" s="3" t="s">
        <v>26338</v>
      </c>
      <c r="D6648" t="s">
        <v>26463</v>
      </c>
      <c r="E6648" t="s">
        <v>11518</v>
      </c>
      <c r="F6648">
        <v>6</v>
      </c>
      <c r="H6648" t="s">
        <v>989</v>
      </c>
      <c r="I6648" t="s">
        <v>23768</v>
      </c>
      <c r="J6648" t="s">
        <v>26468</v>
      </c>
      <c r="L6648">
        <v>252</v>
      </c>
      <c r="M6648" t="s">
        <v>10440</v>
      </c>
      <c r="N6648" t="s">
        <v>23768</v>
      </c>
      <c r="O6648" t="s">
        <v>2</v>
      </c>
      <c r="P6648" t="s">
        <v>23740</v>
      </c>
      <c r="Q6648" t="s">
        <v>26176</v>
      </c>
      <c r="R6648" t="s">
        <v>989</v>
      </c>
      <c r="S6648" t="s">
        <v>23769</v>
      </c>
      <c r="T6648">
        <v>39</v>
      </c>
      <c r="U6648" t="s">
        <v>23770</v>
      </c>
      <c r="V6648" t="s">
        <v>110</v>
      </c>
      <c r="W6648" t="s">
        <v>26454</v>
      </c>
      <c r="X6648" t="s">
        <v>26460</v>
      </c>
      <c r="Y6648" t="s">
        <v>23771</v>
      </c>
      <c r="Z6648" t="s">
        <v>19</v>
      </c>
      <c r="AA6648" t="s">
        <v>19</v>
      </c>
      <c r="AB6648">
        <v>581844</v>
      </c>
      <c r="AC6648">
        <v>2900000</v>
      </c>
      <c r="AD6648">
        <v>3476844</v>
      </c>
      <c r="AE6648">
        <v>0</v>
      </c>
      <c r="AF6648">
        <v>0</v>
      </c>
      <c r="AG6648" t="s">
        <v>10</v>
      </c>
      <c r="AH6648" t="s">
        <v>14026</v>
      </c>
      <c r="AI6648">
        <v>255003</v>
      </c>
      <c r="AJ6648" t="s">
        <v>23772</v>
      </c>
      <c r="AK6648">
        <v>499</v>
      </c>
    </row>
    <row r="6649" spans="1:37" x14ac:dyDescent="0.2">
      <c r="A6649">
        <v>2017</v>
      </c>
      <c r="B6649">
        <v>53</v>
      </c>
      <c r="C6649" s="3" t="s">
        <v>26338</v>
      </c>
      <c r="D6649" t="s">
        <v>26463</v>
      </c>
      <c r="E6649" t="s">
        <v>11518</v>
      </c>
      <c r="F6649">
        <v>7</v>
      </c>
      <c r="I6649" t="s">
        <v>14041</v>
      </c>
      <c r="L6649">
        <v>176</v>
      </c>
      <c r="M6649" t="s">
        <v>14041</v>
      </c>
      <c r="P6649" t="s">
        <v>23740</v>
      </c>
      <c r="Q6649" t="s">
        <v>26176</v>
      </c>
    </row>
    <row r="6650" spans="1:37" x14ac:dyDescent="0.2">
      <c r="A6650">
        <v>2017</v>
      </c>
      <c r="B6650">
        <v>53</v>
      </c>
      <c r="C6650" s="3" t="s">
        <v>26338</v>
      </c>
      <c r="D6650" t="s">
        <v>26463</v>
      </c>
      <c r="E6650" t="s">
        <v>11518</v>
      </c>
      <c r="F6650">
        <v>8</v>
      </c>
      <c r="H6650" t="s">
        <v>4</v>
      </c>
      <c r="I6650" t="s">
        <v>23739</v>
      </c>
      <c r="J6650" t="s">
        <v>26468</v>
      </c>
      <c r="L6650">
        <v>108</v>
      </c>
      <c r="M6650" t="s">
        <v>10440</v>
      </c>
      <c r="N6650" t="s">
        <v>23739</v>
      </c>
      <c r="O6650" t="s">
        <v>2</v>
      </c>
      <c r="P6650" t="s">
        <v>23740</v>
      </c>
      <c r="Q6650" t="s">
        <v>26176</v>
      </c>
      <c r="R6650" t="s">
        <v>4</v>
      </c>
      <c r="S6650" t="s">
        <v>23741</v>
      </c>
      <c r="T6650">
        <v>35</v>
      </c>
      <c r="U6650" t="s">
        <v>23742</v>
      </c>
      <c r="V6650" t="s">
        <v>110</v>
      </c>
      <c r="W6650" t="s">
        <v>26454</v>
      </c>
      <c r="X6650" t="s">
        <v>26460</v>
      </c>
      <c r="Y6650" t="s">
        <v>23743</v>
      </c>
      <c r="Z6650" t="s">
        <v>23744</v>
      </c>
      <c r="AA6650" t="s">
        <v>1328</v>
      </c>
      <c r="AB6650">
        <v>3049628</v>
      </c>
      <c r="AC6650">
        <v>0</v>
      </c>
      <c r="AD6650">
        <v>2908328</v>
      </c>
      <c r="AE6650">
        <v>0</v>
      </c>
      <c r="AF6650">
        <v>0</v>
      </c>
      <c r="AG6650" t="s">
        <v>10</v>
      </c>
      <c r="AH6650" t="s">
        <v>11</v>
      </c>
      <c r="AI6650">
        <v>0</v>
      </c>
      <c r="AJ6650" t="s">
        <v>23745</v>
      </c>
      <c r="AK6650">
        <v>144</v>
      </c>
    </row>
    <row r="6651" spans="1:37" x14ac:dyDescent="0.2">
      <c r="A6651">
        <v>2017</v>
      </c>
      <c r="B6651">
        <v>53</v>
      </c>
      <c r="C6651" s="3" t="s">
        <v>26338</v>
      </c>
      <c r="D6651" t="s">
        <v>26463</v>
      </c>
      <c r="E6651" t="s">
        <v>11518</v>
      </c>
      <c r="F6651">
        <v>9</v>
      </c>
      <c r="H6651" t="s">
        <v>4</v>
      </c>
      <c r="I6651" t="s">
        <v>10231</v>
      </c>
      <c r="J6651" t="s">
        <v>26468</v>
      </c>
      <c r="L6651">
        <v>23</v>
      </c>
      <c r="M6651" t="s">
        <v>10440</v>
      </c>
      <c r="N6651" t="s">
        <v>10231</v>
      </c>
      <c r="O6651" t="s">
        <v>2</v>
      </c>
      <c r="P6651" t="s">
        <v>23740</v>
      </c>
      <c r="Q6651" t="s">
        <v>26176</v>
      </c>
      <c r="R6651" t="s">
        <v>4</v>
      </c>
      <c r="S6651" t="s">
        <v>1238</v>
      </c>
      <c r="T6651">
        <v>44</v>
      </c>
      <c r="U6651" t="s">
        <v>23778</v>
      </c>
      <c r="V6651" t="s">
        <v>24</v>
      </c>
      <c r="W6651" t="s">
        <v>24</v>
      </c>
      <c r="X6651" t="s">
        <v>26459</v>
      </c>
      <c r="Y6651" t="s">
        <v>23779</v>
      </c>
      <c r="Z6651" t="s">
        <v>105</v>
      </c>
      <c r="AA6651" t="s">
        <v>23780</v>
      </c>
      <c r="AB6651">
        <v>432836</v>
      </c>
      <c r="AC6651">
        <v>900000</v>
      </c>
      <c r="AD6651">
        <v>1332836</v>
      </c>
      <c r="AE6651">
        <v>200000</v>
      </c>
      <c r="AF6651">
        <v>0</v>
      </c>
      <c r="AG6651" t="s">
        <v>10</v>
      </c>
      <c r="AH6651" t="s">
        <v>11</v>
      </c>
      <c r="AI6651">
        <v>0</v>
      </c>
      <c r="AJ6651" t="s">
        <v>23781</v>
      </c>
      <c r="AK6651">
        <v>501</v>
      </c>
    </row>
    <row r="6652" spans="1:37" x14ac:dyDescent="0.2">
      <c r="A6652">
        <v>2017</v>
      </c>
      <c r="B6652" s="2">
        <v>54</v>
      </c>
      <c r="C6652" s="3" t="s">
        <v>26341</v>
      </c>
      <c r="D6652" t="s">
        <v>26464</v>
      </c>
      <c r="E6652" t="s">
        <v>10617</v>
      </c>
      <c r="F6652">
        <v>1</v>
      </c>
      <c r="H6652" t="s">
        <v>63</v>
      </c>
      <c r="I6652" t="s">
        <v>16189</v>
      </c>
      <c r="J6652" s="4" t="s">
        <v>26467</v>
      </c>
      <c r="L6652">
        <v>12574</v>
      </c>
      <c r="M6652" t="s">
        <v>10440</v>
      </c>
      <c r="N6652" t="s">
        <v>16189</v>
      </c>
      <c r="O6652" t="s">
        <v>62</v>
      </c>
      <c r="P6652" t="s">
        <v>16174</v>
      </c>
      <c r="Q6652" t="s">
        <v>26177</v>
      </c>
      <c r="R6652" t="s">
        <v>63</v>
      </c>
      <c r="S6652" t="s">
        <v>16190</v>
      </c>
      <c r="T6652">
        <v>42</v>
      </c>
      <c r="U6652" t="s">
        <v>16191</v>
      </c>
      <c r="V6652" t="s">
        <v>175</v>
      </c>
      <c r="W6652" s="4" t="s">
        <v>26454</v>
      </c>
      <c r="X6652" t="s">
        <v>26460</v>
      </c>
      <c r="Y6652" t="s">
        <v>16192</v>
      </c>
      <c r="Z6652" t="s">
        <v>16193</v>
      </c>
      <c r="AA6652" t="s">
        <v>105</v>
      </c>
      <c r="AB6652">
        <v>499357</v>
      </c>
      <c r="AC6652">
        <v>200000</v>
      </c>
      <c r="AD6652">
        <v>699357</v>
      </c>
      <c r="AE6652">
        <v>0</v>
      </c>
      <c r="AF6652">
        <v>0</v>
      </c>
      <c r="AG6652" t="s">
        <v>10</v>
      </c>
      <c r="AH6652" t="s">
        <v>14009</v>
      </c>
      <c r="AI6652">
        <v>180000</v>
      </c>
      <c r="AJ6652" t="s">
        <v>16194</v>
      </c>
      <c r="AK6652">
        <v>720</v>
      </c>
    </row>
    <row r="6653" spans="1:37" x14ac:dyDescent="0.2">
      <c r="A6653">
        <v>2017</v>
      </c>
      <c r="B6653">
        <v>54</v>
      </c>
      <c r="C6653" s="3" t="s">
        <v>26341</v>
      </c>
      <c r="D6653" t="s">
        <v>26464</v>
      </c>
      <c r="E6653" t="s">
        <v>10617</v>
      </c>
      <c r="F6653">
        <v>2</v>
      </c>
      <c r="H6653" t="s">
        <v>55</v>
      </c>
      <c r="I6653" t="s">
        <v>16209</v>
      </c>
      <c r="J6653" s="4" t="s">
        <v>26467</v>
      </c>
      <c r="L6653">
        <v>5741</v>
      </c>
      <c r="M6653" t="s">
        <v>10440</v>
      </c>
      <c r="N6653" t="s">
        <v>16209</v>
      </c>
      <c r="O6653" t="s">
        <v>2</v>
      </c>
      <c r="P6653" t="s">
        <v>16174</v>
      </c>
      <c r="Q6653" t="s">
        <v>26177</v>
      </c>
      <c r="R6653" t="s">
        <v>55</v>
      </c>
      <c r="S6653" t="s">
        <v>16210</v>
      </c>
      <c r="T6653">
        <v>60</v>
      </c>
      <c r="U6653" t="s">
        <v>16211</v>
      </c>
      <c r="V6653" t="s">
        <v>58</v>
      </c>
      <c r="W6653" t="s">
        <v>26455</v>
      </c>
      <c r="X6653" t="s">
        <v>26459</v>
      </c>
      <c r="Y6653" t="s">
        <v>16212</v>
      </c>
      <c r="Z6653" t="s">
        <v>26</v>
      </c>
      <c r="AA6653" t="s">
        <v>18</v>
      </c>
      <c r="AB6653">
        <v>651250</v>
      </c>
      <c r="AC6653">
        <v>16500000</v>
      </c>
      <c r="AD6653">
        <v>17151250</v>
      </c>
      <c r="AE6653">
        <v>0</v>
      </c>
      <c r="AF6653">
        <v>0</v>
      </c>
      <c r="AG6653" t="s">
        <v>10</v>
      </c>
      <c r="AH6653" t="s">
        <v>11</v>
      </c>
      <c r="AI6653">
        <v>0</v>
      </c>
      <c r="AJ6653" t="s">
        <v>16213</v>
      </c>
      <c r="AK6653">
        <v>725</v>
      </c>
    </row>
    <row r="6654" spans="1:37" x14ac:dyDescent="0.2">
      <c r="A6654">
        <v>2017</v>
      </c>
      <c r="B6654">
        <v>54</v>
      </c>
      <c r="C6654" s="3" t="s">
        <v>26341</v>
      </c>
      <c r="D6654" t="s">
        <v>26464</v>
      </c>
      <c r="E6654" t="s">
        <v>10617</v>
      </c>
      <c r="F6654">
        <v>3</v>
      </c>
      <c r="H6654" t="s">
        <v>14021</v>
      </c>
      <c r="I6654" t="s">
        <v>7381</v>
      </c>
      <c r="J6654" s="4" t="s">
        <v>26467</v>
      </c>
      <c r="L6654">
        <v>4543</v>
      </c>
      <c r="M6654" t="s">
        <v>10440</v>
      </c>
      <c r="N6654" t="s">
        <v>7381</v>
      </c>
      <c r="O6654" t="s">
        <v>2</v>
      </c>
      <c r="P6654" t="s">
        <v>16174</v>
      </c>
      <c r="Q6654" t="s">
        <v>26177</v>
      </c>
      <c r="R6654" t="s">
        <v>14021</v>
      </c>
      <c r="S6654" t="s">
        <v>16175</v>
      </c>
      <c r="T6654">
        <v>47</v>
      </c>
      <c r="U6654" t="s">
        <v>16176</v>
      </c>
      <c r="V6654" t="s">
        <v>292</v>
      </c>
      <c r="W6654" t="s">
        <v>26454</v>
      </c>
      <c r="X6654" t="s">
        <v>26460</v>
      </c>
      <c r="Y6654" t="s">
        <v>16177</v>
      </c>
      <c r="Z6654" t="s">
        <v>2521</v>
      </c>
      <c r="AA6654" t="s">
        <v>16178</v>
      </c>
      <c r="AB6654">
        <v>3913140</v>
      </c>
      <c r="AC6654">
        <v>24800000</v>
      </c>
      <c r="AD6654">
        <v>27213130</v>
      </c>
      <c r="AE6654">
        <v>270000</v>
      </c>
      <c r="AF6654">
        <v>0</v>
      </c>
      <c r="AG6654" t="s">
        <v>10</v>
      </c>
      <c r="AH6654" t="s">
        <v>14026</v>
      </c>
      <c r="AI6654">
        <v>372110</v>
      </c>
      <c r="AJ6654" t="s">
        <v>16179</v>
      </c>
      <c r="AK6654">
        <v>27</v>
      </c>
    </row>
    <row r="6655" spans="1:37" x14ac:dyDescent="0.2">
      <c r="A6655">
        <v>2017</v>
      </c>
      <c r="B6655">
        <v>54</v>
      </c>
      <c r="C6655" s="3" t="s">
        <v>26341</v>
      </c>
      <c r="D6655" t="s">
        <v>26464</v>
      </c>
      <c r="E6655" t="s">
        <v>10617</v>
      </c>
      <c r="F6655">
        <v>4</v>
      </c>
      <c r="H6655" t="s">
        <v>234</v>
      </c>
      <c r="I6655" t="s">
        <v>16195</v>
      </c>
      <c r="J6655" s="4" t="s">
        <v>26467</v>
      </c>
      <c r="L6655">
        <v>4446</v>
      </c>
      <c r="M6655" t="s">
        <v>10440</v>
      </c>
      <c r="N6655" t="s">
        <v>16195</v>
      </c>
      <c r="O6655" t="s">
        <v>2</v>
      </c>
      <c r="P6655" t="s">
        <v>16174</v>
      </c>
      <c r="Q6655" t="s">
        <v>26177</v>
      </c>
      <c r="R6655" t="s">
        <v>234</v>
      </c>
      <c r="S6655" t="s">
        <v>16196</v>
      </c>
      <c r="T6655">
        <v>30</v>
      </c>
      <c r="U6655" t="s">
        <v>16197</v>
      </c>
      <c r="V6655" t="s">
        <v>16</v>
      </c>
      <c r="W6655" t="s">
        <v>26454</v>
      </c>
      <c r="X6655" t="s">
        <v>26460</v>
      </c>
      <c r="Y6655" t="s">
        <v>16198</v>
      </c>
      <c r="Z6655" t="s">
        <v>16199</v>
      </c>
      <c r="AB6655">
        <v>6420295</v>
      </c>
      <c r="AC6655">
        <v>0</v>
      </c>
      <c r="AD6655">
        <v>6420295</v>
      </c>
      <c r="AE6655">
        <v>0</v>
      </c>
      <c r="AF6655">
        <v>0</v>
      </c>
      <c r="AG6655" t="s">
        <v>10</v>
      </c>
      <c r="AH6655" t="s">
        <v>14026</v>
      </c>
      <c r="AI6655">
        <v>652342</v>
      </c>
      <c r="AJ6655" t="s">
        <v>16200</v>
      </c>
      <c r="AK6655">
        <v>722</v>
      </c>
    </row>
    <row r="6656" spans="1:37" x14ac:dyDescent="0.2">
      <c r="A6656">
        <v>2017</v>
      </c>
      <c r="B6656">
        <v>54</v>
      </c>
      <c r="C6656" s="3" t="s">
        <v>26341</v>
      </c>
      <c r="D6656" t="s">
        <v>26464</v>
      </c>
      <c r="E6656" t="s">
        <v>10617</v>
      </c>
      <c r="F6656">
        <v>5</v>
      </c>
      <c r="H6656" t="s">
        <v>4</v>
      </c>
      <c r="I6656" t="s">
        <v>4181</v>
      </c>
      <c r="J6656" s="4" t="s">
        <v>26467</v>
      </c>
      <c r="L6656">
        <v>169</v>
      </c>
      <c r="M6656" t="s">
        <v>10440</v>
      </c>
      <c r="N6656" t="s">
        <v>4181</v>
      </c>
      <c r="O6656" t="s">
        <v>2</v>
      </c>
      <c r="P6656" t="s">
        <v>16174</v>
      </c>
      <c r="Q6656" t="s">
        <v>26177</v>
      </c>
      <c r="R6656" t="s">
        <v>4</v>
      </c>
      <c r="S6656" t="s">
        <v>16184</v>
      </c>
      <c r="T6656">
        <v>68</v>
      </c>
      <c r="U6656" t="s">
        <v>16185</v>
      </c>
      <c r="V6656" t="s">
        <v>58</v>
      </c>
      <c r="W6656" t="s">
        <v>26455</v>
      </c>
      <c r="X6656" t="s">
        <v>26459</v>
      </c>
      <c r="Y6656" t="s">
        <v>16186</v>
      </c>
      <c r="Z6656" t="s">
        <v>16187</v>
      </c>
      <c r="AA6656" t="s">
        <v>105</v>
      </c>
      <c r="AB6656">
        <v>167000</v>
      </c>
      <c r="AC6656">
        <v>1400000</v>
      </c>
      <c r="AD6656">
        <v>1567000</v>
      </c>
      <c r="AE6656">
        <v>0</v>
      </c>
      <c r="AF6656">
        <v>0</v>
      </c>
      <c r="AG6656" t="s">
        <v>10</v>
      </c>
      <c r="AH6656" t="s">
        <v>11</v>
      </c>
      <c r="AI6656">
        <v>0</v>
      </c>
      <c r="AJ6656" t="s">
        <v>16188</v>
      </c>
      <c r="AK6656">
        <v>718</v>
      </c>
    </row>
    <row r="6657" spans="1:38" x14ac:dyDescent="0.2">
      <c r="A6657">
        <v>2017</v>
      </c>
      <c r="B6657">
        <v>54</v>
      </c>
      <c r="C6657" s="3" t="s">
        <v>26341</v>
      </c>
      <c r="D6657" t="s">
        <v>26464</v>
      </c>
      <c r="E6657" t="s">
        <v>10617</v>
      </c>
      <c r="F6657">
        <v>6</v>
      </c>
      <c r="I6657" t="s">
        <v>14041</v>
      </c>
      <c r="L6657">
        <v>166</v>
      </c>
      <c r="M6657" t="s">
        <v>14041</v>
      </c>
      <c r="P6657" t="s">
        <v>16174</v>
      </c>
      <c r="Q6657" t="s">
        <v>26177</v>
      </c>
    </row>
    <row r="6658" spans="1:38" x14ac:dyDescent="0.2">
      <c r="A6658">
        <v>2017</v>
      </c>
      <c r="B6658">
        <v>54</v>
      </c>
      <c r="C6658" s="3" t="s">
        <v>26341</v>
      </c>
      <c r="D6658" t="s">
        <v>26464</v>
      </c>
      <c r="E6658" t="s">
        <v>10617</v>
      </c>
      <c r="F6658">
        <v>7</v>
      </c>
      <c r="H6658" t="s">
        <v>4</v>
      </c>
      <c r="I6658" t="s">
        <v>4016</v>
      </c>
      <c r="J6658" s="4" t="s">
        <v>26467</v>
      </c>
      <c r="L6658">
        <v>76</v>
      </c>
      <c r="M6658" t="s">
        <v>10440</v>
      </c>
      <c r="N6658" t="s">
        <v>4016</v>
      </c>
      <c r="O6658" t="s">
        <v>2</v>
      </c>
      <c r="P6658" t="s">
        <v>16174</v>
      </c>
      <c r="Q6658" t="s">
        <v>26177</v>
      </c>
      <c r="R6658" t="s">
        <v>4</v>
      </c>
      <c r="S6658" t="s">
        <v>13906</v>
      </c>
      <c r="T6658">
        <v>38</v>
      </c>
      <c r="U6658" t="s">
        <v>16207</v>
      </c>
      <c r="V6658" t="s">
        <v>7</v>
      </c>
      <c r="W6658" t="s">
        <v>7</v>
      </c>
      <c r="X6658" t="s">
        <v>26460</v>
      </c>
      <c r="Y6658" t="s">
        <v>14018</v>
      </c>
      <c r="Z6658" t="s">
        <v>377</v>
      </c>
      <c r="AA6658" t="s">
        <v>3532</v>
      </c>
      <c r="AB6658">
        <v>266000</v>
      </c>
      <c r="AC6658">
        <v>2000000</v>
      </c>
      <c r="AD6658">
        <v>2266000</v>
      </c>
      <c r="AE6658">
        <v>0</v>
      </c>
      <c r="AF6658">
        <v>0</v>
      </c>
      <c r="AG6658" t="s">
        <v>10</v>
      </c>
      <c r="AH6658" t="s">
        <v>11</v>
      </c>
      <c r="AI6658">
        <v>0</v>
      </c>
      <c r="AJ6658" t="s">
        <v>16208</v>
      </c>
      <c r="AK6658">
        <v>724</v>
      </c>
    </row>
    <row r="6659" spans="1:38" x14ac:dyDescent="0.2">
      <c r="A6659">
        <v>2017</v>
      </c>
      <c r="B6659">
        <v>54</v>
      </c>
      <c r="C6659" s="3" t="s">
        <v>26341</v>
      </c>
      <c r="D6659" t="s">
        <v>26464</v>
      </c>
      <c r="E6659" t="s">
        <v>10617</v>
      </c>
      <c r="F6659">
        <v>8</v>
      </c>
      <c r="H6659" t="s">
        <v>4</v>
      </c>
      <c r="I6659" t="s">
        <v>16201</v>
      </c>
      <c r="J6659" s="4" t="s">
        <v>26467</v>
      </c>
      <c r="L6659">
        <v>73</v>
      </c>
      <c r="M6659" t="s">
        <v>10440</v>
      </c>
      <c r="N6659" t="s">
        <v>16201</v>
      </c>
      <c r="O6659" t="s">
        <v>2</v>
      </c>
      <c r="P6659" t="s">
        <v>16174</v>
      </c>
      <c r="Q6659" t="s">
        <v>26177</v>
      </c>
      <c r="R6659" t="s">
        <v>4</v>
      </c>
      <c r="S6659" t="s">
        <v>16202</v>
      </c>
      <c r="T6659">
        <v>64</v>
      </c>
      <c r="U6659" t="s">
        <v>16203</v>
      </c>
      <c r="V6659" t="s">
        <v>24</v>
      </c>
      <c r="W6659" t="s">
        <v>24</v>
      </c>
      <c r="X6659" t="s">
        <v>26459</v>
      </c>
      <c r="Y6659" t="s">
        <v>16204</v>
      </c>
      <c r="Z6659" t="s">
        <v>16205</v>
      </c>
      <c r="AA6659" t="s">
        <v>18</v>
      </c>
      <c r="AB6659">
        <v>194000</v>
      </c>
      <c r="AC6659">
        <v>10000000</v>
      </c>
      <c r="AD6659">
        <v>10194000</v>
      </c>
      <c r="AE6659">
        <v>0</v>
      </c>
      <c r="AF6659">
        <v>0</v>
      </c>
      <c r="AG6659" t="s">
        <v>10</v>
      </c>
      <c r="AH6659" t="s">
        <v>114</v>
      </c>
      <c r="AI6659">
        <v>87774</v>
      </c>
      <c r="AJ6659" t="s">
        <v>16206</v>
      </c>
      <c r="AK6659">
        <v>723</v>
      </c>
    </row>
    <row r="6660" spans="1:38" x14ac:dyDescent="0.2">
      <c r="A6660">
        <v>2017</v>
      </c>
      <c r="B6660">
        <v>54</v>
      </c>
      <c r="C6660" s="3" t="s">
        <v>26341</v>
      </c>
      <c r="D6660" t="s">
        <v>26464</v>
      </c>
      <c r="E6660" t="s">
        <v>10617</v>
      </c>
      <c r="F6660">
        <v>9</v>
      </c>
      <c r="H6660" t="s">
        <v>4</v>
      </c>
      <c r="I6660" t="s">
        <v>7444</v>
      </c>
      <c r="J6660" s="4" t="s">
        <v>26467</v>
      </c>
      <c r="L6660">
        <v>44</v>
      </c>
      <c r="M6660" t="s">
        <v>10440</v>
      </c>
      <c r="N6660" t="s">
        <v>7444</v>
      </c>
      <c r="O6660" t="s">
        <v>2</v>
      </c>
      <c r="P6660" t="s">
        <v>16174</v>
      </c>
      <c r="Q6660" t="s">
        <v>26177</v>
      </c>
      <c r="R6660" t="s">
        <v>4</v>
      </c>
      <c r="S6660" t="s">
        <v>15792</v>
      </c>
      <c r="T6660">
        <v>26</v>
      </c>
      <c r="U6660" t="s">
        <v>16180</v>
      </c>
      <c r="V6660" t="s">
        <v>16</v>
      </c>
      <c r="W6660" t="s">
        <v>26454</v>
      </c>
      <c r="X6660" t="s">
        <v>26460</v>
      </c>
      <c r="Y6660" t="s">
        <v>16181</v>
      </c>
      <c r="Z6660" t="s">
        <v>16182</v>
      </c>
      <c r="AB6660">
        <v>32159</v>
      </c>
      <c r="AC6660">
        <v>0</v>
      </c>
      <c r="AD6660">
        <v>32159</v>
      </c>
      <c r="AE6660">
        <v>0</v>
      </c>
      <c r="AF6660">
        <v>0</v>
      </c>
      <c r="AG6660" t="s">
        <v>10</v>
      </c>
      <c r="AH6660" t="s">
        <v>11</v>
      </c>
      <c r="AI6660">
        <v>0</v>
      </c>
      <c r="AJ6660" t="s">
        <v>16183</v>
      </c>
      <c r="AK6660">
        <v>28</v>
      </c>
    </row>
    <row r="6661" spans="1:38" x14ac:dyDescent="0.2">
      <c r="A6661">
        <v>2017</v>
      </c>
      <c r="B6661">
        <v>54</v>
      </c>
      <c r="C6661" s="3" t="s">
        <v>26339</v>
      </c>
      <c r="D6661" t="s">
        <v>26465</v>
      </c>
      <c r="E6661" t="s">
        <v>19419</v>
      </c>
      <c r="F6661">
        <v>1</v>
      </c>
      <c r="H6661" t="s">
        <v>14021</v>
      </c>
      <c r="I6661" t="s">
        <v>2476</v>
      </c>
      <c r="J6661" t="s">
        <v>26468</v>
      </c>
      <c r="L6661">
        <v>10395</v>
      </c>
      <c r="M6661" t="s">
        <v>10440</v>
      </c>
      <c r="N6661" t="s">
        <v>2476</v>
      </c>
      <c r="O6661" t="s">
        <v>62</v>
      </c>
      <c r="P6661" t="s">
        <v>19420</v>
      </c>
      <c r="Q6661" t="s">
        <v>3445</v>
      </c>
      <c r="R6661" t="s">
        <v>14021</v>
      </c>
      <c r="S6661" t="s">
        <v>19432</v>
      </c>
      <c r="T6661">
        <v>40</v>
      </c>
      <c r="U6661" t="s">
        <v>19433</v>
      </c>
      <c r="V6661" t="s">
        <v>110</v>
      </c>
      <c r="W6661" t="s">
        <v>26454</v>
      </c>
      <c r="X6661" t="s">
        <v>26460</v>
      </c>
      <c r="Y6661" t="s">
        <v>19434</v>
      </c>
      <c r="Z6661" t="s">
        <v>122</v>
      </c>
      <c r="AA6661" t="s">
        <v>121</v>
      </c>
      <c r="AB6661">
        <v>1814896</v>
      </c>
      <c r="AC6661">
        <v>0</v>
      </c>
      <c r="AD6661">
        <v>1814396</v>
      </c>
      <c r="AE6661">
        <v>0</v>
      </c>
      <c r="AF6661">
        <v>0</v>
      </c>
      <c r="AJ6661" t="s">
        <v>19435</v>
      </c>
      <c r="AK6661">
        <v>1583</v>
      </c>
    </row>
    <row r="6662" spans="1:38" x14ac:dyDescent="0.2">
      <c r="A6662">
        <v>2017</v>
      </c>
      <c r="B6662" s="2">
        <v>54</v>
      </c>
      <c r="C6662" s="3" t="s">
        <v>26339</v>
      </c>
      <c r="D6662" t="s">
        <v>26465</v>
      </c>
      <c r="E6662" t="s">
        <v>19419</v>
      </c>
      <c r="F6662">
        <v>2</v>
      </c>
      <c r="H6662" t="s">
        <v>63</v>
      </c>
      <c r="I6662" t="s">
        <v>11112</v>
      </c>
      <c r="J6662" t="s">
        <v>26468</v>
      </c>
      <c r="L6662">
        <v>9559</v>
      </c>
      <c r="M6662" t="s">
        <v>10440</v>
      </c>
      <c r="N6662" t="s">
        <v>11112</v>
      </c>
      <c r="O6662" t="s">
        <v>2</v>
      </c>
      <c r="P6662" t="s">
        <v>19420</v>
      </c>
      <c r="Q6662" t="s">
        <v>3445</v>
      </c>
      <c r="R6662" t="s">
        <v>63</v>
      </c>
      <c r="S6662" t="s">
        <v>19421</v>
      </c>
      <c r="T6662">
        <v>39</v>
      </c>
      <c r="U6662" t="s">
        <v>19422</v>
      </c>
      <c r="V6662" t="s">
        <v>16</v>
      </c>
      <c r="W6662" t="s">
        <v>26454</v>
      </c>
      <c r="X6662" t="s">
        <v>26460</v>
      </c>
      <c r="Y6662" t="s">
        <v>19423</v>
      </c>
      <c r="Z6662" t="s">
        <v>19424</v>
      </c>
      <c r="AA6662" t="s">
        <v>19425</v>
      </c>
      <c r="AB6662">
        <v>594500</v>
      </c>
      <c r="AC6662">
        <v>1500000</v>
      </c>
      <c r="AD6662">
        <v>2342000</v>
      </c>
      <c r="AE6662">
        <v>0</v>
      </c>
      <c r="AF6662">
        <v>0</v>
      </c>
      <c r="AG6662" t="s">
        <v>10</v>
      </c>
      <c r="AH6662" t="s">
        <v>14009</v>
      </c>
      <c r="AI6662">
        <v>252500</v>
      </c>
      <c r="AJ6662" t="s">
        <v>19426</v>
      </c>
      <c r="AK6662">
        <v>1581</v>
      </c>
    </row>
    <row r="6663" spans="1:38" x14ac:dyDescent="0.2">
      <c r="A6663">
        <v>2017</v>
      </c>
      <c r="B6663">
        <v>54</v>
      </c>
      <c r="C6663" s="3" t="s">
        <v>26339</v>
      </c>
      <c r="D6663" t="s">
        <v>26465</v>
      </c>
      <c r="E6663" t="s">
        <v>19419</v>
      </c>
      <c r="F6663">
        <v>3</v>
      </c>
      <c r="H6663" t="s">
        <v>234</v>
      </c>
      <c r="I6663" t="s">
        <v>2781</v>
      </c>
      <c r="J6663" t="s">
        <v>26468</v>
      </c>
      <c r="L6663">
        <v>5741</v>
      </c>
      <c r="M6663" t="s">
        <v>10440</v>
      </c>
      <c r="N6663" t="s">
        <v>2781</v>
      </c>
      <c r="O6663" t="s">
        <v>2</v>
      </c>
      <c r="P6663" t="s">
        <v>19420</v>
      </c>
      <c r="Q6663" t="s">
        <v>3445</v>
      </c>
      <c r="R6663" t="s">
        <v>234</v>
      </c>
      <c r="S6663" t="s">
        <v>19427</v>
      </c>
      <c r="T6663">
        <v>31</v>
      </c>
      <c r="U6663" t="s">
        <v>19428</v>
      </c>
      <c r="V6663" t="s">
        <v>7</v>
      </c>
      <c r="W6663" t="s">
        <v>7</v>
      </c>
      <c r="X6663" t="s">
        <v>26460</v>
      </c>
      <c r="Y6663" t="s">
        <v>19429</v>
      </c>
      <c r="Z6663" t="s">
        <v>122</v>
      </c>
      <c r="AA6663" t="s">
        <v>19430</v>
      </c>
      <c r="AB6663">
        <v>287655</v>
      </c>
      <c r="AC6663">
        <v>500000</v>
      </c>
      <c r="AD6663">
        <v>784182</v>
      </c>
      <c r="AE6663">
        <v>72530</v>
      </c>
      <c r="AF6663">
        <v>0</v>
      </c>
      <c r="AG6663" t="s">
        <v>10</v>
      </c>
      <c r="AH6663" t="s">
        <v>11</v>
      </c>
      <c r="AI6663">
        <v>0</v>
      </c>
      <c r="AJ6663" t="s">
        <v>19431</v>
      </c>
      <c r="AK6663">
        <v>1582</v>
      </c>
    </row>
    <row r="6664" spans="1:38" x14ac:dyDescent="0.2">
      <c r="A6664">
        <v>2017</v>
      </c>
      <c r="B6664">
        <v>54</v>
      </c>
      <c r="C6664" s="3" t="s">
        <v>26339</v>
      </c>
      <c r="D6664" t="s">
        <v>26465</v>
      </c>
      <c r="E6664" t="s">
        <v>19419</v>
      </c>
      <c r="F6664">
        <v>4</v>
      </c>
      <c r="H6664" t="s">
        <v>55</v>
      </c>
      <c r="I6664" t="s">
        <v>10231</v>
      </c>
      <c r="J6664" t="s">
        <v>26468</v>
      </c>
      <c r="L6664">
        <v>2139</v>
      </c>
      <c r="M6664" t="s">
        <v>10440</v>
      </c>
      <c r="N6664" t="s">
        <v>10231</v>
      </c>
      <c r="O6664" t="s">
        <v>2</v>
      </c>
      <c r="P6664" t="s">
        <v>19420</v>
      </c>
      <c r="Q6664" t="s">
        <v>3445</v>
      </c>
      <c r="R6664" t="s">
        <v>55</v>
      </c>
      <c r="S6664" t="s">
        <v>10476</v>
      </c>
      <c r="T6664">
        <v>39</v>
      </c>
      <c r="U6664" t="s">
        <v>19452</v>
      </c>
      <c r="V6664" t="s">
        <v>127</v>
      </c>
      <c r="W6664" t="s">
        <v>26456</v>
      </c>
      <c r="X6664" t="s">
        <v>26459</v>
      </c>
      <c r="Y6664" t="s">
        <v>2463</v>
      </c>
      <c r="Z6664" t="s">
        <v>122</v>
      </c>
      <c r="AA6664" t="s">
        <v>121</v>
      </c>
      <c r="AB6664">
        <v>687000</v>
      </c>
      <c r="AC6664">
        <v>3000000</v>
      </c>
      <c r="AD6664">
        <v>3672000</v>
      </c>
      <c r="AE6664">
        <v>110000</v>
      </c>
      <c r="AF6664">
        <v>0</v>
      </c>
      <c r="AG6664" t="s">
        <v>10</v>
      </c>
      <c r="AH6664" t="s">
        <v>11</v>
      </c>
      <c r="AI6664">
        <v>0</v>
      </c>
      <c r="AJ6664" t="s">
        <v>19453</v>
      </c>
      <c r="AK6664">
        <v>1588</v>
      </c>
    </row>
    <row r="6665" spans="1:38" x14ac:dyDescent="0.2">
      <c r="A6665">
        <v>2017</v>
      </c>
      <c r="B6665">
        <v>54</v>
      </c>
      <c r="C6665" s="3" t="s">
        <v>26339</v>
      </c>
      <c r="D6665" t="s">
        <v>26465</v>
      </c>
      <c r="E6665" t="s">
        <v>19419</v>
      </c>
      <c r="F6665">
        <v>5</v>
      </c>
      <c r="H6665" t="s">
        <v>3484</v>
      </c>
      <c r="I6665" t="s">
        <v>19444</v>
      </c>
      <c r="J6665" t="s">
        <v>26468</v>
      </c>
      <c r="L6665">
        <v>804</v>
      </c>
      <c r="M6665" t="s">
        <v>10440</v>
      </c>
      <c r="N6665" t="s">
        <v>19444</v>
      </c>
      <c r="O6665" t="s">
        <v>2</v>
      </c>
      <c r="P6665" t="s">
        <v>19420</v>
      </c>
      <c r="Q6665" t="s">
        <v>3445</v>
      </c>
      <c r="R6665" t="s">
        <v>3484</v>
      </c>
      <c r="S6665" t="s">
        <v>19241</v>
      </c>
      <c r="T6665">
        <v>42</v>
      </c>
      <c r="U6665" t="s">
        <v>19445</v>
      </c>
      <c r="V6665" t="s">
        <v>72</v>
      </c>
      <c r="W6665" t="s">
        <v>26455</v>
      </c>
      <c r="X6665" t="s">
        <v>26459</v>
      </c>
      <c r="Y6665" t="s">
        <v>19446</v>
      </c>
      <c r="Z6665" t="s">
        <v>217</v>
      </c>
      <c r="AA6665" t="s">
        <v>121</v>
      </c>
      <c r="AB6665">
        <v>3210124</v>
      </c>
      <c r="AC6665">
        <v>5000000</v>
      </c>
      <c r="AD6665">
        <v>8210129</v>
      </c>
      <c r="AE6665">
        <v>0</v>
      </c>
      <c r="AF6665">
        <v>0</v>
      </c>
      <c r="AG6665" t="s">
        <v>10</v>
      </c>
      <c r="AH6665" t="s">
        <v>14009</v>
      </c>
      <c r="AI6665">
        <v>358556</v>
      </c>
      <c r="AJ6665" t="s">
        <v>19447</v>
      </c>
      <c r="AK6665">
        <v>1586</v>
      </c>
    </row>
    <row r="6666" spans="1:38" x14ac:dyDescent="0.2">
      <c r="A6666">
        <v>2017</v>
      </c>
      <c r="B6666">
        <v>54</v>
      </c>
      <c r="C6666" s="3" t="s">
        <v>26339</v>
      </c>
      <c r="D6666" t="s">
        <v>26465</v>
      </c>
      <c r="E6666" t="s">
        <v>19419</v>
      </c>
      <c r="F6666">
        <v>6</v>
      </c>
      <c r="H6666" t="s">
        <v>4</v>
      </c>
      <c r="I6666" t="s">
        <v>8203</v>
      </c>
      <c r="J6666" t="s">
        <v>26468</v>
      </c>
      <c r="L6666">
        <v>315</v>
      </c>
      <c r="M6666" t="s">
        <v>10440</v>
      </c>
      <c r="N6666" t="s">
        <v>8203</v>
      </c>
      <c r="O6666" t="s">
        <v>2</v>
      </c>
      <c r="P6666" t="s">
        <v>19420</v>
      </c>
      <c r="Q6666" t="s">
        <v>3445</v>
      </c>
      <c r="R6666" t="s">
        <v>4</v>
      </c>
      <c r="S6666" t="s">
        <v>19440</v>
      </c>
      <c r="T6666">
        <v>30</v>
      </c>
      <c r="U6666" t="s">
        <v>19441</v>
      </c>
      <c r="V6666" t="s">
        <v>72</v>
      </c>
      <c r="W6666" t="s">
        <v>26455</v>
      </c>
      <c r="X6666" t="s">
        <v>26459</v>
      </c>
      <c r="Y6666" t="s">
        <v>19442</v>
      </c>
      <c r="Z6666" t="s">
        <v>122</v>
      </c>
      <c r="AA6666" t="s">
        <v>3661</v>
      </c>
      <c r="AB6666">
        <v>793296</v>
      </c>
      <c r="AC6666">
        <v>425000</v>
      </c>
      <c r="AD6666">
        <v>1218296</v>
      </c>
      <c r="AE6666">
        <v>18500</v>
      </c>
      <c r="AF6666">
        <v>0</v>
      </c>
      <c r="AG6666" t="s">
        <v>10</v>
      </c>
      <c r="AH6666" t="s">
        <v>11</v>
      </c>
      <c r="AI6666">
        <v>0</v>
      </c>
      <c r="AJ6666" t="s">
        <v>19443</v>
      </c>
      <c r="AK6666">
        <v>1585</v>
      </c>
    </row>
    <row r="6667" spans="1:38" x14ac:dyDescent="0.2">
      <c r="A6667">
        <v>2017</v>
      </c>
      <c r="B6667">
        <v>54</v>
      </c>
      <c r="C6667" s="3" t="s">
        <v>26339</v>
      </c>
      <c r="D6667" t="s">
        <v>26465</v>
      </c>
      <c r="E6667" t="s">
        <v>19419</v>
      </c>
      <c r="F6667">
        <v>7</v>
      </c>
      <c r="I6667" t="s">
        <v>14041</v>
      </c>
      <c r="L6667">
        <v>248</v>
      </c>
      <c r="M6667" t="s">
        <v>14041</v>
      </c>
      <c r="P6667" t="s">
        <v>19420</v>
      </c>
      <c r="Q6667" t="s">
        <v>3445</v>
      </c>
      <c r="AL6667" t="s">
        <v>26661</v>
      </c>
    </row>
    <row r="6668" spans="1:38" x14ac:dyDescent="0.2">
      <c r="A6668">
        <v>2017</v>
      </c>
      <c r="B6668">
        <v>54</v>
      </c>
      <c r="C6668" s="3" t="s">
        <v>26339</v>
      </c>
      <c r="D6668" t="s">
        <v>26465</v>
      </c>
      <c r="E6668" t="s">
        <v>19419</v>
      </c>
      <c r="F6668">
        <v>8</v>
      </c>
      <c r="H6668" t="s">
        <v>4</v>
      </c>
      <c r="I6668" t="s">
        <v>10930</v>
      </c>
      <c r="J6668" t="s">
        <v>26468</v>
      </c>
      <c r="L6668">
        <v>133</v>
      </c>
      <c r="M6668" t="s">
        <v>10440</v>
      </c>
      <c r="N6668" t="s">
        <v>10930</v>
      </c>
      <c r="O6668" t="s">
        <v>2</v>
      </c>
      <c r="P6668" t="s">
        <v>19420</v>
      </c>
      <c r="Q6668" t="s">
        <v>3445</v>
      </c>
      <c r="R6668" t="s">
        <v>4</v>
      </c>
      <c r="S6668" t="s">
        <v>19448</v>
      </c>
      <c r="T6668">
        <v>34</v>
      </c>
      <c r="U6668" t="s">
        <v>19449</v>
      </c>
      <c r="V6668" t="s">
        <v>7</v>
      </c>
      <c r="W6668" t="s">
        <v>7</v>
      </c>
      <c r="X6668" t="s">
        <v>26460</v>
      </c>
      <c r="Y6668" t="s">
        <v>19450</v>
      </c>
      <c r="Z6668" t="s">
        <v>122</v>
      </c>
      <c r="AA6668" t="s">
        <v>2117</v>
      </c>
      <c r="AB6668">
        <v>2016991</v>
      </c>
      <c r="AC6668">
        <v>0</v>
      </c>
      <c r="AD6668">
        <v>2016991</v>
      </c>
      <c r="AE6668">
        <v>0</v>
      </c>
      <c r="AF6668">
        <v>0</v>
      </c>
      <c r="AG6668" t="s">
        <v>10</v>
      </c>
      <c r="AH6668" t="s">
        <v>11</v>
      </c>
      <c r="AI6668">
        <v>0</v>
      </c>
      <c r="AJ6668" t="s">
        <v>19451</v>
      </c>
      <c r="AK6668">
        <v>1587</v>
      </c>
    </row>
    <row r="6669" spans="1:38" x14ac:dyDescent="0.2">
      <c r="A6669">
        <v>2017</v>
      </c>
      <c r="B6669">
        <v>54</v>
      </c>
      <c r="C6669" s="3" t="s">
        <v>26339</v>
      </c>
      <c r="D6669" t="s">
        <v>26465</v>
      </c>
      <c r="E6669" t="s">
        <v>19419</v>
      </c>
      <c r="F6669">
        <v>9</v>
      </c>
      <c r="H6669" t="s">
        <v>310</v>
      </c>
      <c r="I6669" t="s">
        <v>16746</v>
      </c>
      <c r="J6669" t="s">
        <v>26468</v>
      </c>
      <c r="L6669">
        <v>127</v>
      </c>
      <c r="M6669" t="s">
        <v>10440</v>
      </c>
      <c r="N6669" t="s">
        <v>16746</v>
      </c>
      <c r="O6669" t="s">
        <v>2</v>
      </c>
      <c r="P6669" t="s">
        <v>19420</v>
      </c>
      <c r="Q6669" t="s">
        <v>3445</v>
      </c>
      <c r="R6669" t="s">
        <v>310</v>
      </c>
      <c r="S6669" t="s">
        <v>14221</v>
      </c>
      <c r="T6669">
        <v>25</v>
      </c>
      <c r="U6669" t="s">
        <v>19436</v>
      </c>
      <c r="V6669" t="s">
        <v>16</v>
      </c>
      <c r="W6669" t="s">
        <v>26454</v>
      </c>
      <c r="X6669" t="s">
        <v>26460</v>
      </c>
      <c r="Y6669" t="s">
        <v>19437</v>
      </c>
      <c r="Z6669" t="s">
        <v>19438</v>
      </c>
      <c r="AB6669">
        <v>81184</v>
      </c>
      <c r="AC6669">
        <v>0</v>
      </c>
      <c r="AD6669">
        <v>81184</v>
      </c>
      <c r="AE6669">
        <v>0</v>
      </c>
      <c r="AF6669">
        <v>0</v>
      </c>
      <c r="AG6669" t="s">
        <v>10</v>
      </c>
      <c r="AH6669" t="s">
        <v>11</v>
      </c>
      <c r="AI6669">
        <v>0</v>
      </c>
      <c r="AJ6669" t="s">
        <v>19439</v>
      </c>
      <c r="AK6669">
        <v>1584</v>
      </c>
    </row>
    <row r="6670" spans="1:38" x14ac:dyDescent="0.2">
      <c r="A6670">
        <v>2017</v>
      </c>
      <c r="B6670" s="2">
        <v>54</v>
      </c>
      <c r="C6670" s="3" t="s">
        <v>26340</v>
      </c>
      <c r="D6670" t="s">
        <v>26462</v>
      </c>
      <c r="E6670" t="s">
        <v>11517</v>
      </c>
      <c r="F6670">
        <v>1</v>
      </c>
      <c r="H6670" t="s">
        <v>63</v>
      </c>
      <c r="I6670" t="s">
        <v>23812</v>
      </c>
      <c r="J6670" s="4" t="s">
        <v>26467</v>
      </c>
      <c r="L6670">
        <v>9629</v>
      </c>
      <c r="M6670" t="s">
        <v>10440</v>
      </c>
      <c r="N6670" t="s">
        <v>23812</v>
      </c>
      <c r="O6670" t="s">
        <v>62</v>
      </c>
      <c r="P6670" t="s">
        <v>23783</v>
      </c>
      <c r="Q6670" t="s">
        <v>26176</v>
      </c>
      <c r="R6670" t="s">
        <v>63</v>
      </c>
      <c r="S6670" t="s">
        <v>23813</v>
      </c>
      <c r="T6670">
        <v>50</v>
      </c>
      <c r="U6670" t="s">
        <v>23814</v>
      </c>
      <c r="V6670" t="s">
        <v>7</v>
      </c>
      <c r="W6670" t="s">
        <v>7</v>
      </c>
      <c r="X6670" t="s">
        <v>26460</v>
      </c>
      <c r="Y6670" t="s">
        <v>23815</v>
      </c>
      <c r="Z6670" t="s">
        <v>23816</v>
      </c>
      <c r="AA6670" t="s">
        <v>105</v>
      </c>
      <c r="AB6670">
        <v>1885217</v>
      </c>
      <c r="AC6670">
        <v>9800000</v>
      </c>
      <c r="AD6670">
        <v>11685217</v>
      </c>
      <c r="AE6670">
        <v>0</v>
      </c>
      <c r="AF6670">
        <v>0</v>
      </c>
      <c r="AG6670" t="s">
        <v>10</v>
      </c>
      <c r="AH6670" t="s">
        <v>11</v>
      </c>
      <c r="AI6670">
        <v>0</v>
      </c>
      <c r="AJ6670" t="s">
        <v>23817</v>
      </c>
      <c r="AK6670">
        <v>469</v>
      </c>
    </row>
    <row r="6671" spans="1:38" x14ac:dyDescent="0.2">
      <c r="A6671">
        <v>2017</v>
      </c>
      <c r="B6671">
        <v>54</v>
      </c>
      <c r="C6671" s="3" t="s">
        <v>26340</v>
      </c>
      <c r="D6671" t="s">
        <v>26462</v>
      </c>
      <c r="E6671" t="s">
        <v>11517</v>
      </c>
      <c r="F6671">
        <v>2</v>
      </c>
      <c r="H6671" t="s">
        <v>14021</v>
      </c>
      <c r="I6671" t="s">
        <v>2850</v>
      </c>
      <c r="J6671" s="4" t="s">
        <v>26467</v>
      </c>
      <c r="L6671">
        <v>9113</v>
      </c>
      <c r="M6671" t="s">
        <v>10440</v>
      </c>
      <c r="N6671" t="s">
        <v>2850</v>
      </c>
      <c r="O6671" t="s">
        <v>2</v>
      </c>
      <c r="P6671" t="s">
        <v>23783</v>
      </c>
      <c r="Q6671" t="s">
        <v>26176</v>
      </c>
      <c r="R6671" t="s">
        <v>14021</v>
      </c>
      <c r="S6671" t="s">
        <v>23788</v>
      </c>
      <c r="T6671">
        <v>36</v>
      </c>
      <c r="U6671" t="s">
        <v>23789</v>
      </c>
      <c r="V6671" t="s">
        <v>175</v>
      </c>
      <c r="W6671" s="4" t="s">
        <v>26454</v>
      </c>
      <c r="X6671" t="s">
        <v>26460</v>
      </c>
      <c r="Y6671" t="s">
        <v>23790</v>
      </c>
      <c r="Z6671" t="s">
        <v>224</v>
      </c>
      <c r="AC6671">
        <v>0</v>
      </c>
      <c r="AD6671">
        <v>1709927</v>
      </c>
      <c r="AE6671">
        <v>0</v>
      </c>
      <c r="AF6671">
        <v>0</v>
      </c>
      <c r="AG6671" t="s">
        <v>10</v>
      </c>
      <c r="AH6671" t="s">
        <v>14009</v>
      </c>
      <c r="AI6671">
        <v>288858</v>
      </c>
      <c r="AJ6671" t="s">
        <v>23791</v>
      </c>
      <c r="AK6671">
        <v>2244</v>
      </c>
    </row>
    <row r="6672" spans="1:38" x14ac:dyDescent="0.2">
      <c r="A6672">
        <v>2017</v>
      </c>
      <c r="B6672">
        <v>54</v>
      </c>
      <c r="C6672" s="3" t="s">
        <v>26340</v>
      </c>
      <c r="D6672" t="s">
        <v>26462</v>
      </c>
      <c r="E6672" t="s">
        <v>11517</v>
      </c>
      <c r="F6672">
        <v>3</v>
      </c>
      <c r="H6672" t="s">
        <v>234</v>
      </c>
      <c r="I6672" t="s">
        <v>17842</v>
      </c>
      <c r="J6672" s="4" t="s">
        <v>26467</v>
      </c>
      <c r="L6672">
        <v>2638</v>
      </c>
      <c r="M6672" t="s">
        <v>10440</v>
      </c>
      <c r="N6672" t="s">
        <v>23818</v>
      </c>
      <c r="O6672" t="s">
        <v>2</v>
      </c>
      <c r="P6672" t="s">
        <v>23783</v>
      </c>
      <c r="Q6672" t="s">
        <v>26176</v>
      </c>
      <c r="R6672" t="s">
        <v>234</v>
      </c>
      <c r="S6672" t="s">
        <v>23819</v>
      </c>
      <c r="T6672">
        <v>32</v>
      </c>
      <c r="U6672" t="s">
        <v>23820</v>
      </c>
      <c r="V6672" t="s">
        <v>7</v>
      </c>
      <c r="W6672" t="s">
        <v>7</v>
      </c>
      <c r="X6672" t="s">
        <v>26460</v>
      </c>
      <c r="Y6672" t="s">
        <v>23821</v>
      </c>
      <c r="Z6672" t="s">
        <v>879</v>
      </c>
      <c r="AA6672" t="s">
        <v>105</v>
      </c>
      <c r="AB6672">
        <v>2183189</v>
      </c>
      <c r="AC6672">
        <v>32800000</v>
      </c>
      <c r="AD6672">
        <v>34983198</v>
      </c>
      <c r="AE6672">
        <v>0</v>
      </c>
      <c r="AF6672">
        <v>0</v>
      </c>
      <c r="AG6672" t="s">
        <v>10</v>
      </c>
      <c r="AH6672" t="s">
        <v>14604</v>
      </c>
      <c r="AI6672">
        <v>196830</v>
      </c>
      <c r="AJ6672" t="s">
        <v>23822</v>
      </c>
      <c r="AK6672">
        <v>470</v>
      </c>
    </row>
    <row r="6673" spans="1:37" x14ac:dyDescent="0.2">
      <c r="A6673">
        <v>2017</v>
      </c>
      <c r="B6673">
        <v>54</v>
      </c>
      <c r="C6673" s="3" t="s">
        <v>26340</v>
      </c>
      <c r="D6673" t="s">
        <v>26462</v>
      </c>
      <c r="E6673" t="s">
        <v>11517</v>
      </c>
      <c r="F6673">
        <v>4</v>
      </c>
      <c r="H6673" t="s">
        <v>1014</v>
      </c>
      <c r="I6673" t="s">
        <v>23808</v>
      </c>
      <c r="J6673" s="4" t="s">
        <v>26467</v>
      </c>
      <c r="L6673">
        <v>891</v>
      </c>
      <c r="M6673" t="s">
        <v>10440</v>
      </c>
      <c r="N6673" t="s">
        <v>23808</v>
      </c>
      <c r="O6673" t="s">
        <v>2</v>
      </c>
      <c r="P6673" t="s">
        <v>23783</v>
      </c>
      <c r="Q6673" t="s">
        <v>26176</v>
      </c>
      <c r="R6673" t="s">
        <v>1014</v>
      </c>
      <c r="S6673" t="s">
        <v>18724</v>
      </c>
      <c r="T6673">
        <v>38</v>
      </c>
      <c r="U6673" t="s">
        <v>23809</v>
      </c>
      <c r="V6673" t="s">
        <v>58</v>
      </c>
      <c r="W6673" t="s">
        <v>26455</v>
      </c>
      <c r="X6673" t="s">
        <v>26459</v>
      </c>
      <c r="Y6673" t="s">
        <v>23810</v>
      </c>
      <c r="Z6673" t="s">
        <v>3874</v>
      </c>
      <c r="AA6673" t="s">
        <v>105</v>
      </c>
      <c r="AB6673">
        <v>489087</v>
      </c>
      <c r="AC6673">
        <v>5000000</v>
      </c>
      <c r="AD6673">
        <v>5489087</v>
      </c>
      <c r="AE6673">
        <v>0</v>
      </c>
      <c r="AF6673">
        <v>0</v>
      </c>
      <c r="AG6673" t="s">
        <v>10</v>
      </c>
      <c r="AH6673" t="s">
        <v>14026</v>
      </c>
      <c r="AI6673">
        <v>266800</v>
      </c>
      <c r="AJ6673" t="s">
        <v>23811</v>
      </c>
      <c r="AK6673">
        <v>468</v>
      </c>
    </row>
    <row r="6674" spans="1:37" x14ac:dyDescent="0.2">
      <c r="A6674">
        <v>2017</v>
      </c>
      <c r="B6674">
        <v>54</v>
      </c>
      <c r="C6674" s="3" t="s">
        <v>26340</v>
      </c>
      <c r="D6674" t="s">
        <v>26462</v>
      </c>
      <c r="E6674" t="s">
        <v>11517</v>
      </c>
      <c r="F6674">
        <v>5</v>
      </c>
      <c r="H6674" t="s">
        <v>4</v>
      </c>
      <c r="I6674" t="s">
        <v>23796</v>
      </c>
      <c r="J6674" t="s">
        <v>26468</v>
      </c>
      <c r="L6674">
        <v>490</v>
      </c>
      <c r="M6674" t="s">
        <v>10440</v>
      </c>
      <c r="N6674" t="s">
        <v>23796</v>
      </c>
      <c r="O6674" t="s">
        <v>2</v>
      </c>
      <c r="P6674" t="s">
        <v>23783</v>
      </c>
      <c r="Q6674" t="s">
        <v>26176</v>
      </c>
      <c r="R6674" t="s">
        <v>4</v>
      </c>
      <c r="S6674" t="s">
        <v>23797</v>
      </c>
      <c r="T6674">
        <v>29</v>
      </c>
      <c r="U6674" t="s">
        <v>23798</v>
      </c>
      <c r="V6674" t="s">
        <v>7</v>
      </c>
      <c r="W6674" t="s">
        <v>7</v>
      </c>
      <c r="X6674" t="s">
        <v>26460</v>
      </c>
      <c r="Y6674" t="s">
        <v>23799</v>
      </c>
      <c r="Z6674" t="s">
        <v>23800</v>
      </c>
      <c r="AA6674" t="s">
        <v>23801</v>
      </c>
      <c r="AB6674">
        <v>864117</v>
      </c>
      <c r="AC6674">
        <v>3264954</v>
      </c>
      <c r="AD6674">
        <v>4129071</v>
      </c>
      <c r="AE6674">
        <v>0</v>
      </c>
      <c r="AF6674">
        <v>0</v>
      </c>
      <c r="AG6674" t="s">
        <v>10</v>
      </c>
      <c r="AH6674" t="s">
        <v>14604</v>
      </c>
      <c r="AI6674">
        <v>294344</v>
      </c>
      <c r="AJ6674" t="s">
        <v>23802</v>
      </c>
      <c r="AK6674">
        <v>2246</v>
      </c>
    </row>
    <row r="6675" spans="1:37" x14ac:dyDescent="0.2">
      <c r="A6675">
        <v>2017</v>
      </c>
      <c r="B6675">
        <v>54</v>
      </c>
      <c r="C6675" s="3" t="s">
        <v>26340</v>
      </c>
      <c r="D6675" t="s">
        <v>26462</v>
      </c>
      <c r="E6675" t="s">
        <v>11517</v>
      </c>
      <c r="F6675">
        <v>6</v>
      </c>
      <c r="H6675" t="s">
        <v>55</v>
      </c>
      <c r="I6675" t="s">
        <v>23782</v>
      </c>
      <c r="J6675" s="4" t="s">
        <v>26467</v>
      </c>
      <c r="L6675">
        <v>301</v>
      </c>
      <c r="M6675" t="s">
        <v>10440</v>
      </c>
      <c r="N6675" t="s">
        <v>23782</v>
      </c>
      <c r="O6675" t="s">
        <v>2</v>
      </c>
      <c r="P6675" t="s">
        <v>23783</v>
      </c>
      <c r="Q6675" t="s">
        <v>26176</v>
      </c>
      <c r="R6675" t="s">
        <v>55</v>
      </c>
      <c r="S6675" t="s">
        <v>23784</v>
      </c>
      <c r="T6675">
        <v>30</v>
      </c>
      <c r="U6675" t="s">
        <v>23785</v>
      </c>
      <c r="V6675" t="s">
        <v>7</v>
      </c>
      <c r="W6675" t="s">
        <v>7</v>
      </c>
      <c r="X6675" t="s">
        <v>26460</v>
      </c>
      <c r="Y6675" t="s">
        <v>23786</v>
      </c>
      <c r="AA6675" t="s">
        <v>105</v>
      </c>
      <c r="AB6675">
        <v>254500</v>
      </c>
      <c r="AC6675">
        <v>11620000</v>
      </c>
      <c r="AD6675">
        <v>11874500</v>
      </c>
      <c r="AE6675">
        <v>50000</v>
      </c>
      <c r="AF6675">
        <v>0</v>
      </c>
      <c r="AG6675" t="s">
        <v>10</v>
      </c>
      <c r="AH6675" t="s">
        <v>11</v>
      </c>
      <c r="AI6675">
        <v>0</v>
      </c>
      <c r="AJ6675" t="s">
        <v>23787</v>
      </c>
      <c r="AK6675">
        <v>2243</v>
      </c>
    </row>
    <row r="6676" spans="1:37" x14ac:dyDescent="0.2">
      <c r="A6676">
        <v>2017</v>
      </c>
      <c r="B6676">
        <v>54</v>
      </c>
      <c r="C6676" s="3" t="s">
        <v>26340</v>
      </c>
      <c r="D6676" t="s">
        <v>26462</v>
      </c>
      <c r="E6676" t="s">
        <v>11517</v>
      </c>
      <c r="F6676">
        <v>7</v>
      </c>
      <c r="I6676" t="s">
        <v>14041</v>
      </c>
      <c r="L6676">
        <v>156</v>
      </c>
      <c r="M6676" t="s">
        <v>14041</v>
      </c>
      <c r="P6676" t="s">
        <v>23783</v>
      </c>
      <c r="Q6676" t="s">
        <v>26176</v>
      </c>
    </row>
    <row r="6677" spans="1:37" x14ac:dyDescent="0.2">
      <c r="A6677">
        <v>2017</v>
      </c>
      <c r="B6677">
        <v>54</v>
      </c>
      <c r="C6677" s="3" t="s">
        <v>26340</v>
      </c>
      <c r="D6677" t="s">
        <v>26462</v>
      </c>
      <c r="E6677" t="s">
        <v>11517</v>
      </c>
      <c r="F6677">
        <v>8</v>
      </c>
      <c r="H6677" t="s">
        <v>4</v>
      </c>
      <c r="I6677" t="s">
        <v>10677</v>
      </c>
      <c r="J6677" t="s">
        <v>26468</v>
      </c>
      <c r="L6677">
        <v>127</v>
      </c>
      <c r="M6677" t="s">
        <v>10440</v>
      </c>
      <c r="N6677" t="s">
        <v>10677</v>
      </c>
      <c r="O6677" t="s">
        <v>2</v>
      </c>
      <c r="P6677" t="s">
        <v>23783</v>
      </c>
      <c r="Q6677" t="s">
        <v>26176</v>
      </c>
      <c r="R6677" t="s">
        <v>4</v>
      </c>
      <c r="S6677" t="s">
        <v>23803</v>
      </c>
      <c r="T6677">
        <v>31</v>
      </c>
      <c r="U6677" t="s">
        <v>23804</v>
      </c>
      <c r="V6677" t="s">
        <v>7</v>
      </c>
      <c r="W6677" t="s">
        <v>7</v>
      </c>
      <c r="X6677" t="s">
        <v>26460</v>
      </c>
      <c r="Y6677" t="s">
        <v>23805</v>
      </c>
      <c r="Z6677" t="s">
        <v>105</v>
      </c>
      <c r="AA6677" t="s">
        <v>23806</v>
      </c>
      <c r="AB6677">
        <v>200350</v>
      </c>
      <c r="AC6677">
        <v>0</v>
      </c>
      <c r="AD6677">
        <v>200350</v>
      </c>
      <c r="AE6677">
        <v>0</v>
      </c>
      <c r="AF6677">
        <v>0</v>
      </c>
      <c r="AG6677" t="s">
        <v>10</v>
      </c>
      <c r="AH6677" t="s">
        <v>11</v>
      </c>
      <c r="AI6677">
        <v>0</v>
      </c>
      <c r="AJ6677" t="s">
        <v>23807</v>
      </c>
      <c r="AK6677">
        <v>467</v>
      </c>
    </row>
    <row r="6678" spans="1:37" x14ac:dyDescent="0.2">
      <c r="A6678">
        <v>2017</v>
      </c>
      <c r="B6678">
        <v>54</v>
      </c>
      <c r="C6678" s="3" t="s">
        <v>26340</v>
      </c>
      <c r="D6678" t="s">
        <v>26462</v>
      </c>
      <c r="E6678" t="s">
        <v>11517</v>
      </c>
      <c r="F6678">
        <v>9</v>
      </c>
      <c r="H6678" t="s">
        <v>4</v>
      </c>
      <c r="I6678" t="s">
        <v>12793</v>
      </c>
      <c r="J6678" s="4" t="s">
        <v>26467</v>
      </c>
      <c r="L6678">
        <v>40</v>
      </c>
      <c r="M6678" t="s">
        <v>10440</v>
      </c>
      <c r="N6678" t="s">
        <v>12793</v>
      </c>
      <c r="O6678" t="s">
        <v>2</v>
      </c>
      <c r="P6678" t="s">
        <v>23783</v>
      </c>
      <c r="Q6678" t="s">
        <v>26176</v>
      </c>
      <c r="R6678" t="s">
        <v>4</v>
      </c>
      <c r="S6678" t="s">
        <v>23792</v>
      </c>
      <c r="T6678">
        <v>47</v>
      </c>
      <c r="U6678" t="s">
        <v>23793</v>
      </c>
      <c r="V6678" t="s">
        <v>24</v>
      </c>
      <c r="W6678" t="s">
        <v>24</v>
      </c>
      <c r="X6678" t="s">
        <v>26459</v>
      </c>
      <c r="Y6678" t="s">
        <v>23794</v>
      </c>
      <c r="Z6678" t="s">
        <v>903</v>
      </c>
      <c r="AA6678" t="s">
        <v>903</v>
      </c>
      <c r="AB6678">
        <v>1814733</v>
      </c>
      <c r="AC6678">
        <v>2400000</v>
      </c>
      <c r="AD6678">
        <v>3964733</v>
      </c>
      <c r="AE6678">
        <v>947000</v>
      </c>
      <c r="AF6678">
        <v>0</v>
      </c>
      <c r="AG6678" t="s">
        <v>10</v>
      </c>
      <c r="AH6678" t="s">
        <v>14026</v>
      </c>
      <c r="AI6678">
        <v>431285</v>
      </c>
      <c r="AJ6678" t="s">
        <v>23795</v>
      </c>
      <c r="AK6678">
        <v>2245</v>
      </c>
    </row>
    <row r="6679" spans="1:37" x14ac:dyDescent="0.2">
      <c r="A6679">
        <v>2017</v>
      </c>
      <c r="B6679" s="2">
        <v>55</v>
      </c>
      <c r="C6679" s="3" t="s">
        <v>26343</v>
      </c>
      <c r="D6679" t="s">
        <v>26465</v>
      </c>
      <c r="E6679" t="s">
        <v>10620</v>
      </c>
      <c r="F6679">
        <v>1</v>
      </c>
      <c r="H6679" t="s">
        <v>63</v>
      </c>
      <c r="I6679" t="s">
        <v>16214</v>
      </c>
      <c r="J6679" t="s">
        <v>26468</v>
      </c>
      <c r="L6679">
        <v>13181</v>
      </c>
      <c r="M6679" t="s">
        <v>10440</v>
      </c>
      <c r="N6679" t="s">
        <v>16214</v>
      </c>
      <c r="O6679" t="s">
        <v>62</v>
      </c>
      <c r="P6679" t="s">
        <v>16215</v>
      </c>
      <c r="Q6679" t="s">
        <v>26177</v>
      </c>
      <c r="R6679" t="s">
        <v>63</v>
      </c>
      <c r="S6679" t="s">
        <v>1937</v>
      </c>
      <c r="T6679">
        <v>40</v>
      </c>
      <c r="U6679" t="s">
        <v>16216</v>
      </c>
      <c r="V6679" t="s">
        <v>58</v>
      </c>
      <c r="W6679" t="s">
        <v>26455</v>
      </c>
      <c r="X6679" t="s">
        <v>26459</v>
      </c>
      <c r="Y6679" t="s">
        <v>16217</v>
      </c>
      <c r="Z6679" t="s">
        <v>16218</v>
      </c>
      <c r="AA6679" t="s">
        <v>19</v>
      </c>
      <c r="AB6679">
        <v>1019206</v>
      </c>
      <c r="AC6679">
        <v>3000000</v>
      </c>
      <c r="AD6679">
        <v>4456206</v>
      </c>
      <c r="AE6679">
        <v>0</v>
      </c>
      <c r="AF6679">
        <v>0</v>
      </c>
      <c r="AG6679" t="s">
        <v>10</v>
      </c>
      <c r="AH6679" t="s">
        <v>14026</v>
      </c>
      <c r="AI6679">
        <v>410220</v>
      </c>
      <c r="AJ6679" t="s">
        <v>16219</v>
      </c>
      <c r="AK6679">
        <v>2719</v>
      </c>
    </row>
    <row r="6680" spans="1:37" x14ac:dyDescent="0.2">
      <c r="A6680">
        <v>2017</v>
      </c>
      <c r="B6680">
        <v>55</v>
      </c>
      <c r="C6680" s="3" t="s">
        <v>26343</v>
      </c>
      <c r="D6680" t="s">
        <v>26465</v>
      </c>
      <c r="E6680" t="s">
        <v>10620</v>
      </c>
      <c r="F6680">
        <v>2</v>
      </c>
      <c r="H6680" t="s">
        <v>234</v>
      </c>
      <c r="I6680" t="s">
        <v>4180</v>
      </c>
      <c r="J6680" t="s">
        <v>26468</v>
      </c>
      <c r="L6680">
        <v>8867</v>
      </c>
      <c r="M6680" t="s">
        <v>10440</v>
      </c>
      <c r="N6680" t="s">
        <v>4180</v>
      </c>
      <c r="O6680" t="s">
        <v>2</v>
      </c>
      <c r="P6680" t="s">
        <v>16215</v>
      </c>
      <c r="Q6680" t="s">
        <v>26177</v>
      </c>
      <c r="R6680" t="s">
        <v>234</v>
      </c>
      <c r="S6680" t="s">
        <v>16220</v>
      </c>
      <c r="T6680">
        <v>38</v>
      </c>
      <c r="U6680" t="s">
        <v>16221</v>
      </c>
      <c r="V6680" t="s">
        <v>58</v>
      </c>
      <c r="W6680" t="s">
        <v>26455</v>
      </c>
      <c r="X6680" t="s">
        <v>26459</v>
      </c>
      <c r="Y6680" t="s">
        <v>16222</v>
      </c>
      <c r="Z6680" t="s">
        <v>19</v>
      </c>
      <c r="AA6680" t="s">
        <v>19</v>
      </c>
      <c r="AB6680">
        <v>12420066</v>
      </c>
      <c r="AC6680">
        <v>40200000</v>
      </c>
      <c r="AD6680">
        <v>52395068</v>
      </c>
      <c r="AE6680">
        <v>8081396</v>
      </c>
      <c r="AF6680">
        <v>0</v>
      </c>
      <c r="AG6680" t="s">
        <v>10</v>
      </c>
      <c r="AH6680" t="s">
        <v>14026</v>
      </c>
      <c r="AI6680">
        <v>798631</v>
      </c>
      <c r="AJ6680" t="s">
        <v>16223</v>
      </c>
      <c r="AK6680">
        <v>2720</v>
      </c>
    </row>
    <row r="6681" spans="1:37" x14ac:dyDescent="0.2">
      <c r="A6681">
        <v>2017</v>
      </c>
      <c r="B6681">
        <v>55</v>
      </c>
      <c r="C6681" s="3" t="s">
        <v>26343</v>
      </c>
      <c r="D6681" t="s">
        <v>26465</v>
      </c>
      <c r="E6681" t="s">
        <v>10620</v>
      </c>
      <c r="F6681">
        <v>3</v>
      </c>
      <c r="H6681" t="s">
        <v>14021</v>
      </c>
      <c r="I6681" t="s">
        <v>16224</v>
      </c>
      <c r="J6681" t="s">
        <v>26468</v>
      </c>
      <c r="L6681">
        <v>8127</v>
      </c>
      <c r="M6681" t="s">
        <v>10440</v>
      </c>
      <c r="N6681" t="s">
        <v>16224</v>
      </c>
      <c r="O6681" t="s">
        <v>2</v>
      </c>
      <c r="P6681" t="s">
        <v>16215</v>
      </c>
      <c r="Q6681" t="s">
        <v>26177</v>
      </c>
      <c r="R6681" t="s">
        <v>14021</v>
      </c>
      <c r="S6681" t="s">
        <v>16225</v>
      </c>
      <c r="T6681">
        <v>37</v>
      </c>
      <c r="U6681" t="s">
        <v>16226</v>
      </c>
      <c r="V6681" t="s">
        <v>24</v>
      </c>
      <c r="W6681" t="s">
        <v>24</v>
      </c>
      <c r="X6681" t="s">
        <v>26459</v>
      </c>
      <c r="Y6681" t="s">
        <v>16227</v>
      </c>
      <c r="Z6681" t="s">
        <v>18</v>
      </c>
      <c r="AA6681" t="s">
        <v>19</v>
      </c>
      <c r="AB6681">
        <v>2285150</v>
      </c>
      <c r="AC6681">
        <v>9095000</v>
      </c>
      <c r="AD6681">
        <v>11379250</v>
      </c>
      <c r="AE6681">
        <v>4025771</v>
      </c>
      <c r="AF6681">
        <v>0</v>
      </c>
      <c r="AG6681" t="s">
        <v>10</v>
      </c>
      <c r="AH6681" t="s">
        <v>14009</v>
      </c>
      <c r="AI6681">
        <v>242404</v>
      </c>
      <c r="AJ6681" t="s">
        <v>16228</v>
      </c>
      <c r="AK6681">
        <v>2721</v>
      </c>
    </row>
    <row r="6682" spans="1:37" x14ac:dyDescent="0.2">
      <c r="A6682">
        <v>2017</v>
      </c>
      <c r="B6682">
        <v>55</v>
      </c>
      <c r="C6682" s="3" t="s">
        <v>26343</v>
      </c>
      <c r="D6682" t="s">
        <v>26465</v>
      </c>
      <c r="E6682" t="s">
        <v>10620</v>
      </c>
      <c r="F6682">
        <v>4</v>
      </c>
      <c r="H6682" t="s">
        <v>55</v>
      </c>
      <c r="I6682" t="s">
        <v>16238</v>
      </c>
      <c r="J6682" t="s">
        <v>26468</v>
      </c>
      <c r="L6682">
        <v>6322</v>
      </c>
      <c r="M6682" t="s">
        <v>10440</v>
      </c>
      <c r="N6682" t="s">
        <v>16238</v>
      </c>
      <c r="O6682" t="s">
        <v>2</v>
      </c>
      <c r="P6682" t="s">
        <v>16215</v>
      </c>
      <c r="Q6682" t="s">
        <v>26177</v>
      </c>
      <c r="R6682" t="s">
        <v>55</v>
      </c>
      <c r="S6682" t="s">
        <v>16239</v>
      </c>
      <c r="T6682">
        <v>46</v>
      </c>
      <c r="U6682" t="s">
        <v>16240</v>
      </c>
      <c r="V6682" t="s">
        <v>58</v>
      </c>
      <c r="W6682" t="s">
        <v>26455</v>
      </c>
      <c r="X6682" t="s">
        <v>26459</v>
      </c>
      <c r="Y6682" t="s">
        <v>16241</v>
      </c>
      <c r="Z6682" t="s">
        <v>3634</v>
      </c>
      <c r="AA6682" t="s">
        <v>19</v>
      </c>
      <c r="AB6682">
        <v>840044</v>
      </c>
      <c r="AC6682">
        <v>8500000</v>
      </c>
      <c r="AD6682">
        <v>9270044</v>
      </c>
      <c r="AE6682">
        <v>0</v>
      </c>
      <c r="AF6682">
        <v>0</v>
      </c>
      <c r="AJ6682" t="s">
        <v>16242</v>
      </c>
      <c r="AK6682">
        <v>717</v>
      </c>
    </row>
    <row r="6683" spans="1:37" x14ac:dyDescent="0.2">
      <c r="A6683">
        <v>2017</v>
      </c>
      <c r="B6683">
        <v>55</v>
      </c>
      <c r="C6683" s="3" t="s">
        <v>26343</v>
      </c>
      <c r="D6683" t="s">
        <v>26465</v>
      </c>
      <c r="E6683" t="s">
        <v>10620</v>
      </c>
      <c r="F6683">
        <v>5</v>
      </c>
      <c r="H6683" t="s">
        <v>4</v>
      </c>
      <c r="I6683" t="s">
        <v>16229</v>
      </c>
      <c r="J6683" t="s">
        <v>26468</v>
      </c>
      <c r="L6683">
        <v>254</v>
      </c>
      <c r="M6683" t="s">
        <v>10440</v>
      </c>
      <c r="N6683" t="s">
        <v>16229</v>
      </c>
      <c r="O6683" t="s">
        <v>2</v>
      </c>
      <c r="P6683" t="s">
        <v>16215</v>
      </c>
      <c r="Q6683" t="s">
        <v>26177</v>
      </c>
      <c r="R6683" t="s">
        <v>4</v>
      </c>
      <c r="S6683" t="s">
        <v>16230</v>
      </c>
      <c r="T6683">
        <v>47</v>
      </c>
      <c r="U6683" t="s">
        <v>16231</v>
      </c>
      <c r="V6683" t="s">
        <v>7</v>
      </c>
      <c r="W6683" t="s">
        <v>7</v>
      </c>
      <c r="X6683" t="s">
        <v>26460</v>
      </c>
      <c r="Y6683" t="s">
        <v>16232</v>
      </c>
      <c r="Z6683" t="s">
        <v>105</v>
      </c>
      <c r="AA6683" t="s">
        <v>224</v>
      </c>
      <c r="AB6683">
        <v>223000</v>
      </c>
      <c r="AC6683">
        <v>12000000</v>
      </c>
      <c r="AD6683">
        <v>12222000</v>
      </c>
      <c r="AE6683">
        <v>0</v>
      </c>
      <c r="AF6683">
        <v>0</v>
      </c>
      <c r="AG6683" t="s">
        <v>10</v>
      </c>
      <c r="AH6683" t="s">
        <v>11</v>
      </c>
      <c r="AI6683">
        <v>0</v>
      </c>
      <c r="AJ6683" t="s">
        <v>16233</v>
      </c>
      <c r="AK6683">
        <v>2722</v>
      </c>
    </row>
    <row r="6684" spans="1:37" x14ac:dyDescent="0.2">
      <c r="A6684">
        <v>2017</v>
      </c>
      <c r="B6684">
        <v>55</v>
      </c>
      <c r="C6684" s="3" t="s">
        <v>26343</v>
      </c>
      <c r="D6684" t="s">
        <v>26465</v>
      </c>
      <c r="E6684" t="s">
        <v>10620</v>
      </c>
      <c r="F6684">
        <v>6</v>
      </c>
      <c r="I6684" t="s">
        <v>14041</v>
      </c>
      <c r="L6684">
        <v>229</v>
      </c>
      <c r="M6684" t="s">
        <v>14041</v>
      </c>
      <c r="P6684" t="s">
        <v>16215</v>
      </c>
      <c r="Q6684" t="s">
        <v>26177</v>
      </c>
    </row>
    <row r="6685" spans="1:37" x14ac:dyDescent="0.2">
      <c r="A6685">
        <v>2017</v>
      </c>
      <c r="B6685">
        <v>55</v>
      </c>
      <c r="C6685" s="3" t="s">
        <v>26343</v>
      </c>
      <c r="D6685" t="s">
        <v>26465</v>
      </c>
      <c r="E6685" t="s">
        <v>10620</v>
      </c>
      <c r="F6685">
        <v>7</v>
      </c>
      <c r="H6685" t="s">
        <v>4</v>
      </c>
      <c r="I6685" t="s">
        <v>10231</v>
      </c>
      <c r="J6685" t="s">
        <v>26468</v>
      </c>
      <c r="L6685">
        <v>193</v>
      </c>
      <c r="M6685" t="s">
        <v>10440</v>
      </c>
      <c r="N6685" t="s">
        <v>10231</v>
      </c>
      <c r="O6685" t="s">
        <v>2</v>
      </c>
      <c r="P6685" t="s">
        <v>16215</v>
      </c>
      <c r="Q6685" t="s">
        <v>26177</v>
      </c>
      <c r="R6685" t="s">
        <v>4</v>
      </c>
      <c r="S6685" t="s">
        <v>16234</v>
      </c>
      <c r="T6685">
        <v>38</v>
      </c>
      <c r="U6685" t="s">
        <v>16235</v>
      </c>
      <c r="V6685" t="s">
        <v>24</v>
      </c>
      <c r="W6685" t="s">
        <v>24</v>
      </c>
      <c r="X6685" t="s">
        <v>26459</v>
      </c>
      <c r="Y6685" t="s">
        <v>16236</v>
      </c>
      <c r="Z6685" t="s">
        <v>105</v>
      </c>
      <c r="AA6685" t="s">
        <v>26</v>
      </c>
      <c r="AB6685">
        <v>30000</v>
      </c>
      <c r="AC6685">
        <v>0</v>
      </c>
      <c r="AD6685">
        <v>58000</v>
      </c>
      <c r="AE6685">
        <v>0</v>
      </c>
      <c r="AF6685">
        <v>0</v>
      </c>
      <c r="AG6685" t="s">
        <v>10</v>
      </c>
      <c r="AH6685" t="s">
        <v>11</v>
      </c>
      <c r="AI6685">
        <v>0</v>
      </c>
      <c r="AJ6685" t="s">
        <v>16237</v>
      </c>
      <c r="AK6685">
        <v>3047</v>
      </c>
    </row>
    <row r="6686" spans="1:37" x14ac:dyDescent="0.2">
      <c r="A6686">
        <v>2017</v>
      </c>
      <c r="B6686">
        <v>55</v>
      </c>
      <c r="C6686" s="3" t="s">
        <v>26344</v>
      </c>
      <c r="D6686" t="s">
        <v>26464</v>
      </c>
      <c r="E6686" t="s">
        <v>19454</v>
      </c>
      <c r="F6686">
        <v>1</v>
      </c>
      <c r="H6686" t="s">
        <v>234</v>
      </c>
      <c r="I6686" t="s">
        <v>11151</v>
      </c>
      <c r="J6686" t="s">
        <v>26467</v>
      </c>
      <c r="L6686">
        <v>8145</v>
      </c>
      <c r="M6686" t="s">
        <v>10440</v>
      </c>
      <c r="N6686" t="s">
        <v>11151</v>
      </c>
      <c r="O6686" t="s">
        <v>62</v>
      </c>
      <c r="P6686" t="s">
        <v>19455</v>
      </c>
      <c r="Q6686" t="s">
        <v>3445</v>
      </c>
      <c r="R6686" t="s">
        <v>234</v>
      </c>
      <c r="S6686" t="s">
        <v>19466</v>
      </c>
      <c r="T6686">
        <v>38</v>
      </c>
      <c r="U6686" t="s">
        <v>19467</v>
      </c>
      <c r="V6686" t="s">
        <v>72</v>
      </c>
      <c r="W6686" t="s">
        <v>26455</v>
      </c>
      <c r="X6686" t="s">
        <v>26459</v>
      </c>
      <c r="Y6686" t="s">
        <v>19468</v>
      </c>
      <c r="Z6686" t="s">
        <v>18458</v>
      </c>
      <c r="AA6686" t="s">
        <v>1419</v>
      </c>
      <c r="AB6686">
        <v>711590.42</v>
      </c>
      <c r="AC6686">
        <v>0</v>
      </c>
      <c r="AD6686">
        <v>711590</v>
      </c>
      <c r="AE6686">
        <v>0</v>
      </c>
      <c r="AF6686">
        <v>0</v>
      </c>
      <c r="AJ6686" t="s">
        <v>19469</v>
      </c>
      <c r="AK6686">
        <v>1571</v>
      </c>
    </row>
    <row r="6687" spans="1:37" x14ac:dyDescent="0.2">
      <c r="A6687">
        <v>2017</v>
      </c>
      <c r="B6687" s="2">
        <v>55</v>
      </c>
      <c r="C6687" s="3" t="s">
        <v>26344</v>
      </c>
      <c r="D6687" t="s">
        <v>26464</v>
      </c>
      <c r="E6687" t="s">
        <v>19454</v>
      </c>
      <c r="F6687">
        <v>2</v>
      </c>
      <c r="H6687" t="s">
        <v>63</v>
      </c>
      <c r="I6687" t="s">
        <v>10455</v>
      </c>
      <c r="J6687" t="s">
        <v>26467</v>
      </c>
      <c r="L6687">
        <v>6537</v>
      </c>
      <c r="M6687" t="s">
        <v>10440</v>
      </c>
      <c r="N6687" t="s">
        <v>10455</v>
      </c>
      <c r="O6687" t="s">
        <v>2</v>
      </c>
      <c r="P6687" t="s">
        <v>19455</v>
      </c>
      <c r="Q6687" t="s">
        <v>3445</v>
      </c>
      <c r="R6687" t="s">
        <v>63</v>
      </c>
      <c r="S6687" t="s">
        <v>3084</v>
      </c>
      <c r="T6687">
        <v>37</v>
      </c>
      <c r="U6687" t="s">
        <v>19456</v>
      </c>
      <c r="V6687" t="s">
        <v>7</v>
      </c>
      <c r="W6687" t="s">
        <v>7</v>
      </c>
      <c r="X6687" t="s">
        <v>26460</v>
      </c>
      <c r="Y6687" t="s">
        <v>19457</v>
      </c>
      <c r="Z6687" t="s">
        <v>962</v>
      </c>
      <c r="AA6687" t="s">
        <v>18</v>
      </c>
      <c r="AB6687">
        <v>2564833.35</v>
      </c>
      <c r="AC6687">
        <v>8000000</v>
      </c>
      <c r="AD6687">
        <v>10565833</v>
      </c>
      <c r="AE6687">
        <v>0</v>
      </c>
      <c r="AF6687">
        <v>1</v>
      </c>
      <c r="AG6687" t="s">
        <v>10</v>
      </c>
      <c r="AH6687" t="s">
        <v>14026</v>
      </c>
      <c r="AI6687">
        <v>289490</v>
      </c>
      <c r="AJ6687" t="s">
        <v>19458</v>
      </c>
      <c r="AK6687">
        <v>1568</v>
      </c>
    </row>
    <row r="6688" spans="1:37" x14ac:dyDescent="0.2">
      <c r="A6688">
        <v>2017</v>
      </c>
      <c r="B6688">
        <v>55</v>
      </c>
      <c r="C6688" s="3" t="s">
        <v>26344</v>
      </c>
      <c r="D6688" t="s">
        <v>26464</v>
      </c>
      <c r="E6688" t="s">
        <v>19454</v>
      </c>
      <c r="F6688">
        <v>3</v>
      </c>
      <c r="H6688" t="s">
        <v>14021</v>
      </c>
      <c r="I6688" t="s">
        <v>11260</v>
      </c>
      <c r="J6688" t="s">
        <v>26467</v>
      </c>
      <c r="L6688">
        <v>6288</v>
      </c>
      <c r="M6688" t="s">
        <v>10440</v>
      </c>
      <c r="N6688" t="s">
        <v>11260</v>
      </c>
      <c r="O6688" t="s">
        <v>2</v>
      </c>
      <c r="P6688" t="s">
        <v>19455</v>
      </c>
      <c r="Q6688" t="s">
        <v>3445</v>
      </c>
      <c r="R6688" t="s">
        <v>14021</v>
      </c>
      <c r="S6688" t="s">
        <v>19475</v>
      </c>
      <c r="T6688">
        <v>62</v>
      </c>
      <c r="U6688" t="s">
        <v>19476</v>
      </c>
      <c r="V6688" t="s">
        <v>7</v>
      </c>
      <c r="W6688" t="s">
        <v>7</v>
      </c>
      <c r="X6688" t="s">
        <v>26460</v>
      </c>
      <c r="Y6688" t="s">
        <v>19477</v>
      </c>
      <c r="Z6688" t="s">
        <v>19478</v>
      </c>
      <c r="AA6688" t="s">
        <v>18</v>
      </c>
      <c r="AB6688">
        <v>691872</v>
      </c>
      <c r="AC6688">
        <v>0</v>
      </c>
      <c r="AD6688">
        <v>691872</v>
      </c>
      <c r="AE6688">
        <v>36000</v>
      </c>
      <c r="AF6688">
        <v>0</v>
      </c>
      <c r="AG6688" t="s">
        <v>10</v>
      </c>
      <c r="AH6688" t="s">
        <v>11</v>
      </c>
      <c r="AI6688">
        <v>0</v>
      </c>
      <c r="AJ6688" t="s">
        <v>19479</v>
      </c>
      <c r="AK6688">
        <v>1573</v>
      </c>
    </row>
    <row r="6689" spans="1:37" x14ac:dyDescent="0.2">
      <c r="A6689">
        <v>2017</v>
      </c>
      <c r="B6689">
        <v>55</v>
      </c>
      <c r="C6689" s="3" t="s">
        <v>26344</v>
      </c>
      <c r="D6689" t="s">
        <v>26464</v>
      </c>
      <c r="E6689" t="s">
        <v>19454</v>
      </c>
      <c r="F6689">
        <v>4</v>
      </c>
      <c r="H6689" t="s">
        <v>55</v>
      </c>
      <c r="I6689" t="s">
        <v>10726</v>
      </c>
      <c r="J6689" t="s">
        <v>26467</v>
      </c>
      <c r="L6689">
        <v>2335</v>
      </c>
      <c r="M6689" t="s">
        <v>10440</v>
      </c>
      <c r="N6689" t="s">
        <v>10726</v>
      </c>
      <c r="O6689" t="s">
        <v>2</v>
      </c>
      <c r="P6689" t="s">
        <v>19455</v>
      </c>
      <c r="Q6689" t="s">
        <v>3445</v>
      </c>
      <c r="R6689" t="s">
        <v>55</v>
      </c>
      <c r="S6689" t="s">
        <v>19488</v>
      </c>
      <c r="T6689">
        <v>42</v>
      </c>
      <c r="U6689" t="s">
        <v>19489</v>
      </c>
      <c r="V6689" t="s">
        <v>72</v>
      </c>
      <c r="W6689" t="s">
        <v>26455</v>
      </c>
      <c r="X6689" t="s">
        <v>26459</v>
      </c>
      <c r="Y6689" t="s">
        <v>19490</v>
      </c>
      <c r="Z6689" t="s">
        <v>683</v>
      </c>
      <c r="AA6689" t="s">
        <v>18</v>
      </c>
      <c r="AB6689">
        <v>1729715.06</v>
      </c>
      <c r="AC6689">
        <v>7500000</v>
      </c>
      <c r="AD6689">
        <v>9229715</v>
      </c>
      <c r="AE6689">
        <v>0</v>
      </c>
      <c r="AF6689">
        <v>0</v>
      </c>
      <c r="AG6689" t="s">
        <v>10</v>
      </c>
      <c r="AH6689" t="s">
        <v>14009</v>
      </c>
      <c r="AI6689">
        <v>425400</v>
      </c>
      <c r="AJ6689" t="s">
        <v>19491</v>
      </c>
      <c r="AK6689">
        <v>1576</v>
      </c>
    </row>
    <row r="6690" spans="1:37" x14ac:dyDescent="0.2">
      <c r="A6690">
        <v>2017</v>
      </c>
      <c r="B6690">
        <v>55</v>
      </c>
      <c r="C6690" s="3" t="s">
        <v>26344</v>
      </c>
      <c r="D6690" t="s">
        <v>26464</v>
      </c>
      <c r="E6690" t="s">
        <v>19454</v>
      </c>
      <c r="F6690">
        <v>5</v>
      </c>
      <c r="H6690" t="s">
        <v>4</v>
      </c>
      <c r="I6690" t="s">
        <v>19492</v>
      </c>
      <c r="J6690" t="s">
        <v>26467</v>
      </c>
      <c r="L6690">
        <v>2069</v>
      </c>
      <c r="M6690" t="s">
        <v>10440</v>
      </c>
      <c r="N6690" t="s">
        <v>19492</v>
      </c>
      <c r="O6690" t="s">
        <v>2</v>
      </c>
      <c r="P6690" t="s">
        <v>19455</v>
      </c>
      <c r="Q6690" t="s">
        <v>3445</v>
      </c>
      <c r="R6690" t="s">
        <v>4</v>
      </c>
      <c r="S6690" t="s">
        <v>19470</v>
      </c>
      <c r="T6690">
        <v>38</v>
      </c>
      <c r="U6690" t="s">
        <v>19493</v>
      </c>
      <c r="V6690" t="s">
        <v>24</v>
      </c>
      <c r="W6690" t="s">
        <v>24</v>
      </c>
      <c r="X6690" t="s">
        <v>26459</v>
      </c>
      <c r="Y6690" t="s">
        <v>19494</v>
      </c>
      <c r="Z6690" t="s">
        <v>230</v>
      </c>
      <c r="AA6690" t="s">
        <v>18</v>
      </c>
      <c r="AB6690">
        <v>475507</v>
      </c>
      <c r="AC6690">
        <v>0</v>
      </c>
      <c r="AD6690">
        <v>475507</v>
      </c>
      <c r="AE6690">
        <v>0</v>
      </c>
      <c r="AF6690">
        <v>0</v>
      </c>
      <c r="AG6690" t="s">
        <v>10</v>
      </c>
      <c r="AH6690" t="s">
        <v>11</v>
      </c>
      <c r="AI6690">
        <v>0</v>
      </c>
      <c r="AJ6690" t="s">
        <v>19495</v>
      </c>
      <c r="AK6690">
        <v>1577</v>
      </c>
    </row>
    <row r="6691" spans="1:37" x14ac:dyDescent="0.2">
      <c r="A6691">
        <v>2017</v>
      </c>
      <c r="B6691">
        <v>55</v>
      </c>
      <c r="C6691" s="3" t="s">
        <v>26344</v>
      </c>
      <c r="D6691" t="s">
        <v>26464</v>
      </c>
      <c r="E6691" t="s">
        <v>19454</v>
      </c>
      <c r="F6691">
        <v>6</v>
      </c>
      <c r="H6691" t="s">
        <v>4</v>
      </c>
      <c r="I6691" t="s">
        <v>11075</v>
      </c>
      <c r="J6691" t="s">
        <v>26467</v>
      </c>
      <c r="L6691">
        <v>1008</v>
      </c>
      <c r="M6691" t="s">
        <v>10440</v>
      </c>
      <c r="N6691" t="s">
        <v>11075</v>
      </c>
      <c r="O6691" t="s">
        <v>2</v>
      </c>
      <c r="P6691" t="s">
        <v>19455</v>
      </c>
      <c r="Q6691" t="s">
        <v>3445</v>
      </c>
      <c r="R6691" t="s">
        <v>4</v>
      </c>
      <c r="S6691" t="s">
        <v>19504</v>
      </c>
      <c r="T6691">
        <v>40</v>
      </c>
      <c r="U6691" t="s">
        <v>19505</v>
      </c>
      <c r="V6691" t="s">
        <v>24</v>
      </c>
      <c r="W6691" t="s">
        <v>24</v>
      </c>
      <c r="X6691" t="s">
        <v>26459</v>
      </c>
      <c r="Y6691" t="s">
        <v>19506</v>
      </c>
      <c r="Z6691" t="s">
        <v>19</v>
      </c>
      <c r="AA6691" t="s">
        <v>105</v>
      </c>
      <c r="AB6691">
        <v>296950</v>
      </c>
      <c r="AC6691">
        <v>810000</v>
      </c>
      <c r="AD6691">
        <v>1106950</v>
      </c>
      <c r="AE6691">
        <v>0</v>
      </c>
      <c r="AF6691">
        <v>0</v>
      </c>
      <c r="AG6691" t="s">
        <v>10</v>
      </c>
      <c r="AH6691" t="s">
        <v>11</v>
      </c>
      <c r="AI6691">
        <v>0</v>
      </c>
      <c r="AJ6691" t="s">
        <v>19507</v>
      </c>
      <c r="AK6691">
        <v>2366</v>
      </c>
    </row>
    <row r="6692" spans="1:37" x14ac:dyDescent="0.2">
      <c r="A6692">
        <v>2017</v>
      </c>
      <c r="B6692">
        <v>55</v>
      </c>
      <c r="C6692" s="3" t="s">
        <v>26344</v>
      </c>
      <c r="D6692" t="s">
        <v>26464</v>
      </c>
      <c r="E6692" t="s">
        <v>19454</v>
      </c>
      <c r="F6692">
        <v>7</v>
      </c>
      <c r="H6692" t="s">
        <v>4</v>
      </c>
      <c r="I6692" t="s">
        <v>16801</v>
      </c>
      <c r="J6692" t="s">
        <v>26467</v>
      </c>
      <c r="L6692">
        <v>566</v>
      </c>
      <c r="M6692" t="s">
        <v>10440</v>
      </c>
      <c r="N6692" t="s">
        <v>16801</v>
      </c>
      <c r="O6692" t="s">
        <v>2</v>
      </c>
      <c r="P6692" t="s">
        <v>19455</v>
      </c>
      <c r="Q6692" t="s">
        <v>3445</v>
      </c>
      <c r="R6692" t="s">
        <v>4</v>
      </c>
      <c r="S6692" t="s">
        <v>19480</v>
      </c>
      <c r="T6692">
        <v>34</v>
      </c>
      <c r="U6692" t="s">
        <v>19481</v>
      </c>
      <c r="V6692" t="s">
        <v>58</v>
      </c>
      <c r="W6692" t="s">
        <v>26455</v>
      </c>
      <c r="X6692" t="s">
        <v>26459</v>
      </c>
      <c r="Y6692" t="s">
        <v>19482</v>
      </c>
      <c r="Z6692" t="s">
        <v>26</v>
      </c>
      <c r="AB6692">
        <v>16267</v>
      </c>
      <c r="AC6692">
        <v>0</v>
      </c>
      <c r="AD6692">
        <v>416267</v>
      </c>
      <c r="AE6692">
        <v>0</v>
      </c>
      <c r="AF6692">
        <v>0</v>
      </c>
      <c r="AG6692" t="s">
        <v>10</v>
      </c>
      <c r="AH6692" t="s">
        <v>11</v>
      </c>
      <c r="AI6692">
        <v>0</v>
      </c>
      <c r="AJ6692" t="s">
        <v>19483</v>
      </c>
      <c r="AK6692">
        <v>1574</v>
      </c>
    </row>
    <row r="6693" spans="1:37" x14ac:dyDescent="0.2">
      <c r="A6693">
        <v>2017</v>
      </c>
      <c r="B6693">
        <v>55</v>
      </c>
      <c r="C6693" s="3" t="s">
        <v>26344</v>
      </c>
      <c r="D6693" t="s">
        <v>26464</v>
      </c>
      <c r="E6693" t="s">
        <v>19454</v>
      </c>
      <c r="F6693">
        <v>8</v>
      </c>
      <c r="H6693" t="s">
        <v>310</v>
      </c>
      <c r="I6693" t="s">
        <v>227</v>
      </c>
      <c r="J6693" t="s">
        <v>26467</v>
      </c>
      <c r="L6693">
        <v>430</v>
      </c>
      <c r="M6693" t="s">
        <v>10440</v>
      </c>
      <c r="N6693" t="s">
        <v>227</v>
      </c>
      <c r="O6693" t="s">
        <v>2</v>
      </c>
      <c r="P6693" t="s">
        <v>19455</v>
      </c>
      <c r="Q6693" t="s">
        <v>3445</v>
      </c>
      <c r="R6693" t="s">
        <v>310</v>
      </c>
      <c r="S6693" t="s">
        <v>19470</v>
      </c>
      <c r="T6693">
        <v>41</v>
      </c>
      <c r="U6693" t="s">
        <v>19471</v>
      </c>
      <c r="V6693" t="s">
        <v>58</v>
      </c>
      <c r="W6693" t="s">
        <v>26455</v>
      </c>
      <c r="X6693" t="s">
        <v>26459</v>
      </c>
      <c r="Y6693" t="s">
        <v>19472</v>
      </c>
      <c r="Z6693" t="s">
        <v>19473</v>
      </c>
      <c r="AA6693" t="s">
        <v>18</v>
      </c>
      <c r="AB6693">
        <v>168226</v>
      </c>
      <c r="AC6693">
        <v>0</v>
      </c>
      <c r="AD6693">
        <v>168226</v>
      </c>
      <c r="AE6693">
        <v>0</v>
      </c>
      <c r="AF6693">
        <v>0</v>
      </c>
      <c r="AJ6693" t="s">
        <v>19474</v>
      </c>
      <c r="AK6693">
        <v>1572</v>
      </c>
    </row>
    <row r="6694" spans="1:37" x14ac:dyDescent="0.2">
      <c r="A6694">
        <v>2017</v>
      </c>
      <c r="B6694">
        <v>55</v>
      </c>
      <c r="C6694" s="3" t="s">
        <v>26344</v>
      </c>
      <c r="D6694" t="s">
        <v>26464</v>
      </c>
      <c r="E6694" t="s">
        <v>19454</v>
      </c>
      <c r="F6694">
        <v>9</v>
      </c>
      <c r="H6694" t="s">
        <v>4</v>
      </c>
      <c r="I6694" t="s">
        <v>333</v>
      </c>
      <c r="J6694" t="s">
        <v>26468</v>
      </c>
      <c r="L6694">
        <v>275</v>
      </c>
      <c r="M6694" t="s">
        <v>10440</v>
      </c>
      <c r="N6694" t="s">
        <v>333</v>
      </c>
      <c r="O6694" t="s">
        <v>2</v>
      </c>
      <c r="P6694" t="s">
        <v>19455</v>
      </c>
      <c r="Q6694" t="s">
        <v>3445</v>
      </c>
      <c r="R6694" t="s">
        <v>4</v>
      </c>
      <c r="S6694" t="s">
        <v>19500</v>
      </c>
      <c r="T6694">
        <v>29</v>
      </c>
      <c r="U6694" t="s">
        <v>19501</v>
      </c>
      <c r="V6694" t="s">
        <v>110</v>
      </c>
      <c r="W6694" t="s">
        <v>26454</v>
      </c>
      <c r="X6694" t="s">
        <v>26460</v>
      </c>
      <c r="Y6694" t="s">
        <v>19502</v>
      </c>
      <c r="Z6694" t="s">
        <v>230</v>
      </c>
      <c r="AB6694">
        <v>362073</v>
      </c>
      <c r="AC6694">
        <v>0</v>
      </c>
      <c r="AD6694">
        <v>362073</v>
      </c>
      <c r="AE6694">
        <v>0</v>
      </c>
      <c r="AF6694">
        <v>0</v>
      </c>
      <c r="AG6694" t="s">
        <v>10</v>
      </c>
      <c r="AH6694" t="s">
        <v>11</v>
      </c>
      <c r="AI6694">
        <v>0</v>
      </c>
      <c r="AJ6694" t="s">
        <v>19503</v>
      </c>
      <c r="AK6694">
        <v>1579</v>
      </c>
    </row>
    <row r="6695" spans="1:37" x14ac:dyDescent="0.2">
      <c r="A6695">
        <v>2017</v>
      </c>
      <c r="B6695">
        <v>55</v>
      </c>
      <c r="C6695" s="3" t="s">
        <v>26344</v>
      </c>
      <c r="D6695" t="s">
        <v>26464</v>
      </c>
      <c r="E6695" t="s">
        <v>19454</v>
      </c>
      <c r="F6695">
        <v>10</v>
      </c>
      <c r="H6695" t="s">
        <v>4</v>
      </c>
      <c r="I6695" t="s">
        <v>1891</v>
      </c>
      <c r="J6695" t="s">
        <v>26467</v>
      </c>
      <c r="L6695">
        <v>250</v>
      </c>
      <c r="M6695" t="s">
        <v>10440</v>
      </c>
      <c r="N6695" t="s">
        <v>1891</v>
      </c>
      <c r="O6695" t="s">
        <v>2</v>
      </c>
      <c r="P6695" t="s">
        <v>19455</v>
      </c>
      <c r="Q6695" t="s">
        <v>3445</v>
      </c>
      <c r="R6695" t="s">
        <v>4</v>
      </c>
      <c r="S6695" t="s">
        <v>9576</v>
      </c>
      <c r="T6695">
        <v>36</v>
      </c>
      <c r="U6695" t="s">
        <v>19463</v>
      </c>
      <c r="V6695" t="s">
        <v>7</v>
      </c>
      <c r="W6695" t="s">
        <v>7</v>
      </c>
      <c r="X6695" t="s">
        <v>26460</v>
      </c>
      <c r="Y6695" t="s">
        <v>19464</v>
      </c>
      <c r="Z6695" t="s">
        <v>26</v>
      </c>
      <c r="AA6695" t="s">
        <v>18</v>
      </c>
      <c r="AB6695">
        <v>468000</v>
      </c>
      <c r="AC6695">
        <v>0</v>
      </c>
      <c r="AD6695">
        <v>463500</v>
      </c>
      <c r="AE6695">
        <v>0</v>
      </c>
      <c r="AF6695">
        <v>0</v>
      </c>
      <c r="AG6695" t="s">
        <v>10</v>
      </c>
      <c r="AH6695" t="s">
        <v>11</v>
      </c>
      <c r="AI6695">
        <v>0</v>
      </c>
      <c r="AJ6695" t="s">
        <v>19465</v>
      </c>
      <c r="AK6695">
        <v>1570</v>
      </c>
    </row>
    <row r="6696" spans="1:37" x14ac:dyDescent="0.2">
      <c r="A6696">
        <v>2017</v>
      </c>
      <c r="B6696">
        <v>55</v>
      </c>
      <c r="C6696" s="3" t="s">
        <v>26344</v>
      </c>
      <c r="D6696" t="s">
        <v>26464</v>
      </c>
      <c r="E6696" t="s">
        <v>19454</v>
      </c>
      <c r="F6696">
        <v>11</v>
      </c>
      <c r="I6696" t="s">
        <v>14041</v>
      </c>
      <c r="L6696">
        <v>193</v>
      </c>
      <c r="M6696" t="s">
        <v>14041</v>
      </c>
      <c r="P6696" t="s">
        <v>19455</v>
      </c>
      <c r="Q6696" t="s">
        <v>3445</v>
      </c>
    </row>
    <row r="6697" spans="1:37" x14ac:dyDescent="0.2">
      <c r="A6697">
        <v>2017</v>
      </c>
      <c r="B6697">
        <v>55</v>
      </c>
      <c r="C6697" s="3" t="s">
        <v>26344</v>
      </c>
      <c r="D6697" t="s">
        <v>26464</v>
      </c>
      <c r="E6697" t="s">
        <v>19454</v>
      </c>
      <c r="F6697">
        <v>12</v>
      </c>
      <c r="H6697" t="s">
        <v>3484</v>
      </c>
      <c r="I6697" t="s">
        <v>19496</v>
      </c>
      <c r="J6697" t="s">
        <v>26467</v>
      </c>
      <c r="L6697">
        <v>135</v>
      </c>
      <c r="M6697" t="s">
        <v>10440</v>
      </c>
      <c r="N6697" t="s">
        <v>19496</v>
      </c>
      <c r="O6697" t="s">
        <v>2</v>
      </c>
      <c r="P6697" t="s">
        <v>19455</v>
      </c>
      <c r="Q6697" t="s">
        <v>3445</v>
      </c>
      <c r="R6697" t="s">
        <v>3484</v>
      </c>
      <c r="S6697" t="s">
        <v>5989</v>
      </c>
      <c r="T6697">
        <v>52</v>
      </c>
      <c r="U6697" t="s">
        <v>19497</v>
      </c>
      <c r="V6697" t="s">
        <v>175</v>
      </c>
      <c r="W6697" s="4" t="s">
        <v>26456</v>
      </c>
      <c r="X6697" t="s">
        <v>26459</v>
      </c>
      <c r="Y6697" t="s">
        <v>19498</v>
      </c>
      <c r="Z6697" t="s">
        <v>26</v>
      </c>
      <c r="AA6697" t="s">
        <v>18</v>
      </c>
      <c r="AB6697">
        <v>58871.76</v>
      </c>
      <c r="AC6697">
        <v>2000000</v>
      </c>
      <c r="AD6697">
        <v>2058872</v>
      </c>
      <c r="AE6697">
        <v>0</v>
      </c>
      <c r="AF6697">
        <v>0</v>
      </c>
      <c r="AG6697" t="s">
        <v>10</v>
      </c>
      <c r="AH6697" t="s">
        <v>11</v>
      </c>
      <c r="AI6697">
        <v>0</v>
      </c>
      <c r="AJ6697" t="s">
        <v>19499</v>
      </c>
      <c r="AK6697">
        <v>1578</v>
      </c>
    </row>
    <row r="6698" spans="1:37" x14ac:dyDescent="0.2">
      <c r="A6698">
        <v>2017</v>
      </c>
      <c r="B6698">
        <v>55</v>
      </c>
      <c r="C6698" s="3" t="s">
        <v>26344</v>
      </c>
      <c r="D6698" t="s">
        <v>26464</v>
      </c>
      <c r="E6698" t="s">
        <v>19454</v>
      </c>
      <c r="F6698">
        <v>13</v>
      </c>
      <c r="H6698" t="s">
        <v>4</v>
      </c>
      <c r="I6698" t="s">
        <v>14869</v>
      </c>
      <c r="J6698" t="s">
        <v>26467</v>
      </c>
      <c r="L6698">
        <v>95</v>
      </c>
      <c r="M6698" t="s">
        <v>10440</v>
      </c>
      <c r="N6698" t="s">
        <v>14869</v>
      </c>
      <c r="O6698" t="s">
        <v>2</v>
      </c>
      <c r="P6698" t="s">
        <v>19455</v>
      </c>
      <c r="Q6698" t="s">
        <v>3445</v>
      </c>
      <c r="R6698" t="s">
        <v>4</v>
      </c>
      <c r="S6698" t="s">
        <v>19484</v>
      </c>
      <c r="T6698">
        <v>26</v>
      </c>
      <c r="U6698" t="s">
        <v>19485</v>
      </c>
      <c r="V6698" t="s">
        <v>7</v>
      </c>
      <c r="W6698" t="s">
        <v>7</v>
      </c>
      <c r="X6698" t="s">
        <v>26460</v>
      </c>
      <c r="Y6698" t="s">
        <v>19486</v>
      </c>
      <c r="Z6698" t="s">
        <v>230</v>
      </c>
      <c r="AB6698">
        <v>69400</v>
      </c>
      <c r="AC6698">
        <v>0</v>
      </c>
      <c r="AD6698">
        <v>69400</v>
      </c>
      <c r="AE6698">
        <v>48000</v>
      </c>
      <c r="AF6698">
        <v>0</v>
      </c>
      <c r="AG6698" t="s">
        <v>10</v>
      </c>
      <c r="AH6698" t="s">
        <v>11</v>
      </c>
      <c r="AI6698">
        <v>0</v>
      </c>
      <c r="AJ6698" t="s">
        <v>19487</v>
      </c>
      <c r="AK6698">
        <v>1575</v>
      </c>
    </row>
    <row r="6699" spans="1:37" x14ac:dyDescent="0.2">
      <c r="A6699">
        <v>2017</v>
      </c>
      <c r="B6699">
        <v>55</v>
      </c>
      <c r="C6699" s="3" t="s">
        <v>26344</v>
      </c>
      <c r="D6699" t="s">
        <v>26464</v>
      </c>
      <c r="E6699" t="s">
        <v>19454</v>
      </c>
      <c r="F6699">
        <v>14</v>
      </c>
      <c r="H6699" t="s">
        <v>4</v>
      </c>
      <c r="I6699" t="s">
        <v>11127</v>
      </c>
      <c r="J6699" t="s">
        <v>26467</v>
      </c>
      <c r="L6699">
        <v>25</v>
      </c>
      <c r="M6699" t="s">
        <v>10440</v>
      </c>
      <c r="N6699" t="s">
        <v>11127</v>
      </c>
      <c r="O6699" t="s">
        <v>2</v>
      </c>
      <c r="P6699" t="s">
        <v>19455</v>
      </c>
      <c r="Q6699" t="s">
        <v>3445</v>
      </c>
      <c r="R6699" t="s">
        <v>4</v>
      </c>
      <c r="S6699" t="s">
        <v>18405</v>
      </c>
      <c r="T6699">
        <v>41</v>
      </c>
      <c r="U6699" t="s">
        <v>19459</v>
      </c>
      <c r="V6699" t="s">
        <v>7</v>
      </c>
      <c r="W6699" t="s">
        <v>7</v>
      </c>
      <c r="X6699" t="s">
        <v>26460</v>
      </c>
      <c r="Y6699" t="s">
        <v>19460</v>
      </c>
      <c r="Z6699" t="s">
        <v>19461</v>
      </c>
      <c r="AA6699" t="s">
        <v>18</v>
      </c>
      <c r="AB6699">
        <v>420000</v>
      </c>
      <c r="AC6699">
        <v>0</v>
      </c>
      <c r="AD6699">
        <v>420000</v>
      </c>
      <c r="AE6699">
        <v>0</v>
      </c>
      <c r="AF6699">
        <v>0</v>
      </c>
      <c r="AG6699" t="s">
        <v>10</v>
      </c>
      <c r="AH6699" t="s">
        <v>11</v>
      </c>
      <c r="AI6699">
        <v>0</v>
      </c>
      <c r="AJ6699" t="s">
        <v>19462</v>
      </c>
      <c r="AK6699">
        <v>1569</v>
      </c>
    </row>
    <row r="6700" spans="1:37" x14ac:dyDescent="0.2">
      <c r="A6700">
        <v>2017</v>
      </c>
      <c r="B6700">
        <v>55</v>
      </c>
      <c r="C6700" s="3" t="s">
        <v>26342</v>
      </c>
      <c r="D6700" t="s">
        <v>26463</v>
      </c>
      <c r="E6700" t="s">
        <v>23823</v>
      </c>
      <c r="F6700">
        <v>1</v>
      </c>
      <c r="H6700" t="s">
        <v>234</v>
      </c>
      <c r="I6700" t="s">
        <v>23851</v>
      </c>
      <c r="J6700" t="s">
        <v>26468</v>
      </c>
      <c r="L6700">
        <v>7559</v>
      </c>
      <c r="M6700" t="s">
        <v>10453</v>
      </c>
      <c r="P6700" t="s">
        <v>23825</v>
      </c>
      <c r="Q6700" t="s">
        <v>26176</v>
      </c>
    </row>
    <row r="6701" spans="1:37" x14ac:dyDescent="0.2">
      <c r="A6701">
        <v>2017</v>
      </c>
      <c r="B6701" s="2">
        <v>55</v>
      </c>
      <c r="C6701" s="3" t="s">
        <v>26342</v>
      </c>
      <c r="D6701" t="s">
        <v>26463</v>
      </c>
      <c r="E6701" t="s">
        <v>23823</v>
      </c>
      <c r="F6701">
        <v>2</v>
      </c>
      <c r="H6701" t="s">
        <v>63</v>
      </c>
      <c r="I6701" t="s">
        <v>23846</v>
      </c>
      <c r="J6701" t="s">
        <v>26468</v>
      </c>
      <c r="L6701">
        <v>7500</v>
      </c>
      <c r="M6701" t="s">
        <v>10440</v>
      </c>
      <c r="N6701" t="s">
        <v>23846</v>
      </c>
      <c r="O6701" t="s">
        <v>2</v>
      </c>
      <c r="P6701" t="s">
        <v>23825</v>
      </c>
      <c r="Q6701" t="s">
        <v>26176</v>
      </c>
      <c r="R6701" t="s">
        <v>63</v>
      </c>
      <c r="S6701" t="s">
        <v>23847</v>
      </c>
      <c r="T6701">
        <v>46</v>
      </c>
      <c r="U6701" t="s">
        <v>23848</v>
      </c>
      <c r="V6701" t="s">
        <v>7</v>
      </c>
      <c r="W6701" t="s">
        <v>7</v>
      </c>
      <c r="X6701" t="s">
        <v>26460</v>
      </c>
      <c r="Y6701" t="s">
        <v>23849</v>
      </c>
      <c r="Z6701" t="s">
        <v>17400</v>
      </c>
      <c r="AA6701" t="s">
        <v>121</v>
      </c>
      <c r="AB6701">
        <v>20624136</v>
      </c>
      <c r="AC6701">
        <v>58500000</v>
      </c>
      <c r="AD6701">
        <v>68444636</v>
      </c>
      <c r="AE6701">
        <v>22800000</v>
      </c>
      <c r="AF6701">
        <v>0</v>
      </c>
      <c r="AG6701" t="s">
        <v>10</v>
      </c>
      <c r="AH6701" t="s">
        <v>14009</v>
      </c>
      <c r="AI6701">
        <v>536631</v>
      </c>
      <c r="AJ6701" t="s">
        <v>23850</v>
      </c>
      <c r="AK6701">
        <v>457</v>
      </c>
    </row>
    <row r="6702" spans="1:37" x14ac:dyDescent="0.2">
      <c r="A6702">
        <v>2017</v>
      </c>
      <c r="B6702">
        <v>55</v>
      </c>
      <c r="C6702" s="3" t="s">
        <v>26342</v>
      </c>
      <c r="D6702" t="s">
        <v>26463</v>
      </c>
      <c r="E6702" t="s">
        <v>23823</v>
      </c>
      <c r="F6702">
        <v>3</v>
      </c>
      <c r="H6702" t="s">
        <v>14021</v>
      </c>
      <c r="I6702" t="s">
        <v>23824</v>
      </c>
      <c r="J6702" t="s">
        <v>26468</v>
      </c>
      <c r="L6702">
        <v>6334</v>
      </c>
      <c r="M6702" t="s">
        <v>10440</v>
      </c>
      <c r="N6702" t="s">
        <v>23824</v>
      </c>
      <c r="O6702" t="s">
        <v>2</v>
      </c>
      <c r="P6702" t="s">
        <v>23825</v>
      </c>
      <c r="Q6702" t="s">
        <v>26176</v>
      </c>
      <c r="R6702" t="s">
        <v>14021</v>
      </c>
      <c r="S6702" t="s">
        <v>5969</v>
      </c>
      <c r="T6702">
        <v>53</v>
      </c>
      <c r="U6702" t="s">
        <v>23826</v>
      </c>
      <c r="V6702" t="s">
        <v>58</v>
      </c>
      <c r="W6702" t="s">
        <v>26455</v>
      </c>
      <c r="X6702" t="s">
        <v>26459</v>
      </c>
      <c r="Y6702" t="s">
        <v>23827</v>
      </c>
      <c r="Z6702" t="s">
        <v>23828</v>
      </c>
      <c r="AA6702" t="s">
        <v>2521</v>
      </c>
      <c r="AB6702">
        <v>3869433</v>
      </c>
      <c r="AC6702">
        <v>80350000</v>
      </c>
      <c r="AD6702">
        <v>84219433</v>
      </c>
      <c r="AE6702">
        <v>3150530</v>
      </c>
      <c r="AF6702">
        <v>0</v>
      </c>
      <c r="AG6702" t="s">
        <v>10</v>
      </c>
      <c r="AH6702" t="s">
        <v>14009</v>
      </c>
      <c r="AI6702">
        <v>482270</v>
      </c>
      <c r="AJ6702" t="s">
        <v>23829</v>
      </c>
      <c r="AK6702">
        <v>148</v>
      </c>
    </row>
    <row r="6703" spans="1:37" x14ac:dyDescent="0.2">
      <c r="A6703">
        <v>2017</v>
      </c>
      <c r="B6703">
        <v>55</v>
      </c>
      <c r="C6703" s="3" t="s">
        <v>26342</v>
      </c>
      <c r="D6703" t="s">
        <v>26463</v>
      </c>
      <c r="E6703" t="s">
        <v>23823</v>
      </c>
      <c r="F6703">
        <v>4</v>
      </c>
      <c r="H6703" t="s">
        <v>55</v>
      </c>
      <c r="I6703" t="s">
        <v>23841</v>
      </c>
      <c r="J6703" t="s">
        <v>26468</v>
      </c>
      <c r="L6703">
        <v>390</v>
      </c>
      <c r="M6703" t="s">
        <v>10440</v>
      </c>
      <c r="N6703" t="s">
        <v>23841</v>
      </c>
      <c r="O6703" t="s">
        <v>2</v>
      </c>
      <c r="P6703" t="s">
        <v>23825</v>
      </c>
      <c r="Q6703" t="s">
        <v>26176</v>
      </c>
      <c r="R6703" t="s">
        <v>55</v>
      </c>
      <c r="S6703" t="s">
        <v>23842</v>
      </c>
      <c r="T6703">
        <v>23</v>
      </c>
      <c r="U6703" t="s">
        <v>23843</v>
      </c>
      <c r="V6703" t="s">
        <v>7</v>
      </c>
      <c r="W6703" t="s">
        <v>7</v>
      </c>
      <c r="X6703" t="s">
        <v>26460</v>
      </c>
      <c r="Y6703" t="s">
        <v>23844</v>
      </c>
      <c r="Z6703" t="s">
        <v>3634</v>
      </c>
      <c r="AB6703">
        <v>1166700</v>
      </c>
      <c r="AC6703">
        <v>0</v>
      </c>
      <c r="AD6703">
        <v>1166700</v>
      </c>
      <c r="AE6703">
        <v>0</v>
      </c>
      <c r="AF6703">
        <v>0</v>
      </c>
      <c r="AG6703" t="s">
        <v>10</v>
      </c>
      <c r="AH6703" t="s">
        <v>11</v>
      </c>
      <c r="AI6703">
        <v>0</v>
      </c>
      <c r="AJ6703" t="s">
        <v>23845</v>
      </c>
      <c r="AK6703">
        <v>456</v>
      </c>
    </row>
    <row r="6704" spans="1:37" x14ac:dyDescent="0.2">
      <c r="A6704">
        <v>2017</v>
      </c>
      <c r="B6704">
        <v>55</v>
      </c>
      <c r="C6704" s="3" t="s">
        <v>26342</v>
      </c>
      <c r="D6704" t="s">
        <v>26463</v>
      </c>
      <c r="E6704" t="s">
        <v>23823</v>
      </c>
      <c r="F6704">
        <v>5</v>
      </c>
      <c r="I6704" t="s">
        <v>14041</v>
      </c>
      <c r="L6704">
        <v>156</v>
      </c>
      <c r="M6704" t="s">
        <v>14041</v>
      </c>
      <c r="P6704" t="s">
        <v>23825</v>
      </c>
      <c r="Q6704" t="s">
        <v>26176</v>
      </c>
    </row>
    <row r="6705" spans="1:37" x14ac:dyDescent="0.2">
      <c r="A6705">
        <v>2017</v>
      </c>
      <c r="B6705">
        <v>55</v>
      </c>
      <c r="C6705" s="3" t="s">
        <v>26342</v>
      </c>
      <c r="D6705" t="s">
        <v>26463</v>
      </c>
      <c r="E6705" t="s">
        <v>23823</v>
      </c>
      <c r="F6705">
        <v>6</v>
      </c>
      <c r="H6705" t="s">
        <v>4</v>
      </c>
      <c r="I6705" t="s">
        <v>23835</v>
      </c>
      <c r="J6705" t="s">
        <v>26468</v>
      </c>
      <c r="L6705">
        <v>113</v>
      </c>
      <c r="M6705" t="s">
        <v>10440</v>
      </c>
      <c r="N6705" t="s">
        <v>23835</v>
      </c>
      <c r="O6705" t="s">
        <v>2</v>
      </c>
      <c r="P6705" t="s">
        <v>23825</v>
      </c>
      <c r="Q6705" t="s">
        <v>26176</v>
      </c>
      <c r="R6705" t="s">
        <v>4</v>
      </c>
      <c r="S6705" t="s">
        <v>23836</v>
      </c>
      <c r="T6705">
        <v>63</v>
      </c>
      <c r="U6705" t="s">
        <v>23837</v>
      </c>
      <c r="V6705" t="s">
        <v>110</v>
      </c>
      <c r="W6705" t="s">
        <v>26454</v>
      </c>
      <c r="X6705" t="s">
        <v>26460</v>
      </c>
      <c r="Y6705" t="s">
        <v>23838</v>
      </c>
      <c r="Z6705" t="s">
        <v>23839</v>
      </c>
      <c r="AA6705" t="s">
        <v>230</v>
      </c>
      <c r="AB6705">
        <v>3111000</v>
      </c>
      <c r="AC6705">
        <v>62000000</v>
      </c>
      <c r="AD6705">
        <v>65111000</v>
      </c>
      <c r="AE6705">
        <v>0</v>
      </c>
      <c r="AF6705">
        <v>0</v>
      </c>
      <c r="AG6705" t="s">
        <v>10</v>
      </c>
      <c r="AH6705" t="s">
        <v>14009</v>
      </c>
      <c r="AI6705">
        <v>332000</v>
      </c>
      <c r="AJ6705" t="s">
        <v>23840</v>
      </c>
      <c r="AK6705">
        <v>2250</v>
      </c>
    </row>
    <row r="6706" spans="1:37" x14ac:dyDescent="0.2">
      <c r="A6706">
        <v>2017</v>
      </c>
      <c r="B6706">
        <v>55</v>
      </c>
      <c r="C6706" s="3" t="s">
        <v>26342</v>
      </c>
      <c r="D6706" t="s">
        <v>26463</v>
      </c>
      <c r="E6706" t="s">
        <v>23823</v>
      </c>
      <c r="F6706">
        <v>7</v>
      </c>
      <c r="H6706" t="s">
        <v>4</v>
      </c>
      <c r="I6706" t="s">
        <v>23830</v>
      </c>
      <c r="J6706" t="s">
        <v>26468</v>
      </c>
      <c r="L6706">
        <v>67</v>
      </c>
      <c r="M6706" t="s">
        <v>10440</v>
      </c>
      <c r="N6706" t="s">
        <v>23830</v>
      </c>
      <c r="O6706" t="s">
        <v>2</v>
      </c>
      <c r="P6706" t="s">
        <v>23825</v>
      </c>
      <c r="Q6706" t="s">
        <v>26176</v>
      </c>
      <c r="R6706" t="s">
        <v>4</v>
      </c>
      <c r="S6706" t="s">
        <v>23831</v>
      </c>
      <c r="T6706">
        <v>31</v>
      </c>
      <c r="U6706" t="s">
        <v>23832</v>
      </c>
      <c r="V6706" t="s">
        <v>7</v>
      </c>
      <c r="W6706" t="s">
        <v>7</v>
      </c>
      <c r="X6706" t="s">
        <v>26460</v>
      </c>
      <c r="Y6706" t="s">
        <v>23833</v>
      </c>
      <c r="Z6706" t="s">
        <v>112</v>
      </c>
      <c r="AA6706" t="s">
        <v>19</v>
      </c>
      <c r="AB6706">
        <v>631375</v>
      </c>
      <c r="AC6706">
        <v>0</v>
      </c>
      <c r="AD6706">
        <v>631375</v>
      </c>
      <c r="AE6706">
        <v>0</v>
      </c>
      <c r="AF6706">
        <v>0</v>
      </c>
      <c r="AG6706" t="s">
        <v>10</v>
      </c>
      <c r="AH6706" t="s">
        <v>11</v>
      </c>
      <c r="AI6706">
        <v>0</v>
      </c>
      <c r="AJ6706" t="s">
        <v>23834</v>
      </c>
      <c r="AK6706">
        <v>2249</v>
      </c>
    </row>
    <row r="6707" spans="1:37" x14ac:dyDescent="0.2">
      <c r="A6707">
        <v>2017</v>
      </c>
      <c r="B6707" s="2">
        <v>56</v>
      </c>
      <c r="C6707" s="3" t="s">
        <v>26346</v>
      </c>
      <c r="D6707" t="s">
        <v>26463</v>
      </c>
      <c r="E6707" t="s">
        <v>10621</v>
      </c>
      <c r="F6707">
        <v>1</v>
      </c>
      <c r="H6707" t="s">
        <v>63</v>
      </c>
      <c r="I6707" t="s">
        <v>16250</v>
      </c>
      <c r="J6707" t="s">
        <v>26468</v>
      </c>
      <c r="L6707">
        <v>14482</v>
      </c>
      <c r="M6707" t="s">
        <v>10440</v>
      </c>
      <c r="N6707" t="s">
        <v>16250</v>
      </c>
      <c r="O6707" t="s">
        <v>62</v>
      </c>
      <c r="P6707" t="s">
        <v>16244</v>
      </c>
      <c r="Q6707" t="s">
        <v>26177</v>
      </c>
      <c r="R6707" t="s">
        <v>63</v>
      </c>
      <c r="S6707" t="s">
        <v>16251</v>
      </c>
      <c r="T6707">
        <v>34</v>
      </c>
      <c r="U6707" t="s">
        <v>16252</v>
      </c>
      <c r="V6707" t="s">
        <v>16</v>
      </c>
      <c r="W6707" t="s">
        <v>26454</v>
      </c>
      <c r="X6707" t="s">
        <v>26460</v>
      </c>
      <c r="Y6707" t="s">
        <v>16253</v>
      </c>
      <c r="Z6707" t="s">
        <v>19</v>
      </c>
      <c r="AA6707" t="s">
        <v>19</v>
      </c>
      <c r="AB6707">
        <v>1836738</v>
      </c>
      <c r="AC6707">
        <v>5325000</v>
      </c>
      <c r="AD6707">
        <v>7161738</v>
      </c>
      <c r="AE6707">
        <v>0</v>
      </c>
      <c r="AF6707">
        <v>0</v>
      </c>
      <c r="AG6707" t="s">
        <v>10</v>
      </c>
      <c r="AH6707" t="s">
        <v>11</v>
      </c>
      <c r="AI6707">
        <v>0</v>
      </c>
      <c r="AJ6707" t="s">
        <v>16254</v>
      </c>
      <c r="AK6707">
        <v>2728</v>
      </c>
    </row>
    <row r="6708" spans="1:37" x14ac:dyDescent="0.2">
      <c r="A6708">
        <v>2017</v>
      </c>
      <c r="B6708">
        <v>56</v>
      </c>
      <c r="C6708" s="3" t="s">
        <v>26346</v>
      </c>
      <c r="D6708" t="s">
        <v>26463</v>
      </c>
      <c r="E6708" t="s">
        <v>10621</v>
      </c>
      <c r="F6708">
        <v>2</v>
      </c>
      <c r="H6708" t="s">
        <v>234</v>
      </c>
      <c r="I6708" t="s">
        <v>16243</v>
      </c>
      <c r="J6708" t="s">
        <v>26468</v>
      </c>
      <c r="L6708">
        <v>7295</v>
      </c>
      <c r="M6708" t="s">
        <v>10440</v>
      </c>
      <c r="N6708" t="s">
        <v>16243</v>
      </c>
      <c r="O6708" t="s">
        <v>2</v>
      </c>
      <c r="P6708" t="s">
        <v>16244</v>
      </c>
      <c r="Q6708" t="s">
        <v>26177</v>
      </c>
      <c r="R6708" t="s">
        <v>234</v>
      </c>
      <c r="S6708" t="s">
        <v>16245</v>
      </c>
      <c r="T6708">
        <v>41</v>
      </c>
      <c r="U6708" t="s">
        <v>16246</v>
      </c>
      <c r="V6708" t="s">
        <v>258</v>
      </c>
      <c r="W6708" t="s">
        <v>26456</v>
      </c>
      <c r="X6708" t="s">
        <v>26459</v>
      </c>
      <c r="Y6708" t="s">
        <v>16247</v>
      </c>
      <c r="Z6708" t="s">
        <v>105</v>
      </c>
      <c r="AA6708" t="s">
        <v>16248</v>
      </c>
      <c r="AB6708">
        <v>1245896</v>
      </c>
      <c r="AC6708">
        <v>6200000</v>
      </c>
      <c r="AD6708">
        <v>7422796</v>
      </c>
      <c r="AE6708">
        <v>0</v>
      </c>
      <c r="AF6708">
        <v>0</v>
      </c>
      <c r="AG6708" t="s">
        <v>10</v>
      </c>
      <c r="AH6708" t="s">
        <v>11</v>
      </c>
      <c r="AI6708">
        <v>0</v>
      </c>
      <c r="AJ6708" t="s">
        <v>16249</v>
      </c>
      <c r="AK6708">
        <v>2727</v>
      </c>
    </row>
    <row r="6709" spans="1:37" x14ac:dyDescent="0.2">
      <c r="A6709">
        <v>2017</v>
      </c>
      <c r="B6709">
        <v>56</v>
      </c>
      <c r="C6709" s="3" t="s">
        <v>26346</v>
      </c>
      <c r="D6709" t="s">
        <v>26463</v>
      </c>
      <c r="E6709" t="s">
        <v>10621</v>
      </c>
      <c r="F6709">
        <v>3</v>
      </c>
      <c r="H6709" t="s">
        <v>14021</v>
      </c>
      <c r="I6709" t="s">
        <v>16255</v>
      </c>
      <c r="J6709" t="s">
        <v>26468</v>
      </c>
      <c r="L6709">
        <v>5138</v>
      </c>
      <c r="M6709" t="s">
        <v>10440</v>
      </c>
      <c r="N6709" t="s">
        <v>16255</v>
      </c>
      <c r="O6709" t="s">
        <v>2</v>
      </c>
      <c r="P6709" t="s">
        <v>16244</v>
      </c>
      <c r="Q6709" t="s">
        <v>26177</v>
      </c>
      <c r="R6709" t="s">
        <v>14021</v>
      </c>
      <c r="S6709" t="s">
        <v>16256</v>
      </c>
      <c r="T6709">
        <v>24</v>
      </c>
      <c r="U6709" t="s">
        <v>16257</v>
      </c>
      <c r="V6709" t="s">
        <v>16</v>
      </c>
      <c r="W6709" t="s">
        <v>26454</v>
      </c>
      <c r="X6709" t="s">
        <v>26460</v>
      </c>
      <c r="Y6709" t="s">
        <v>16258</v>
      </c>
      <c r="Z6709" t="s">
        <v>105</v>
      </c>
      <c r="AA6709" t="s">
        <v>16259</v>
      </c>
      <c r="AB6709">
        <v>260000</v>
      </c>
      <c r="AC6709">
        <v>0</v>
      </c>
      <c r="AD6709">
        <v>260000</v>
      </c>
      <c r="AE6709">
        <v>0</v>
      </c>
      <c r="AF6709">
        <v>0</v>
      </c>
      <c r="AG6709" t="s">
        <v>10</v>
      </c>
      <c r="AH6709" t="s">
        <v>14009</v>
      </c>
      <c r="AI6709">
        <v>173600</v>
      </c>
      <c r="AJ6709" t="s">
        <v>16260</v>
      </c>
      <c r="AK6709">
        <v>2729</v>
      </c>
    </row>
    <row r="6710" spans="1:37" x14ac:dyDescent="0.2">
      <c r="A6710">
        <v>2017</v>
      </c>
      <c r="B6710">
        <v>56</v>
      </c>
      <c r="C6710" s="3" t="s">
        <v>26346</v>
      </c>
      <c r="D6710" t="s">
        <v>26463</v>
      </c>
      <c r="E6710" t="s">
        <v>10621</v>
      </c>
      <c r="F6710">
        <v>4</v>
      </c>
      <c r="H6710" t="s">
        <v>4</v>
      </c>
      <c r="I6710" t="s">
        <v>16270</v>
      </c>
      <c r="J6710" t="s">
        <v>26468</v>
      </c>
      <c r="L6710">
        <v>4918</v>
      </c>
      <c r="M6710" t="s">
        <v>10440</v>
      </c>
      <c r="N6710" t="s">
        <v>16270</v>
      </c>
      <c r="O6710" t="s">
        <v>2</v>
      </c>
      <c r="P6710" t="s">
        <v>16244</v>
      </c>
      <c r="Q6710" t="s">
        <v>26177</v>
      </c>
      <c r="R6710" t="s">
        <v>4</v>
      </c>
      <c r="S6710" t="s">
        <v>16271</v>
      </c>
      <c r="T6710">
        <v>38</v>
      </c>
      <c r="U6710" t="s">
        <v>16272</v>
      </c>
      <c r="V6710" t="s">
        <v>7</v>
      </c>
      <c r="W6710" t="s">
        <v>7</v>
      </c>
      <c r="X6710" t="s">
        <v>26460</v>
      </c>
      <c r="Y6710" t="s">
        <v>16273</v>
      </c>
      <c r="Z6710" t="s">
        <v>105</v>
      </c>
      <c r="AA6710" t="s">
        <v>6864</v>
      </c>
      <c r="AB6710">
        <v>1831078</v>
      </c>
      <c r="AC6710">
        <v>7500000</v>
      </c>
      <c r="AD6710">
        <v>9359878</v>
      </c>
      <c r="AE6710">
        <v>0</v>
      </c>
      <c r="AF6710">
        <v>0</v>
      </c>
      <c r="AG6710" t="s">
        <v>10</v>
      </c>
      <c r="AH6710" t="s">
        <v>11</v>
      </c>
      <c r="AI6710">
        <v>0</v>
      </c>
      <c r="AJ6710" t="s">
        <v>16274</v>
      </c>
      <c r="AK6710">
        <v>2734</v>
      </c>
    </row>
    <row r="6711" spans="1:37" x14ac:dyDescent="0.2">
      <c r="A6711">
        <v>2017</v>
      </c>
      <c r="B6711">
        <v>56</v>
      </c>
      <c r="C6711" s="3" t="s">
        <v>26346</v>
      </c>
      <c r="D6711" t="s">
        <v>26463</v>
      </c>
      <c r="E6711" t="s">
        <v>10621</v>
      </c>
      <c r="F6711">
        <v>5</v>
      </c>
      <c r="H6711" t="s">
        <v>55</v>
      </c>
      <c r="I6711" t="s">
        <v>16288</v>
      </c>
      <c r="J6711" t="s">
        <v>26468</v>
      </c>
      <c r="L6711">
        <v>3142</v>
      </c>
      <c r="M6711" t="s">
        <v>10440</v>
      </c>
      <c r="N6711" t="s">
        <v>16288</v>
      </c>
      <c r="O6711" t="s">
        <v>2</v>
      </c>
      <c r="P6711" t="s">
        <v>16244</v>
      </c>
      <c r="Q6711" t="s">
        <v>26177</v>
      </c>
      <c r="R6711" t="s">
        <v>55</v>
      </c>
      <c r="S6711" t="s">
        <v>16289</v>
      </c>
      <c r="T6711">
        <v>32</v>
      </c>
      <c r="U6711" t="s">
        <v>16290</v>
      </c>
      <c r="V6711" t="s">
        <v>127</v>
      </c>
      <c r="W6711" t="s">
        <v>26456</v>
      </c>
      <c r="X6711" t="s">
        <v>26459</v>
      </c>
      <c r="Y6711" t="s">
        <v>14248</v>
      </c>
      <c r="Z6711" t="s">
        <v>112</v>
      </c>
      <c r="AA6711" t="s">
        <v>19</v>
      </c>
      <c r="AB6711">
        <v>447700</v>
      </c>
      <c r="AC6711">
        <v>4000000</v>
      </c>
      <c r="AD6711">
        <v>4447700</v>
      </c>
      <c r="AE6711">
        <v>0</v>
      </c>
      <c r="AF6711">
        <v>0</v>
      </c>
      <c r="AG6711" t="s">
        <v>10</v>
      </c>
      <c r="AH6711" t="s">
        <v>11</v>
      </c>
      <c r="AI6711">
        <v>0</v>
      </c>
      <c r="AJ6711" t="s">
        <v>16291</v>
      </c>
      <c r="AK6711">
        <v>716</v>
      </c>
    </row>
    <row r="6712" spans="1:37" x14ac:dyDescent="0.2">
      <c r="A6712">
        <v>2017</v>
      </c>
      <c r="B6712">
        <v>56</v>
      </c>
      <c r="C6712" s="3" t="s">
        <v>26346</v>
      </c>
      <c r="D6712" t="s">
        <v>26463</v>
      </c>
      <c r="E6712" t="s">
        <v>10621</v>
      </c>
      <c r="F6712">
        <v>6</v>
      </c>
      <c r="H6712" t="s">
        <v>4</v>
      </c>
      <c r="I6712" t="s">
        <v>16275</v>
      </c>
      <c r="J6712" t="s">
        <v>26468</v>
      </c>
      <c r="L6712">
        <v>925</v>
      </c>
      <c r="M6712" t="s">
        <v>10440</v>
      </c>
      <c r="N6712" t="s">
        <v>16275</v>
      </c>
      <c r="O6712" t="s">
        <v>2</v>
      </c>
      <c r="P6712" t="s">
        <v>16244</v>
      </c>
      <c r="Q6712" t="s">
        <v>26177</v>
      </c>
      <c r="R6712" t="s">
        <v>4</v>
      </c>
      <c r="S6712" t="s">
        <v>16276</v>
      </c>
      <c r="T6712">
        <v>26</v>
      </c>
      <c r="U6712" t="s">
        <v>16277</v>
      </c>
      <c r="V6712" t="s">
        <v>16</v>
      </c>
      <c r="W6712" t="s">
        <v>26454</v>
      </c>
      <c r="X6712" t="s">
        <v>26460</v>
      </c>
      <c r="Y6712" t="s">
        <v>16278</v>
      </c>
      <c r="Z6712" t="s">
        <v>105</v>
      </c>
      <c r="AA6712" t="s">
        <v>2815</v>
      </c>
      <c r="AB6712">
        <v>790305</v>
      </c>
      <c r="AC6712">
        <v>0</v>
      </c>
      <c r="AD6712">
        <v>790305</v>
      </c>
      <c r="AE6712">
        <v>0</v>
      </c>
      <c r="AF6712">
        <v>0</v>
      </c>
      <c r="AG6712" t="s">
        <v>10</v>
      </c>
      <c r="AH6712" t="s">
        <v>11</v>
      </c>
      <c r="AI6712">
        <v>0</v>
      </c>
      <c r="AJ6712" t="s">
        <v>16279</v>
      </c>
      <c r="AK6712">
        <v>2735</v>
      </c>
    </row>
    <row r="6713" spans="1:37" x14ac:dyDescent="0.2">
      <c r="A6713">
        <v>2017</v>
      </c>
      <c r="B6713">
        <v>56</v>
      </c>
      <c r="C6713" s="3" t="s">
        <v>26346</v>
      </c>
      <c r="D6713" t="s">
        <v>26463</v>
      </c>
      <c r="E6713" t="s">
        <v>10621</v>
      </c>
      <c r="F6713">
        <v>7</v>
      </c>
      <c r="H6713" t="s">
        <v>16261</v>
      </c>
      <c r="I6713" t="s">
        <v>333</v>
      </c>
      <c r="J6713" t="s">
        <v>26468</v>
      </c>
      <c r="L6713">
        <v>571</v>
      </c>
      <c r="M6713" t="s">
        <v>10440</v>
      </c>
      <c r="N6713" t="s">
        <v>333</v>
      </c>
      <c r="O6713" t="s">
        <v>2</v>
      </c>
      <c r="P6713" t="s">
        <v>16244</v>
      </c>
      <c r="Q6713" t="s">
        <v>26177</v>
      </c>
      <c r="R6713" t="s">
        <v>16261</v>
      </c>
      <c r="S6713" t="s">
        <v>16262</v>
      </c>
      <c r="T6713">
        <v>38</v>
      </c>
      <c r="U6713" t="s">
        <v>16263</v>
      </c>
      <c r="V6713" t="s">
        <v>127</v>
      </c>
      <c r="W6713" t="s">
        <v>26456</v>
      </c>
      <c r="X6713" t="s">
        <v>26459</v>
      </c>
      <c r="Y6713" t="s">
        <v>4965</v>
      </c>
      <c r="Z6713" t="s">
        <v>224</v>
      </c>
      <c r="AA6713" t="s">
        <v>16264</v>
      </c>
      <c r="AB6713">
        <v>526089</v>
      </c>
      <c r="AC6713">
        <v>3200000</v>
      </c>
      <c r="AD6713">
        <v>3726089</v>
      </c>
      <c r="AE6713">
        <v>0</v>
      </c>
      <c r="AF6713">
        <v>0</v>
      </c>
      <c r="AG6713" t="s">
        <v>10</v>
      </c>
      <c r="AH6713" t="s">
        <v>11</v>
      </c>
      <c r="AI6713">
        <v>0</v>
      </c>
      <c r="AJ6713" t="s">
        <v>16265</v>
      </c>
      <c r="AK6713">
        <v>2730</v>
      </c>
    </row>
    <row r="6714" spans="1:37" x14ac:dyDescent="0.2">
      <c r="A6714">
        <v>2017</v>
      </c>
      <c r="B6714">
        <v>56</v>
      </c>
      <c r="C6714" s="3" t="s">
        <v>26346</v>
      </c>
      <c r="D6714" t="s">
        <v>26463</v>
      </c>
      <c r="E6714" t="s">
        <v>10621</v>
      </c>
      <c r="F6714">
        <v>8</v>
      </c>
      <c r="H6714" t="s">
        <v>4</v>
      </c>
      <c r="I6714" t="s">
        <v>7308</v>
      </c>
      <c r="J6714" t="s">
        <v>26468</v>
      </c>
      <c r="L6714">
        <v>431</v>
      </c>
      <c r="M6714" t="s">
        <v>10453</v>
      </c>
      <c r="P6714" t="s">
        <v>16244</v>
      </c>
      <c r="Q6714" t="s">
        <v>26177</v>
      </c>
    </row>
    <row r="6715" spans="1:37" x14ac:dyDescent="0.2">
      <c r="A6715">
        <v>2017</v>
      </c>
      <c r="B6715">
        <v>56</v>
      </c>
      <c r="C6715" s="3" t="s">
        <v>26346</v>
      </c>
      <c r="D6715" t="s">
        <v>26463</v>
      </c>
      <c r="E6715" t="s">
        <v>10621</v>
      </c>
      <c r="F6715">
        <v>9</v>
      </c>
      <c r="H6715" t="s">
        <v>4</v>
      </c>
      <c r="I6715" t="s">
        <v>16282</v>
      </c>
      <c r="J6715" t="s">
        <v>26468</v>
      </c>
      <c r="L6715">
        <v>206</v>
      </c>
      <c r="M6715" t="s">
        <v>10440</v>
      </c>
      <c r="N6715" t="s">
        <v>16282</v>
      </c>
      <c r="O6715" t="s">
        <v>2</v>
      </c>
      <c r="P6715" t="s">
        <v>16244</v>
      </c>
      <c r="Q6715" t="s">
        <v>26177</v>
      </c>
      <c r="R6715" t="s">
        <v>4</v>
      </c>
      <c r="S6715" t="s">
        <v>16283</v>
      </c>
      <c r="T6715">
        <v>28</v>
      </c>
      <c r="U6715" t="s">
        <v>16284</v>
      </c>
      <c r="V6715" t="s">
        <v>24</v>
      </c>
      <c r="W6715" t="s">
        <v>24</v>
      </c>
      <c r="X6715" t="s">
        <v>26459</v>
      </c>
      <c r="Y6715" t="s">
        <v>16285</v>
      </c>
      <c r="Z6715" t="s">
        <v>105</v>
      </c>
      <c r="AA6715" t="s">
        <v>16286</v>
      </c>
      <c r="AB6715">
        <v>695600</v>
      </c>
      <c r="AC6715">
        <v>8100000</v>
      </c>
      <c r="AD6715">
        <v>8800000</v>
      </c>
      <c r="AE6715">
        <v>30000</v>
      </c>
      <c r="AF6715">
        <v>0</v>
      </c>
      <c r="AG6715" t="s">
        <v>10</v>
      </c>
      <c r="AH6715" t="s">
        <v>11</v>
      </c>
      <c r="AI6715">
        <v>0</v>
      </c>
      <c r="AJ6715" t="s">
        <v>16287</v>
      </c>
      <c r="AK6715">
        <v>3046</v>
      </c>
    </row>
    <row r="6716" spans="1:37" x14ac:dyDescent="0.2">
      <c r="A6716">
        <v>2017</v>
      </c>
      <c r="B6716">
        <v>56</v>
      </c>
      <c r="C6716" s="3" t="s">
        <v>26346</v>
      </c>
      <c r="D6716" t="s">
        <v>26463</v>
      </c>
      <c r="E6716" t="s">
        <v>10621</v>
      </c>
      <c r="F6716">
        <v>10</v>
      </c>
      <c r="I6716" t="s">
        <v>14041</v>
      </c>
      <c r="L6716">
        <v>191</v>
      </c>
      <c r="M6716" t="s">
        <v>14041</v>
      </c>
      <c r="P6716" t="s">
        <v>16244</v>
      </c>
      <c r="Q6716" t="s">
        <v>26177</v>
      </c>
    </row>
    <row r="6717" spans="1:37" x14ac:dyDescent="0.2">
      <c r="A6717">
        <v>2017</v>
      </c>
      <c r="B6717">
        <v>56</v>
      </c>
      <c r="C6717" s="3" t="s">
        <v>26346</v>
      </c>
      <c r="D6717" t="s">
        <v>26463</v>
      </c>
      <c r="E6717" t="s">
        <v>10621</v>
      </c>
      <c r="F6717">
        <v>11</v>
      </c>
      <c r="H6717" t="s">
        <v>4</v>
      </c>
      <c r="I6717" t="s">
        <v>8686</v>
      </c>
      <c r="J6717" t="s">
        <v>26468</v>
      </c>
      <c r="L6717">
        <v>186</v>
      </c>
      <c r="M6717" t="s">
        <v>10440</v>
      </c>
      <c r="N6717" t="s">
        <v>8686</v>
      </c>
      <c r="O6717" t="s">
        <v>2</v>
      </c>
      <c r="P6717" t="s">
        <v>16244</v>
      </c>
      <c r="Q6717" t="s">
        <v>26177</v>
      </c>
      <c r="R6717" t="s">
        <v>4</v>
      </c>
      <c r="S6717" t="s">
        <v>2493</v>
      </c>
      <c r="T6717">
        <v>35</v>
      </c>
      <c r="U6717" t="s">
        <v>16280</v>
      </c>
      <c r="V6717" t="s">
        <v>58</v>
      </c>
      <c r="W6717" t="s">
        <v>26455</v>
      </c>
      <c r="X6717" t="s">
        <v>26459</v>
      </c>
      <c r="Y6717" t="s">
        <v>15921</v>
      </c>
      <c r="Z6717" t="s">
        <v>105</v>
      </c>
      <c r="AA6717" t="s">
        <v>230</v>
      </c>
      <c r="AB6717">
        <v>1466831</v>
      </c>
      <c r="AC6717">
        <v>0</v>
      </c>
      <c r="AD6717">
        <v>1466797</v>
      </c>
      <c r="AE6717">
        <v>0</v>
      </c>
      <c r="AF6717">
        <v>0</v>
      </c>
      <c r="AJ6717" t="s">
        <v>16281</v>
      </c>
      <c r="AK6717">
        <v>2736</v>
      </c>
    </row>
    <row r="6718" spans="1:37" x14ac:dyDescent="0.2">
      <c r="A6718">
        <v>2017</v>
      </c>
      <c r="B6718">
        <v>56</v>
      </c>
      <c r="C6718" s="3" t="s">
        <v>26346</v>
      </c>
      <c r="D6718" t="s">
        <v>26463</v>
      </c>
      <c r="E6718" t="s">
        <v>10621</v>
      </c>
      <c r="F6718">
        <v>12</v>
      </c>
      <c r="H6718" t="s">
        <v>4</v>
      </c>
      <c r="I6718" t="s">
        <v>11501</v>
      </c>
      <c r="J6718" t="s">
        <v>26468</v>
      </c>
      <c r="L6718">
        <v>70</v>
      </c>
      <c r="M6718" t="s">
        <v>10440</v>
      </c>
      <c r="N6718" t="s">
        <v>11501</v>
      </c>
      <c r="O6718" t="s">
        <v>2</v>
      </c>
      <c r="P6718" t="s">
        <v>16244</v>
      </c>
      <c r="Q6718" t="s">
        <v>26177</v>
      </c>
      <c r="R6718" t="s">
        <v>4</v>
      </c>
      <c r="S6718" t="s">
        <v>16266</v>
      </c>
      <c r="T6718">
        <v>43</v>
      </c>
      <c r="U6718" t="s">
        <v>16267</v>
      </c>
      <c r="V6718" t="s">
        <v>7</v>
      </c>
      <c r="W6718" t="s">
        <v>7</v>
      </c>
      <c r="X6718" t="s">
        <v>26460</v>
      </c>
      <c r="Y6718" t="s">
        <v>16268</v>
      </c>
      <c r="Z6718" t="s">
        <v>2815</v>
      </c>
      <c r="AA6718" t="s">
        <v>1765</v>
      </c>
      <c r="AC6718">
        <v>0</v>
      </c>
      <c r="AD6718">
        <v>5473735</v>
      </c>
      <c r="AE6718">
        <v>0</v>
      </c>
      <c r="AF6718">
        <v>0</v>
      </c>
      <c r="AG6718" t="s">
        <v>10</v>
      </c>
      <c r="AH6718" t="s">
        <v>11</v>
      </c>
      <c r="AI6718">
        <v>0</v>
      </c>
      <c r="AJ6718" t="s">
        <v>16269</v>
      </c>
      <c r="AK6718">
        <v>2733</v>
      </c>
    </row>
    <row r="6719" spans="1:37" x14ac:dyDescent="0.2">
      <c r="A6719">
        <v>2017</v>
      </c>
      <c r="B6719">
        <v>56</v>
      </c>
      <c r="C6719" s="3" t="s">
        <v>26345</v>
      </c>
      <c r="D6719" t="s">
        <v>26465</v>
      </c>
      <c r="E6719" t="s">
        <v>19508</v>
      </c>
      <c r="F6719">
        <v>1</v>
      </c>
      <c r="H6719" t="s">
        <v>234</v>
      </c>
      <c r="I6719" t="s">
        <v>19525</v>
      </c>
      <c r="J6719" t="s">
        <v>26468</v>
      </c>
      <c r="L6719">
        <v>7901</v>
      </c>
      <c r="M6719" t="s">
        <v>10440</v>
      </c>
      <c r="N6719" t="s">
        <v>19526</v>
      </c>
      <c r="O6719" t="s">
        <v>62</v>
      </c>
      <c r="P6719" t="s">
        <v>19509</v>
      </c>
      <c r="Q6719" t="s">
        <v>3445</v>
      </c>
      <c r="R6719" t="s">
        <v>234</v>
      </c>
      <c r="S6719" t="s">
        <v>12488</v>
      </c>
      <c r="T6719">
        <v>45</v>
      </c>
      <c r="U6719" t="s">
        <v>19527</v>
      </c>
      <c r="V6719" t="s">
        <v>58</v>
      </c>
      <c r="W6719" t="s">
        <v>26455</v>
      </c>
      <c r="X6719" t="s">
        <v>26459</v>
      </c>
      <c r="Y6719" t="s">
        <v>19528</v>
      </c>
      <c r="Z6719" t="s">
        <v>105</v>
      </c>
      <c r="AA6719" t="s">
        <v>19529</v>
      </c>
      <c r="AB6719">
        <v>967419</v>
      </c>
      <c r="AC6719">
        <v>1500000</v>
      </c>
      <c r="AD6719">
        <v>2367419</v>
      </c>
      <c r="AE6719">
        <v>0</v>
      </c>
      <c r="AF6719">
        <v>0</v>
      </c>
      <c r="AG6719" t="s">
        <v>10</v>
      </c>
      <c r="AH6719" t="s">
        <v>11</v>
      </c>
      <c r="AI6719">
        <v>0</v>
      </c>
      <c r="AJ6719" t="s">
        <v>19530</v>
      </c>
      <c r="AK6719">
        <v>1593</v>
      </c>
    </row>
    <row r="6720" spans="1:37" x14ac:dyDescent="0.2">
      <c r="A6720">
        <v>2017</v>
      </c>
      <c r="B6720">
        <v>56</v>
      </c>
      <c r="C6720" s="3" t="s">
        <v>26345</v>
      </c>
      <c r="D6720" t="s">
        <v>26465</v>
      </c>
      <c r="E6720" t="s">
        <v>19508</v>
      </c>
      <c r="F6720">
        <v>2</v>
      </c>
      <c r="H6720" t="s">
        <v>14021</v>
      </c>
      <c r="I6720" t="s">
        <v>7363</v>
      </c>
      <c r="J6720" t="s">
        <v>26468</v>
      </c>
      <c r="L6720">
        <v>6109</v>
      </c>
      <c r="M6720" t="s">
        <v>10440</v>
      </c>
      <c r="N6720" t="s">
        <v>7363</v>
      </c>
      <c r="O6720" t="s">
        <v>2</v>
      </c>
      <c r="P6720" t="s">
        <v>19509</v>
      </c>
      <c r="Q6720" t="s">
        <v>3445</v>
      </c>
      <c r="R6720" t="s">
        <v>14021</v>
      </c>
      <c r="S6720" t="s">
        <v>19521</v>
      </c>
      <c r="T6720">
        <v>61</v>
      </c>
      <c r="U6720" t="s">
        <v>19522</v>
      </c>
      <c r="V6720" t="s">
        <v>127</v>
      </c>
      <c r="W6720" t="s">
        <v>26456</v>
      </c>
      <c r="X6720" t="s">
        <v>26459</v>
      </c>
      <c r="Z6720" t="s">
        <v>105</v>
      </c>
      <c r="AA6720" t="s">
        <v>19523</v>
      </c>
      <c r="AB6720">
        <v>596238</v>
      </c>
      <c r="AC6720">
        <v>1200000</v>
      </c>
      <c r="AD6720">
        <v>1796238</v>
      </c>
      <c r="AE6720">
        <v>0</v>
      </c>
      <c r="AF6720">
        <v>0</v>
      </c>
      <c r="AG6720" t="s">
        <v>10</v>
      </c>
      <c r="AH6720" t="s">
        <v>11</v>
      </c>
      <c r="AI6720">
        <v>0</v>
      </c>
      <c r="AJ6720" t="s">
        <v>19524</v>
      </c>
      <c r="AK6720">
        <v>1592</v>
      </c>
    </row>
    <row r="6721" spans="1:37" x14ac:dyDescent="0.2">
      <c r="A6721">
        <v>2017</v>
      </c>
      <c r="B6721" s="2">
        <v>56</v>
      </c>
      <c r="C6721" s="3" t="s">
        <v>26345</v>
      </c>
      <c r="D6721" t="s">
        <v>26465</v>
      </c>
      <c r="E6721" t="s">
        <v>19508</v>
      </c>
      <c r="F6721">
        <v>3</v>
      </c>
      <c r="H6721" t="s">
        <v>63</v>
      </c>
      <c r="I6721" t="s">
        <v>5295</v>
      </c>
      <c r="J6721" t="s">
        <v>26468</v>
      </c>
      <c r="L6721">
        <v>5781</v>
      </c>
      <c r="M6721" t="s">
        <v>10440</v>
      </c>
      <c r="N6721" t="s">
        <v>5295</v>
      </c>
      <c r="O6721" t="s">
        <v>2</v>
      </c>
      <c r="P6721" t="s">
        <v>19509</v>
      </c>
      <c r="Q6721" t="s">
        <v>3445</v>
      </c>
      <c r="R6721" t="s">
        <v>63</v>
      </c>
      <c r="S6721" t="s">
        <v>19510</v>
      </c>
      <c r="T6721">
        <v>25</v>
      </c>
      <c r="U6721" t="s">
        <v>19511</v>
      </c>
      <c r="V6721" t="s">
        <v>292</v>
      </c>
      <c r="W6721" t="s">
        <v>26454</v>
      </c>
      <c r="X6721" t="s">
        <v>26460</v>
      </c>
      <c r="Y6721" t="s">
        <v>19512</v>
      </c>
      <c r="Z6721" t="s">
        <v>80</v>
      </c>
      <c r="AB6721">
        <v>101000</v>
      </c>
      <c r="AC6721">
        <v>0</v>
      </c>
      <c r="AD6721">
        <v>11000</v>
      </c>
      <c r="AE6721">
        <v>0</v>
      </c>
      <c r="AF6721">
        <v>0</v>
      </c>
      <c r="AG6721" t="s">
        <v>10</v>
      </c>
      <c r="AH6721" t="s">
        <v>11</v>
      </c>
      <c r="AI6721">
        <v>0</v>
      </c>
      <c r="AJ6721" t="s">
        <v>19513</v>
      </c>
      <c r="AK6721">
        <v>1589</v>
      </c>
    </row>
    <row r="6722" spans="1:37" x14ac:dyDescent="0.2">
      <c r="A6722">
        <v>2017</v>
      </c>
      <c r="B6722">
        <v>56</v>
      </c>
      <c r="C6722" s="3" t="s">
        <v>26345</v>
      </c>
      <c r="D6722" t="s">
        <v>26465</v>
      </c>
      <c r="E6722" t="s">
        <v>19508</v>
      </c>
      <c r="F6722">
        <v>4</v>
      </c>
      <c r="H6722" t="s">
        <v>55</v>
      </c>
      <c r="I6722" t="s">
        <v>10878</v>
      </c>
      <c r="J6722" t="s">
        <v>26468</v>
      </c>
      <c r="L6722">
        <v>1786</v>
      </c>
      <c r="M6722" t="s">
        <v>10440</v>
      </c>
      <c r="N6722" t="s">
        <v>10878</v>
      </c>
      <c r="O6722" t="s">
        <v>2</v>
      </c>
      <c r="P6722" t="s">
        <v>19509</v>
      </c>
      <c r="Q6722" t="s">
        <v>3445</v>
      </c>
      <c r="R6722" t="s">
        <v>55</v>
      </c>
      <c r="S6722" t="s">
        <v>19531</v>
      </c>
      <c r="T6722">
        <v>30</v>
      </c>
      <c r="U6722" t="s">
        <v>19532</v>
      </c>
      <c r="V6722" t="s">
        <v>110</v>
      </c>
      <c r="W6722" t="s">
        <v>26454</v>
      </c>
      <c r="X6722" t="s">
        <v>26460</v>
      </c>
      <c r="Y6722" t="s">
        <v>19533</v>
      </c>
      <c r="Z6722" t="s">
        <v>19</v>
      </c>
      <c r="AB6722">
        <v>221768</v>
      </c>
      <c r="AC6722">
        <v>0</v>
      </c>
      <c r="AD6722">
        <v>221768</v>
      </c>
      <c r="AE6722">
        <v>0</v>
      </c>
      <c r="AF6722">
        <v>0</v>
      </c>
      <c r="AG6722" t="s">
        <v>10</v>
      </c>
      <c r="AH6722" t="s">
        <v>11</v>
      </c>
      <c r="AI6722">
        <v>0</v>
      </c>
      <c r="AJ6722" t="s">
        <v>19534</v>
      </c>
      <c r="AK6722">
        <v>1594</v>
      </c>
    </row>
    <row r="6723" spans="1:37" x14ac:dyDescent="0.2">
      <c r="A6723">
        <v>2017</v>
      </c>
      <c r="B6723">
        <v>56</v>
      </c>
      <c r="C6723" s="3" t="s">
        <v>26345</v>
      </c>
      <c r="D6723" t="s">
        <v>26465</v>
      </c>
      <c r="E6723" t="s">
        <v>19508</v>
      </c>
      <c r="F6723">
        <v>5</v>
      </c>
      <c r="H6723" t="s">
        <v>4</v>
      </c>
      <c r="I6723" t="s">
        <v>6934</v>
      </c>
      <c r="J6723" t="s">
        <v>26468</v>
      </c>
      <c r="L6723">
        <v>377</v>
      </c>
      <c r="M6723" t="s">
        <v>10440</v>
      </c>
      <c r="N6723" t="s">
        <v>6934</v>
      </c>
      <c r="O6723" t="s">
        <v>2</v>
      </c>
      <c r="P6723" t="s">
        <v>19509</v>
      </c>
      <c r="Q6723" t="s">
        <v>3445</v>
      </c>
      <c r="R6723" t="s">
        <v>4</v>
      </c>
      <c r="S6723" t="s">
        <v>19518</v>
      </c>
      <c r="T6723">
        <v>34</v>
      </c>
      <c r="U6723" t="s">
        <v>19519</v>
      </c>
      <c r="V6723" t="s">
        <v>24</v>
      </c>
      <c r="W6723" t="s">
        <v>24</v>
      </c>
      <c r="X6723" t="s">
        <v>26459</v>
      </c>
      <c r="Z6723" t="s">
        <v>105</v>
      </c>
      <c r="AA6723" t="s">
        <v>683</v>
      </c>
      <c r="AB6723">
        <v>1070671.99</v>
      </c>
      <c r="AC6723">
        <v>0</v>
      </c>
      <c r="AD6723">
        <v>930671</v>
      </c>
      <c r="AE6723">
        <v>114736</v>
      </c>
      <c r="AF6723">
        <v>0</v>
      </c>
      <c r="AG6723" t="s">
        <v>10</v>
      </c>
      <c r="AH6723" t="s">
        <v>11</v>
      </c>
      <c r="AI6723">
        <v>0</v>
      </c>
      <c r="AJ6723" t="s">
        <v>19520</v>
      </c>
      <c r="AK6723">
        <v>1591</v>
      </c>
    </row>
    <row r="6724" spans="1:37" x14ac:dyDescent="0.2">
      <c r="A6724">
        <v>2017</v>
      </c>
      <c r="B6724">
        <v>56</v>
      </c>
      <c r="C6724" s="3" t="s">
        <v>26345</v>
      </c>
      <c r="D6724" t="s">
        <v>26465</v>
      </c>
      <c r="E6724" t="s">
        <v>19508</v>
      </c>
      <c r="F6724">
        <v>6</v>
      </c>
      <c r="H6724" t="s">
        <v>1519</v>
      </c>
      <c r="I6724" t="s">
        <v>19514</v>
      </c>
      <c r="J6724" t="s">
        <v>26468</v>
      </c>
      <c r="L6724">
        <v>294</v>
      </c>
      <c r="M6724" t="s">
        <v>10440</v>
      </c>
      <c r="N6724" t="s">
        <v>19514</v>
      </c>
      <c r="O6724" t="s">
        <v>2</v>
      </c>
      <c r="P6724" t="s">
        <v>19509</v>
      </c>
      <c r="Q6724" t="s">
        <v>3445</v>
      </c>
      <c r="R6724" t="s">
        <v>1519</v>
      </c>
      <c r="S6724" t="s">
        <v>13800</v>
      </c>
      <c r="T6724">
        <v>32</v>
      </c>
      <c r="U6724" t="s">
        <v>19515</v>
      </c>
      <c r="V6724" t="s">
        <v>24</v>
      </c>
      <c r="W6724" t="s">
        <v>24</v>
      </c>
      <c r="X6724" t="s">
        <v>26459</v>
      </c>
      <c r="Y6724" t="s">
        <v>19516</v>
      </c>
      <c r="Z6724" t="s">
        <v>224</v>
      </c>
      <c r="AA6724" t="s">
        <v>259</v>
      </c>
      <c r="AB6724">
        <v>110218</v>
      </c>
      <c r="AC6724">
        <v>0</v>
      </c>
      <c r="AD6724">
        <v>110218</v>
      </c>
      <c r="AE6724">
        <v>0</v>
      </c>
      <c r="AF6724">
        <v>0</v>
      </c>
      <c r="AJ6724" t="s">
        <v>19517</v>
      </c>
      <c r="AK6724">
        <v>1590</v>
      </c>
    </row>
    <row r="6725" spans="1:37" x14ac:dyDescent="0.2">
      <c r="A6725">
        <v>2017</v>
      </c>
      <c r="B6725">
        <v>56</v>
      </c>
      <c r="C6725" s="3" t="s">
        <v>26345</v>
      </c>
      <c r="D6725" t="s">
        <v>26465</v>
      </c>
      <c r="E6725" t="s">
        <v>19508</v>
      </c>
      <c r="F6725">
        <v>7</v>
      </c>
      <c r="I6725" t="s">
        <v>14041</v>
      </c>
      <c r="L6725">
        <v>202</v>
      </c>
      <c r="M6725" t="s">
        <v>14041</v>
      </c>
      <c r="P6725" t="s">
        <v>19509</v>
      </c>
      <c r="Q6725" t="s">
        <v>3445</v>
      </c>
    </row>
    <row r="6726" spans="1:37" x14ac:dyDescent="0.2">
      <c r="A6726">
        <v>2017</v>
      </c>
      <c r="B6726">
        <v>56</v>
      </c>
      <c r="C6726" s="3" t="s">
        <v>26347</v>
      </c>
      <c r="D6726" t="s">
        <v>26465</v>
      </c>
      <c r="E6726" t="s">
        <v>23852</v>
      </c>
      <c r="F6726">
        <v>1</v>
      </c>
      <c r="H6726" t="s">
        <v>234</v>
      </c>
      <c r="I6726" t="s">
        <v>11529</v>
      </c>
      <c r="J6726" t="s">
        <v>26468</v>
      </c>
      <c r="L6726">
        <v>9294</v>
      </c>
      <c r="M6726" t="s">
        <v>10440</v>
      </c>
      <c r="N6726" t="s">
        <v>23858</v>
      </c>
      <c r="O6726" t="s">
        <v>62</v>
      </c>
      <c r="P6726" t="s">
        <v>23853</v>
      </c>
      <c r="Q6726" t="s">
        <v>26176</v>
      </c>
      <c r="R6726" t="s">
        <v>234</v>
      </c>
      <c r="S6726" t="s">
        <v>23859</v>
      </c>
      <c r="T6726">
        <v>51</v>
      </c>
      <c r="U6726" t="s">
        <v>23860</v>
      </c>
      <c r="V6726" t="s">
        <v>110</v>
      </c>
      <c r="W6726" t="s">
        <v>26454</v>
      </c>
      <c r="X6726" t="s">
        <v>26460</v>
      </c>
      <c r="Y6726" t="s">
        <v>23861</v>
      </c>
      <c r="Z6726" t="s">
        <v>23862</v>
      </c>
      <c r="AA6726" t="s">
        <v>8158</v>
      </c>
      <c r="AB6726">
        <v>1732633</v>
      </c>
      <c r="AC6726">
        <v>2200000</v>
      </c>
      <c r="AD6726">
        <v>3995895</v>
      </c>
      <c r="AE6726">
        <v>0</v>
      </c>
      <c r="AF6726">
        <v>0</v>
      </c>
      <c r="AG6726" t="s">
        <v>10</v>
      </c>
      <c r="AH6726" t="s">
        <v>2596</v>
      </c>
      <c r="AI6726">
        <v>48500</v>
      </c>
      <c r="AJ6726" t="s">
        <v>23863</v>
      </c>
      <c r="AK6726">
        <v>452</v>
      </c>
    </row>
    <row r="6727" spans="1:37" x14ac:dyDescent="0.2">
      <c r="A6727">
        <v>2017</v>
      </c>
      <c r="B6727" s="2">
        <v>56</v>
      </c>
      <c r="C6727" s="3" t="s">
        <v>26347</v>
      </c>
      <c r="D6727" t="s">
        <v>26465</v>
      </c>
      <c r="E6727" t="s">
        <v>23852</v>
      </c>
      <c r="F6727">
        <v>2</v>
      </c>
      <c r="H6727" t="s">
        <v>63</v>
      </c>
      <c r="I6727" t="s">
        <v>2584</v>
      </c>
      <c r="J6727" t="s">
        <v>26468</v>
      </c>
      <c r="L6727">
        <v>7717</v>
      </c>
      <c r="M6727" t="s">
        <v>10453</v>
      </c>
      <c r="P6727" t="s">
        <v>23853</v>
      </c>
      <c r="Q6727" t="s">
        <v>26176</v>
      </c>
    </row>
    <row r="6728" spans="1:37" x14ac:dyDescent="0.2">
      <c r="A6728">
        <v>2017</v>
      </c>
      <c r="B6728">
        <v>56</v>
      </c>
      <c r="C6728" s="3" t="s">
        <v>26347</v>
      </c>
      <c r="D6728" t="s">
        <v>26465</v>
      </c>
      <c r="E6728" t="s">
        <v>23852</v>
      </c>
      <c r="F6728">
        <v>3</v>
      </c>
      <c r="H6728" t="s">
        <v>14021</v>
      </c>
      <c r="I6728" t="s">
        <v>212</v>
      </c>
      <c r="J6728" t="s">
        <v>26468</v>
      </c>
      <c r="L6728">
        <v>6039</v>
      </c>
      <c r="M6728" t="s">
        <v>10440</v>
      </c>
      <c r="N6728" t="s">
        <v>212</v>
      </c>
      <c r="O6728" t="s">
        <v>2</v>
      </c>
      <c r="P6728" t="s">
        <v>23853</v>
      </c>
      <c r="Q6728" t="s">
        <v>26176</v>
      </c>
      <c r="R6728" t="s">
        <v>14021</v>
      </c>
      <c r="S6728" t="s">
        <v>23854</v>
      </c>
      <c r="T6728">
        <v>44</v>
      </c>
      <c r="U6728" t="s">
        <v>23855</v>
      </c>
      <c r="V6728" t="s">
        <v>16</v>
      </c>
      <c r="W6728" t="s">
        <v>26454</v>
      </c>
      <c r="X6728" t="s">
        <v>26460</v>
      </c>
      <c r="Y6728" t="s">
        <v>23856</v>
      </c>
      <c r="Z6728" t="s">
        <v>105</v>
      </c>
      <c r="AA6728" t="s">
        <v>19</v>
      </c>
      <c r="AB6728">
        <v>5298422</v>
      </c>
      <c r="AC6728">
        <v>22500000</v>
      </c>
      <c r="AD6728">
        <v>27798423</v>
      </c>
      <c r="AE6728">
        <v>0</v>
      </c>
      <c r="AF6728">
        <v>0</v>
      </c>
      <c r="AG6728" t="s">
        <v>10</v>
      </c>
      <c r="AH6728" t="s">
        <v>14026</v>
      </c>
      <c r="AI6728">
        <v>252000</v>
      </c>
      <c r="AJ6728" t="s">
        <v>23857</v>
      </c>
      <c r="AK6728">
        <v>2262</v>
      </c>
    </row>
    <row r="6729" spans="1:37" x14ac:dyDescent="0.2">
      <c r="A6729">
        <v>2017</v>
      </c>
      <c r="B6729">
        <v>56</v>
      </c>
      <c r="C6729" s="3" t="s">
        <v>26347</v>
      </c>
      <c r="D6729" t="s">
        <v>26465</v>
      </c>
      <c r="E6729" t="s">
        <v>23852</v>
      </c>
      <c r="F6729">
        <v>4</v>
      </c>
      <c r="H6729" t="s">
        <v>55</v>
      </c>
      <c r="I6729" t="s">
        <v>4016</v>
      </c>
      <c r="J6729" t="s">
        <v>26468</v>
      </c>
      <c r="L6729">
        <v>1145</v>
      </c>
      <c r="M6729" t="s">
        <v>10440</v>
      </c>
      <c r="N6729" t="s">
        <v>4016</v>
      </c>
      <c r="O6729" t="s">
        <v>2</v>
      </c>
      <c r="P6729" t="s">
        <v>23853</v>
      </c>
      <c r="Q6729" t="s">
        <v>26176</v>
      </c>
      <c r="R6729" t="s">
        <v>55</v>
      </c>
      <c r="S6729" t="s">
        <v>2366</v>
      </c>
      <c r="T6729">
        <v>29</v>
      </c>
      <c r="U6729" t="s">
        <v>23874</v>
      </c>
      <c r="V6729" t="s">
        <v>72</v>
      </c>
      <c r="W6729" t="s">
        <v>26455</v>
      </c>
      <c r="X6729" t="s">
        <v>26459</v>
      </c>
      <c r="Y6729" t="s">
        <v>23875</v>
      </c>
      <c r="Z6729" t="s">
        <v>105</v>
      </c>
      <c r="AA6729" t="s">
        <v>16286</v>
      </c>
      <c r="AB6729">
        <v>574743</v>
      </c>
      <c r="AC6729">
        <v>0</v>
      </c>
      <c r="AD6729">
        <v>488743</v>
      </c>
      <c r="AE6729">
        <v>0</v>
      </c>
      <c r="AF6729">
        <v>0</v>
      </c>
      <c r="AG6729" t="s">
        <v>10</v>
      </c>
      <c r="AH6729" t="s">
        <v>11</v>
      </c>
      <c r="AI6729">
        <v>0</v>
      </c>
      <c r="AJ6729" t="s">
        <v>23876</v>
      </c>
      <c r="AK6729">
        <v>455</v>
      </c>
    </row>
    <row r="6730" spans="1:37" x14ac:dyDescent="0.2">
      <c r="A6730">
        <v>2017</v>
      </c>
      <c r="B6730">
        <v>56</v>
      </c>
      <c r="C6730" s="3" t="s">
        <v>26347</v>
      </c>
      <c r="D6730" t="s">
        <v>26465</v>
      </c>
      <c r="E6730" t="s">
        <v>23852</v>
      </c>
      <c r="F6730">
        <v>5</v>
      </c>
      <c r="H6730" t="s">
        <v>4</v>
      </c>
      <c r="I6730" t="s">
        <v>10878</v>
      </c>
      <c r="J6730" t="s">
        <v>26468</v>
      </c>
      <c r="L6730">
        <v>751</v>
      </c>
      <c r="M6730" t="s">
        <v>10440</v>
      </c>
      <c r="N6730" t="s">
        <v>10878</v>
      </c>
      <c r="O6730" t="s">
        <v>2</v>
      </c>
      <c r="P6730" t="s">
        <v>23853</v>
      </c>
      <c r="Q6730" t="s">
        <v>26176</v>
      </c>
      <c r="R6730" t="s">
        <v>4</v>
      </c>
      <c r="S6730" t="s">
        <v>23869</v>
      </c>
      <c r="T6730">
        <v>32</v>
      </c>
      <c r="U6730" t="s">
        <v>23870</v>
      </c>
      <c r="V6730" t="s">
        <v>7</v>
      </c>
      <c r="W6730" t="s">
        <v>7</v>
      </c>
      <c r="X6730" t="s">
        <v>26460</v>
      </c>
      <c r="Y6730" t="s">
        <v>23871</v>
      </c>
      <c r="Z6730" t="s">
        <v>23872</v>
      </c>
      <c r="AA6730" t="s">
        <v>1639</v>
      </c>
      <c r="AB6730">
        <v>1629021</v>
      </c>
      <c r="AC6730">
        <v>0</v>
      </c>
      <c r="AD6730">
        <v>1899022</v>
      </c>
      <c r="AE6730">
        <v>0</v>
      </c>
      <c r="AF6730">
        <v>0</v>
      </c>
      <c r="AG6730" t="s">
        <v>10</v>
      </c>
      <c r="AH6730" t="s">
        <v>11</v>
      </c>
      <c r="AI6730">
        <v>0</v>
      </c>
      <c r="AJ6730" t="s">
        <v>23873</v>
      </c>
      <c r="AK6730">
        <v>454</v>
      </c>
    </row>
    <row r="6731" spans="1:37" x14ac:dyDescent="0.2">
      <c r="A6731">
        <v>2017</v>
      </c>
      <c r="B6731">
        <v>56</v>
      </c>
      <c r="C6731" s="3" t="s">
        <v>26347</v>
      </c>
      <c r="D6731" t="s">
        <v>26465</v>
      </c>
      <c r="E6731" t="s">
        <v>23852</v>
      </c>
      <c r="F6731">
        <v>6</v>
      </c>
      <c r="H6731" t="s">
        <v>40</v>
      </c>
      <c r="I6731" t="s">
        <v>23864</v>
      </c>
      <c r="J6731" t="s">
        <v>26468</v>
      </c>
      <c r="L6731">
        <v>267</v>
      </c>
      <c r="M6731" t="s">
        <v>10440</v>
      </c>
      <c r="N6731" t="s">
        <v>23864</v>
      </c>
      <c r="O6731" t="s">
        <v>2</v>
      </c>
      <c r="P6731" t="s">
        <v>23853</v>
      </c>
      <c r="Q6731" t="s">
        <v>26176</v>
      </c>
      <c r="R6731" t="s">
        <v>40</v>
      </c>
      <c r="S6731" t="s">
        <v>23865</v>
      </c>
      <c r="T6731">
        <v>52</v>
      </c>
      <c r="U6731" t="s">
        <v>23866</v>
      </c>
      <c r="V6731" t="s">
        <v>24</v>
      </c>
      <c r="W6731" t="s">
        <v>24</v>
      </c>
      <c r="X6731" t="s">
        <v>26459</v>
      </c>
      <c r="Y6731" t="s">
        <v>23867</v>
      </c>
      <c r="Z6731" t="s">
        <v>224</v>
      </c>
      <c r="AA6731" t="s">
        <v>4101</v>
      </c>
      <c r="AB6731">
        <v>835700</v>
      </c>
      <c r="AC6731">
        <v>0</v>
      </c>
      <c r="AD6731">
        <v>791700</v>
      </c>
      <c r="AE6731">
        <v>0</v>
      </c>
      <c r="AF6731">
        <v>0</v>
      </c>
      <c r="AG6731" t="s">
        <v>10</v>
      </c>
      <c r="AH6731" t="s">
        <v>11</v>
      </c>
      <c r="AI6731">
        <v>0</v>
      </c>
      <c r="AJ6731" t="s">
        <v>23868</v>
      </c>
      <c r="AK6731">
        <v>453</v>
      </c>
    </row>
    <row r="6732" spans="1:37" x14ac:dyDescent="0.2">
      <c r="A6732">
        <v>2017</v>
      </c>
      <c r="B6732">
        <v>56</v>
      </c>
      <c r="C6732" s="3" t="s">
        <v>26347</v>
      </c>
      <c r="D6732" t="s">
        <v>26465</v>
      </c>
      <c r="E6732" t="s">
        <v>23852</v>
      </c>
      <c r="F6732">
        <v>8</v>
      </c>
      <c r="I6732" t="s">
        <v>14041</v>
      </c>
      <c r="L6732">
        <v>180</v>
      </c>
      <c r="M6732" t="s">
        <v>14041</v>
      </c>
      <c r="P6732" t="s">
        <v>23853</v>
      </c>
      <c r="Q6732" t="s">
        <v>26176</v>
      </c>
    </row>
    <row r="6733" spans="1:37" x14ac:dyDescent="0.2">
      <c r="A6733">
        <v>2017</v>
      </c>
      <c r="B6733">
        <v>56</v>
      </c>
      <c r="C6733" s="3" t="s">
        <v>26347</v>
      </c>
      <c r="D6733" t="s">
        <v>26465</v>
      </c>
      <c r="E6733" t="s">
        <v>23852</v>
      </c>
      <c r="F6733">
        <v>7</v>
      </c>
      <c r="H6733" t="s">
        <v>4</v>
      </c>
      <c r="I6733" t="s">
        <v>25371</v>
      </c>
      <c r="J6733" t="s">
        <v>26468</v>
      </c>
      <c r="L6733">
        <v>190</v>
      </c>
      <c r="M6733" t="s">
        <v>10453</v>
      </c>
      <c r="Q6733" t="s">
        <v>26176</v>
      </c>
    </row>
    <row r="6734" spans="1:37" x14ac:dyDescent="0.2">
      <c r="A6734">
        <v>2017</v>
      </c>
      <c r="B6734" s="2">
        <v>57</v>
      </c>
      <c r="C6734" s="3" t="s">
        <v>26348</v>
      </c>
      <c r="D6734" t="s">
        <v>26462</v>
      </c>
      <c r="E6734" t="s">
        <v>16292</v>
      </c>
      <c r="F6734">
        <v>1</v>
      </c>
      <c r="H6734" t="s">
        <v>63</v>
      </c>
      <c r="I6734" t="s">
        <v>15053</v>
      </c>
      <c r="J6734" s="4" t="s">
        <v>26467</v>
      </c>
      <c r="L6734">
        <v>11852</v>
      </c>
      <c r="M6734" t="s">
        <v>10440</v>
      </c>
      <c r="N6734" t="s">
        <v>15053</v>
      </c>
      <c r="O6734" t="s">
        <v>62</v>
      </c>
      <c r="P6734" t="s">
        <v>16294</v>
      </c>
      <c r="Q6734" t="s">
        <v>26177</v>
      </c>
      <c r="R6734" t="s">
        <v>63</v>
      </c>
      <c r="S6734" t="s">
        <v>16299</v>
      </c>
      <c r="T6734">
        <v>26</v>
      </c>
      <c r="U6734" t="s">
        <v>16300</v>
      </c>
      <c r="V6734" t="s">
        <v>16</v>
      </c>
      <c r="W6734" t="s">
        <v>26454</v>
      </c>
      <c r="X6734" t="s">
        <v>26460</v>
      </c>
      <c r="Y6734" t="s">
        <v>16301</v>
      </c>
      <c r="Z6734" t="s">
        <v>19</v>
      </c>
      <c r="AA6734" t="s">
        <v>105</v>
      </c>
      <c r="AB6734">
        <v>9685371</v>
      </c>
      <c r="AC6734">
        <v>31250000</v>
      </c>
      <c r="AD6734">
        <v>40935374</v>
      </c>
      <c r="AE6734">
        <v>11562639</v>
      </c>
      <c r="AF6734">
        <v>0</v>
      </c>
      <c r="AG6734" t="s">
        <v>10</v>
      </c>
      <c r="AH6734" t="s">
        <v>14009</v>
      </c>
      <c r="AI6734">
        <v>715810</v>
      </c>
      <c r="AJ6734" t="s">
        <v>16302</v>
      </c>
      <c r="AK6734">
        <v>2741</v>
      </c>
    </row>
    <row r="6735" spans="1:37" x14ac:dyDescent="0.2">
      <c r="A6735">
        <v>2017</v>
      </c>
      <c r="B6735">
        <v>57</v>
      </c>
      <c r="C6735" s="3" t="s">
        <v>26348</v>
      </c>
      <c r="D6735" t="s">
        <v>26462</v>
      </c>
      <c r="E6735" t="s">
        <v>16292</v>
      </c>
      <c r="F6735">
        <v>2</v>
      </c>
      <c r="H6735" t="s">
        <v>234</v>
      </c>
      <c r="I6735" t="s">
        <v>16293</v>
      </c>
      <c r="J6735" s="4" t="s">
        <v>26467</v>
      </c>
      <c r="L6735">
        <v>6477</v>
      </c>
      <c r="M6735" t="s">
        <v>10440</v>
      </c>
      <c r="N6735" t="s">
        <v>16293</v>
      </c>
      <c r="O6735" t="s">
        <v>2</v>
      </c>
      <c r="P6735" t="s">
        <v>16294</v>
      </c>
      <c r="Q6735" t="s">
        <v>26177</v>
      </c>
      <c r="R6735" t="s">
        <v>234</v>
      </c>
      <c r="S6735" t="s">
        <v>16295</v>
      </c>
      <c r="T6735">
        <v>42</v>
      </c>
      <c r="U6735" t="s">
        <v>16296</v>
      </c>
      <c r="V6735" t="s">
        <v>7</v>
      </c>
      <c r="W6735" t="s">
        <v>7</v>
      </c>
      <c r="X6735" t="s">
        <v>26460</v>
      </c>
      <c r="Y6735" t="s">
        <v>16297</v>
      </c>
      <c r="Z6735" t="s">
        <v>19</v>
      </c>
      <c r="AA6735" t="s">
        <v>19</v>
      </c>
      <c r="AB6735">
        <v>17889723.09</v>
      </c>
      <c r="AC6735">
        <v>39185452</v>
      </c>
      <c r="AD6735">
        <v>57089697</v>
      </c>
      <c r="AE6735">
        <v>3243269</v>
      </c>
      <c r="AF6735">
        <v>0</v>
      </c>
      <c r="AG6735" t="s">
        <v>10</v>
      </c>
      <c r="AH6735" t="s">
        <v>14009</v>
      </c>
      <c r="AI6735">
        <v>1807975</v>
      </c>
      <c r="AJ6735" t="s">
        <v>16298</v>
      </c>
      <c r="AK6735">
        <v>2740</v>
      </c>
    </row>
    <row r="6736" spans="1:37" x14ac:dyDescent="0.2">
      <c r="A6736">
        <v>2017</v>
      </c>
      <c r="B6736">
        <v>57</v>
      </c>
      <c r="C6736" s="3" t="s">
        <v>26348</v>
      </c>
      <c r="D6736" t="s">
        <v>26462</v>
      </c>
      <c r="E6736" t="s">
        <v>16292</v>
      </c>
      <c r="F6736">
        <v>3</v>
      </c>
      <c r="H6736" t="s">
        <v>14021</v>
      </c>
      <c r="I6736" t="s">
        <v>16347</v>
      </c>
      <c r="J6736" s="4" t="s">
        <v>26467</v>
      </c>
      <c r="L6736">
        <v>5157</v>
      </c>
      <c r="M6736" t="s">
        <v>10440</v>
      </c>
      <c r="N6736" t="s">
        <v>16348</v>
      </c>
      <c r="O6736" t="s">
        <v>2</v>
      </c>
      <c r="P6736" t="s">
        <v>16294</v>
      </c>
      <c r="Q6736" t="s">
        <v>26177</v>
      </c>
      <c r="R6736" t="s">
        <v>14021</v>
      </c>
      <c r="S6736" t="s">
        <v>16349</v>
      </c>
      <c r="T6736">
        <v>34</v>
      </c>
      <c r="U6736" t="s">
        <v>16350</v>
      </c>
      <c r="V6736" t="s">
        <v>7</v>
      </c>
      <c r="W6736" t="s">
        <v>7</v>
      </c>
      <c r="X6736" t="s">
        <v>26460</v>
      </c>
      <c r="Y6736" t="s">
        <v>16351</v>
      </c>
      <c r="Z6736" t="s">
        <v>16352</v>
      </c>
      <c r="AA6736" t="s">
        <v>105</v>
      </c>
      <c r="AB6736">
        <v>231252</v>
      </c>
      <c r="AC6736">
        <v>2000000</v>
      </c>
      <c r="AD6736">
        <v>2231252</v>
      </c>
      <c r="AE6736">
        <v>18000</v>
      </c>
      <c r="AF6736">
        <v>0</v>
      </c>
      <c r="AG6736" t="s">
        <v>10</v>
      </c>
      <c r="AH6736" t="s">
        <v>11</v>
      </c>
      <c r="AI6736">
        <v>0</v>
      </c>
      <c r="AJ6736" t="s">
        <v>16353</v>
      </c>
      <c r="AK6736">
        <v>74</v>
      </c>
    </row>
    <row r="6737" spans="1:37" x14ac:dyDescent="0.2">
      <c r="A6737">
        <v>2017</v>
      </c>
      <c r="B6737">
        <v>57</v>
      </c>
      <c r="C6737" s="3" t="s">
        <v>26348</v>
      </c>
      <c r="D6737" t="s">
        <v>26462</v>
      </c>
      <c r="E6737" t="s">
        <v>16292</v>
      </c>
      <c r="F6737">
        <v>4</v>
      </c>
      <c r="H6737" t="s">
        <v>4</v>
      </c>
      <c r="I6737" t="s">
        <v>16342</v>
      </c>
      <c r="J6737" s="4" t="s">
        <v>26467</v>
      </c>
      <c r="L6737">
        <v>3357</v>
      </c>
      <c r="M6737" t="s">
        <v>10440</v>
      </c>
      <c r="N6737" t="s">
        <v>16342</v>
      </c>
      <c r="O6737" t="s">
        <v>2</v>
      </c>
      <c r="P6737" t="s">
        <v>16294</v>
      </c>
      <c r="Q6737" t="s">
        <v>26177</v>
      </c>
      <c r="R6737" t="s">
        <v>4</v>
      </c>
      <c r="S6737" t="s">
        <v>16343</v>
      </c>
      <c r="T6737">
        <v>57</v>
      </c>
      <c r="U6737" t="s">
        <v>16344</v>
      </c>
      <c r="V6737" t="s">
        <v>16</v>
      </c>
      <c r="W6737" t="s">
        <v>26454</v>
      </c>
      <c r="X6737" t="s">
        <v>26460</v>
      </c>
      <c r="Y6737" t="s">
        <v>16345</v>
      </c>
      <c r="Z6737" t="s">
        <v>4409</v>
      </c>
      <c r="AA6737" t="s">
        <v>112</v>
      </c>
      <c r="AB6737">
        <v>218000</v>
      </c>
      <c r="AC6737">
        <v>3040000</v>
      </c>
      <c r="AD6737">
        <v>3258000</v>
      </c>
      <c r="AE6737">
        <v>119227</v>
      </c>
      <c r="AF6737">
        <v>0</v>
      </c>
      <c r="AG6737" t="s">
        <v>10</v>
      </c>
      <c r="AH6737" t="s">
        <v>14026</v>
      </c>
      <c r="AI6737">
        <v>258688</v>
      </c>
      <c r="AJ6737" t="s">
        <v>16346</v>
      </c>
      <c r="AK6737">
        <v>2751</v>
      </c>
    </row>
    <row r="6738" spans="1:37" x14ac:dyDescent="0.2">
      <c r="A6738">
        <v>2017</v>
      </c>
      <c r="B6738">
        <v>57</v>
      </c>
      <c r="C6738" s="3" t="s">
        <v>26348</v>
      </c>
      <c r="D6738" t="s">
        <v>26462</v>
      </c>
      <c r="E6738" t="s">
        <v>16292</v>
      </c>
      <c r="F6738">
        <v>5</v>
      </c>
      <c r="H6738" t="s">
        <v>55</v>
      </c>
      <c r="I6738" t="s">
        <v>16354</v>
      </c>
      <c r="J6738" s="4" t="s">
        <v>26467</v>
      </c>
      <c r="L6738">
        <v>2816</v>
      </c>
      <c r="M6738" t="s">
        <v>10440</v>
      </c>
      <c r="N6738" t="s">
        <v>16354</v>
      </c>
      <c r="O6738" t="s">
        <v>2</v>
      </c>
      <c r="P6738" t="s">
        <v>16294</v>
      </c>
      <c r="Q6738" t="s">
        <v>26177</v>
      </c>
      <c r="R6738" t="s">
        <v>55</v>
      </c>
      <c r="S6738" t="s">
        <v>15048</v>
      </c>
      <c r="T6738">
        <v>42</v>
      </c>
      <c r="U6738" t="s">
        <v>16355</v>
      </c>
      <c r="V6738" t="s">
        <v>24</v>
      </c>
      <c r="W6738" t="s">
        <v>24</v>
      </c>
      <c r="X6738" t="s">
        <v>26459</v>
      </c>
      <c r="Y6738" t="s">
        <v>16356</v>
      </c>
      <c r="Z6738" t="s">
        <v>230</v>
      </c>
      <c r="AA6738" t="s">
        <v>105</v>
      </c>
      <c r="AB6738">
        <v>3548328</v>
      </c>
      <c r="AC6738">
        <v>0</v>
      </c>
      <c r="AD6738">
        <v>3548329</v>
      </c>
      <c r="AE6738">
        <v>75934</v>
      </c>
      <c r="AF6738">
        <v>0</v>
      </c>
      <c r="AG6738" t="s">
        <v>10</v>
      </c>
      <c r="AH6738" t="s">
        <v>14009</v>
      </c>
      <c r="AI6738">
        <v>387857</v>
      </c>
      <c r="AJ6738" t="s">
        <v>16357</v>
      </c>
      <c r="AK6738">
        <v>75</v>
      </c>
    </row>
    <row r="6739" spans="1:37" x14ac:dyDescent="0.2">
      <c r="A6739">
        <v>2017</v>
      </c>
      <c r="B6739">
        <v>57</v>
      </c>
      <c r="C6739" s="3" t="s">
        <v>26348</v>
      </c>
      <c r="D6739" t="s">
        <v>26462</v>
      </c>
      <c r="E6739" t="s">
        <v>16292</v>
      </c>
      <c r="F6739">
        <v>6</v>
      </c>
      <c r="H6739" t="s">
        <v>4</v>
      </c>
      <c r="I6739" t="s">
        <v>16328</v>
      </c>
      <c r="J6739" s="4" t="s">
        <v>26468</v>
      </c>
      <c r="L6739">
        <v>1244</v>
      </c>
      <c r="M6739" t="s">
        <v>10440</v>
      </c>
      <c r="N6739" t="s">
        <v>16328</v>
      </c>
      <c r="O6739" t="s">
        <v>2</v>
      </c>
      <c r="P6739" t="s">
        <v>16294</v>
      </c>
      <c r="Q6739" t="s">
        <v>26177</v>
      </c>
      <c r="R6739" t="s">
        <v>4</v>
      </c>
      <c r="S6739" t="s">
        <v>16329</v>
      </c>
      <c r="T6739">
        <v>40</v>
      </c>
      <c r="U6739" t="s">
        <v>16330</v>
      </c>
      <c r="V6739" t="s">
        <v>110</v>
      </c>
      <c r="W6739" t="s">
        <v>26454</v>
      </c>
      <c r="X6739" t="s">
        <v>26460</v>
      </c>
      <c r="Y6739" t="s">
        <v>16331</v>
      </c>
      <c r="Z6739" t="s">
        <v>16332</v>
      </c>
      <c r="AA6739" t="s">
        <v>2815</v>
      </c>
      <c r="AB6739">
        <v>7048629</v>
      </c>
      <c r="AC6739">
        <v>0</v>
      </c>
      <c r="AD6739">
        <v>6993629</v>
      </c>
      <c r="AE6739">
        <v>2413303</v>
      </c>
      <c r="AF6739">
        <v>0</v>
      </c>
      <c r="AG6739" t="s">
        <v>10</v>
      </c>
      <c r="AH6739" t="s">
        <v>14009</v>
      </c>
      <c r="AI6739">
        <v>435615</v>
      </c>
      <c r="AJ6739" t="s">
        <v>16333</v>
      </c>
      <c r="AK6739">
        <v>2748</v>
      </c>
    </row>
    <row r="6740" spans="1:37" x14ac:dyDescent="0.2">
      <c r="A6740">
        <v>2017</v>
      </c>
      <c r="B6740">
        <v>57</v>
      </c>
      <c r="C6740" s="3" t="s">
        <v>26348</v>
      </c>
      <c r="D6740" t="s">
        <v>26462</v>
      </c>
      <c r="E6740" t="s">
        <v>16292</v>
      </c>
      <c r="F6740">
        <v>7</v>
      </c>
      <c r="H6740" t="s">
        <v>4</v>
      </c>
      <c r="I6740" t="s">
        <v>16334</v>
      </c>
      <c r="J6740" s="4" t="s">
        <v>26467</v>
      </c>
      <c r="L6740">
        <v>1190</v>
      </c>
      <c r="M6740" t="s">
        <v>10440</v>
      </c>
      <c r="N6740" t="s">
        <v>16334</v>
      </c>
      <c r="O6740" t="s">
        <v>2</v>
      </c>
      <c r="P6740" t="s">
        <v>16294</v>
      </c>
      <c r="Q6740" t="s">
        <v>26177</v>
      </c>
      <c r="R6740" t="s">
        <v>4</v>
      </c>
      <c r="S6740" t="s">
        <v>5331</v>
      </c>
      <c r="T6740">
        <v>26</v>
      </c>
      <c r="U6740" t="s">
        <v>16335</v>
      </c>
      <c r="V6740" t="s">
        <v>7</v>
      </c>
      <c r="W6740" t="s">
        <v>7</v>
      </c>
      <c r="X6740" t="s">
        <v>26460</v>
      </c>
      <c r="Y6740" t="s">
        <v>16336</v>
      </c>
      <c r="Z6740" t="s">
        <v>15304</v>
      </c>
      <c r="AA6740" t="s">
        <v>112</v>
      </c>
      <c r="AB6740">
        <v>507000</v>
      </c>
      <c r="AC6740">
        <v>0</v>
      </c>
      <c r="AD6740">
        <v>507000</v>
      </c>
      <c r="AE6740">
        <v>0</v>
      </c>
      <c r="AF6740">
        <v>1</v>
      </c>
      <c r="AG6740" t="s">
        <v>10</v>
      </c>
      <c r="AH6740" t="s">
        <v>11</v>
      </c>
      <c r="AI6740">
        <v>0</v>
      </c>
      <c r="AJ6740" t="s">
        <v>16337</v>
      </c>
      <c r="AK6740">
        <v>2749</v>
      </c>
    </row>
    <row r="6741" spans="1:37" x14ac:dyDescent="0.2">
      <c r="A6741">
        <v>2017</v>
      </c>
      <c r="B6741">
        <v>57</v>
      </c>
      <c r="C6741" s="3" t="s">
        <v>26348</v>
      </c>
      <c r="D6741" t="s">
        <v>26462</v>
      </c>
      <c r="E6741" t="s">
        <v>16292</v>
      </c>
      <c r="F6741">
        <v>8</v>
      </c>
      <c r="H6741" t="s">
        <v>4</v>
      </c>
      <c r="I6741" t="s">
        <v>11529</v>
      </c>
      <c r="J6741" s="4" t="s">
        <v>26468</v>
      </c>
      <c r="L6741">
        <v>955</v>
      </c>
      <c r="M6741" t="s">
        <v>10440</v>
      </c>
      <c r="N6741" t="s">
        <v>11529</v>
      </c>
      <c r="O6741" t="s">
        <v>2</v>
      </c>
      <c r="P6741" t="s">
        <v>16294</v>
      </c>
      <c r="Q6741" t="s">
        <v>26177</v>
      </c>
      <c r="R6741" t="s">
        <v>4</v>
      </c>
      <c r="S6741" t="s">
        <v>16338</v>
      </c>
      <c r="T6741">
        <v>48</v>
      </c>
      <c r="U6741" t="s">
        <v>16339</v>
      </c>
      <c r="V6741" t="s">
        <v>110</v>
      </c>
      <c r="W6741" t="s">
        <v>26454</v>
      </c>
      <c r="X6741" t="s">
        <v>26460</v>
      </c>
      <c r="Y6741" t="s">
        <v>16340</v>
      </c>
      <c r="Z6741" t="s">
        <v>259</v>
      </c>
      <c r="AA6741" t="s">
        <v>224</v>
      </c>
      <c r="AB6741">
        <v>1910090</v>
      </c>
      <c r="AC6741">
        <v>6665333</v>
      </c>
      <c r="AD6741">
        <v>8558268</v>
      </c>
      <c r="AE6741">
        <v>530798</v>
      </c>
      <c r="AF6741">
        <v>0</v>
      </c>
      <c r="AG6741" t="s">
        <v>10</v>
      </c>
      <c r="AH6741" t="s">
        <v>11</v>
      </c>
      <c r="AI6741">
        <v>0</v>
      </c>
      <c r="AJ6741" t="s">
        <v>16341</v>
      </c>
      <c r="AK6741">
        <v>2750</v>
      </c>
    </row>
    <row r="6742" spans="1:37" x14ac:dyDescent="0.2">
      <c r="A6742">
        <v>2017</v>
      </c>
      <c r="B6742">
        <v>57</v>
      </c>
      <c r="C6742" s="3" t="s">
        <v>26348</v>
      </c>
      <c r="D6742" t="s">
        <v>26462</v>
      </c>
      <c r="E6742" t="s">
        <v>16292</v>
      </c>
      <c r="F6742">
        <v>9</v>
      </c>
      <c r="H6742" t="s">
        <v>4</v>
      </c>
      <c r="I6742" t="s">
        <v>16358</v>
      </c>
      <c r="J6742" s="4" t="s">
        <v>26467</v>
      </c>
      <c r="L6742">
        <v>527</v>
      </c>
      <c r="M6742" t="s">
        <v>10440</v>
      </c>
      <c r="N6742" t="s">
        <v>16358</v>
      </c>
      <c r="O6742" t="s">
        <v>2</v>
      </c>
      <c r="P6742" t="s">
        <v>16294</v>
      </c>
      <c r="Q6742" t="s">
        <v>26177</v>
      </c>
      <c r="R6742" t="s">
        <v>4</v>
      </c>
      <c r="S6742" t="s">
        <v>16359</v>
      </c>
      <c r="T6742">
        <v>54</v>
      </c>
      <c r="U6742" t="s">
        <v>16360</v>
      </c>
      <c r="V6742" t="s">
        <v>24</v>
      </c>
      <c r="W6742" t="s">
        <v>24</v>
      </c>
      <c r="X6742" t="s">
        <v>26459</v>
      </c>
      <c r="Y6742" t="s">
        <v>16361</v>
      </c>
      <c r="Z6742" t="s">
        <v>230</v>
      </c>
      <c r="AA6742" t="s">
        <v>105</v>
      </c>
      <c r="AB6742">
        <v>321223</v>
      </c>
      <c r="AC6742">
        <v>5900000</v>
      </c>
      <c r="AD6742">
        <v>4638209</v>
      </c>
      <c r="AE6742">
        <v>0</v>
      </c>
      <c r="AF6742">
        <v>0</v>
      </c>
      <c r="AG6742" t="s">
        <v>10</v>
      </c>
      <c r="AH6742" t="s">
        <v>11</v>
      </c>
      <c r="AI6742">
        <v>0</v>
      </c>
      <c r="AJ6742" t="s">
        <v>16362</v>
      </c>
      <c r="AK6742">
        <v>77</v>
      </c>
    </row>
    <row r="6743" spans="1:37" x14ac:dyDescent="0.2">
      <c r="A6743">
        <v>2017</v>
      </c>
      <c r="B6743">
        <v>57</v>
      </c>
      <c r="C6743" s="3" t="s">
        <v>26348</v>
      </c>
      <c r="D6743" t="s">
        <v>26462</v>
      </c>
      <c r="E6743" t="s">
        <v>16292</v>
      </c>
      <c r="F6743">
        <v>10</v>
      </c>
      <c r="H6743" t="s">
        <v>989</v>
      </c>
      <c r="I6743" t="s">
        <v>15406</v>
      </c>
      <c r="J6743" s="4" t="s">
        <v>26467</v>
      </c>
      <c r="L6743">
        <v>384</v>
      </c>
      <c r="M6743" t="s">
        <v>10440</v>
      </c>
      <c r="N6743" t="s">
        <v>15406</v>
      </c>
      <c r="O6743" t="s">
        <v>2</v>
      </c>
      <c r="P6743" t="s">
        <v>16294</v>
      </c>
      <c r="Q6743" t="s">
        <v>26177</v>
      </c>
      <c r="R6743" t="s">
        <v>989</v>
      </c>
      <c r="S6743" t="s">
        <v>16309</v>
      </c>
      <c r="T6743">
        <v>28</v>
      </c>
      <c r="U6743" t="s">
        <v>16310</v>
      </c>
      <c r="V6743" t="s">
        <v>24</v>
      </c>
      <c r="W6743" t="s">
        <v>24</v>
      </c>
      <c r="X6743" t="s">
        <v>26459</v>
      </c>
      <c r="Y6743" t="s">
        <v>16311</v>
      </c>
      <c r="Z6743" t="s">
        <v>14008</v>
      </c>
      <c r="AA6743" t="s">
        <v>112</v>
      </c>
      <c r="AB6743">
        <v>1822125</v>
      </c>
      <c r="AC6743">
        <v>3200000</v>
      </c>
      <c r="AD6743">
        <v>5022125</v>
      </c>
      <c r="AE6743">
        <v>172623</v>
      </c>
      <c r="AF6743">
        <v>0</v>
      </c>
      <c r="AG6743" t="s">
        <v>10</v>
      </c>
      <c r="AH6743" t="s">
        <v>14009</v>
      </c>
      <c r="AI6743">
        <v>324250</v>
      </c>
      <c r="AJ6743" t="s">
        <v>16312</v>
      </c>
      <c r="AK6743">
        <v>2744</v>
      </c>
    </row>
    <row r="6744" spans="1:37" x14ac:dyDescent="0.2">
      <c r="A6744">
        <v>2017</v>
      </c>
      <c r="B6744">
        <v>57</v>
      </c>
      <c r="C6744" s="3" t="s">
        <v>26348</v>
      </c>
      <c r="D6744" t="s">
        <v>26462</v>
      </c>
      <c r="E6744" t="s">
        <v>16292</v>
      </c>
      <c r="F6744">
        <v>11</v>
      </c>
      <c r="H6744" t="s">
        <v>4</v>
      </c>
      <c r="I6744" t="s">
        <v>16318</v>
      </c>
      <c r="J6744" s="4" t="s">
        <v>26467</v>
      </c>
      <c r="L6744">
        <v>210</v>
      </c>
      <c r="M6744" t="s">
        <v>10440</v>
      </c>
      <c r="N6744" t="s">
        <v>16318</v>
      </c>
      <c r="O6744" t="s">
        <v>2</v>
      </c>
      <c r="P6744" t="s">
        <v>16294</v>
      </c>
      <c r="Q6744" t="s">
        <v>26177</v>
      </c>
      <c r="R6744" t="s">
        <v>4</v>
      </c>
      <c r="S6744" t="s">
        <v>16319</v>
      </c>
      <c r="T6744">
        <v>35</v>
      </c>
      <c r="U6744" t="s">
        <v>16320</v>
      </c>
      <c r="V6744" t="s">
        <v>16</v>
      </c>
      <c r="W6744" t="s">
        <v>26454</v>
      </c>
      <c r="X6744" t="s">
        <v>26460</v>
      </c>
      <c r="Y6744" t="s">
        <v>16321</v>
      </c>
      <c r="Z6744" t="s">
        <v>121</v>
      </c>
      <c r="AA6744" t="s">
        <v>917</v>
      </c>
      <c r="AB6744">
        <v>2174368</v>
      </c>
      <c r="AC6744">
        <v>77000000</v>
      </c>
      <c r="AD6744">
        <v>78506151</v>
      </c>
      <c r="AE6744">
        <v>24000</v>
      </c>
      <c r="AF6744">
        <v>0</v>
      </c>
      <c r="AG6744" t="s">
        <v>10</v>
      </c>
      <c r="AH6744" t="s">
        <v>11</v>
      </c>
      <c r="AI6744">
        <v>0</v>
      </c>
      <c r="AJ6744" t="s">
        <v>16322</v>
      </c>
      <c r="AK6744">
        <v>2746</v>
      </c>
    </row>
    <row r="6745" spans="1:37" x14ac:dyDescent="0.2">
      <c r="A6745">
        <v>2017</v>
      </c>
      <c r="B6745">
        <v>57</v>
      </c>
      <c r="C6745" s="3" t="s">
        <v>26348</v>
      </c>
      <c r="D6745" t="s">
        <v>26462</v>
      </c>
      <c r="E6745" t="s">
        <v>16292</v>
      </c>
      <c r="F6745">
        <v>12</v>
      </c>
      <c r="H6745" t="s">
        <v>590</v>
      </c>
      <c r="I6745" t="s">
        <v>4312</v>
      </c>
      <c r="J6745" s="4" t="s">
        <v>26467</v>
      </c>
      <c r="L6745">
        <v>209</v>
      </c>
      <c r="M6745" t="s">
        <v>10440</v>
      </c>
      <c r="N6745" t="s">
        <v>4312</v>
      </c>
      <c r="O6745" t="s">
        <v>2</v>
      </c>
      <c r="P6745" t="s">
        <v>16294</v>
      </c>
      <c r="Q6745" t="s">
        <v>26177</v>
      </c>
      <c r="R6745" t="s">
        <v>590</v>
      </c>
      <c r="S6745" t="s">
        <v>16303</v>
      </c>
      <c r="T6745">
        <v>45</v>
      </c>
      <c r="U6745" t="s">
        <v>16304</v>
      </c>
      <c r="V6745" t="s">
        <v>110</v>
      </c>
      <c r="W6745" t="s">
        <v>26454</v>
      </c>
      <c r="X6745" t="s">
        <v>26460</v>
      </c>
      <c r="Y6745" t="s">
        <v>16305</v>
      </c>
      <c r="Z6745" t="s">
        <v>639</v>
      </c>
      <c r="AA6745" t="s">
        <v>217</v>
      </c>
      <c r="AB6745">
        <v>1579076</v>
      </c>
      <c r="AC6745">
        <v>11600000</v>
      </c>
      <c r="AD6745">
        <v>13129046</v>
      </c>
      <c r="AE6745">
        <v>159471</v>
      </c>
      <c r="AF6745">
        <v>1</v>
      </c>
      <c r="AG6745" t="s">
        <v>10</v>
      </c>
      <c r="AH6745" t="s">
        <v>14009</v>
      </c>
      <c r="AI6745">
        <v>310191</v>
      </c>
      <c r="AJ6745" t="s">
        <v>16306</v>
      </c>
      <c r="AK6745">
        <v>2742</v>
      </c>
    </row>
    <row r="6746" spans="1:37" x14ac:dyDescent="0.2">
      <c r="A6746">
        <v>2017</v>
      </c>
      <c r="B6746">
        <v>57</v>
      </c>
      <c r="C6746" s="3" t="s">
        <v>26348</v>
      </c>
      <c r="D6746" t="s">
        <v>26462</v>
      </c>
      <c r="E6746" t="s">
        <v>16292</v>
      </c>
      <c r="F6746">
        <v>13</v>
      </c>
      <c r="I6746" t="s">
        <v>14041</v>
      </c>
      <c r="L6746">
        <v>173</v>
      </c>
      <c r="M6746" t="s">
        <v>14041</v>
      </c>
      <c r="P6746" t="s">
        <v>16294</v>
      </c>
      <c r="Q6746" t="s">
        <v>26177</v>
      </c>
    </row>
    <row r="6747" spans="1:37" x14ac:dyDescent="0.2">
      <c r="A6747">
        <v>2017</v>
      </c>
      <c r="B6747">
        <v>57</v>
      </c>
      <c r="C6747" s="3" t="s">
        <v>26348</v>
      </c>
      <c r="D6747" t="s">
        <v>26462</v>
      </c>
      <c r="E6747" t="s">
        <v>16292</v>
      </c>
      <c r="F6747">
        <v>14</v>
      </c>
      <c r="H6747" t="s">
        <v>4</v>
      </c>
      <c r="I6747" t="s">
        <v>16323</v>
      </c>
      <c r="J6747" s="4" t="s">
        <v>26467</v>
      </c>
      <c r="L6747">
        <v>155</v>
      </c>
      <c r="M6747" t="s">
        <v>10440</v>
      </c>
      <c r="N6747" t="s">
        <v>16323</v>
      </c>
      <c r="O6747" t="s">
        <v>2</v>
      </c>
      <c r="P6747" t="s">
        <v>16294</v>
      </c>
      <c r="Q6747" t="s">
        <v>26177</v>
      </c>
      <c r="R6747" t="s">
        <v>4</v>
      </c>
      <c r="S6747" t="s">
        <v>16324</v>
      </c>
      <c r="T6747">
        <v>29</v>
      </c>
      <c r="U6747" t="s">
        <v>16325</v>
      </c>
      <c r="V6747" t="s">
        <v>110</v>
      </c>
      <c r="W6747" t="s">
        <v>26454</v>
      </c>
      <c r="X6747" t="s">
        <v>26460</v>
      </c>
      <c r="Y6747" t="s">
        <v>16326</v>
      </c>
      <c r="Z6747" t="s">
        <v>224</v>
      </c>
      <c r="AA6747" t="s">
        <v>112</v>
      </c>
      <c r="AB6747">
        <v>291000</v>
      </c>
      <c r="AC6747">
        <v>0</v>
      </c>
      <c r="AD6747">
        <v>291000</v>
      </c>
      <c r="AE6747">
        <v>0</v>
      </c>
      <c r="AF6747">
        <v>0</v>
      </c>
      <c r="AJ6747" t="s">
        <v>16327</v>
      </c>
      <c r="AK6747">
        <v>2747</v>
      </c>
    </row>
    <row r="6748" spans="1:37" x14ac:dyDescent="0.2">
      <c r="A6748">
        <v>2017</v>
      </c>
      <c r="B6748">
        <v>57</v>
      </c>
      <c r="C6748" s="3" t="s">
        <v>26348</v>
      </c>
      <c r="D6748" t="s">
        <v>26462</v>
      </c>
      <c r="E6748" t="s">
        <v>16292</v>
      </c>
      <c r="F6748">
        <v>15</v>
      </c>
      <c r="H6748" t="s">
        <v>16261</v>
      </c>
      <c r="I6748" t="s">
        <v>11669</v>
      </c>
      <c r="J6748" s="4" t="s">
        <v>26468</v>
      </c>
      <c r="L6748">
        <v>109</v>
      </c>
      <c r="M6748" t="s">
        <v>10440</v>
      </c>
      <c r="N6748" t="s">
        <v>11669</v>
      </c>
      <c r="O6748" t="s">
        <v>2</v>
      </c>
      <c r="P6748" t="s">
        <v>16294</v>
      </c>
      <c r="Q6748" t="s">
        <v>26177</v>
      </c>
      <c r="R6748" t="s">
        <v>16261</v>
      </c>
      <c r="S6748" t="s">
        <v>1937</v>
      </c>
      <c r="T6748">
        <v>38</v>
      </c>
      <c r="U6748" t="s">
        <v>16307</v>
      </c>
      <c r="V6748" t="s">
        <v>127</v>
      </c>
      <c r="W6748" t="s">
        <v>26456</v>
      </c>
      <c r="X6748" t="s">
        <v>26459</v>
      </c>
      <c r="Z6748" t="s">
        <v>1170</v>
      </c>
      <c r="AA6748" t="s">
        <v>1170</v>
      </c>
      <c r="AB6748">
        <v>843738</v>
      </c>
      <c r="AC6748">
        <v>2300000</v>
      </c>
      <c r="AD6748">
        <v>3143738</v>
      </c>
      <c r="AE6748">
        <v>0</v>
      </c>
      <c r="AF6748">
        <v>0</v>
      </c>
      <c r="AG6748" t="s">
        <v>10</v>
      </c>
      <c r="AH6748" t="s">
        <v>11</v>
      </c>
      <c r="AI6748">
        <v>0</v>
      </c>
      <c r="AJ6748" t="s">
        <v>16308</v>
      </c>
      <c r="AK6748">
        <v>2743</v>
      </c>
    </row>
    <row r="6749" spans="1:37" x14ac:dyDescent="0.2">
      <c r="A6749">
        <v>2017</v>
      </c>
      <c r="B6749">
        <v>57</v>
      </c>
      <c r="C6749" s="3" t="s">
        <v>26348</v>
      </c>
      <c r="D6749" t="s">
        <v>26462</v>
      </c>
      <c r="E6749" t="s">
        <v>16292</v>
      </c>
      <c r="F6749">
        <v>16</v>
      </c>
      <c r="H6749" t="s">
        <v>4</v>
      </c>
      <c r="I6749" t="s">
        <v>16313</v>
      </c>
      <c r="J6749" s="4" t="s">
        <v>26467</v>
      </c>
      <c r="L6749">
        <v>75</v>
      </c>
      <c r="M6749" t="s">
        <v>10440</v>
      </c>
      <c r="N6749" t="s">
        <v>16313</v>
      </c>
      <c r="O6749" t="s">
        <v>2</v>
      </c>
      <c r="P6749" t="s">
        <v>16294</v>
      </c>
      <c r="Q6749" t="s">
        <v>26177</v>
      </c>
      <c r="R6749" t="s">
        <v>4</v>
      </c>
      <c r="S6749" t="s">
        <v>16314</v>
      </c>
      <c r="T6749">
        <v>34</v>
      </c>
      <c r="U6749" t="s">
        <v>16315</v>
      </c>
      <c r="V6749" t="s">
        <v>24</v>
      </c>
      <c r="W6749" t="s">
        <v>24</v>
      </c>
      <c r="X6749" t="s">
        <v>26459</v>
      </c>
      <c r="Y6749" t="s">
        <v>16316</v>
      </c>
      <c r="Z6749" t="s">
        <v>14210</v>
      </c>
      <c r="AA6749" t="s">
        <v>112</v>
      </c>
      <c r="AB6749">
        <v>396378</v>
      </c>
      <c r="AC6749">
        <v>1200000</v>
      </c>
      <c r="AD6749">
        <v>1596378</v>
      </c>
      <c r="AE6749">
        <v>0</v>
      </c>
      <c r="AF6749">
        <v>0</v>
      </c>
      <c r="AG6749" t="s">
        <v>10</v>
      </c>
      <c r="AH6749" t="s">
        <v>11</v>
      </c>
      <c r="AI6749">
        <v>0</v>
      </c>
      <c r="AJ6749" t="s">
        <v>16317</v>
      </c>
      <c r="AK6749">
        <v>2745</v>
      </c>
    </row>
    <row r="6750" spans="1:37" x14ac:dyDescent="0.2">
      <c r="A6750">
        <v>2017</v>
      </c>
      <c r="B6750" s="2">
        <v>57</v>
      </c>
      <c r="C6750" s="3" t="s">
        <v>26350</v>
      </c>
      <c r="D6750" t="s">
        <v>26462</v>
      </c>
      <c r="E6750" t="s">
        <v>19535</v>
      </c>
      <c r="F6750">
        <v>1</v>
      </c>
      <c r="H6750" t="s">
        <v>63</v>
      </c>
      <c r="I6750" t="s">
        <v>19536</v>
      </c>
      <c r="J6750" t="s">
        <v>26468</v>
      </c>
      <c r="L6750">
        <v>11723</v>
      </c>
      <c r="M6750" t="s">
        <v>10440</v>
      </c>
      <c r="N6750" t="s">
        <v>19536</v>
      </c>
      <c r="O6750" t="s">
        <v>62</v>
      </c>
      <c r="P6750" t="s">
        <v>19537</v>
      </c>
      <c r="Q6750" t="s">
        <v>3445</v>
      </c>
      <c r="R6750" t="s">
        <v>63</v>
      </c>
      <c r="S6750" t="s">
        <v>19538</v>
      </c>
      <c r="T6750">
        <v>42</v>
      </c>
      <c r="U6750" t="s">
        <v>19539</v>
      </c>
      <c r="V6750" t="s">
        <v>16</v>
      </c>
      <c r="W6750" t="s">
        <v>26454</v>
      </c>
      <c r="X6750" t="s">
        <v>26460</v>
      </c>
      <c r="Y6750" t="s">
        <v>19540</v>
      </c>
      <c r="Z6750" t="s">
        <v>121</v>
      </c>
      <c r="AA6750" t="s">
        <v>121</v>
      </c>
      <c r="AB6750">
        <v>6467806</v>
      </c>
      <c r="AC6750">
        <v>45000000</v>
      </c>
      <c r="AD6750">
        <v>51467806</v>
      </c>
      <c r="AE6750">
        <v>2153813</v>
      </c>
      <c r="AF6750">
        <v>0</v>
      </c>
      <c r="AG6750" t="s">
        <v>10</v>
      </c>
      <c r="AH6750" t="s">
        <v>14009</v>
      </c>
      <c r="AI6750">
        <v>401122</v>
      </c>
      <c r="AJ6750" t="s">
        <v>19541</v>
      </c>
      <c r="AK6750">
        <v>1595</v>
      </c>
    </row>
    <row r="6751" spans="1:37" x14ac:dyDescent="0.2">
      <c r="A6751">
        <v>2017</v>
      </c>
      <c r="B6751">
        <v>57</v>
      </c>
      <c r="C6751" s="3" t="s">
        <v>26350</v>
      </c>
      <c r="D6751" t="s">
        <v>26462</v>
      </c>
      <c r="E6751" t="s">
        <v>19535</v>
      </c>
      <c r="F6751">
        <v>2</v>
      </c>
      <c r="H6751" t="s">
        <v>14021</v>
      </c>
      <c r="I6751" t="s">
        <v>19571</v>
      </c>
      <c r="J6751" t="s">
        <v>26467</v>
      </c>
      <c r="L6751">
        <v>6310</v>
      </c>
      <c r="M6751" t="s">
        <v>10440</v>
      </c>
      <c r="N6751" t="s">
        <v>19571</v>
      </c>
      <c r="O6751" t="s">
        <v>2</v>
      </c>
      <c r="P6751" t="s">
        <v>19537</v>
      </c>
      <c r="Q6751" t="s">
        <v>3445</v>
      </c>
      <c r="R6751" t="s">
        <v>14021</v>
      </c>
      <c r="S6751" t="s">
        <v>19572</v>
      </c>
      <c r="T6751">
        <v>24</v>
      </c>
      <c r="U6751" t="s">
        <v>19573</v>
      </c>
      <c r="V6751" t="s">
        <v>292</v>
      </c>
      <c r="W6751" t="s">
        <v>26454</v>
      </c>
      <c r="X6751" t="s">
        <v>26460</v>
      </c>
      <c r="Y6751" t="s">
        <v>19574</v>
      </c>
      <c r="Z6751" t="s">
        <v>19575</v>
      </c>
      <c r="AB6751">
        <v>410857</v>
      </c>
      <c r="AC6751">
        <v>0</v>
      </c>
      <c r="AD6751">
        <v>500857</v>
      </c>
      <c r="AE6751">
        <v>0</v>
      </c>
      <c r="AF6751">
        <v>0</v>
      </c>
      <c r="AG6751" t="s">
        <v>10</v>
      </c>
      <c r="AH6751" t="s">
        <v>11</v>
      </c>
      <c r="AI6751">
        <v>0</v>
      </c>
      <c r="AJ6751" t="s">
        <v>19576</v>
      </c>
      <c r="AK6751">
        <v>1603</v>
      </c>
    </row>
    <row r="6752" spans="1:37" x14ac:dyDescent="0.2">
      <c r="A6752">
        <v>2017</v>
      </c>
      <c r="B6752">
        <v>57</v>
      </c>
      <c r="C6752" s="3" t="s">
        <v>26350</v>
      </c>
      <c r="D6752" t="s">
        <v>26462</v>
      </c>
      <c r="E6752" t="s">
        <v>19535</v>
      </c>
      <c r="F6752">
        <v>3</v>
      </c>
      <c r="H6752" t="s">
        <v>234</v>
      </c>
      <c r="I6752" t="s">
        <v>19550</v>
      </c>
      <c r="J6752" t="s">
        <v>26467</v>
      </c>
      <c r="L6752">
        <v>5726</v>
      </c>
      <c r="M6752" t="s">
        <v>10440</v>
      </c>
      <c r="N6752" t="s">
        <v>19550</v>
      </c>
      <c r="O6752" t="s">
        <v>2</v>
      </c>
      <c r="P6752" t="s">
        <v>19537</v>
      </c>
      <c r="Q6752" t="s">
        <v>3445</v>
      </c>
      <c r="R6752" t="s">
        <v>234</v>
      </c>
      <c r="S6752" t="s">
        <v>19551</v>
      </c>
      <c r="T6752">
        <v>40</v>
      </c>
      <c r="U6752" t="s">
        <v>19552</v>
      </c>
      <c r="V6752" t="s">
        <v>7</v>
      </c>
      <c r="W6752" t="s">
        <v>7</v>
      </c>
      <c r="X6752" t="s">
        <v>26460</v>
      </c>
      <c r="Y6752" t="s">
        <v>19553</v>
      </c>
      <c r="Z6752" t="s">
        <v>19554</v>
      </c>
      <c r="AA6752" t="s">
        <v>6665</v>
      </c>
      <c r="AB6752">
        <v>6184075.0499999998</v>
      </c>
      <c r="AC6752">
        <v>6192000</v>
      </c>
      <c r="AD6752">
        <v>12376075</v>
      </c>
      <c r="AE6752">
        <v>0</v>
      </c>
      <c r="AF6752">
        <v>0</v>
      </c>
      <c r="AG6752" t="s">
        <v>10</v>
      </c>
      <c r="AH6752" t="s">
        <v>14009</v>
      </c>
      <c r="AI6752">
        <v>776468</v>
      </c>
      <c r="AJ6752" t="s">
        <v>19555</v>
      </c>
      <c r="AK6752">
        <v>1599</v>
      </c>
    </row>
    <row r="6753" spans="1:37" x14ac:dyDescent="0.2">
      <c r="A6753">
        <v>2017</v>
      </c>
      <c r="B6753">
        <v>57</v>
      </c>
      <c r="C6753" s="3" t="s">
        <v>26350</v>
      </c>
      <c r="D6753" t="s">
        <v>26462</v>
      </c>
      <c r="E6753" t="s">
        <v>19535</v>
      </c>
      <c r="F6753">
        <v>4</v>
      </c>
      <c r="H6753" t="s">
        <v>4</v>
      </c>
      <c r="I6753" t="s">
        <v>19577</v>
      </c>
      <c r="J6753" t="s">
        <v>26467</v>
      </c>
      <c r="L6753">
        <v>4400</v>
      </c>
      <c r="M6753" t="s">
        <v>10453</v>
      </c>
      <c r="P6753" t="s">
        <v>19537</v>
      </c>
      <c r="Q6753" t="s">
        <v>3445</v>
      </c>
    </row>
    <row r="6754" spans="1:37" x14ac:dyDescent="0.2">
      <c r="A6754">
        <v>2017</v>
      </c>
      <c r="B6754">
        <v>57</v>
      </c>
      <c r="C6754" s="3" t="s">
        <v>26350</v>
      </c>
      <c r="D6754" t="s">
        <v>26462</v>
      </c>
      <c r="E6754" t="s">
        <v>19535</v>
      </c>
      <c r="F6754">
        <v>5</v>
      </c>
      <c r="I6754" t="s">
        <v>14041</v>
      </c>
      <c r="L6754">
        <v>246</v>
      </c>
      <c r="M6754" t="s">
        <v>14041</v>
      </c>
      <c r="P6754" t="s">
        <v>19537</v>
      </c>
      <c r="Q6754" t="s">
        <v>3445</v>
      </c>
    </row>
    <row r="6755" spans="1:37" x14ac:dyDescent="0.2">
      <c r="A6755">
        <v>2017</v>
      </c>
      <c r="B6755">
        <v>57</v>
      </c>
      <c r="C6755" s="3" t="s">
        <v>26350</v>
      </c>
      <c r="D6755" t="s">
        <v>26462</v>
      </c>
      <c r="E6755" t="s">
        <v>19535</v>
      </c>
      <c r="F6755">
        <v>6</v>
      </c>
      <c r="H6755" t="s">
        <v>55</v>
      </c>
      <c r="I6755" t="s">
        <v>2811</v>
      </c>
      <c r="J6755" t="s">
        <v>26467</v>
      </c>
      <c r="L6755">
        <v>180</v>
      </c>
      <c r="M6755" t="s">
        <v>10440</v>
      </c>
      <c r="N6755" t="s">
        <v>2811</v>
      </c>
      <c r="O6755" t="s">
        <v>2</v>
      </c>
      <c r="P6755" t="s">
        <v>19537</v>
      </c>
      <c r="Q6755" t="s">
        <v>3445</v>
      </c>
      <c r="R6755" t="s">
        <v>55</v>
      </c>
      <c r="S6755" t="s">
        <v>19542</v>
      </c>
      <c r="T6755">
        <v>70</v>
      </c>
      <c r="U6755" t="s">
        <v>19543</v>
      </c>
      <c r="V6755" t="s">
        <v>110</v>
      </c>
      <c r="W6755" t="s">
        <v>26454</v>
      </c>
      <c r="X6755" t="s">
        <v>26460</v>
      </c>
      <c r="Y6755" t="s">
        <v>19544</v>
      </c>
      <c r="Z6755" t="s">
        <v>3110</v>
      </c>
      <c r="AA6755" t="s">
        <v>122</v>
      </c>
      <c r="AB6755">
        <v>342000</v>
      </c>
      <c r="AC6755">
        <v>8000000</v>
      </c>
      <c r="AD6755">
        <v>8342000</v>
      </c>
      <c r="AE6755">
        <v>0</v>
      </c>
      <c r="AF6755">
        <v>0</v>
      </c>
      <c r="AG6755" t="s">
        <v>10</v>
      </c>
      <c r="AH6755" t="s">
        <v>14026</v>
      </c>
      <c r="AI6755">
        <v>240000</v>
      </c>
      <c r="AJ6755" t="s">
        <v>19545</v>
      </c>
      <c r="AK6755">
        <v>1596</v>
      </c>
    </row>
    <row r="6756" spans="1:37" x14ac:dyDescent="0.2">
      <c r="A6756">
        <v>2017</v>
      </c>
      <c r="B6756">
        <v>57</v>
      </c>
      <c r="C6756" s="3" t="s">
        <v>26350</v>
      </c>
      <c r="D6756" t="s">
        <v>26462</v>
      </c>
      <c r="E6756" t="s">
        <v>19535</v>
      </c>
      <c r="F6756">
        <v>7</v>
      </c>
      <c r="H6756" t="s">
        <v>1519</v>
      </c>
      <c r="I6756" t="s">
        <v>19556</v>
      </c>
      <c r="J6756" t="s">
        <v>26467</v>
      </c>
      <c r="L6756">
        <v>131</v>
      </c>
      <c r="M6756" t="s">
        <v>10440</v>
      </c>
      <c r="N6756" t="s">
        <v>19556</v>
      </c>
      <c r="O6756" t="s">
        <v>2</v>
      </c>
      <c r="P6756" t="s">
        <v>19537</v>
      </c>
      <c r="Q6756" t="s">
        <v>3445</v>
      </c>
      <c r="R6756" t="s">
        <v>1519</v>
      </c>
      <c r="S6756" t="s">
        <v>19557</v>
      </c>
      <c r="T6756">
        <v>55</v>
      </c>
      <c r="U6756" t="s">
        <v>19558</v>
      </c>
      <c r="V6756" t="s">
        <v>258</v>
      </c>
      <c r="W6756" t="s">
        <v>26456</v>
      </c>
      <c r="X6756" t="s">
        <v>26459</v>
      </c>
      <c r="Y6756" t="s">
        <v>19559</v>
      </c>
      <c r="Z6756" t="s">
        <v>4776</v>
      </c>
      <c r="AA6756" t="s">
        <v>122</v>
      </c>
      <c r="AB6756">
        <v>137822.85999999999</v>
      </c>
      <c r="AC6756">
        <v>0</v>
      </c>
      <c r="AD6756">
        <v>137823</v>
      </c>
      <c r="AE6756">
        <v>0</v>
      </c>
      <c r="AF6756">
        <v>0</v>
      </c>
      <c r="AJ6756" t="s">
        <v>19560</v>
      </c>
      <c r="AK6756">
        <v>1600</v>
      </c>
    </row>
    <row r="6757" spans="1:37" x14ac:dyDescent="0.2">
      <c r="A6757">
        <v>2017</v>
      </c>
      <c r="B6757">
        <v>57</v>
      </c>
      <c r="C6757" s="3" t="s">
        <v>26350</v>
      </c>
      <c r="D6757" t="s">
        <v>26462</v>
      </c>
      <c r="E6757" t="s">
        <v>19535</v>
      </c>
      <c r="F6757">
        <v>8</v>
      </c>
      <c r="H6757" t="s">
        <v>4</v>
      </c>
      <c r="I6757" t="s">
        <v>19561</v>
      </c>
      <c r="J6757" t="s">
        <v>26467</v>
      </c>
      <c r="L6757">
        <v>111</v>
      </c>
      <c r="M6757" t="s">
        <v>10440</v>
      </c>
      <c r="N6757" t="s">
        <v>19561</v>
      </c>
      <c r="O6757" t="s">
        <v>2</v>
      </c>
      <c r="P6757" t="s">
        <v>19537</v>
      </c>
      <c r="Q6757" t="s">
        <v>3445</v>
      </c>
      <c r="R6757" t="s">
        <v>4</v>
      </c>
      <c r="S6757" t="s">
        <v>19562</v>
      </c>
      <c r="T6757">
        <v>45</v>
      </c>
      <c r="U6757" t="s">
        <v>19563</v>
      </c>
      <c r="V6757" t="s">
        <v>110</v>
      </c>
      <c r="W6757" t="s">
        <v>26454</v>
      </c>
      <c r="X6757" t="s">
        <v>26460</v>
      </c>
      <c r="Y6757" t="s">
        <v>19564</v>
      </c>
      <c r="Z6757" t="s">
        <v>633</v>
      </c>
      <c r="AB6757">
        <v>1976519</v>
      </c>
      <c r="AC6757">
        <v>0</v>
      </c>
      <c r="AD6757">
        <v>2926519</v>
      </c>
      <c r="AE6757">
        <v>487468</v>
      </c>
      <c r="AF6757">
        <v>0</v>
      </c>
      <c r="AG6757" t="s">
        <v>10</v>
      </c>
      <c r="AH6757" t="s">
        <v>11</v>
      </c>
      <c r="AI6757">
        <v>0</v>
      </c>
      <c r="AJ6757" t="s">
        <v>19565</v>
      </c>
      <c r="AK6757">
        <v>1601</v>
      </c>
    </row>
    <row r="6758" spans="1:37" x14ac:dyDescent="0.2">
      <c r="A6758">
        <v>2017</v>
      </c>
      <c r="B6758">
        <v>57</v>
      </c>
      <c r="C6758" s="3" t="s">
        <v>26350</v>
      </c>
      <c r="D6758" t="s">
        <v>26462</v>
      </c>
      <c r="E6758" t="s">
        <v>19535</v>
      </c>
      <c r="F6758">
        <v>9</v>
      </c>
      <c r="H6758" t="s">
        <v>4</v>
      </c>
      <c r="I6758" t="s">
        <v>19546</v>
      </c>
      <c r="J6758" t="s">
        <v>26467</v>
      </c>
      <c r="L6758">
        <v>67</v>
      </c>
      <c r="M6758" t="s">
        <v>10440</v>
      </c>
      <c r="N6758" t="s">
        <v>19546</v>
      </c>
      <c r="O6758" t="s">
        <v>2</v>
      </c>
      <c r="P6758" t="s">
        <v>19537</v>
      </c>
      <c r="Q6758" t="s">
        <v>3445</v>
      </c>
      <c r="R6758" t="s">
        <v>4</v>
      </c>
      <c r="S6758" t="s">
        <v>19547</v>
      </c>
      <c r="T6758">
        <v>36</v>
      </c>
      <c r="U6758" t="s">
        <v>19548</v>
      </c>
      <c r="V6758" t="s">
        <v>127</v>
      </c>
      <c r="W6758" t="s">
        <v>26456</v>
      </c>
      <c r="X6758" t="s">
        <v>26459</v>
      </c>
      <c r="AA6758" t="s">
        <v>122</v>
      </c>
      <c r="AB6758">
        <v>11199.72</v>
      </c>
      <c r="AC6758">
        <v>0</v>
      </c>
      <c r="AD6758">
        <v>11103</v>
      </c>
      <c r="AE6758">
        <v>0</v>
      </c>
      <c r="AF6758">
        <v>0</v>
      </c>
      <c r="AG6758" t="s">
        <v>10</v>
      </c>
      <c r="AH6758" t="s">
        <v>11</v>
      </c>
      <c r="AI6758">
        <v>0</v>
      </c>
      <c r="AJ6758" t="s">
        <v>19549</v>
      </c>
      <c r="AK6758">
        <v>1598</v>
      </c>
    </row>
    <row r="6759" spans="1:37" x14ac:dyDescent="0.2">
      <c r="A6759">
        <v>2017</v>
      </c>
      <c r="B6759">
        <v>57</v>
      </c>
      <c r="C6759" s="3" t="s">
        <v>26350</v>
      </c>
      <c r="D6759" t="s">
        <v>26462</v>
      </c>
      <c r="E6759" t="s">
        <v>19535</v>
      </c>
      <c r="F6759">
        <v>10</v>
      </c>
      <c r="H6759" t="s">
        <v>11677</v>
      </c>
      <c r="I6759" t="s">
        <v>19566</v>
      </c>
      <c r="J6759" t="s">
        <v>26467</v>
      </c>
      <c r="L6759">
        <v>61</v>
      </c>
      <c r="M6759" t="s">
        <v>10440</v>
      </c>
      <c r="N6759" t="s">
        <v>19566</v>
      </c>
      <c r="O6759" t="s">
        <v>2</v>
      </c>
      <c r="P6759" t="s">
        <v>19537</v>
      </c>
      <c r="Q6759" t="s">
        <v>3445</v>
      </c>
      <c r="R6759" t="s">
        <v>11677</v>
      </c>
      <c r="S6759" t="s">
        <v>19567</v>
      </c>
      <c r="T6759">
        <v>50</v>
      </c>
      <c r="U6759" t="s">
        <v>19568</v>
      </c>
      <c r="V6759" t="s">
        <v>127</v>
      </c>
      <c r="W6759" t="s">
        <v>26456</v>
      </c>
      <c r="X6759" t="s">
        <v>26459</v>
      </c>
      <c r="Z6759" t="s">
        <v>19569</v>
      </c>
      <c r="AA6759" t="s">
        <v>122</v>
      </c>
      <c r="AB6759">
        <v>11102.92</v>
      </c>
      <c r="AC6759">
        <v>60000</v>
      </c>
      <c r="AD6759">
        <v>71103</v>
      </c>
      <c r="AE6759">
        <v>0</v>
      </c>
      <c r="AF6759">
        <v>0</v>
      </c>
      <c r="AG6759" t="s">
        <v>10</v>
      </c>
      <c r="AH6759" t="s">
        <v>11</v>
      </c>
      <c r="AI6759">
        <v>0</v>
      </c>
      <c r="AJ6759" t="s">
        <v>19570</v>
      </c>
      <c r="AK6759">
        <v>1602</v>
      </c>
    </row>
    <row r="6760" spans="1:37" x14ac:dyDescent="0.2">
      <c r="A6760">
        <v>2017</v>
      </c>
      <c r="B6760" s="2">
        <v>57</v>
      </c>
      <c r="C6760" s="3" t="s">
        <v>26349</v>
      </c>
      <c r="D6760" t="s">
        <v>26462</v>
      </c>
      <c r="E6760" t="s">
        <v>11527</v>
      </c>
      <c r="F6760">
        <v>1</v>
      </c>
      <c r="H6760" t="s">
        <v>63</v>
      </c>
      <c r="I6760" t="s">
        <v>23889</v>
      </c>
      <c r="J6760" t="s">
        <v>26467</v>
      </c>
      <c r="L6760">
        <v>7115</v>
      </c>
      <c r="M6760" t="s">
        <v>10440</v>
      </c>
      <c r="N6760" t="s">
        <v>23889</v>
      </c>
      <c r="O6760" t="s">
        <v>62</v>
      </c>
      <c r="P6760" t="s">
        <v>23878</v>
      </c>
      <c r="Q6760" t="s">
        <v>26176</v>
      </c>
      <c r="R6760" t="s">
        <v>63</v>
      </c>
      <c r="S6760" t="s">
        <v>23890</v>
      </c>
      <c r="T6760">
        <v>52</v>
      </c>
      <c r="U6760" t="s">
        <v>23891</v>
      </c>
      <c r="V6760" t="s">
        <v>16</v>
      </c>
      <c r="W6760" t="s">
        <v>26454</v>
      </c>
      <c r="X6760" t="s">
        <v>26460</v>
      </c>
      <c r="Y6760" t="s">
        <v>23892</v>
      </c>
      <c r="Z6760" t="s">
        <v>121</v>
      </c>
      <c r="AA6760" t="s">
        <v>121</v>
      </c>
      <c r="AB6760">
        <v>1592005</v>
      </c>
      <c r="AC6760">
        <v>17000000</v>
      </c>
      <c r="AD6760">
        <v>18592005</v>
      </c>
      <c r="AE6760">
        <v>0</v>
      </c>
      <c r="AF6760">
        <v>0</v>
      </c>
      <c r="AG6760" t="s">
        <v>10</v>
      </c>
      <c r="AH6760" t="s">
        <v>14009</v>
      </c>
      <c r="AI6760">
        <v>341217</v>
      </c>
      <c r="AJ6760" t="s">
        <v>23893</v>
      </c>
      <c r="AK6760">
        <v>441</v>
      </c>
    </row>
    <row r="6761" spans="1:37" x14ac:dyDescent="0.2">
      <c r="A6761">
        <v>2017</v>
      </c>
      <c r="B6761">
        <v>57</v>
      </c>
      <c r="C6761" s="3" t="s">
        <v>26349</v>
      </c>
      <c r="D6761" t="s">
        <v>26462</v>
      </c>
      <c r="E6761" t="s">
        <v>11527</v>
      </c>
      <c r="F6761">
        <v>2</v>
      </c>
      <c r="H6761" t="s">
        <v>14021</v>
      </c>
      <c r="I6761" t="s">
        <v>23877</v>
      </c>
      <c r="J6761" t="s">
        <v>26467</v>
      </c>
      <c r="L6761">
        <v>4821</v>
      </c>
      <c r="M6761" t="s">
        <v>10440</v>
      </c>
      <c r="N6761" t="s">
        <v>23877</v>
      </c>
      <c r="O6761" t="s">
        <v>2</v>
      </c>
      <c r="P6761" t="s">
        <v>23878</v>
      </c>
      <c r="Q6761" t="s">
        <v>26176</v>
      </c>
      <c r="R6761" t="s">
        <v>14021</v>
      </c>
      <c r="S6761" t="s">
        <v>13382</v>
      </c>
      <c r="T6761">
        <v>35</v>
      </c>
      <c r="U6761" t="s">
        <v>23879</v>
      </c>
      <c r="V6761" t="s">
        <v>16</v>
      </c>
      <c r="W6761" t="s">
        <v>26454</v>
      </c>
      <c r="X6761" t="s">
        <v>26460</v>
      </c>
      <c r="Y6761" t="s">
        <v>23880</v>
      </c>
      <c r="Z6761" t="s">
        <v>23881</v>
      </c>
      <c r="AA6761" t="s">
        <v>26</v>
      </c>
      <c r="AB6761">
        <v>2001172</v>
      </c>
      <c r="AC6761">
        <v>2912342</v>
      </c>
      <c r="AD6761">
        <v>4913514</v>
      </c>
      <c r="AE6761">
        <v>1752222</v>
      </c>
      <c r="AF6761">
        <v>0</v>
      </c>
      <c r="AG6761" t="s">
        <v>10</v>
      </c>
      <c r="AH6761" t="s">
        <v>14009</v>
      </c>
      <c r="AI6761">
        <v>556586</v>
      </c>
      <c r="AJ6761" t="s">
        <v>23882</v>
      </c>
      <c r="AK6761">
        <v>2268</v>
      </c>
    </row>
    <row r="6762" spans="1:37" x14ac:dyDescent="0.2">
      <c r="A6762">
        <v>2017</v>
      </c>
      <c r="B6762">
        <v>57</v>
      </c>
      <c r="C6762" s="3" t="s">
        <v>26349</v>
      </c>
      <c r="D6762" t="s">
        <v>26462</v>
      </c>
      <c r="E6762" t="s">
        <v>11527</v>
      </c>
      <c r="F6762">
        <v>3</v>
      </c>
      <c r="H6762" t="s">
        <v>234</v>
      </c>
      <c r="I6762" t="s">
        <v>23894</v>
      </c>
      <c r="J6762" t="s">
        <v>26467</v>
      </c>
      <c r="L6762">
        <v>4246</v>
      </c>
      <c r="M6762" t="s">
        <v>10440</v>
      </c>
      <c r="N6762" t="s">
        <v>23895</v>
      </c>
      <c r="O6762" t="s">
        <v>2</v>
      </c>
      <c r="P6762" t="s">
        <v>23878</v>
      </c>
      <c r="Q6762" t="s">
        <v>26176</v>
      </c>
      <c r="R6762" t="s">
        <v>234</v>
      </c>
      <c r="S6762" t="s">
        <v>23896</v>
      </c>
      <c r="T6762">
        <v>53</v>
      </c>
      <c r="U6762" t="s">
        <v>23897</v>
      </c>
      <c r="V6762" t="s">
        <v>7</v>
      </c>
      <c r="W6762" t="s">
        <v>7</v>
      </c>
      <c r="X6762" t="s">
        <v>26460</v>
      </c>
      <c r="Y6762" t="s">
        <v>23898</v>
      </c>
      <c r="Z6762" t="s">
        <v>121</v>
      </c>
      <c r="AA6762" t="s">
        <v>121</v>
      </c>
      <c r="AB6762">
        <v>8186821</v>
      </c>
      <c r="AC6762">
        <v>25600000</v>
      </c>
      <c r="AD6762">
        <v>33786821</v>
      </c>
      <c r="AE6762">
        <v>6700782</v>
      </c>
      <c r="AF6762">
        <v>0</v>
      </c>
      <c r="AG6762" t="s">
        <v>10</v>
      </c>
      <c r="AH6762" t="s">
        <v>14009</v>
      </c>
      <c r="AI6762">
        <v>341500</v>
      </c>
      <c r="AJ6762" t="s">
        <v>23899</v>
      </c>
      <c r="AK6762">
        <v>443</v>
      </c>
    </row>
    <row r="6763" spans="1:37" x14ac:dyDescent="0.2">
      <c r="A6763">
        <v>2017</v>
      </c>
      <c r="B6763">
        <v>57</v>
      </c>
      <c r="C6763" s="3" t="s">
        <v>26349</v>
      </c>
      <c r="D6763" t="s">
        <v>26462</v>
      </c>
      <c r="E6763" t="s">
        <v>11527</v>
      </c>
      <c r="F6763">
        <v>4</v>
      </c>
      <c r="H6763" t="s">
        <v>310</v>
      </c>
      <c r="I6763" t="s">
        <v>23917</v>
      </c>
      <c r="J6763" t="s">
        <v>26467</v>
      </c>
      <c r="L6763">
        <v>1236</v>
      </c>
      <c r="M6763" t="s">
        <v>10453</v>
      </c>
      <c r="P6763" t="s">
        <v>23878</v>
      </c>
      <c r="Q6763" t="s">
        <v>26176</v>
      </c>
    </row>
    <row r="6764" spans="1:37" x14ac:dyDescent="0.2">
      <c r="A6764">
        <v>2017</v>
      </c>
      <c r="B6764">
        <v>57</v>
      </c>
      <c r="C6764" s="3" t="s">
        <v>26349</v>
      </c>
      <c r="D6764" t="s">
        <v>26462</v>
      </c>
      <c r="E6764" t="s">
        <v>11527</v>
      </c>
      <c r="F6764">
        <v>5</v>
      </c>
      <c r="H6764" t="s">
        <v>4</v>
      </c>
      <c r="I6764" t="s">
        <v>23906</v>
      </c>
      <c r="J6764" t="s">
        <v>26467</v>
      </c>
      <c r="L6764">
        <v>509</v>
      </c>
      <c r="M6764" t="s">
        <v>10440</v>
      </c>
      <c r="N6764" t="s">
        <v>23907</v>
      </c>
      <c r="O6764" t="s">
        <v>2</v>
      </c>
      <c r="P6764" t="s">
        <v>23878</v>
      </c>
      <c r="Q6764" t="s">
        <v>26176</v>
      </c>
      <c r="R6764" t="s">
        <v>4</v>
      </c>
      <c r="S6764" t="s">
        <v>23908</v>
      </c>
      <c r="T6764">
        <v>27</v>
      </c>
      <c r="U6764" t="s">
        <v>23909</v>
      </c>
      <c r="V6764" t="s">
        <v>16</v>
      </c>
      <c r="W6764" t="s">
        <v>26454</v>
      </c>
      <c r="X6764" t="s">
        <v>26460</v>
      </c>
      <c r="Y6764" t="s">
        <v>23910</v>
      </c>
      <c r="AB6764">
        <v>102221</v>
      </c>
      <c r="AC6764">
        <v>0</v>
      </c>
      <c r="AD6764">
        <v>102221</v>
      </c>
      <c r="AE6764">
        <v>0</v>
      </c>
      <c r="AF6764">
        <v>0</v>
      </c>
      <c r="AG6764" t="s">
        <v>10</v>
      </c>
      <c r="AH6764" t="s">
        <v>14026</v>
      </c>
      <c r="AI6764">
        <v>275894</v>
      </c>
      <c r="AJ6764" t="s">
        <v>23911</v>
      </c>
      <c r="AK6764">
        <v>445</v>
      </c>
    </row>
    <row r="6765" spans="1:37" x14ac:dyDescent="0.2">
      <c r="A6765">
        <v>2017</v>
      </c>
      <c r="B6765">
        <v>57</v>
      </c>
      <c r="C6765" s="3" t="s">
        <v>26349</v>
      </c>
      <c r="D6765" t="s">
        <v>26462</v>
      </c>
      <c r="E6765" t="s">
        <v>11527</v>
      </c>
      <c r="F6765">
        <v>6</v>
      </c>
      <c r="H6765" t="s">
        <v>4</v>
      </c>
      <c r="I6765" t="s">
        <v>23883</v>
      </c>
      <c r="J6765" t="s">
        <v>26467</v>
      </c>
      <c r="L6765">
        <v>274</v>
      </c>
      <c r="M6765" t="s">
        <v>10440</v>
      </c>
      <c r="N6765" t="s">
        <v>23883</v>
      </c>
      <c r="O6765" t="s">
        <v>2</v>
      </c>
      <c r="P6765" t="s">
        <v>23878</v>
      </c>
      <c r="Q6765" t="s">
        <v>26176</v>
      </c>
      <c r="R6765" t="s">
        <v>4</v>
      </c>
      <c r="S6765" t="s">
        <v>23884</v>
      </c>
      <c r="T6765">
        <v>49</v>
      </c>
      <c r="U6765" t="s">
        <v>23885</v>
      </c>
      <c r="V6765" t="s">
        <v>110</v>
      </c>
      <c r="W6765" t="s">
        <v>26454</v>
      </c>
      <c r="X6765" t="s">
        <v>26460</v>
      </c>
      <c r="Y6765" t="s">
        <v>23886</v>
      </c>
      <c r="Z6765" t="s">
        <v>23887</v>
      </c>
      <c r="AA6765" t="s">
        <v>105</v>
      </c>
      <c r="AB6765">
        <v>892444</v>
      </c>
      <c r="AC6765">
        <v>2200000</v>
      </c>
      <c r="AD6765">
        <v>3092444</v>
      </c>
      <c r="AE6765">
        <v>0</v>
      </c>
      <c r="AF6765">
        <v>0</v>
      </c>
      <c r="AG6765" t="s">
        <v>10</v>
      </c>
      <c r="AH6765" t="s">
        <v>14009</v>
      </c>
      <c r="AI6765">
        <v>268820</v>
      </c>
      <c r="AJ6765" t="s">
        <v>23888</v>
      </c>
      <c r="AK6765">
        <v>2269</v>
      </c>
    </row>
    <row r="6766" spans="1:37" x14ac:dyDescent="0.2">
      <c r="A6766">
        <v>2017</v>
      </c>
      <c r="B6766">
        <v>57</v>
      </c>
      <c r="C6766" s="3" t="s">
        <v>26349</v>
      </c>
      <c r="D6766" t="s">
        <v>26462</v>
      </c>
      <c r="E6766" t="s">
        <v>11527</v>
      </c>
      <c r="F6766">
        <v>7</v>
      </c>
      <c r="H6766" t="s">
        <v>989</v>
      </c>
      <c r="I6766" t="s">
        <v>10842</v>
      </c>
      <c r="J6766" t="s">
        <v>26468</v>
      </c>
      <c r="L6766">
        <v>133</v>
      </c>
      <c r="M6766" t="s">
        <v>10440</v>
      </c>
      <c r="N6766" t="s">
        <v>23912</v>
      </c>
      <c r="O6766" t="s">
        <v>2</v>
      </c>
      <c r="P6766" t="s">
        <v>23878</v>
      </c>
      <c r="Q6766" t="s">
        <v>26176</v>
      </c>
      <c r="R6766" t="s">
        <v>989</v>
      </c>
      <c r="S6766" t="s">
        <v>23913</v>
      </c>
      <c r="T6766">
        <v>52</v>
      </c>
      <c r="U6766" t="s">
        <v>23914</v>
      </c>
      <c r="V6766" t="s">
        <v>16</v>
      </c>
      <c r="W6766" t="s">
        <v>26454</v>
      </c>
      <c r="X6766" t="s">
        <v>26460</v>
      </c>
      <c r="Y6766" t="s">
        <v>23915</v>
      </c>
      <c r="Z6766" t="s">
        <v>3122</v>
      </c>
      <c r="AA6766" t="s">
        <v>9017</v>
      </c>
      <c r="AB6766">
        <v>168846</v>
      </c>
      <c r="AC6766">
        <v>1250000</v>
      </c>
      <c r="AD6766">
        <v>1418846</v>
      </c>
      <c r="AE6766">
        <v>200000</v>
      </c>
      <c r="AF6766">
        <v>0</v>
      </c>
      <c r="AG6766" t="s">
        <v>10</v>
      </c>
      <c r="AH6766" t="s">
        <v>11</v>
      </c>
      <c r="AI6766">
        <v>0</v>
      </c>
      <c r="AJ6766" t="s">
        <v>23916</v>
      </c>
      <c r="AK6766">
        <v>446</v>
      </c>
    </row>
    <row r="6767" spans="1:37" x14ac:dyDescent="0.2">
      <c r="A6767">
        <v>2017</v>
      </c>
      <c r="B6767">
        <v>57</v>
      </c>
      <c r="C6767" s="3" t="s">
        <v>26349</v>
      </c>
      <c r="D6767" t="s">
        <v>26462</v>
      </c>
      <c r="E6767" t="s">
        <v>11527</v>
      </c>
      <c r="F6767">
        <v>8</v>
      </c>
      <c r="I6767" t="s">
        <v>14041</v>
      </c>
      <c r="L6767">
        <v>128</v>
      </c>
      <c r="M6767" t="s">
        <v>14041</v>
      </c>
      <c r="P6767" t="s">
        <v>23878</v>
      </c>
      <c r="Q6767" t="s">
        <v>26176</v>
      </c>
    </row>
    <row r="6768" spans="1:37" x14ac:dyDescent="0.2">
      <c r="A6768">
        <v>2017</v>
      </c>
      <c r="B6768">
        <v>57</v>
      </c>
      <c r="C6768" s="3" t="s">
        <v>26349</v>
      </c>
      <c r="D6768" t="s">
        <v>26462</v>
      </c>
      <c r="E6768" t="s">
        <v>11527</v>
      </c>
      <c r="F6768">
        <v>9</v>
      </c>
      <c r="H6768" t="s">
        <v>4</v>
      </c>
      <c r="I6768" t="s">
        <v>23900</v>
      </c>
      <c r="J6768" t="s">
        <v>26467</v>
      </c>
      <c r="L6768">
        <v>74</v>
      </c>
      <c r="M6768" t="s">
        <v>10440</v>
      </c>
      <c r="N6768" t="s">
        <v>23901</v>
      </c>
      <c r="O6768" t="s">
        <v>2</v>
      </c>
      <c r="P6768" t="s">
        <v>23878</v>
      </c>
      <c r="Q6768" t="s">
        <v>26176</v>
      </c>
      <c r="R6768" t="s">
        <v>4</v>
      </c>
      <c r="S6768" t="s">
        <v>23902</v>
      </c>
      <c r="T6768">
        <v>50</v>
      </c>
      <c r="U6768" t="s">
        <v>23903</v>
      </c>
      <c r="V6768" t="s">
        <v>58</v>
      </c>
      <c r="W6768" t="s">
        <v>26455</v>
      </c>
      <c r="X6768" t="s">
        <v>26459</v>
      </c>
      <c r="Y6768" t="s">
        <v>23904</v>
      </c>
      <c r="Z6768" t="s">
        <v>121</v>
      </c>
      <c r="AA6768" t="s">
        <v>121</v>
      </c>
      <c r="AB6768">
        <v>3531443.76</v>
      </c>
      <c r="AC6768">
        <v>2000000</v>
      </c>
      <c r="AD6768">
        <v>5531444</v>
      </c>
      <c r="AE6768">
        <v>16400</v>
      </c>
      <c r="AF6768">
        <v>0</v>
      </c>
      <c r="AG6768" t="s">
        <v>10</v>
      </c>
      <c r="AH6768" t="s">
        <v>14009</v>
      </c>
      <c r="AI6768">
        <v>550680</v>
      </c>
      <c r="AJ6768" t="s">
        <v>23905</v>
      </c>
      <c r="AK6768">
        <v>444</v>
      </c>
    </row>
    <row r="6769" spans="1:37" x14ac:dyDescent="0.2">
      <c r="A6769">
        <v>2017</v>
      </c>
      <c r="B6769">
        <v>58</v>
      </c>
      <c r="C6769" s="3" t="s">
        <v>26352</v>
      </c>
      <c r="D6769" t="s">
        <v>26463</v>
      </c>
      <c r="E6769" t="s">
        <v>10634</v>
      </c>
      <c r="F6769">
        <v>1</v>
      </c>
      <c r="H6769" t="s">
        <v>234</v>
      </c>
      <c r="I6769" t="s">
        <v>7532</v>
      </c>
      <c r="J6769" t="s">
        <v>26468</v>
      </c>
      <c r="L6769">
        <v>14451</v>
      </c>
      <c r="M6769" t="s">
        <v>10440</v>
      </c>
      <c r="N6769" t="s">
        <v>7532</v>
      </c>
      <c r="O6769" t="s">
        <v>62</v>
      </c>
      <c r="P6769" t="s">
        <v>16364</v>
      </c>
      <c r="Q6769" t="s">
        <v>26177</v>
      </c>
      <c r="R6769" t="s">
        <v>234</v>
      </c>
      <c r="S6769" t="s">
        <v>16369</v>
      </c>
      <c r="T6769">
        <v>39</v>
      </c>
      <c r="U6769" t="s">
        <v>16370</v>
      </c>
      <c r="V6769" t="s">
        <v>258</v>
      </c>
      <c r="W6769" t="s">
        <v>26456</v>
      </c>
      <c r="X6769" t="s">
        <v>26459</v>
      </c>
      <c r="Y6769" t="s">
        <v>16371</v>
      </c>
      <c r="Z6769" t="s">
        <v>337</v>
      </c>
      <c r="AA6769" t="s">
        <v>683</v>
      </c>
      <c r="AB6769">
        <v>1014346</v>
      </c>
      <c r="AC6769">
        <v>2200000</v>
      </c>
      <c r="AD6769">
        <v>3214346</v>
      </c>
      <c r="AE6769">
        <v>0</v>
      </c>
      <c r="AF6769">
        <v>0</v>
      </c>
      <c r="AG6769" t="s">
        <v>10</v>
      </c>
      <c r="AH6769" t="s">
        <v>14026</v>
      </c>
      <c r="AI6769">
        <v>0</v>
      </c>
      <c r="AJ6769" t="s">
        <v>16372</v>
      </c>
      <c r="AK6769">
        <v>713</v>
      </c>
    </row>
    <row r="6770" spans="1:37" x14ac:dyDescent="0.2">
      <c r="A6770">
        <v>2017</v>
      </c>
      <c r="B6770">
        <v>58</v>
      </c>
      <c r="C6770" s="3" t="s">
        <v>26352</v>
      </c>
      <c r="D6770" t="s">
        <v>26463</v>
      </c>
      <c r="E6770" t="s">
        <v>10634</v>
      </c>
      <c r="F6770">
        <v>2</v>
      </c>
      <c r="H6770" t="s">
        <v>14021</v>
      </c>
      <c r="I6770" t="s">
        <v>16377</v>
      </c>
      <c r="J6770" t="s">
        <v>26468</v>
      </c>
      <c r="L6770">
        <v>10332</v>
      </c>
      <c r="M6770" t="s">
        <v>10440</v>
      </c>
      <c r="N6770" t="s">
        <v>16377</v>
      </c>
      <c r="O6770" t="s">
        <v>2</v>
      </c>
      <c r="P6770" t="s">
        <v>16364</v>
      </c>
      <c r="Q6770" t="s">
        <v>26177</v>
      </c>
      <c r="R6770" t="s">
        <v>14021</v>
      </c>
      <c r="S6770" t="s">
        <v>16378</v>
      </c>
      <c r="T6770">
        <v>52</v>
      </c>
      <c r="U6770" t="s">
        <v>16379</v>
      </c>
      <c r="V6770" t="s">
        <v>72</v>
      </c>
      <c r="W6770" t="s">
        <v>26455</v>
      </c>
      <c r="X6770" t="s">
        <v>26459</v>
      </c>
      <c r="Y6770" t="s">
        <v>16380</v>
      </c>
      <c r="Z6770" t="s">
        <v>16381</v>
      </c>
      <c r="AA6770" t="s">
        <v>15632</v>
      </c>
      <c r="AB6770">
        <v>2441129</v>
      </c>
      <c r="AC6770">
        <v>21760000</v>
      </c>
      <c r="AD6770">
        <v>24201129</v>
      </c>
      <c r="AE6770">
        <v>0</v>
      </c>
      <c r="AF6770">
        <v>1</v>
      </c>
      <c r="AG6770" t="s">
        <v>10</v>
      </c>
      <c r="AH6770" t="s">
        <v>14009</v>
      </c>
      <c r="AI6770">
        <v>340660</v>
      </c>
      <c r="AJ6770" t="s">
        <v>16382</v>
      </c>
      <c r="AK6770">
        <v>73</v>
      </c>
    </row>
    <row r="6771" spans="1:37" x14ac:dyDescent="0.2">
      <c r="A6771">
        <v>2017</v>
      </c>
      <c r="B6771" s="2">
        <v>58</v>
      </c>
      <c r="C6771" s="3" t="s">
        <v>26352</v>
      </c>
      <c r="D6771" t="s">
        <v>26463</v>
      </c>
      <c r="E6771" t="s">
        <v>10634</v>
      </c>
      <c r="F6771">
        <v>3</v>
      </c>
      <c r="H6771" t="s">
        <v>63</v>
      </c>
      <c r="I6771" t="s">
        <v>16363</v>
      </c>
      <c r="J6771" t="s">
        <v>26468</v>
      </c>
      <c r="L6771">
        <v>7187</v>
      </c>
      <c r="M6771" t="s">
        <v>10440</v>
      </c>
      <c r="N6771" t="s">
        <v>16363</v>
      </c>
      <c r="O6771" t="s">
        <v>2</v>
      </c>
      <c r="P6771" t="s">
        <v>16364</v>
      </c>
      <c r="Q6771" t="s">
        <v>26177</v>
      </c>
      <c r="R6771" t="s">
        <v>63</v>
      </c>
      <c r="S6771" t="s">
        <v>16365</v>
      </c>
      <c r="T6771">
        <v>40</v>
      </c>
      <c r="U6771" t="s">
        <v>16366</v>
      </c>
      <c r="V6771" t="s">
        <v>72</v>
      </c>
      <c r="W6771" t="s">
        <v>26455</v>
      </c>
      <c r="X6771" t="s">
        <v>26459</v>
      </c>
      <c r="Y6771" t="s">
        <v>16367</v>
      </c>
      <c r="Z6771" t="s">
        <v>112</v>
      </c>
      <c r="AA6771" t="s">
        <v>2111</v>
      </c>
      <c r="AB6771">
        <v>857407</v>
      </c>
      <c r="AC6771">
        <v>2500000</v>
      </c>
      <c r="AD6771">
        <v>3350074</v>
      </c>
      <c r="AE6771">
        <v>0</v>
      </c>
      <c r="AF6771">
        <v>0</v>
      </c>
      <c r="AG6771" t="s">
        <v>10</v>
      </c>
      <c r="AH6771" t="s">
        <v>11</v>
      </c>
      <c r="AI6771">
        <v>0</v>
      </c>
      <c r="AJ6771" t="s">
        <v>16368</v>
      </c>
      <c r="AK6771">
        <v>711</v>
      </c>
    </row>
    <row r="6772" spans="1:37" x14ac:dyDescent="0.2">
      <c r="A6772">
        <v>2017</v>
      </c>
      <c r="B6772">
        <v>58</v>
      </c>
      <c r="C6772" s="3" t="s">
        <v>26352</v>
      </c>
      <c r="D6772" t="s">
        <v>26463</v>
      </c>
      <c r="E6772" t="s">
        <v>10634</v>
      </c>
      <c r="F6772">
        <v>4</v>
      </c>
      <c r="H6772" t="s">
        <v>4</v>
      </c>
      <c r="I6772" t="s">
        <v>2352</v>
      </c>
      <c r="J6772" t="s">
        <v>26468</v>
      </c>
      <c r="L6772">
        <v>883</v>
      </c>
      <c r="M6772" t="s">
        <v>10440</v>
      </c>
      <c r="N6772" t="s">
        <v>2352</v>
      </c>
      <c r="O6772" t="s">
        <v>2</v>
      </c>
      <c r="P6772" t="s">
        <v>16364</v>
      </c>
      <c r="Q6772" t="s">
        <v>26177</v>
      </c>
      <c r="R6772" t="s">
        <v>4</v>
      </c>
      <c r="S6772" t="s">
        <v>16373</v>
      </c>
      <c r="T6772">
        <v>23</v>
      </c>
      <c r="U6772" t="s">
        <v>16374</v>
      </c>
      <c r="V6772" t="s">
        <v>16</v>
      </c>
      <c r="W6772" t="s">
        <v>26454</v>
      </c>
      <c r="X6772" t="s">
        <v>26460</v>
      </c>
      <c r="Y6772" t="s">
        <v>16375</v>
      </c>
      <c r="Z6772" t="s">
        <v>377</v>
      </c>
      <c r="AB6772">
        <v>15000</v>
      </c>
      <c r="AC6772">
        <v>0</v>
      </c>
      <c r="AD6772">
        <v>15000</v>
      </c>
      <c r="AE6772">
        <v>0</v>
      </c>
      <c r="AF6772">
        <v>0</v>
      </c>
      <c r="AJ6772" t="s">
        <v>16376</v>
      </c>
      <c r="AK6772">
        <v>714</v>
      </c>
    </row>
    <row r="6773" spans="1:37" x14ac:dyDescent="0.2">
      <c r="A6773">
        <v>2017</v>
      </c>
      <c r="B6773">
        <v>58</v>
      </c>
      <c r="C6773" s="3" t="s">
        <v>26352</v>
      </c>
      <c r="D6773" t="s">
        <v>26463</v>
      </c>
      <c r="E6773" t="s">
        <v>10634</v>
      </c>
      <c r="F6773">
        <v>5</v>
      </c>
      <c r="I6773" t="s">
        <v>14041</v>
      </c>
      <c r="L6773">
        <v>201</v>
      </c>
      <c r="M6773" t="s">
        <v>14041</v>
      </c>
      <c r="P6773" t="s">
        <v>16364</v>
      </c>
      <c r="Q6773" t="s">
        <v>26177</v>
      </c>
    </row>
    <row r="6774" spans="1:37" x14ac:dyDescent="0.2">
      <c r="A6774">
        <v>2017</v>
      </c>
      <c r="B6774" s="2">
        <v>58</v>
      </c>
      <c r="C6774" s="3" t="s">
        <v>26353</v>
      </c>
      <c r="D6774" t="s">
        <v>26463</v>
      </c>
      <c r="E6774" t="s">
        <v>19578</v>
      </c>
      <c r="F6774">
        <v>1</v>
      </c>
      <c r="H6774" t="s">
        <v>63</v>
      </c>
      <c r="I6774" t="s">
        <v>19579</v>
      </c>
      <c r="J6774" t="s">
        <v>26468</v>
      </c>
      <c r="L6774">
        <v>11505</v>
      </c>
      <c r="M6774" t="s">
        <v>10440</v>
      </c>
      <c r="N6774" t="s">
        <v>19579</v>
      </c>
      <c r="O6774" t="s">
        <v>62</v>
      </c>
      <c r="P6774" t="s">
        <v>19580</v>
      </c>
      <c r="Q6774" t="s">
        <v>3445</v>
      </c>
      <c r="R6774" t="s">
        <v>63</v>
      </c>
      <c r="S6774" t="s">
        <v>19581</v>
      </c>
      <c r="T6774">
        <v>40</v>
      </c>
      <c r="U6774" t="s">
        <v>19582</v>
      </c>
      <c r="V6774" t="s">
        <v>7</v>
      </c>
      <c r="W6774" t="s">
        <v>7</v>
      </c>
      <c r="X6774" t="s">
        <v>26460</v>
      </c>
      <c r="Y6774" t="s">
        <v>19583</v>
      </c>
      <c r="Z6774" t="s">
        <v>105</v>
      </c>
      <c r="AA6774" t="s">
        <v>19584</v>
      </c>
      <c r="AB6774">
        <v>1148654</v>
      </c>
      <c r="AC6774">
        <v>0</v>
      </c>
      <c r="AD6774">
        <v>1148654</v>
      </c>
      <c r="AE6774">
        <v>590000</v>
      </c>
      <c r="AF6774">
        <v>0</v>
      </c>
      <c r="AJ6774" t="s">
        <v>19585</v>
      </c>
      <c r="AK6774">
        <v>1604</v>
      </c>
    </row>
    <row r="6775" spans="1:37" x14ac:dyDescent="0.2">
      <c r="A6775">
        <v>2017</v>
      </c>
      <c r="B6775">
        <v>58</v>
      </c>
      <c r="C6775" s="3" t="s">
        <v>26353</v>
      </c>
      <c r="D6775" t="s">
        <v>26463</v>
      </c>
      <c r="E6775" t="s">
        <v>19578</v>
      </c>
      <c r="F6775">
        <v>2</v>
      </c>
      <c r="H6775" t="s">
        <v>14021</v>
      </c>
      <c r="I6775" t="s">
        <v>19596</v>
      </c>
      <c r="J6775" t="s">
        <v>26468</v>
      </c>
      <c r="L6775">
        <v>4759</v>
      </c>
      <c r="M6775" t="s">
        <v>10440</v>
      </c>
      <c r="N6775" t="s">
        <v>19596</v>
      </c>
      <c r="O6775" t="s">
        <v>2</v>
      </c>
      <c r="P6775" t="s">
        <v>19580</v>
      </c>
      <c r="Q6775" t="s">
        <v>3445</v>
      </c>
      <c r="R6775" t="s">
        <v>14021</v>
      </c>
      <c r="S6775" t="s">
        <v>19597</v>
      </c>
      <c r="T6775">
        <v>27</v>
      </c>
      <c r="U6775" t="s">
        <v>19598</v>
      </c>
      <c r="V6775" t="s">
        <v>110</v>
      </c>
      <c r="W6775" t="s">
        <v>26454</v>
      </c>
      <c r="X6775" t="s">
        <v>26460</v>
      </c>
      <c r="Y6775" t="s">
        <v>19599</v>
      </c>
      <c r="Z6775" t="s">
        <v>19600</v>
      </c>
      <c r="AB6775">
        <v>2709648</v>
      </c>
      <c r="AC6775">
        <v>0</v>
      </c>
      <c r="AD6775">
        <v>2709648</v>
      </c>
      <c r="AE6775">
        <v>0</v>
      </c>
      <c r="AF6775">
        <v>0</v>
      </c>
      <c r="AG6775" t="s">
        <v>10</v>
      </c>
      <c r="AH6775" t="s">
        <v>14009</v>
      </c>
      <c r="AI6775">
        <v>396020</v>
      </c>
      <c r="AJ6775" t="s">
        <v>19601</v>
      </c>
      <c r="AK6775">
        <v>1607</v>
      </c>
    </row>
    <row r="6776" spans="1:37" x14ac:dyDescent="0.2">
      <c r="A6776">
        <v>2017</v>
      </c>
      <c r="B6776">
        <v>58</v>
      </c>
      <c r="C6776" s="3" t="s">
        <v>26353</v>
      </c>
      <c r="D6776" t="s">
        <v>26463</v>
      </c>
      <c r="E6776" t="s">
        <v>19578</v>
      </c>
      <c r="F6776">
        <v>3</v>
      </c>
      <c r="H6776" t="s">
        <v>234</v>
      </c>
      <c r="I6776" t="s">
        <v>19586</v>
      </c>
      <c r="J6776" t="s">
        <v>26468</v>
      </c>
      <c r="L6776">
        <v>1876</v>
      </c>
      <c r="M6776" t="s">
        <v>10440</v>
      </c>
      <c r="N6776" t="s">
        <v>19586</v>
      </c>
      <c r="O6776" t="s">
        <v>2</v>
      </c>
      <c r="P6776" t="s">
        <v>19580</v>
      </c>
      <c r="Q6776" t="s">
        <v>3445</v>
      </c>
      <c r="R6776" t="s">
        <v>234</v>
      </c>
      <c r="S6776" t="s">
        <v>19587</v>
      </c>
      <c r="T6776">
        <v>43</v>
      </c>
      <c r="U6776" t="s">
        <v>19588</v>
      </c>
      <c r="V6776" t="s">
        <v>7</v>
      </c>
      <c r="W6776" t="s">
        <v>7</v>
      </c>
      <c r="X6776" t="s">
        <v>26460</v>
      </c>
      <c r="Y6776" t="s">
        <v>19589</v>
      </c>
      <c r="Z6776" t="s">
        <v>230</v>
      </c>
      <c r="AA6776" t="s">
        <v>19</v>
      </c>
      <c r="AB6776">
        <v>5682536</v>
      </c>
      <c r="AC6776">
        <v>0</v>
      </c>
      <c r="AD6776">
        <v>5682536</v>
      </c>
      <c r="AE6776">
        <v>54486</v>
      </c>
      <c r="AF6776">
        <v>0</v>
      </c>
      <c r="AG6776" t="s">
        <v>10</v>
      </c>
      <c r="AH6776" t="s">
        <v>14009</v>
      </c>
      <c r="AI6776">
        <v>398400</v>
      </c>
      <c r="AJ6776" t="s">
        <v>19590</v>
      </c>
      <c r="AK6776">
        <v>1605</v>
      </c>
    </row>
    <row r="6777" spans="1:37" x14ac:dyDescent="0.2">
      <c r="A6777">
        <v>2017</v>
      </c>
      <c r="B6777">
        <v>58</v>
      </c>
      <c r="C6777" s="3" t="s">
        <v>26353</v>
      </c>
      <c r="D6777" t="s">
        <v>26463</v>
      </c>
      <c r="E6777" t="s">
        <v>19578</v>
      </c>
      <c r="F6777">
        <v>4</v>
      </c>
      <c r="H6777" t="s">
        <v>4</v>
      </c>
      <c r="I6777" t="s">
        <v>19591</v>
      </c>
      <c r="J6777" t="s">
        <v>26468</v>
      </c>
      <c r="L6777">
        <v>578</v>
      </c>
      <c r="M6777" t="s">
        <v>10440</v>
      </c>
      <c r="N6777" t="s">
        <v>19591</v>
      </c>
      <c r="O6777" t="s">
        <v>2</v>
      </c>
      <c r="P6777" t="s">
        <v>19580</v>
      </c>
      <c r="Q6777" t="s">
        <v>3445</v>
      </c>
      <c r="R6777" t="s">
        <v>4</v>
      </c>
      <c r="S6777" t="s">
        <v>19592</v>
      </c>
      <c r="T6777">
        <v>31</v>
      </c>
      <c r="U6777" t="s">
        <v>19593</v>
      </c>
      <c r="V6777" t="s">
        <v>110</v>
      </c>
      <c r="W6777" t="s">
        <v>26454</v>
      </c>
      <c r="X6777" t="s">
        <v>26460</v>
      </c>
      <c r="Y6777" t="s">
        <v>19594</v>
      </c>
      <c r="Z6777" t="s">
        <v>19</v>
      </c>
      <c r="AA6777" t="s">
        <v>9</v>
      </c>
      <c r="AB6777">
        <v>779538</v>
      </c>
      <c r="AC6777">
        <v>0</v>
      </c>
      <c r="AD6777">
        <v>2357238</v>
      </c>
      <c r="AE6777">
        <v>500000</v>
      </c>
      <c r="AF6777">
        <v>0</v>
      </c>
      <c r="AG6777" t="s">
        <v>10</v>
      </c>
      <c r="AH6777" t="s">
        <v>14009</v>
      </c>
      <c r="AI6777">
        <v>331177</v>
      </c>
      <c r="AJ6777" t="s">
        <v>19595</v>
      </c>
      <c r="AK6777">
        <v>1606</v>
      </c>
    </row>
    <row r="6778" spans="1:37" x14ac:dyDescent="0.2">
      <c r="A6778">
        <v>2017</v>
      </c>
      <c r="B6778">
        <v>58</v>
      </c>
      <c r="C6778" s="3" t="s">
        <v>26353</v>
      </c>
      <c r="D6778" t="s">
        <v>26463</v>
      </c>
      <c r="E6778" t="s">
        <v>19578</v>
      </c>
      <c r="F6778">
        <v>5</v>
      </c>
      <c r="I6778" t="s">
        <v>14041</v>
      </c>
      <c r="L6778">
        <v>224</v>
      </c>
      <c r="M6778" t="s">
        <v>14041</v>
      </c>
      <c r="P6778" t="s">
        <v>19580</v>
      </c>
      <c r="Q6778" t="s">
        <v>3445</v>
      </c>
    </row>
    <row r="6779" spans="1:37" x14ac:dyDescent="0.2">
      <c r="A6779">
        <v>2017</v>
      </c>
      <c r="B6779" s="2">
        <v>58</v>
      </c>
      <c r="C6779" s="3" t="s">
        <v>26351</v>
      </c>
      <c r="D6779" t="s">
        <v>26463</v>
      </c>
      <c r="E6779" t="s">
        <v>11530</v>
      </c>
      <c r="F6779">
        <v>1</v>
      </c>
      <c r="H6779" t="s">
        <v>63</v>
      </c>
      <c r="I6779" t="s">
        <v>23940</v>
      </c>
      <c r="J6779" t="s">
        <v>26468</v>
      </c>
      <c r="L6779">
        <v>8629</v>
      </c>
      <c r="M6779" t="s">
        <v>10440</v>
      </c>
      <c r="N6779" t="s">
        <v>23941</v>
      </c>
      <c r="O6779" t="s">
        <v>62</v>
      </c>
      <c r="P6779" t="s">
        <v>23919</v>
      </c>
      <c r="Q6779" t="s">
        <v>26176</v>
      </c>
      <c r="R6779" t="s">
        <v>63</v>
      </c>
      <c r="S6779" t="s">
        <v>23942</v>
      </c>
      <c r="T6779">
        <v>33</v>
      </c>
      <c r="U6779" t="s">
        <v>23943</v>
      </c>
      <c r="V6779" t="s">
        <v>16</v>
      </c>
      <c r="W6779" t="s">
        <v>26454</v>
      </c>
      <c r="X6779" t="s">
        <v>26460</v>
      </c>
      <c r="Y6779" t="s">
        <v>23944</v>
      </c>
      <c r="Z6779" t="s">
        <v>23945</v>
      </c>
      <c r="AA6779" t="s">
        <v>23946</v>
      </c>
      <c r="AB6779">
        <v>2571762</v>
      </c>
      <c r="AC6779">
        <v>108750000</v>
      </c>
      <c r="AD6779">
        <v>111321762</v>
      </c>
      <c r="AE6779">
        <v>0</v>
      </c>
      <c r="AF6779">
        <v>0</v>
      </c>
      <c r="AG6779" t="s">
        <v>10</v>
      </c>
      <c r="AH6779" t="s">
        <v>114</v>
      </c>
      <c r="AI6779">
        <v>223070</v>
      </c>
      <c r="AJ6779" t="s">
        <v>23947</v>
      </c>
      <c r="AK6779">
        <v>432</v>
      </c>
    </row>
    <row r="6780" spans="1:37" x14ac:dyDescent="0.2">
      <c r="A6780">
        <v>2017</v>
      </c>
      <c r="B6780">
        <v>58</v>
      </c>
      <c r="C6780" s="3" t="s">
        <v>26351</v>
      </c>
      <c r="D6780" t="s">
        <v>26463</v>
      </c>
      <c r="E6780" t="s">
        <v>11530</v>
      </c>
      <c r="F6780">
        <v>2</v>
      </c>
      <c r="H6780" t="s">
        <v>14021</v>
      </c>
      <c r="I6780" t="s">
        <v>23924</v>
      </c>
      <c r="J6780" t="s">
        <v>26468</v>
      </c>
      <c r="L6780">
        <v>3929</v>
      </c>
      <c r="M6780" t="s">
        <v>10440</v>
      </c>
      <c r="N6780" t="s">
        <v>23924</v>
      </c>
      <c r="O6780" t="s">
        <v>2</v>
      </c>
      <c r="P6780" t="s">
        <v>23919</v>
      </c>
      <c r="Q6780" t="s">
        <v>26176</v>
      </c>
      <c r="R6780" t="s">
        <v>14021</v>
      </c>
      <c r="S6780" t="s">
        <v>23925</v>
      </c>
      <c r="T6780">
        <v>36</v>
      </c>
      <c r="U6780" t="s">
        <v>23926</v>
      </c>
      <c r="V6780" t="s">
        <v>110</v>
      </c>
      <c r="W6780" t="s">
        <v>26454</v>
      </c>
      <c r="X6780" t="s">
        <v>26460</v>
      </c>
      <c r="Y6780" t="s">
        <v>23927</v>
      </c>
      <c r="Z6780" t="s">
        <v>554</v>
      </c>
      <c r="AA6780" t="s">
        <v>19</v>
      </c>
      <c r="AB6780">
        <v>8158447</v>
      </c>
      <c r="AC6780">
        <v>0</v>
      </c>
      <c r="AD6780">
        <v>8158447</v>
      </c>
      <c r="AE6780">
        <v>810000</v>
      </c>
      <c r="AF6780">
        <v>0</v>
      </c>
      <c r="AJ6780" t="s">
        <v>23928</v>
      </c>
      <c r="AK6780">
        <v>2275</v>
      </c>
    </row>
    <row r="6781" spans="1:37" ht="80" x14ac:dyDescent="0.2">
      <c r="A6781">
        <v>2017</v>
      </c>
      <c r="B6781">
        <v>58</v>
      </c>
      <c r="C6781" s="3" t="s">
        <v>26351</v>
      </c>
      <c r="D6781" t="s">
        <v>26463</v>
      </c>
      <c r="E6781" t="s">
        <v>11530</v>
      </c>
      <c r="F6781">
        <v>3</v>
      </c>
      <c r="H6781" t="s">
        <v>234</v>
      </c>
      <c r="I6781" t="s">
        <v>23935</v>
      </c>
      <c r="J6781" t="s">
        <v>26468</v>
      </c>
      <c r="L6781">
        <v>3262</v>
      </c>
      <c r="M6781" t="s">
        <v>10440</v>
      </c>
      <c r="N6781" t="s">
        <v>23935</v>
      </c>
      <c r="O6781" t="s">
        <v>2</v>
      </c>
      <c r="P6781" t="s">
        <v>23919</v>
      </c>
      <c r="Q6781" t="s">
        <v>26176</v>
      </c>
      <c r="R6781" t="s">
        <v>234</v>
      </c>
      <c r="S6781" t="s">
        <v>23936</v>
      </c>
      <c r="T6781">
        <v>49</v>
      </c>
      <c r="U6781" s="1" t="s">
        <v>23937</v>
      </c>
      <c r="V6781" t="s">
        <v>292</v>
      </c>
      <c r="W6781" t="s">
        <v>26454</v>
      </c>
      <c r="X6781" t="s">
        <v>26460</v>
      </c>
      <c r="Y6781" t="s">
        <v>23938</v>
      </c>
      <c r="Z6781" t="s">
        <v>1352</v>
      </c>
      <c r="AA6781" t="s">
        <v>19</v>
      </c>
      <c r="AB6781">
        <v>5467387</v>
      </c>
      <c r="AC6781">
        <v>0</v>
      </c>
      <c r="AD6781">
        <v>5457387</v>
      </c>
      <c r="AE6781">
        <v>550000</v>
      </c>
      <c r="AF6781">
        <v>0</v>
      </c>
      <c r="AG6781" t="s">
        <v>10</v>
      </c>
      <c r="AH6781" t="s">
        <v>14009</v>
      </c>
      <c r="AI6781">
        <v>283950</v>
      </c>
      <c r="AJ6781" t="s">
        <v>23939</v>
      </c>
      <c r="AK6781">
        <v>431</v>
      </c>
    </row>
    <row r="6782" spans="1:37" x14ac:dyDescent="0.2">
      <c r="A6782">
        <v>2017</v>
      </c>
      <c r="B6782">
        <v>58</v>
      </c>
      <c r="C6782" s="3" t="s">
        <v>26351</v>
      </c>
      <c r="D6782" t="s">
        <v>26463</v>
      </c>
      <c r="E6782" t="s">
        <v>11530</v>
      </c>
      <c r="F6782">
        <v>4</v>
      </c>
      <c r="H6782" t="s">
        <v>55</v>
      </c>
      <c r="I6782" t="s">
        <v>23918</v>
      </c>
      <c r="J6782" t="s">
        <v>26468</v>
      </c>
      <c r="L6782">
        <v>1987</v>
      </c>
      <c r="M6782" t="s">
        <v>10440</v>
      </c>
      <c r="N6782" t="s">
        <v>23918</v>
      </c>
      <c r="O6782" t="s">
        <v>2</v>
      </c>
      <c r="P6782" t="s">
        <v>23919</v>
      </c>
      <c r="Q6782" t="s">
        <v>26176</v>
      </c>
      <c r="R6782" t="s">
        <v>55</v>
      </c>
      <c r="S6782" t="s">
        <v>23920</v>
      </c>
      <c r="T6782">
        <v>41</v>
      </c>
      <c r="U6782" t="s">
        <v>23921</v>
      </c>
      <c r="V6782" t="s">
        <v>258</v>
      </c>
      <c r="W6782" t="s">
        <v>26456</v>
      </c>
      <c r="X6782" t="s">
        <v>26459</v>
      </c>
      <c r="Y6782" t="s">
        <v>23922</v>
      </c>
      <c r="Z6782" t="s">
        <v>105</v>
      </c>
      <c r="AA6782" t="s">
        <v>19</v>
      </c>
      <c r="AB6782">
        <v>2565000</v>
      </c>
      <c r="AC6782">
        <v>13200000</v>
      </c>
      <c r="AD6782">
        <v>15775000</v>
      </c>
      <c r="AE6782">
        <v>2000000</v>
      </c>
      <c r="AF6782">
        <v>0</v>
      </c>
      <c r="AG6782" t="s">
        <v>10</v>
      </c>
      <c r="AH6782" t="s">
        <v>11</v>
      </c>
      <c r="AI6782">
        <v>0</v>
      </c>
      <c r="AJ6782" t="s">
        <v>23923</v>
      </c>
      <c r="AK6782">
        <v>150</v>
      </c>
    </row>
    <row r="6783" spans="1:37" x14ac:dyDescent="0.2">
      <c r="A6783">
        <v>2017</v>
      </c>
      <c r="B6783">
        <v>58</v>
      </c>
      <c r="C6783" s="3" t="s">
        <v>26351</v>
      </c>
      <c r="D6783" t="s">
        <v>26463</v>
      </c>
      <c r="E6783" t="s">
        <v>11530</v>
      </c>
      <c r="F6783">
        <v>5</v>
      </c>
      <c r="H6783" t="s">
        <v>4</v>
      </c>
      <c r="I6783" t="s">
        <v>23954</v>
      </c>
      <c r="J6783" t="s">
        <v>26468</v>
      </c>
      <c r="L6783">
        <v>1384</v>
      </c>
      <c r="M6783" t="s">
        <v>10453</v>
      </c>
      <c r="P6783" t="s">
        <v>23919</v>
      </c>
      <c r="Q6783" t="s">
        <v>26176</v>
      </c>
    </row>
    <row r="6784" spans="1:37" x14ac:dyDescent="0.2">
      <c r="A6784">
        <v>2017</v>
      </c>
      <c r="B6784">
        <v>58</v>
      </c>
      <c r="C6784" s="3" t="s">
        <v>26351</v>
      </c>
      <c r="D6784" t="s">
        <v>26463</v>
      </c>
      <c r="E6784" t="s">
        <v>11530</v>
      </c>
      <c r="F6784">
        <v>6</v>
      </c>
      <c r="I6784" t="s">
        <v>14041</v>
      </c>
      <c r="L6784">
        <v>215</v>
      </c>
      <c r="M6784" t="s">
        <v>14041</v>
      </c>
      <c r="P6784" t="s">
        <v>23919</v>
      </c>
      <c r="Q6784" t="s">
        <v>26176</v>
      </c>
    </row>
    <row r="6785" spans="1:37" x14ac:dyDescent="0.2">
      <c r="A6785">
        <v>2017</v>
      </c>
      <c r="B6785">
        <v>58</v>
      </c>
      <c r="C6785" s="3" t="s">
        <v>26351</v>
      </c>
      <c r="D6785" t="s">
        <v>26463</v>
      </c>
      <c r="E6785" t="s">
        <v>11530</v>
      </c>
      <c r="F6785">
        <v>7</v>
      </c>
      <c r="H6785" t="s">
        <v>4</v>
      </c>
      <c r="I6785" t="s">
        <v>23948</v>
      </c>
      <c r="J6785" t="s">
        <v>26468</v>
      </c>
      <c r="L6785">
        <v>84</v>
      </c>
      <c r="M6785" t="s">
        <v>10440</v>
      </c>
      <c r="N6785" t="s">
        <v>23948</v>
      </c>
      <c r="O6785" t="s">
        <v>2</v>
      </c>
      <c r="P6785" t="s">
        <v>23919</v>
      </c>
      <c r="Q6785" t="s">
        <v>26176</v>
      </c>
      <c r="R6785" t="s">
        <v>4</v>
      </c>
      <c r="S6785" t="s">
        <v>23949</v>
      </c>
      <c r="T6785">
        <v>42</v>
      </c>
      <c r="U6785" t="s">
        <v>23950</v>
      </c>
      <c r="V6785" t="s">
        <v>110</v>
      </c>
      <c r="W6785" t="s">
        <v>26454</v>
      </c>
      <c r="X6785" t="s">
        <v>26460</v>
      </c>
      <c r="Y6785" t="s">
        <v>23951</v>
      </c>
      <c r="Z6785" t="s">
        <v>112</v>
      </c>
      <c r="AA6785" t="s">
        <v>23952</v>
      </c>
      <c r="AB6785">
        <v>547500</v>
      </c>
      <c r="AC6785">
        <v>3000000</v>
      </c>
      <c r="AD6785">
        <v>3547500</v>
      </c>
      <c r="AE6785">
        <v>0</v>
      </c>
      <c r="AF6785">
        <v>0</v>
      </c>
      <c r="AG6785" t="s">
        <v>10</v>
      </c>
      <c r="AH6785" t="s">
        <v>14009</v>
      </c>
      <c r="AI6785">
        <v>275000</v>
      </c>
      <c r="AJ6785" t="s">
        <v>23953</v>
      </c>
      <c r="AK6785">
        <v>649</v>
      </c>
    </row>
    <row r="6786" spans="1:37" x14ac:dyDescent="0.2">
      <c r="A6786">
        <v>2017</v>
      </c>
      <c r="B6786">
        <v>58</v>
      </c>
      <c r="C6786" s="3" t="s">
        <v>26351</v>
      </c>
      <c r="D6786" t="s">
        <v>26463</v>
      </c>
      <c r="E6786" t="s">
        <v>11530</v>
      </c>
      <c r="F6786">
        <v>8</v>
      </c>
      <c r="H6786" t="s">
        <v>40</v>
      </c>
      <c r="I6786" t="s">
        <v>23929</v>
      </c>
      <c r="J6786" t="s">
        <v>26468</v>
      </c>
      <c r="L6786">
        <v>58</v>
      </c>
      <c r="M6786" t="s">
        <v>10440</v>
      </c>
      <c r="N6786" t="s">
        <v>23930</v>
      </c>
      <c r="O6786" t="s">
        <v>2</v>
      </c>
      <c r="P6786" t="s">
        <v>23919</v>
      </c>
      <c r="Q6786" t="s">
        <v>26176</v>
      </c>
      <c r="R6786" t="s">
        <v>40</v>
      </c>
      <c r="S6786" t="s">
        <v>23931</v>
      </c>
      <c r="T6786">
        <v>34</v>
      </c>
      <c r="U6786" t="s">
        <v>23932</v>
      </c>
      <c r="V6786" t="s">
        <v>127</v>
      </c>
      <c r="W6786" t="s">
        <v>26456</v>
      </c>
      <c r="X6786" t="s">
        <v>26459</v>
      </c>
      <c r="Z6786" t="s">
        <v>105</v>
      </c>
      <c r="AA6786" t="s">
        <v>23933</v>
      </c>
      <c r="AB6786">
        <v>105260</v>
      </c>
      <c r="AC6786">
        <v>0</v>
      </c>
      <c r="AD6786">
        <v>105260</v>
      </c>
      <c r="AE6786">
        <v>0</v>
      </c>
      <c r="AF6786">
        <v>0</v>
      </c>
      <c r="AG6786" t="s">
        <v>10</v>
      </c>
      <c r="AH6786" t="s">
        <v>11</v>
      </c>
      <c r="AI6786">
        <v>0</v>
      </c>
      <c r="AJ6786" t="s">
        <v>23934</v>
      </c>
      <c r="AK6786">
        <v>430</v>
      </c>
    </row>
    <row r="6787" spans="1:37" x14ac:dyDescent="0.2">
      <c r="A6787">
        <v>2017</v>
      </c>
      <c r="B6787">
        <v>59</v>
      </c>
      <c r="C6787" s="3" t="s">
        <v>26355</v>
      </c>
      <c r="D6787" t="s">
        <v>26462</v>
      </c>
      <c r="E6787" t="s">
        <v>10632</v>
      </c>
      <c r="F6787">
        <v>1</v>
      </c>
      <c r="H6787" t="s">
        <v>14021</v>
      </c>
      <c r="I6787" t="s">
        <v>16417</v>
      </c>
      <c r="J6787" s="4" t="s">
        <v>26467</v>
      </c>
      <c r="L6787">
        <v>13447</v>
      </c>
      <c r="M6787" t="s">
        <v>10440</v>
      </c>
      <c r="N6787" t="s">
        <v>16417</v>
      </c>
      <c r="O6787" t="s">
        <v>62</v>
      </c>
      <c r="P6787" t="s">
        <v>16384</v>
      </c>
      <c r="Q6787" t="s">
        <v>26177</v>
      </c>
      <c r="R6787" t="s">
        <v>14021</v>
      </c>
      <c r="S6787" t="s">
        <v>16418</v>
      </c>
      <c r="T6787">
        <v>40</v>
      </c>
      <c r="U6787" t="s">
        <v>16419</v>
      </c>
      <c r="V6787" t="s">
        <v>58</v>
      </c>
      <c r="W6787" t="s">
        <v>26455</v>
      </c>
      <c r="X6787" t="s">
        <v>26459</v>
      </c>
      <c r="Y6787" t="s">
        <v>16420</v>
      </c>
      <c r="Z6787" t="s">
        <v>15744</v>
      </c>
      <c r="AA6787" t="s">
        <v>16248</v>
      </c>
      <c r="AB6787">
        <v>20458592</v>
      </c>
      <c r="AC6787">
        <v>157400000</v>
      </c>
      <c r="AD6787">
        <v>177858592</v>
      </c>
      <c r="AE6787">
        <v>16248976</v>
      </c>
      <c r="AF6787">
        <v>0</v>
      </c>
      <c r="AG6787" t="s">
        <v>10</v>
      </c>
      <c r="AH6787" t="s">
        <v>14009</v>
      </c>
      <c r="AI6787">
        <v>2941282</v>
      </c>
      <c r="AJ6787" t="s">
        <v>16421</v>
      </c>
      <c r="AK6787">
        <v>2758</v>
      </c>
    </row>
    <row r="6788" spans="1:37" x14ac:dyDescent="0.2">
      <c r="A6788">
        <v>2017</v>
      </c>
      <c r="B6788" s="2">
        <v>59</v>
      </c>
      <c r="C6788" s="3" t="s">
        <v>26355</v>
      </c>
      <c r="D6788" t="s">
        <v>26462</v>
      </c>
      <c r="E6788" t="s">
        <v>10632</v>
      </c>
      <c r="F6788">
        <v>2</v>
      </c>
      <c r="H6788" t="s">
        <v>63</v>
      </c>
      <c r="I6788" t="s">
        <v>16389</v>
      </c>
      <c r="J6788" s="4" t="s">
        <v>26467</v>
      </c>
      <c r="L6788">
        <v>12821</v>
      </c>
      <c r="M6788" t="s">
        <v>10440</v>
      </c>
      <c r="N6788" t="s">
        <v>16389</v>
      </c>
      <c r="O6788" t="s">
        <v>2</v>
      </c>
      <c r="P6788" t="s">
        <v>16384</v>
      </c>
      <c r="Q6788" t="s">
        <v>26177</v>
      </c>
      <c r="R6788" t="s">
        <v>63</v>
      </c>
      <c r="S6788" t="s">
        <v>16390</v>
      </c>
      <c r="T6788">
        <v>35</v>
      </c>
      <c r="U6788" t="s">
        <v>16391</v>
      </c>
      <c r="V6788" t="s">
        <v>16</v>
      </c>
      <c r="W6788" t="s">
        <v>26454</v>
      </c>
      <c r="X6788" t="s">
        <v>26460</v>
      </c>
      <c r="Y6788" t="s">
        <v>16392</v>
      </c>
      <c r="Z6788" t="s">
        <v>16393</v>
      </c>
      <c r="AA6788" t="s">
        <v>16394</v>
      </c>
      <c r="AB6788">
        <v>2105631</v>
      </c>
      <c r="AC6788">
        <v>6000000</v>
      </c>
      <c r="AD6788">
        <v>8105632</v>
      </c>
      <c r="AE6788">
        <v>0</v>
      </c>
      <c r="AF6788">
        <v>0</v>
      </c>
      <c r="AG6788" t="s">
        <v>10</v>
      </c>
      <c r="AH6788" t="s">
        <v>8748</v>
      </c>
      <c r="AI6788">
        <v>92000</v>
      </c>
      <c r="AJ6788" t="s">
        <v>16395</v>
      </c>
      <c r="AK6788">
        <v>2753</v>
      </c>
    </row>
    <row r="6789" spans="1:37" x14ac:dyDescent="0.2">
      <c r="A6789">
        <v>2017</v>
      </c>
      <c r="B6789">
        <v>59</v>
      </c>
      <c r="C6789" s="3" t="s">
        <v>26355</v>
      </c>
      <c r="D6789" t="s">
        <v>26462</v>
      </c>
      <c r="E6789" t="s">
        <v>10632</v>
      </c>
      <c r="F6789">
        <v>3</v>
      </c>
      <c r="H6789" t="s">
        <v>234</v>
      </c>
      <c r="I6789" t="s">
        <v>16396</v>
      </c>
      <c r="J6789" s="4" t="s">
        <v>26467</v>
      </c>
      <c r="L6789">
        <v>7337</v>
      </c>
      <c r="M6789" t="s">
        <v>10440</v>
      </c>
      <c r="N6789" t="s">
        <v>16396</v>
      </c>
      <c r="O6789" t="s">
        <v>2</v>
      </c>
      <c r="P6789" t="s">
        <v>16384</v>
      </c>
      <c r="Q6789" t="s">
        <v>26177</v>
      </c>
      <c r="R6789" t="s">
        <v>234</v>
      </c>
      <c r="S6789" t="s">
        <v>7393</v>
      </c>
      <c r="T6789">
        <v>53</v>
      </c>
      <c r="U6789" t="s">
        <v>16397</v>
      </c>
      <c r="V6789" t="s">
        <v>58</v>
      </c>
      <c r="W6789" t="s">
        <v>26455</v>
      </c>
      <c r="X6789" t="s">
        <v>26459</v>
      </c>
      <c r="Y6789" t="s">
        <v>16398</v>
      </c>
      <c r="Z6789" t="s">
        <v>19</v>
      </c>
      <c r="AA6789" t="s">
        <v>112</v>
      </c>
      <c r="AB6789">
        <v>1328023</v>
      </c>
      <c r="AC6789">
        <v>8400000</v>
      </c>
      <c r="AD6789">
        <v>9728023</v>
      </c>
      <c r="AE6789">
        <v>0</v>
      </c>
      <c r="AF6789">
        <v>1</v>
      </c>
      <c r="AG6789" t="s">
        <v>10</v>
      </c>
      <c r="AH6789" t="s">
        <v>14026</v>
      </c>
      <c r="AI6789">
        <v>390598</v>
      </c>
      <c r="AJ6789" t="s">
        <v>16399</v>
      </c>
      <c r="AK6789">
        <v>2754</v>
      </c>
    </row>
    <row r="6790" spans="1:37" x14ac:dyDescent="0.2">
      <c r="A6790">
        <v>2017</v>
      </c>
      <c r="B6790">
        <v>59</v>
      </c>
      <c r="C6790" s="3" t="s">
        <v>26355</v>
      </c>
      <c r="D6790" t="s">
        <v>26462</v>
      </c>
      <c r="E6790" t="s">
        <v>10632</v>
      </c>
      <c r="F6790">
        <v>4</v>
      </c>
      <c r="H6790" t="s">
        <v>14955</v>
      </c>
      <c r="I6790" t="s">
        <v>16412</v>
      </c>
      <c r="J6790" s="4" t="s">
        <v>26467</v>
      </c>
      <c r="L6790">
        <v>5965</v>
      </c>
      <c r="M6790" t="s">
        <v>10440</v>
      </c>
      <c r="N6790" t="s">
        <v>16412</v>
      </c>
      <c r="O6790" t="s">
        <v>2</v>
      </c>
      <c r="P6790" t="s">
        <v>16384</v>
      </c>
      <c r="Q6790" t="s">
        <v>26177</v>
      </c>
      <c r="R6790" t="s">
        <v>14955</v>
      </c>
      <c r="S6790" t="s">
        <v>16413</v>
      </c>
      <c r="T6790" t="s">
        <v>42</v>
      </c>
      <c r="U6790" t="s">
        <v>16414</v>
      </c>
      <c r="V6790" t="s">
        <v>24</v>
      </c>
      <c r="W6790" t="s">
        <v>24</v>
      </c>
      <c r="X6790" t="s">
        <v>26459</v>
      </c>
      <c r="Y6790" t="s">
        <v>16415</v>
      </c>
      <c r="Z6790" t="s">
        <v>3532</v>
      </c>
      <c r="AA6790" t="s">
        <v>105</v>
      </c>
      <c r="AB6790">
        <v>691752</v>
      </c>
      <c r="AC6790">
        <v>1500000</v>
      </c>
      <c r="AD6790">
        <v>2191752</v>
      </c>
      <c r="AE6790">
        <v>0</v>
      </c>
      <c r="AF6790">
        <v>0</v>
      </c>
      <c r="AG6790" t="s">
        <v>10</v>
      </c>
      <c r="AH6790" t="s">
        <v>11</v>
      </c>
      <c r="AI6790">
        <v>0</v>
      </c>
      <c r="AJ6790" t="s">
        <v>16416</v>
      </c>
      <c r="AK6790">
        <v>2757</v>
      </c>
    </row>
    <row r="6791" spans="1:37" x14ac:dyDescent="0.2">
      <c r="A6791">
        <v>2017</v>
      </c>
      <c r="B6791">
        <v>59</v>
      </c>
      <c r="C6791" s="3" t="s">
        <v>26355</v>
      </c>
      <c r="D6791" t="s">
        <v>26462</v>
      </c>
      <c r="E6791" t="s">
        <v>10632</v>
      </c>
      <c r="F6791">
        <v>5</v>
      </c>
      <c r="H6791" t="s">
        <v>40</v>
      </c>
      <c r="I6791" t="s">
        <v>16400</v>
      </c>
      <c r="J6791" s="4" t="s">
        <v>26467</v>
      </c>
      <c r="L6791">
        <v>913</v>
      </c>
      <c r="M6791" t="s">
        <v>10440</v>
      </c>
      <c r="N6791" t="s">
        <v>16400</v>
      </c>
      <c r="O6791" t="s">
        <v>2</v>
      </c>
      <c r="P6791" t="s">
        <v>16384</v>
      </c>
      <c r="Q6791" t="s">
        <v>26177</v>
      </c>
      <c r="R6791" t="s">
        <v>40</v>
      </c>
      <c r="S6791" t="s">
        <v>16401</v>
      </c>
      <c r="T6791">
        <v>25</v>
      </c>
      <c r="U6791" t="s">
        <v>16402</v>
      </c>
      <c r="V6791" t="s">
        <v>7</v>
      </c>
      <c r="W6791" t="s">
        <v>7</v>
      </c>
      <c r="X6791" t="s">
        <v>26460</v>
      </c>
      <c r="Y6791" t="s">
        <v>16403</v>
      </c>
      <c r="Z6791" t="s">
        <v>16404</v>
      </c>
      <c r="AA6791" t="s">
        <v>112</v>
      </c>
      <c r="AB6791">
        <v>279405</v>
      </c>
      <c r="AC6791">
        <v>0</v>
      </c>
      <c r="AD6791">
        <v>279405</v>
      </c>
      <c r="AE6791">
        <v>0</v>
      </c>
      <c r="AF6791">
        <v>0</v>
      </c>
      <c r="AG6791" t="s">
        <v>10</v>
      </c>
      <c r="AH6791" t="s">
        <v>11</v>
      </c>
      <c r="AI6791">
        <v>0</v>
      </c>
      <c r="AJ6791" t="s">
        <v>16405</v>
      </c>
      <c r="AK6791">
        <v>2755</v>
      </c>
    </row>
    <row r="6792" spans="1:37" x14ac:dyDescent="0.2">
      <c r="A6792">
        <v>2017</v>
      </c>
      <c r="B6792">
        <v>59</v>
      </c>
      <c r="C6792" s="3" t="s">
        <v>26355</v>
      </c>
      <c r="D6792" t="s">
        <v>26462</v>
      </c>
      <c r="E6792" t="s">
        <v>10632</v>
      </c>
      <c r="F6792">
        <v>6</v>
      </c>
      <c r="H6792" t="s">
        <v>55</v>
      </c>
      <c r="I6792" t="s">
        <v>16383</v>
      </c>
      <c r="J6792" s="4" t="s">
        <v>26467</v>
      </c>
      <c r="L6792">
        <v>255</v>
      </c>
      <c r="M6792" t="s">
        <v>10440</v>
      </c>
      <c r="N6792" t="s">
        <v>16383</v>
      </c>
      <c r="O6792" t="s">
        <v>2</v>
      </c>
      <c r="P6792" t="s">
        <v>16384</v>
      </c>
      <c r="Q6792" t="s">
        <v>26177</v>
      </c>
      <c r="R6792" t="s">
        <v>55</v>
      </c>
      <c r="S6792" t="s">
        <v>16385</v>
      </c>
      <c r="T6792">
        <v>34</v>
      </c>
      <c r="U6792" t="s">
        <v>16386</v>
      </c>
      <c r="V6792" t="s">
        <v>58</v>
      </c>
      <c r="W6792" t="s">
        <v>26455</v>
      </c>
      <c r="X6792" t="s">
        <v>26459</v>
      </c>
      <c r="Y6792" t="s">
        <v>16387</v>
      </c>
      <c r="Z6792" t="s">
        <v>14941</v>
      </c>
      <c r="AA6792" t="s">
        <v>18</v>
      </c>
      <c r="AB6792">
        <v>446872</v>
      </c>
      <c r="AC6792">
        <v>1700000</v>
      </c>
      <c r="AD6792">
        <v>2127872</v>
      </c>
      <c r="AE6792">
        <v>0</v>
      </c>
      <c r="AF6792">
        <v>0</v>
      </c>
      <c r="AJ6792" t="s">
        <v>16388</v>
      </c>
      <c r="AK6792">
        <v>2752</v>
      </c>
    </row>
    <row r="6793" spans="1:37" x14ac:dyDescent="0.2">
      <c r="A6793">
        <v>2017</v>
      </c>
      <c r="B6793">
        <v>59</v>
      </c>
      <c r="C6793" s="3" t="s">
        <v>26355</v>
      </c>
      <c r="D6793" t="s">
        <v>26462</v>
      </c>
      <c r="E6793" t="s">
        <v>10632</v>
      </c>
      <c r="F6793">
        <v>7</v>
      </c>
      <c r="I6793" t="s">
        <v>14041</v>
      </c>
      <c r="L6793">
        <v>115</v>
      </c>
      <c r="M6793" t="s">
        <v>14041</v>
      </c>
      <c r="P6793" t="s">
        <v>16384</v>
      </c>
      <c r="Q6793" t="s">
        <v>26177</v>
      </c>
    </row>
    <row r="6794" spans="1:37" x14ac:dyDescent="0.2">
      <c r="A6794">
        <v>2017</v>
      </c>
      <c r="B6794">
        <v>59</v>
      </c>
      <c r="C6794" s="3" t="s">
        <v>26355</v>
      </c>
      <c r="D6794" t="s">
        <v>26462</v>
      </c>
      <c r="E6794" t="s">
        <v>10632</v>
      </c>
      <c r="F6794">
        <v>8</v>
      </c>
      <c r="H6794" t="s">
        <v>4</v>
      </c>
      <c r="I6794" t="s">
        <v>16442</v>
      </c>
      <c r="J6794" s="4" t="s">
        <v>26467</v>
      </c>
      <c r="L6794">
        <v>104</v>
      </c>
      <c r="M6794" t="s">
        <v>10440</v>
      </c>
      <c r="N6794" t="s">
        <v>16442</v>
      </c>
      <c r="O6794" t="s">
        <v>2</v>
      </c>
      <c r="P6794" t="s">
        <v>16384</v>
      </c>
      <c r="Q6794" t="s">
        <v>26177</v>
      </c>
      <c r="R6794" t="s">
        <v>4</v>
      </c>
      <c r="S6794" t="s">
        <v>16443</v>
      </c>
      <c r="T6794">
        <v>24</v>
      </c>
      <c r="U6794" t="s">
        <v>16444</v>
      </c>
      <c r="V6794" t="s">
        <v>7</v>
      </c>
      <c r="W6794" t="s">
        <v>7</v>
      </c>
      <c r="X6794" t="s">
        <v>26460</v>
      </c>
      <c r="Y6794" t="s">
        <v>16445</v>
      </c>
      <c r="Z6794" t="s">
        <v>259</v>
      </c>
      <c r="AB6794">
        <v>72000</v>
      </c>
      <c r="AC6794">
        <v>0</v>
      </c>
      <c r="AD6794">
        <v>71000</v>
      </c>
      <c r="AE6794">
        <v>0</v>
      </c>
      <c r="AF6794">
        <v>0</v>
      </c>
      <c r="AG6794" t="s">
        <v>10</v>
      </c>
      <c r="AH6794" t="s">
        <v>11</v>
      </c>
      <c r="AI6794">
        <v>0</v>
      </c>
      <c r="AJ6794" t="s">
        <v>16446</v>
      </c>
      <c r="AK6794">
        <v>2763</v>
      </c>
    </row>
    <row r="6795" spans="1:37" x14ac:dyDescent="0.2">
      <c r="A6795">
        <v>2017</v>
      </c>
      <c r="B6795">
        <v>59</v>
      </c>
      <c r="C6795" s="3" t="s">
        <v>26355</v>
      </c>
      <c r="D6795" t="s">
        <v>26462</v>
      </c>
      <c r="E6795" t="s">
        <v>10632</v>
      </c>
      <c r="F6795">
        <v>9</v>
      </c>
      <c r="H6795" t="s">
        <v>590</v>
      </c>
      <c r="I6795" t="s">
        <v>16406</v>
      </c>
      <c r="J6795" s="4" t="s">
        <v>26468</v>
      </c>
      <c r="L6795">
        <v>92</v>
      </c>
      <c r="M6795" t="s">
        <v>10440</v>
      </c>
      <c r="N6795" t="s">
        <v>16406</v>
      </c>
      <c r="O6795" t="s">
        <v>2</v>
      </c>
      <c r="P6795" t="s">
        <v>16384</v>
      </c>
      <c r="Q6795" t="s">
        <v>26177</v>
      </c>
      <c r="R6795" t="s">
        <v>590</v>
      </c>
      <c r="S6795" t="s">
        <v>16407</v>
      </c>
      <c r="T6795">
        <v>27</v>
      </c>
      <c r="U6795" t="s">
        <v>16408</v>
      </c>
      <c r="V6795" t="s">
        <v>16</v>
      </c>
      <c r="W6795" t="s">
        <v>26454</v>
      </c>
      <c r="X6795" t="s">
        <v>26460</v>
      </c>
      <c r="Y6795" t="s">
        <v>16409</v>
      </c>
      <c r="Z6795" t="s">
        <v>16410</v>
      </c>
      <c r="AA6795" t="s">
        <v>9051</v>
      </c>
      <c r="AB6795">
        <v>91000</v>
      </c>
      <c r="AC6795">
        <v>0</v>
      </c>
      <c r="AD6795">
        <v>30000</v>
      </c>
      <c r="AE6795">
        <v>0</v>
      </c>
      <c r="AF6795">
        <v>0</v>
      </c>
      <c r="AG6795" t="s">
        <v>10</v>
      </c>
      <c r="AH6795" t="s">
        <v>11</v>
      </c>
      <c r="AI6795">
        <v>0</v>
      </c>
      <c r="AJ6795" t="s">
        <v>16411</v>
      </c>
      <c r="AK6795">
        <v>2756</v>
      </c>
    </row>
    <row r="6796" spans="1:37" x14ac:dyDescent="0.2">
      <c r="A6796">
        <v>2017</v>
      </c>
      <c r="B6796">
        <v>59</v>
      </c>
      <c r="C6796" s="3" t="s">
        <v>26355</v>
      </c>
      <c r="D6796" t="s">
        <v>26462</v>
      </c>
      <c r="E6796" t="s">
        <v>10632</v>
      </c>
      <c r="F6796">
        <v>10</v>
      </c>
      <c r="H6796" t="s">
        <v>4</v>
      </c>
      <c r="I6796" t="s">
        <v>6592</v>
      </c>
      <c r="J6796" s="4" t="s">
        <v>26467</v>
      </c>
      <c r="L6796">
        <v>77</v>
      </c>
      <c r="M6796" t="s">
        <v>10440</v>
      </c>
      <c r="N6796" t="s">
        <v>6592</v>
      </c>
      <c r="O6796" t="s">
        <v>2</v>
      </c>
      <c r="P6796" t="s">
        <v>16384</v>
      </c>
      <c r="Q6796" t="s">
        <v>26177</v>
      </c>
      <c r="R6796" t="s">
        <v>4</v>
      </c>
      <c r="S6796" t="s">
        <v>16447</v>
      </c>
      <c r="T6796">
        <v>32</v>
      </c>
      <c r="U6796" t="s">
        <v>16448</v>
      </c>
      <c r="V6796" t="s">
        <v>292</v>
      </c>
      <c r="W6796" t="s">
        <v>26454</v>
      </c>
      <c r="X6796" t="s">
        <v>26460</v>
      </c>
      <c r="Y6796" t="s">
        <v>16449</v>
      </c>
      <c r="Z6796" t="s">
        <v>639</v>
      </c>
      <c r="AA6796" t="s">
        <v>105</v>
      </c>
      <c r="AB6796">
        <v>159000</v>
      </c>
      <c r="AC6796">
        <v>0</v>
      </c>
      <c r="AD6796">
        <v>159000</v>
      </c>
      <c r="AE6796">
        <v>0</v>
      </c>
      <c r="AF6796">
        <v>0</v>
      </c>
      <c r="AG6796" t="s">
        <v>10</v>
      </c>
      <c r="AH6796" t="s">
        <v>14026</v>
      </c>
      <c r="AI6796">
        <v>425000</v>
      </c>
      <c r="AJ6796" t="s">
        <v>16450</v>
      </c>
      <c r="AK6796">
        <v>2764</v>
      </c>
    </row>
    <row r="6797" spans="1:37" x14ac:dyDescent="0.2">
      <c r="A6797">
        <v>2017</v>
      </c>
      <c r="B6797">
        <v>59</v>
      </c>
      <c r="C6797" s="3" t="s">
        <v>26355</v>
      </c>
      <c r="D6797" t="s">
        <v>26462</v>
      </c>
      <c r="E6797" t="s">
        <v>10632</v>
      </c>
      <c r="F6797">
        <v>11</v>
      </c>
      <c r="H6797" t="s">
        <v>4</v>
      </c>
      <c r="I6797" t="s">
        <v>16437</v>
      </c>
      <c r="J6797" s="4" t="s">
        <v>26467</v>
      </c>
      <c r="L6797">
        <v>75</v>
      </c>
      <c r="M6797" t="s">
        <v>10440</v>
      </c>
      <c r="N6797" t="s">
        <v>16437</v>
      </c>
      <c r="O6797" t="s">
        <v>2</v>
      </c>
      <c r="P6797" t="s">
        <v>16384</v>
      </c>
      <c r="Q6797" t="s">
        <v>26177</v>
      </c>
      <c r="R6797" t="s">
        <v>4</v>
      </c>
      <c r="S6797" t="s">
        <v>16438</v>
      </c>
      <c r="T6797">
        <v>34</v>
      </c>
      <c r="U6797" t="s">
        <v>16439</v>
      </c>
      <c r="V6797" t="s">
        <v>72</v>
      </c>
      <c r="W6797" t="s">
        <v>26455</v>
      </c>
      <c r="X6797" t="s">
        <v>26459</v>
      </c>
      <c r="Y6797" t="s">
        <v>16440</v>
      </c>
      <c r="Z6797" t="s">
        <v>19</v>
      </c>
      <c r="AA6797" t="s">
        <v>105</v>
      </c>
      <c r="AB6797">
        <v>409945</v>
      </c>
      <c r="AC6797">
        <v>0</v>
      </c>
      <c r="AD6797">
        <v>559945</v>
      </c>
      <c r="AE6797">
        <v>0</v>
      </c>
      <c r="AF6797">
        <v>0</v>
      </c>
      <c r="AG6797" t="s">
        <v>10</v>
      </c>
      <c r="AH6797" t="s">
        <v>14026</v>
      </c>
      <c r="AI6797">
        <v>338620</v>
      </c>
      <c r="AJ6797" t="s">
        <v>16441</v>
      </c>
      <c r="AK6797">
        <v>2762</v>
      </c>
    </row>
    <row r="6798" spans="1:37" x14ac:dyDescent="0.2">
      <c r="A6798">
        <v>2017</v>
      </c>
      <c r="B6798">
        <v>59</v>
      </c>
      <c r="C6798" s="3" t="s">
        <v>26355</v>
      </c>
      <c r="D6798" t="s">
        <v>26462</v>
      </c>
      <c r="E6798" t="s">
        <v>10632</v>
      </c>
      <c r="F6798">
        <v>12</v>
      </c>
      <c r="H6798" t="s">
        <v>4</v>
      </c>
      <c r="I6798" t="s">
        <v>16422</v>
      </c>
      <c r="J6798" s="4" t="s">
        <v>26467</v>
      </c>
      <c r="L6798">
        <v>69</v>
      </c>
      <c r="M6798" t="s">
        <v>10440</v>
      </c>
      <c r="N6798" t="s">
        <v>16423</v>
      </c>
      <c r="O6798" t="s">
        <v>2</v>
      </c>
      <c r="P6798" t="s">
        <v>16384</v>
      </c>
      <c r="Q6798" t="s">
        <v>26177</v>
      </c>
      <c r="R6798" t="s">
        <v>4</v>
      </c>
      <c r="S6798" t="s">
        <v>16424</v>
      </c>
      <c r="T6798">
        <v>37</v>
      </c>
      <c r="U6798" t="s">
        <v>16425</v>
      </c>
      <c r="V6798" t="s">
        <v>258</v>
      </c>
      <c r="W6798" t="s">
        <v>26456</v>
      </c>
      <c r="X6798" t="s">
        <v>26459</v>
      </c>
      <c r="Y6798" t="s">
        <v>258</v>
      </c>
      <c r="Z6798" t="s">
        <v>867</v>
      </c>
      <c r="AA6798" t="s">
        <v>112</v>
      </c>
      <c r="AB6798">
        <v>50000</v>
      </c>
      <c r="AC6798">
        <v>0</v>
      </c>
      <c r="AD6798">
        <v>200000</v>
      </c>
      <c r="AE6798">
        <v>0</v>
      </c>
      <c r="AF6798">
        <v>0</v>
      </c>
      <c r="AG6798" t="s">
        <v>10</v>
      </c>
      <c r="AH6798" t="s">
        <v>11</v>
      </c>
      <c r="AI6798">
        <v>0</v>
      </c>
      <c r="AJ6798" t="s">
        <v>16426</v>
      </c>
      <c r="AK6798">
        <v>2759</v>
      </c>
    </row>
    <row r="6799" spans="1:37" x14ac:dyDescent="0.2">
      <c r="A6799">
        <v>2017</v>
      </c>
      <c r="B6799">
        <v>59</v>
      </c>
      <c r="C6799" s="3" t="s">
        <v>26355</v>
      </c>
      <c r="D6799" t="s">
        <v>26462</v>
      </c>
      <c r="E6799" t="s">
        <v>10632</v>
      </c>
      <c r="F6799">
        <v>13</v>
      </c>
      <c r="H6799" t="s">
        <v>4</v>
      </c>
      <c r="I6799" t="s">
        <v>16432</v>
      </c>
      <c r="J6799" s="4" t="s">
        <v>26468</v>
      </c>
      <c r="L6799">
        <v>47</v>
      </c>
      <c r="M6799" t="s">
        <v>10440</v>
      </c>
      <c r="N6799" t="s">
        <v>16432</v>
      </c>
      <c r="O6799" t="s">
        <v>2</v>
      </c>
      <c r="P6799" t="s">
        <v>16384</v>
      </c>
      <c r="Q6799" t="s">
        <v>26177</v>
      </c>
      <c r="R6799" t="s">
        <v>4</v>
      </c>
      <c r="S6799" t="s">
        <v>16433</v>
      </c>
      <c r="T6799">
        <v>44</v>
      </c>
      <c r="U6799" t="s">
        <v>16434</v>
      </c>
      <c r="V6799" t="s">
        <v>127</v>
      </c>
      <c r="W6799" t="s">
        <v>26456</v>
      </c>
      <c r="X6799" t="s">
        <v>26459</v>
      </c>
      <c r="Z6799" t="s">
        <v>105</v>
      </c>
      <c r="AA6799" t="s">
        <v>16435</v>
      </c>
      <c r="AB6799">
        <v>136500</v>
      </c>
      <c r="AC6799">
        <v>2400000</v>
      </c>
      <c r="AD6799">
        <v>2536500</v>
      </c>
      <c r="AE6799">
        <v>0</v>
      </c>
      <c r="AF6799">
        <v>0</v>
      </c>
      <c r="AG6799" t="s">
        <v>10</v>
      </c>
      <c r="AH6799" t="s">
        <v>11</v>
      </c>
      <c r="AI6799">
        <v>0</v>
      </c>
      <c r="AJ6799" t="s">
        <v>16436</v>
      </c>
      <c r="AK6799">
        <v>2761</v>
      </c>
    </row>
    <row r="6800" spans="1:37" x14ac:dyDescent="0.2">
      <c r="A6800">
        <v>2017</v>
      </c>
      <c r="B6800">
        <v>59</v>
      </c>
      <c r="C6800" s="3" t="s">
        <v>26355</v>
      </c>
      <c r="D6800" t="s">
        <v>26462</v>
      </c>
      <c r="E6800" t="s">
        <v>10632</v>
      </c>
      <c r="F6800">
        <v>14</v>
      </c>
      <c r="H6800" t="s">
        <v>4</v>
      </c>
      <c r="I6800" t="s">
        <v>16427</v>
      </c>
      <c r="J6800" s="4" t="s">
        <v>26467</v>
      </c>
      <c r="L6800">
        <v>16</v>
      </c>
      <c r="M6800" t="s">
        <v>10440</v>
      </c>
      <c r="N6800" t="s">
        <v>16427</v>
      </c>
      <c r="O6800" t="s">
        <v>2</v>
      </c>
      <c r="P6800" t="s">
        <v>16384</v>
      </c>
      <c r="Q6800" t="s">
        <v>26177</v>
      </c>
      <c r="R6800" t="s">
        <v>4</v>
      </c>
      <c r="S6800" t="s">
        <v>16428</v>
      </c>
      <c r="T6800">
        <v>44</v>
      </c>
      <c r="U6800" t="s">
        <v>16429</v>
      </c>
      <c r="V6800" t="s">
        <v>24</v>
      </c>
      <c r="W6800" t="s">
        <v>24</v>
      </c>
      <c r="X6800" t="s">
        <v>26459</v>
      </c>
      <c r="Y6800" t="s">
        <v>16430</v>
      </c>
      <c r="Z6800" t="s">
        <v>224</v>
      </c>
      <c r="AA6800" t="s">
        <v>105</v>
      </c>
      <c r="AB6800">
        <v>125000</v>
      </c>
      <c r="AC6800">
        <v>0</v>
      </c>
      <c r="AD6800">
        <v>125000</v>
      </c>
      <c r="AE6800">
        <v>0</v>
      </c>
      <c r="AF6800">
        <v>0</v>
      </c>
      <c r="AG6800" t="s">
        <v>10</v>
      </c>
      <c r="AH6800" t="s">
        <v>11</v>
      </c>
      <c r="AI6800">
        <v>0</v>
      </c>
      <c r="AJ6800" t="s">
        <v>16431</v>
      </c>
      <c r="AK6800">
        <v>2760</v>
      </c>
    </row>
    <row r="6801" spans="1:37" x14ac:dyDescent="0.2">
      <c r="A6801">
        <v>2017</v>
      </c>
      <c r="B6801" s="2">
        <v>59</v>
      </c>
      <c r="C6801" s="3" t="s">
        <v>26356</v>
      </c>
      <c r="D6801" t="s">
        <v>26462</v>
      </c>
      <c r="E6801" t="s">
        <v>19602</v>
      </c>
      <c r="F6801">
        <v>1</v>
      </c>
      <c r="H6801" t="s">
        <v>63</v>
      </c>
      <c r="I6801" t="s">
        <v>19617</v>
      </c>
      <c r="J6801" t="s">
        <v>26467</v>
      </c>
      <c r="L6801">
        <v>10229</v>
      </c>
      <c r="M6801" t="s">
        <v>10440</v>
      </c>
      <c r="N6801" t="s">
        <v>19617</v>
      </c>
      <c r="O6801" t="s">
        <v>62</v>
      </c>
      <c r="P6801" t="s">
        <v>19603</v>
      </c>
      <c r="Q6801" t="s">
        <v>3445</v>
      </c>
      <c r="R6801" t="s">
        <v>63</v>
      </c>
      <c r="S6801" t="s">
        <v>19618</v>
      </c>
      <c r="T6801">
        <v>34</v>
      </c>
      <c r="U6801" t="s">
        <v>19619</v>
      </c>
      <c r="V6801" t="s">
        <v>110</v>
      </c>
      <c r="W6801" t="s">
        <v>26454</v>
      </c>
      <c r="X6801" t="s">
        <v>26460</v>
      </c>
      <c r="Y6801" t="s">
        <v>19620</v>
      </c>
      <c r="Z6801" t="s">
        <v>224</v>
      </c>
      <c r="AA6801" t="s">
        <v>1118</v>
      </c>
      <c r="AB6801">
        <v>2999421</v>
      </c>
      <c r="AC6801">
        <v>0</v>
      </c>
      <c r="AD6801">
        <v>2987227</v>
      </c>
      <c r="AE6801">
        <v>0</v>
      </c>
      <c r="AF6801">
        <v>0</v>
      </c>
      <c r="AG6801" t="s">
        <v>10</v>
      </c>
      <c r="AH6801" t="s">
        <v>14009</v>
      </c>
      <c r="AI6801">
        <v>288169</v>
      </c>
      <c r="AJ6801" t="s">
        <v>19621</v>
      </c>
      <c r="AK6801">
        <v>1611</v>
      </c>
    </row>
    <row r="6802" spans="1:37" x14ac:dyDescent="0.2">
      <c r="A6802">
        <v>2017</v>
      </c>
      <c r="B6802">
        <v>59</v>
      </c>
      <c r="C6802" s="3" t="s">
        <v>26356</v>
      </c>
      <c r="D6802" t="s">
        <v>26462</v>
      </c>
      <c r="E6802" t="s">
        <v>19602</v>
      </c>
      <c r="F6802">
        <v>2</v>
      </c>
      <c r="H6802" t="s">
        <v>14021</v>
      </c>
      <c r="I6802" t="s">
        <v>19627</v>
      </c>
      <c r="J6802" t="s">
        <v>26467</v>
      </c>
      <c r="L6802">
        <v>6988</v>
      </c>
      <c r="M6802" t="s">
        <v>10440</v>
      </c>
      <c r="N6802" t="s">
        <v>19627</v>
      </c>
      <c r="O6802" t="s">
        <v>2</v>
      </c>
      <c r="P6802" t="s">
        <v>19603</v>
      </c>
      <c r="Q6802" t="s">
        <v>3445</v>
      </c>
      <c r="R6802" t="s">
        <v>14021</v>
      </c>
      <c r="S6802" t="s">
        <v>19628</v>
      </c>
      <c r="T6802">
        <v>42</v>
      </c>
      <c r="U6802" t="s">
        <v>19629</v>
      </c>
      <c r="V6802" t="s">
        <v>16</v>
      </c>
      <c r="W6802" t="s">
        <v>26454</v>
      </c>
      <c r="X6802" t="s">
        <v>26460</v>
      </c>
      <c r="Y6802" t="s">
        <v>19630</v>
      </c>
      <c r="Z6802" t="s">
        <v>19</v>
      </c>
      <c r="AA6802" t="s">
        <v>19631</v>
      </c>
      <c r="AB6802">
        <v>8172955</v>
      </c>
      <c r="AC6802">
        <v>8822000</v>
      </c>
      <c r="AD6802">
        <v>16994955</v>
      </c>
      <c r="AE6802">
        <v>0</v>
      </c>
      <c r="AF6802">
        <v>0</v>
      </c>
      <c r="AG6802" t="s">
        <v>10</v>
      </c>
      <c r="AH6802" t="s">
        <v>14009</v>
      </c>
      <c r="AI6802">
        <v>186220</v>
      </c>
      <c r="AJ6802" t="s">
        <v>19632</v>
      </c>
      <c r="AK6802">
        <v>1613</v>
      </c>
    </row>
    <row r="6803" spans="1:37" x14ac:dyDescent="0.2">
      <c r="A6803">
        <v>2017</v>
      </c>
      <c r="B6803">
        <v>59</v>
      </c>
      <c r="C6803" s="3" t="s">
        <v>26356</v>
      </c>
      <c r="D6803" t="s">
        <v>26462</v>
      </c>
      <c r="E6803" t="s">
        <v>19602</v>
      </c>
      <c r="F6803">
        <v>3</v>
      </c>
      <c r="H6803" t="s">
        <v>234</v>
      </c>
      <c r="I6803" t="s">
        <v>19633</v>
      </c>
      <c r="J6803" t="s">
        <v>26467</v>
      </c>
      <c r="L6803">
        <v>5034</v>
      </c>
      <c r="M6803" t="s">
        <v>10440</v>
      </c>
      <c r="N6803" t="s">
        <v>19633</v>
      </c>
      <c r="O6803" t="s">
        <v>2</v>
      </c>
      <c r="P6803" t="s">
        <v>19603</v>
      </c>
      <c r="Q6803" t="s">
        <v>3445</v>
      </c>
      <c r="R6803" t="s">
        <v>234</v>
      </c>
      <c r="S6803" t="s">
        <v>3703</v>
      </c>
      <c r="T6803">
        <v>52</v>
      </c>
      <c r="U6803" t="s">
        <v>19634</v>
      </c>
      <c r="V6803" t="s">
        <v>16</v>
      </c>
      <c r="W6803" t="s">
        <v>26454</v>
      </c>
      <c r="X6803" t="s">
        <v>26460</v>
      </c>
      <c r="Y6803" t="s">
        <v>19635</v>
      </c>
      <c r="Z6803" t="s">
        <v>19636</v>
      </c>
      <c r="AA6803" t="s">
        <v>19637</v>
      </c>
      <c r="AB6803">
        <v>4985860</v>
      </c>
      <c r="AC6803">
        <v>45500000</v>
      </c>
      <c r="AD6803">
        <v>50485860</v>
      </c>
      <c r="AE6803">
        <v>891258</v>
      </c>
      <c r="AF6803">
        <v>0</v>
      </c>
      <c r="AG6803" t="s">
        <v>10</v>
      </c>
      <c r="AH6803" t="s">
        <v>14009</v>
      </c>
      <c r="AI6803">
        <v>486990</v>
      </c>
      <c r="AJ6803" t="s">
        <v>19638</v>
      </c>
      <c r="AK6803">
        <v>1614</v>
      </c>
    </row>
    <row r="6804" spans="1:37" x14ac:dyDescent="0.2">
      <c r="A6804">
        <v>2017</v>
      </c>
      <c r="B6804">
        <v>59</v>
      </c>
      <c r="C6804" s="3" t="s">
        <v>26356</v>
      </c>
      <c r="D6804" t="s">
        <v>26462</v>
      </c>
      <c r="E6804" t="s">
        <v>19602</v>
      </c>
      <c r="F6804">
        <v>4</v>
      </c>
      <c r="H6804" t="s">
        <v>4</v>
      </c>
      <c r="I6804" t="s">
        <v>19645</v>
      </c>
      <c r="J6804" t="s">
        <v>26467</v>
      </c>
      <c r="L6804">
        <v>1548</v>
      </c>
      <c r="M6804" t="s">
        <v>10440</v>
      </c>
      <c r="N6804" t="s">
        <v>19645</v>
      </c>
      <c r="O6804" t="s">
        <v>2</v>
      </c>
      <c r="P6804" t="s">
        <v>19603</v>
      </c>
      <c r="Q6804" t="s">
        <v>3445</v>
      </c>
      <c r="R6804" t="s">
        <v>4</v>
      </c>
      <c r="S6804" t="s">
        <v>19646</v>
      </c>
      <c r="T6804">
        <v>48</v>
      </c>
      <c r="U6804" t="s">
        <v>19647</v>
      </c>
      <c r="V6804" t="s">
        <v>24</v>
      </c>
      <c r="W6804" t="s">
        <v>24</v>
      </c>
      <c r="X6804" t="s">
        <v>26459</v>
      </c>
      <c r="Y6804" t="s">
        <v>19648</v>
      </c>
      <c r="Z6804" t="s">
        <v>19649</v>
      </c>
      <c r="AA6804" t="s">
        <v>230</v>
      </c>
      <c r="AB6804">
        <v>8825015</v>
      </c>
      <c r="AC6804">
        <v>0</v>
      </c>
      <c r="AD6804">
        <v>6625015</v>
      </c>
      <c r="AE6804">
        <v>1594000</v>
      </c>
      <c r="AF6804">
        <v>0</v>
      </c>
      <c r="AG6804" t="s">
        <v>10</v>
      </c>
      <c r="AH6804" t="s">
        <v>14604</v>
      </c>
      <c r="AI6804">
        <v>510638</v>
      </c>
      <c r="AJ6804" t="s">
        <v>19650</v>
      </c>
      <c r="AK6804">
        <v>1616</v>
      </c>
    </row>
    <row r="6805" spans="1:37" x14ac:dyDescent="0.2">
      <c r="A6805">
        <v>2017</v>
      </c>
      <c r="B6805">
        <v>59</v>
      </c>
      <c r="C6805" s="3" t="s">
        <v>26356</v>
      </c>
      <c r="D6805" t="s">
        <v>26462</v>
      </c>
      <c r="E6805" t="s">
        <v>19602</v>
      </c>
      <c r="F6805">
        <v>5</v>
      </c>
      <c r="H6805" t="s">
        <v>4</v>
      </c>
      <c r="I6805" t="s">
        <v>5477</v>
      </c>
      <c r="J6805" t="s">
        <v>26467</v>
      </c>
      <c r="L6805">
        <v>964</v>
      </c>
      <c r="M6805" t="s">
        <v>10440</v>
      </c>
      <c r="N6805" t="s">
        <v>5477</v>
      </c>
      <c r="O6805" t="s">
        <v>2</v>
      </c>
      <c r="P6805" t="s">
        <v>19603</v>
      </c>
      <c r="Q6805" t="s">
        <v>3445</v>
      </c>
      <c r="R6805" t="s">
        <v>4</v>
      </c>
      <c r="S6805" t="s">
        <v>19604</v>
      </c>
      <c r="T6805">
        <v>46</v>
      </c>
      <c r="U6805" t="s">
        <v>19605</v>
      </c>
      <c r="V6805" t="s">
        <v>58</v>
      </c>
      <c r="W6805" t="s">
        <v>26455</v>
      </c>
      <c r="X6805" t="s">
        <v>26459</v>
      </c>
      <c r="Y6805" t="s">
        <v>19606</v>
      </c>
      <c r="Z6805" t="s">
        <v>19</v>
      </c>
      <c r="AA6805" t="s">
        <v>19</v>
      </c>
      <c r="AB6805">
        <v>6494422</v>
      </c>
      <c r="AC6805">
        <v>10400000</v>
      </c>
      <c r="AD6805">
        <v>16929522</v>
      </c>
      <c r="AE6805">
        <v>654730</v>
      </c>
      <c r="AF6805">
        <v>0</v>
      </c>
      <c r="AG6805" t="s">
        <v>10</v>
      </c>
      <c r="AH6805" t="s">
        <v>14009</v>
      </c>
      <c r="AI6805">
        <v>565411</v>
      </c>
      <c r="AJ6805" t="s">
        <v>19607</v>
      </c>
      <c r="AK6805">
        <v>1608</v>
      </c>
    </row>
    <row r="6806" spans="1:37" x14ac:dyDescent="0.2">
      <c r="A6806">
        <v>2017</v>
      </c>
      <c r="B6806">
        <v>59</v>
      </c>
      <c r="C6806" s="3" t="s">
        <v>26356</v>
      </c>
      <c r="D6806" t="s">
        <v>26462</v>
      </c>
      <c r="E6806" t="s">
        <v>19602</v>
      </c>
      <c r="F6806">
        <v>6</v>
      </c>
      <c r="H6806" t="s">
        <v>4</v>
      </c>
      <c r="I6806" t="s">
        <v>19612</v>
      </c>
      <c r="J6806" t="s">
        <v>26467</v>
      </c>
      <c r="L6806">
        <v>633</v>
      </c>
      <c r="M6806" t="s">
        <v>10440</v>
      </c>
      <c r="N6806" t="s">
        <v>19612</v>
      </c>
      <c r="O6806" t="s">
        <v>2</v>
      </c>
      <c r="P6806" t="s">
        <v>19603</v>
      </c>
      <c r="Q6806" t="s">
        <v>3445</v>
      </c>
      <c r="R6806" t="s">
        <v>4</v>
      </c>
      <c r="S6806" t="s">
        <v>19613</v>
      </c>
      <c r="T6806">
        <v>39</v>
      </c>
      <c r="U6806" t="s">
        <v>19614</v>
      </c>
      <c r="V6806" t="s">
        <v>7</v>
      </c>
      <c r="W6806" t="s">
        <v>7</v>
      </c>
      <c r="X6806" t="s">
        <v>26460</v>
      </c>
      <c r="Y6806" t="s">
        <v>19615</v>
      </c>
      <c r="Z6806" t="s">
        <v>230</v>
      </c>
      <c r="AA6806" t="s">
        <v>80</v>
      </c>
      <c r="AB6806">
        <v>4302159</v>
      </c>
      <c r="AC6806">
        <v>3150000</v>
      </c>
      <c r="AD6806">
        <v>7349601</v>
      </c>
      <c r="AE6806">
        <v>1268228</v>
      </c>
      <c r="AF6806">
        <v>0</v>
      </c>
      <c r="AG6806" t="s">
        <v>10</v>
      </c>
      <c r="AH6806" t="s">
        <v>14009</v>
      </c>
      <c r="AI6806">
        <v>328310</v>
      </c>
      <c r="AJ6806" t="s">
        <v>19616</v>
      </c>
      <c r="AK6806">
        <v>1610</v>
      </c>
    </row>
    <row r="6807" spans="1:37" x14ac:dyDescent="0.2">
      <c r="A6807">
        <v>2017</v>
      </c>
      <c r="B6807">
        <v>59</v>
      </c>
      <c r="C6807" s="3" t="s">
        <v>26356</v>
      </c>
      <c r="D6807" t="s">
        <v>26462</v>
      </c>
      <c r="E6807" t="s">
        <v>19602</v>
      </c>
      <c r="F6807">
        <v>7</v>
      </c>
      <c r="H6807" t="s">
        <v>4</v>
      </c>
      <c r="I6807" t="s">
        <v>19639</v>
      </c>
      <c r="J6807" t="s">
        <v>26467</v>
      </c>
      <c r="L6807">
        <v>456</v>
      </c>
      <c r="M6807" t="s">
        <v>10440</v>
      </c>
      <c r="N6807" t="s">
        <v>19639</v>
      </c>
      <c r="O6807" t="s">
        <v>2</v>
      </c>
      <c r="P6807" t="s">
        <v>19603</v>
      </c>
      <c r="Q6807" t="s">
        <v>3445</v>
      </c>
      <c r="R6807" t="s">
        <v>4</v>
      </c>
      <c r="S6807" t="s">
        <v>19640</v>
      </c>
      <c r="T6807">
        <v>58</v>
      </c>
      <c r="U6807" t="s">
        <v>19641</v>
      </c>
      <c r="V6807" t="s">
        <v>24</v>
      </c>
      <c r="W6807" t="s">
        <v>24</v>
      </c>
      <c r="X6807" t="s">
        <v>26459</v>
      </c>
      <c r="Y6807" t="s">
        <v>19642</v>
      </c>
      <c r="Z6807" t="s">
        <v>19643</v>
      </c>
      <c r="AA6807" t="s">
        <v>230</v>
      </c>
      <c r="AB6807">
        <v>7104231</v>
      </c>
      <c r="AC6807">
        <v>48000000</v>
      </c>
      <c r="AD6807">
        <v>55104231</v>
      </c>
      <c r="AE6807">
        <v>1812692</v>
      </c>
      <c r="AF6807">
        <v>0</v>
      </c>
      <c r="AG6807" t="s">
        <v>10</v>
      </c>
      <c r="AH6807" t="s">
        <v>14009</v>
      </c>
      <c r="AI6807">
        <v>611600</v>
      </c>
      <c r="AJ6807" t="s">
        <v>19644</v>
      </c>
      <c r="AK6807">
        <v>1615</v>
      </c>
    </row>
    <row r="6808" spans="1:37" x14ac:dyDescent="0.2">
      <c r="A6808">
        <v>2017</v>
      </c>
      <c r="B6808">
        <v>59</v>
      </c>
      <c r="C6808" s="3" t="s">
        <v>26356</v>
      </c>
      <c r="D6808" t="s">
        <v>26462</v>
      </c>
      <c r="E6808" t="s">
        <v>19602</v>
      </c>
      <c r="F6808">
        <v>8</v>
      </c>
      <c r="H6808" t="s">
        <v>4</v>
      </c>
      <c r="I6808" t="s">
        <v>19622</v>
      </c>
      <c r="J6808" t="s">
        <v>26468</v>
      </c>
      <c r="L6808">
        <v>278</v>
      </c>
      <c r="M6808" t="s">
        <v>10440</v>
      </c>
      <c r="N6808" t="s">
        <v>19622</v>
      </c>
      <c r="O6808" t="s">
        <v>2</v>
      </c>
      <c r="P6808" t="s">
        <v>19603</v>
      </c>
      <c r="Q6808" t="s">
        <v>3445</v>
      </c>
      <c r="R6808" t="s">
        <v>4</v>
      </c>
      <c r="S6808" t="s">
        <v>19623</v>
      </c>
      <c r="T6808">
        <v>56</v>
      </c>
      <c r="U6808" t="s">
        <v>19624</v>
      </c>
      <c r="V6808" t="s">
        <v>16</v>
      </c>
      <c r="W6808" t="s">
        <v>26454</v>
      </c>
      <c r="X6808" t="s">
        <v>26460</v>
      </c>
      <c r="Y6808" t="s">
        <v>19625</v>
      </c>
      <c r="Z6808" t="s">
        <v>19</v>
      </c>
      <c r="AA6808" t="s">
        <v>9</v>
      </c>
      <c r="AB6808">
        <v>21551980</v>
      </c>
      <c r="AC6808">
        <v>62000000</v>
      </c>
      <c r="AD6808">
        <v>83551980</v>
      </c>
      <c r="AE6808">
        <v>20175704</v>
      </c>
      <c r="AF6808">
        <v>0</v>
      </c>
      <c r="AG6808" t="s">
        <v>10</v>
      </c>
      <c r="AH6808" t="s">
        <v>14009</v>
      </c>
      <c r="AI6808">
        <v>1237539</v>
      </c>
      <c r="AJ6808" t="s">
        <v>19626</v>
      </c>
      <c r="AK6808">
        <v>1612</v>
      </c>
    </row>
    <row r="6809" spans="1:37" x14ac:dyDescent="0.2">
      <c r="A6809">
        <v>2017</v>
      </c>
      <c r="B6809">
        <v>59</v>
      </c>
      <c r="C6809" s="3" t="s">
        <v>26356</v>
      </c>
      <c r="D6809" t="s">
        <v>26462</v>
      </c>
      <c r="E6809" t="s">
        <v>19602</v>
      </c>
      <c r="F6809">
        <v>9</v>
      </c>
      <c r="I6809" t="s">
        <v>14041</v>
      </c>
      <c r="L6809">
        <v>209</v>
      </c>
      <c r="M6809" t="s">
        <v>14041</v>
      </c>
      <c r="P6809" t="s">
        <v>19603</v>
      </c>
      <c r="Q6809" t="s">
        <v>3445</v>
      </c>
    </row>
    <row r="6810" spans="1:37" x14ac:dyDescent="0.2">
      <c r="A6810">
        <v>2017</v>
      </c>
      <c r="B6810">
        <v>59</v>
      </c>
      <c r="C6810" s="3" t="s">
        <v>26356</v>
      </c>
      <c r="D6810" t="s">
        <v>26462</v>
      </c>
      <c r="E6810" t="s">
        <v>19602</v>
      </c>
      <c r="F6810">
        <v>10</v>
      </c>
      <c r="H6810" t="s">
        <v>4</v>
      </c>
      <c r="I6810" t="s">
        <v>19608</v>
      </c>
      <c r="J6810" t="s">
        <v>26467</v>
      </c>
      <c r="L6810">
        <v>88</v>
      </c>
      <c r="M6810" t="s">
        <v>10440</v>
      </c>
      <c r="N6810" t="s">
        <v>19608</v>
      </c>
      <c r="O6810" t="s">
        <v>2</v>
      </c>
      <c r="P6810" t="s">
        <v>19603</v>
      </c>
      <c r="Q6810" t="s">
        <v>3445</v>
      </c>
      <c r="R6810" t="s">
        <v>4</v>
      </c>
      <c r="S6810" t="s">
        <v>12134</v>
      </c>
      <c r="T6810">
        <v>27</v>
      </c>
      <c r="U6810" t="s">
        <v>19609</v>
      </c>
      <c r="V6810" t="s">
        <v>7</v>
      </c>
      <c r="W6810" t="s">
        <v>7</v>
      </c>
      <c r="X6810" t="s">
        <v>26460</v>
      </c>
      <c r="Y6810" t="s">
        <v>19610</v>
      </c>
      <c r="Z6810" t="s">
        <v>4985</v>
      </c>
      <c r="AB6810">
        <v>90000</v>
      </c>
      <c r="AC6810">
        <v>0</v>
      </c>
      <c r="AD6810">
        <v>90000</v>
      </c>
      <c r="AE6810">
        <v>0</v>
      </c>
      <c r="AF6810">
        <v>1</v>
      </c>
      <c r="AG6810" t="s">
        <v>10</v>
      </c>
      <c r="AH6810" t="s">
        <v>11</v>
      </c>
      <c r="AI6810">
        <v>0</v>
      </c>
      <c r="AJ6810" t="s">
        <v>19611</v>
      </c>
      <c r="AK6810">
        <v>1609</v>
      </c>
    </row>
    <row r="6811" spans="1:37" x14ac:dyDescent="0.2">
      <c r="A6811">
        <v>2017</v>
      </c>
      <c r="B6811">
        <v>59</v>
      </c>
      <c r="C6811" s="3" t="s">
        <v>26354</v>
      </c>
      <c r="D6811" t="s">
        <v>26462</v>
      </c>
      <c r="E6811" t="s">
        <v>11532</v>
      </c>
      <c r="F6811">
        <v>1</v>
      </c>
      <c r="H6811" t="s">
        <v>234</v>
      </c>
      <c r="I6811" t="s">
        <v>23974</v>
      </c>
      <c r="J6811" t="s">
        <v>26467</v>
      </c>
      <c r="L6811">
        <v>12340</v>
      </c>
      <c r="M6811" t="s">
        <v>10440</v>
      </c>
      <c r="N6811" t="s">
        <v>23975</v>
      </c>
      <c r="O6811" t="s">
        <v>62</v>
      </c>
      <c r="P6811" t="s">
        <v>23956</v>
      </c>
      <c r="Q6811" t="s">
        <v>26176</v>
      </c>
      <c r="R6811" t="s">
        <v>234</v>
      </c>
      <c r="S6811" t="s">
        <v>23976</v>
      </c>
      <c r="T6811">
        <v>37</v>
      </c>
      <c r="U6811" t="s">
        <v>23977</v>
      </c>
      <c r="V6811" t="s">
        <v>110</v>
      </c>
      <c r="W6811" t="s">
        <v>26454</v>
      </c>
      <c r="X6811" t="s">
        <v>26460</v>
      </c>
      <c r="Y6811" t="s">
        <v>23978</v>
      </c>
      <c r="Z6811" t="s">
        <v>2317</v>
      </c>
      <c r="AA6811" t="s">
        <v>2317</v>
      </c>
      <c r="AB6811">
        <v>21622338.100000001</v>
      </c>
      <c r="AC6811">
        <v>133800000</v>
      </c>
      <c r="AD6811">
        <v>155422338</v>
      </c>
      <c r="AE6811">
        <v>0</v>
      </c>
      <c r="AF6811">
        <v>0</v>
      </c>
      <c r="AG6811" t="s">
        <v>10</v>
      </c>
      <c r="AH6811" t="s">
        <v>14009</v>
      </c>
      <c r="AI6811">
        <v>0</v>
      </c>
      <c r="AJ6811" t="s">
        <v>23979</v>
      </c>
      <c r="AK6811">
        <v>647</v>
      </c>
    </row>
    <row r="6812" spans="1:37" x14ac:dyDescent="0.2">
      <c r="A6812">
        <v>2017</v>
      </c>
      <c r="B6812" s="2">
        <v>59</v>
      </c>
      <c r="C6812" s="3" t="s">
        <v>26354</v>
      </c>
      <c r="D6812" t="s">
        <v>26462</v>
      </c>
      <c r="E6812" t="s">
        <v>11532</v>
      </c>
      <c r="F6812">
        <v>2</v>
      </c>
      <c r="H6812" t="s">
        <v>63</v>
      </c>
      <c r="I6812" t="s">
        <v>23961</v>
      </c>
      <c r="J6812" t="s">
        <v>26467</v>
      </c>
      <c r="L6812">
        <v>8426</v>
      </c>
      <c r="M6812" t="s">
        <v>10440</v>
      </c>
      <c r="N6812" t="s">
        <v>23961</v>
      </c>
      <c r="O6812" t="s">
        <v>2</v>
      </c>
      <c r="P6812" t="s">
        <v>23956</v>
      </c>
      <c r="Q6812" t="s">
        <v>26176</v>
      </c>
      <c r="R6812" t="s">
        <v>63</v>
      </c>
      <c r="S6812" t="s">
        <v>23962</v>
      </c>
      <c r="T6812">
        <v>47</v>
      </c>
      <c r="U6812" t="s">
        <v>23963</v>
      </c>
      <c r="V6812" t="s">
        <v>16</v>
      </c>
      <c r="W6812" t="s">
        <v>26454</v>
      </c>
      <c r="X6812" t="s">
        <v>26460</v>
      </c>
      <c r="Y6812" t="s">
        <v>23964</v>
      </c>
      <c r="Z6812" t="s">
        <v>19</v>
      </c>
      <c r="AA6812" t="s">
        <v>112</v>
      </c>
      <c r="AB6812">
        <v>7625322</v>
      </c>
      <c r="AC6812">
        <v>6000000</v>
      </c>
      <c r="AD6812">
        <v>12289312</v>
      </c>
      <c r="AE6812">
        <v>0</v>
      </c>
      <c r="AF6812">
        <v>0</v>
      </c>
      <c r="AG6812" t="s">
        <v>10</v>
      </c>
      <c r="AH6812" t="s">
        <v>14009</v>
      </c>
      <c r="AI6812">
        <v>685629</v>
      </c>
      <c r="AJ6812" t="s">
        <v>23965</v>
      </c>
      <c r="AK6812">
        <v>643</v>
      </c>
    </row>
    <row r="6813" spans="1:37" x14ac:dyDescent="0.2">
      <c r="A6813">
        <v>2017</v>
      </c>
      <c r="B6813">
        <v>59</v>
      </c>
      <c r="C6813" s="3" t="s">
        <v>26354</v>
      </c>
      <c r="D6813" t="s">
        <v>26462</v>
      </c>
      <c r="E6813" t="s">
        <v>11532</v>
      </c>
      <c r="F6813">
        <v>3</v>
      </c>
      <c r="H6813" t="s">
        <v>14021</v>
      </c>
      <c r="I6813" t="s">
        <v>23955</v>
      </c>
      <c r="J6813" t="s">
        <v>26467</v>
      </c>
      <c r="L6813">
        <v>1948</v>
      </c>
      <c r="M6813" t="s">
        <v>10440</v>
      </c>
      <c r="N6813" t="s">
        <v>23955</v>
      </c>
      <c r="O6813" t="s">
        <v>2</v>
      </c>
      <c r="P6813" t="s">
        <v>23956</v>
      </c>
      <c r="Q6813" t="s">
        <v>26176</v>
      </c>
      <c r="R6813" t="s">
        <v>14021</v>
      </c>
      <c r="S6813" t="s">
        <v>23966</v>
      </c>
      <c r="T6813">
        <v>39</v>
      </c>
      <c r="U6813" t="s">
        <v>23967</v>
      </c>
      <c r="V6813" t="s">
        <v>16</v>
      </c>
      <c r="W6813" t="s">
        <v>26454</v>
      </c>
      <c r="X6813" t="s">
        <v>26460</v>
      </c>
      <c r="Y6813" t="s">
        <v>23968</v>
      </c>
      <c r="Z6813" t="s">
        <v>19</v>
      </c>
      <c r="AA6813" t="s">
        <v>19</v>
      </c>
      <c r="AB6813">
        <v>9592929</v>
      </c>
      <c r="AC6813">
        <v>0</v>
      </c>
      <c r="AD6813">
        <v>9592929</v>
      </c>
      <c r="AE6813">
        <v>0</v>
      </c>
      <c r="AF6813">
        <v>0</v>
      </c>
      <c r="AG6813" t="s">
        <v>10</v>
      </c>
      <c r="AH6813" t="s">
        <v>14009</v>
      </c>
      <c r="AI6813">
        <v>406439</v>
      </c>
      <c r="AJ6813" t="s">
        <v>23969</v>
      </c>
      <c r="AK6813">
        <v>644</v>
      </c>
    </row>
    <row r="6814" spans="1:37" x14ac:dyDescent="0.2">
      <c r="A6814">
        <v>2017</v>
      </c>
      <c r="B6814">
        <v>59</v>
      </c>
      <c r="C6814" s="3" t="s">
        <v>26354</v>
      </c>
      <c r="D6814" t="s">
        <v>26462</v>
      </c>
      <c r="E6814" t="s">
        <v>11532</v>
      </c>
      <c r="F6814">
        <v>4</v>
      </c>
      <c r="H6814" t="s">
        <v>989</v>
      </c>
      <c r="I6814" t="s">
        <v>23980</v>
      </c>
      <c r="J6814" t="s">
        <v>26467</v>
      </c>
      <c r="L6814">
        <v>425</v>
      </c>
      <c r="M6814" t="s">
        <v>10440</v>
      </c>
      <c r="N6814" t="s">
        <v>23980</v>
      </c>
      <c r="O6814" t="s">
        <v>2</v>
      </c>
      <c r="P6814" t="s">
        <v>23956</v>
      </c>
      <c r="Q6814" t="s">
        <v>26176</v>
      </c>
      <c r="R6814" t="s">
        <v>989</v>
      </c>
      <c r="S6814" t="s">
        <v>23981</v>
      </c>
      <c r="T6814">
        <v>45</v>
      </c>
      <c r="U6814" t="s">
        <v>23982</v>
      </c>
      <c r="V6814" t="s">
        <v>7</v>
      </c>
      <c r="W6814" t="s">
        <v>7</v>
      </c>
      <c r="X6814" t="s">
        <v>26460</v>
      </c>
      <c r="Y6814" t="s">
        <v>23983</v>
      </c>
      <c r="Z6814" t="s">
        <v>224</v>
      </c>
      <c r="AA6814" t="s">
        <v>105</v>
      </c>
      <c r="AB6814">
        <v>3175859</v>
      </c>
      <c r="AC6814">
        <v>16017175</v>
      </c>
      <c r="AD6814">
        <v>19194034</v>
      </c>
      <c r="AE6814">
        <v>595645</v>
      </c>
      <c r="AF6814">
        <v>1</v>
      </c>
      <c r="AG6814" t="s">
        <v>10</v>
      </c>
      <c r="AH6814" t="s">
        <v>14026</v>
      </c>
      <c r="AI6814">
        <v>343000</v>
      </c>
      <c r="AJ6814" t="s">
        <v>23984</v>
      </c>
      <c r="AK6814">
        <v>648</v>
      </c>
    </row>
    <row r="6815" spans="1:37" x14ac:dyDescent="0.2">
      <c r="A6815">
        <v>2017</v>
      </c>
      <c r="B6815">
        <v>59</v>
      </c>
      <c r="C6815" s="3" t="s">
        <v>26354</v>
      </c>
      <c r="D6815" t="s">
        <v>26462</v>
      </c>
      <c r="E6815" t="s">
        <v>11532</v>
      </c>
      <c r="F6815">
        <v>5</v>
      </c>
      <c r="I6815" t="s">
        <v>14041</v>
      </c>
      <c r="L6815">
        <v>148</v>
      </c>
      <c r="M6815" t="s">
        <v>14041</v>
      </c>
      <c r="P6815" t="s">
        <v>23956</v>
      </c>
      <c r="Q6815" t="s">
        <v>26176</v>
      </c>
    </row>
    <row r="6816" spans="1:37" x14ac:dyDescent="0.2">
      <c r="A6816">
        <v>2017</v>
      </c>
      <c r="B6816">
        <v>59</v>
      </c>
      <c r="C6816" s="3" t="s">
        <v>26354</v>
      </c>
      <c r="D6816" t="s">
        <v>26462</v>
      </c>
      <c r="E6816" t="s">
        <v>11532</v>
      </c>
      <c r="F6816">
        <v>6</v>
      </c>
      <c r="H6816" t="s">
        <v>55</v>
      </c>
      <c r="I6816" t="s">
        <v>11534</v>
      </c>
      <c r="J6816" t="s">
        <v>26467</v>
      </c>
      <c r="L6816">
        <v>81</v>
      </c>
      <c r="M6816" t="s">
        <v>10440</v>
      </c>
      <c r="N6816" t="s">
        <v>11534</v>
      </c>
      <c r="O6816" t="s">
        <v>2</v>
      </c>
      <c r="P6816" t="s">
        <v>23956</v>
      </c>
      <c r="Q6816" t="s">
        <v>26176</v>
      </c>
      <c r="R6816" t="s">
        <v>55</v>
      </c>
      <c r="S6816" t="s">
        <v>23970</v>
      </c>
      <c r="T6816">
        <v>41</v>
      </c>
      <c r="U6816" t="s">
        <v>23971</v>
      </c>
      <c r="V6816" t="s">
        <v>7</v>
      </c>
      <c r="W6816" t="s">
        <v>7</v>
      </c>
      <c r="X6816" t="s">
        <v>26460</v>
      </c>
      <c r="Y6816" t="s">
        <v>23972</v>
      </c>
      <c r="Z6816" t="s">
        <v>19</v>
      </c>
      <c r="AA6816" t="s">
        <v>112</v>
      </c>
      <c r="AB6816">
        <v>213300</v>
      </c>
      <c r="AC6816">
        <v>6500000</v>
      </c>
      <c r="AD6816">
        <v>7033000</v>
      </c>
      <c r="AE6816">
        <v>0</v>
      </c>
      <c r="AF6816">
        <v>0</v>
      </c>
      <c r="AG6816" t="s">
        <v>10</v>
      </c>
      <c r="AH6816" t="s">
        <v>11</v>
      </c>
      <c r="AI6816">
        <v>0</v>
      </c>
      <c r="AJ6816" t="s">
        <v>23973</v>
      </c>
      <c r="AK6816">
        <v>645</v>
      </c>
    </row>
    <row r="6817" spans="1:37" x14ac:dyDescent="0.2">
      <c r="A6817">
        <v>2017</v>
      </c>
      <c r="B6817">
        <v>59</v>
      </c>
      <c r="C6817" s="3" t="s">
        <v>26354</v>
      </c>
      <c r="D6817" t="s">
        <v>26462</v>
      </c>
      <c r="E6817" t="s">
        <v>11532</v>
      </c>
      <c r="F6817">
        <v>7</v>
      </c>
      <c r="H6817" t="s">
        <v>4</v>
      </c>
      <c r="I6817" t="s">
        <v>23955</v>
      </c>
      <c r="J6817" t="s">
        <v>26467</v>
      </c>
      <c r="L6817">
        <v>32</v>
      </c>
      <c r="M6817" t="s">
        <v>10440</v>
      </c>
      <c r="N6817" t="s">
        <v>23955</v>
      </c>
      <c r="O6817" t="s">
        <v>2</v>
      </c>
      <c r="P6817" t="s">
        <v>23956</v>
      </c>
      <c r="Q6817" t="s">
        <v>26176</v>
      </c>
      <c r="R6817" t="s">
        <v>4</v>
      </c>
      <c r="S6817" t="s">
        <v>23957</v>
      </c>
      <c r="T6817">
        <v>29</v>
      </c>
      <c r="U6817" t="s">
        <v>23958</v>
      </c>
      <c r="V6817" t="s">
        <v>7</v>
      </c>
      <c r="W6817" t="s">
        <v>7</v>
      </c>
      <c r="X6817" t="s">
        <v>26460</v>
      </c>
      <c r="Y6817" t="s">
        <v>23959</v>
      </c>
      <c r="Z6817" t="s">
        <v>259</v>
      </c>
      <c r="AB6817">
        <v>8585</v>
      </c>
      <c r="AC6817">
        <v>0</v>
      </c>
      <c r="AD6817">
        <v>8585</v>
      </c>
      <c r="AE6817">
        <v>0</v>
      </c>
      <c r="AF6817">
        <v>0</v>
      </c>
      <c r="AG6817" t="s">
        <v>10</v>
      </c>
      <c r="AH6817" t="s">
        <v>14009</v>
      </c>
      <c r="AI6817">
        <v>0</v>
      </c>
      <c r="AJ6817" t="s">
        <v>23960</v>
      </c>
      <c r="AK6817">
        <v>2295</v>
      </c>
    </row>
    <row r="6818" spans="1:37" x14ac:dyDescent="0.2">
      <c r="A6818">
        <v>2017</v>
      </c>
      <c r="B6818" s="2">
        <v>60</v>
      </c>
      <c r="C6818" s="3" t="s">
        <v>26359</v>
      </c>
      <c r="D6818" t="s">
        <v>26463</v>
      </c>
      <c r="E6818" t="s">
        <v>10635</v>
      </c>
      <c r="F6818">
        <v>1</v>
      </c>
      <c r="H6818" t="s">
        <v>63</v>
      </c>
      <c r="I6818" t="s">
        <v>16474</v>
      </c>
      <c r="J6818" t="s">
        <v>26468</v>
      </c>
      <c r="L6818">
        <v>14263</v>
      </c>
      <c r="M6818" t="s">
        <v>10440</v>
      </c>
      <c r="N6818" t="s">
        <v>16474</v>
      </c>
      <c r="O6818" t="s">
        <v>62</v>
      </c>
      <c r="P6818" t="s">
        <v>16451</v>
      </c>
      <c r="Q6818" t="s">
        <v>26177</v>
      </c>
      <c r="R6818" t="s">
        <v>63</v>
      </c>
      <c r="S6818" t="s">
        <v>16475</v>
      </c>
      <c r="T6818">
        <v>42</v>
      </c>
      <c r="U6818" t="s">
        <v>16476</v>
      </c>
      <c r="V6818" t="s">
        <v>110</v>
      </c>
      <c r="W6818" t="s">
        <v>26454</v>
      </c>
      <c r="X6818" t="s">
        <v>26460</v>
      </c>
      <c r="Y6818" t="s">
        <v>16477</v>
      </c>
      <c r="Z6818" t="s">
        <v>16478</v>
      </c>
      <c r="AA6818" t="s">
        <v>16479</v>
      </c>
      <c r="AB6818">
        <v>4766142</v>
      </c>
      <c r="AC6818">
        <v>9100000</v>
      </c>
      <c r="AD6818">
        <v>13866142</v>
      </c>
      <c r="AE6818">
        <v>3503283</v>
      </c>
      <c r="AF6818">
        <v>0</v>
      </c>
      <c r="AG6818" t="s">
        <v>10</v>
      </c>
      <c r="AH6818" t="s">
        <v>14026</v>
      </c>
      <c r="AI6818">
        <v>314990</v>
      </c>
      <c r="AJ6818" t="s">
        <v>16480</v>
      </c>
      <c r="AK6818">
        <v>704</v>
      </c>
    </row>
    <row r="6819" spans="1:37" x14ac:dyDescent="0.2">
      <c r="A6819">
        <v>2017</v>
      </c>
      <c r="B6819">
        <v>60</v>
      </c>
      <c r="C6819" s="3" t="s">
        <v>26359</v>
      </c>
      <c r="D6819" t="s">
        <v>26463</v>
      </c>
      <c r="E6819" t="s">
        <v>10635</v>
      </c>
      <c r="F6819">
        <v>2</v>
      </c>
      <c r="H6819" t="s">
        <v>14021</v>
      </c>
      <c r="I6819" t="s">
        <v>16456</v>
      </c>
      <c r="J6819" t="s">
        <v>26468</v>
      </c>
      <c r="L6819">
        <v>11616</v>
      </c>
      <c r="M6819" t="s">
        <v>10440</v>
      </c>
      <c r="N6819" t="s">
        <v>16457</v>
      </c>
      <c r="O6819" t="s">
        <v>2</v>
      </c>
      <c r="P6819" t="s">
        <v>16451</v>
      </c>
      <c r="Q6819" t="s">
        <v>26177</v>
      </c>
      <c r="R6819" t="s">
        <v>14021</v>
      </c>
      <c r="S6819" t="s">
        <v>16458</v>
      </c>
      <c r="T6819">
        <v>44</v>
      </c>
      <c r="U6819" t="s">
        <v>16459</v>
      </c>
      <c r="V6819" t="s">
        <v>24</v>
      </c>
      <c r="W6819" t="s">
        <v>24</v>
      </c>
      <c r="X6819" t="s">
        <v>26459</v>
      </c>
      <c r="Y6819" t="s">
        <v>16460</v>
      </c>
      <c r="Z6819" t="s">
        <v>112</v>
      </c>
      <c r="AA6819" t="s">
        <v>15035</v>
      </c>
      <c r="AB6819">
        <v>1154967</v>
      </c>
      <c r="AC6819">
        <v>7685000</v>
      </c>
      <c r="AD6819">
        <v>8839967</v>
      </c>
      <c r="AE6819">
        <v>0</v>
      </c>
      <c r="AF6819">
        <v>0</v>
      </c>
      <c r="AG6819" t="s">
        <v>10</v>
      </c>
      <c r="AH6819" t="s">
        <v>11</v>
      </c>
      <c r="AI6819">
        <v>0</v>
      </c>
      <c r="AJ6819" t="s">
        <v>16461</v>
      </c>
      <c r="AK6819">
        <v>24</v>
      </c>
    </row>
    <row r="6820" spans="1:37" x14ac:dyDescent="0.2">
      <c r="A6820">
        <v>2017</v>
      </c>
      <c r="B6820">
        <v>60</v>
      </c>
      <c r="C6820" s="3" t="s">
        <v>26359</v>
      </c>
      <c r="D6820" t="s">
        <v>26463</v>
      </c>
      <c r="E6820" t="s">
        <v>10635</v>
      </c>
      <c r="F6820">
        <v>3</v>
      </c>
      <c r="H6820" t="s">
        <v>234</v>
      </c>
      <c r="I6820" t="s">
        <v>10678</v>
      </c>
      <c r="J6820" t="s">
        <v>26468</v>
      </c>
      <c r="L6820">
        <v>3191</v>
      </c>
      <c r="M6820" t="s">
        <v>10440</v>
      </c>
      <c r="N6820" t="s">
        <v>16485</v>
      </c>
      <c r="O6820" t="s">
        <v>2</v>
      </c>
      <c r="P6820" t="s">
        <v>16451</v>
      </c>
      <c r="Q6820" t="s">
        <v>26177</v>
      </c>
      <c r="R6820" t="s">
        <v>234</v>
      </c>
      <c r="S6820" t="s">
        <v>16486</v>
      </c>
      <c r="T6820">
        <v>44</v>
      </c>
      <c r="U6820" t="s">
        <v>16487</v>
      </c>
      <c r="V6820" t="s">
        <v>72</v>
      </c>
      <c r="W6820" t="s">
        <v>26455</v>
      </c>
      <c r="X6820" t="s">
        <v>26459</v>
      </c>
      <c r="Y6820" t="s">
        <v>16488</v>
      </c>
      <c r="Z6820" t="s">
        <v>14231</v>
      </c>
      <c r="AA6820" t="s">
        <v>160</v>
      </c>
      <c r="AB6820">
        <v>3158636.08</v>
      </c>
      <c r="AC6820">
        <v>14900000</v>
      </c>
      <c r="AD6820">
        <v>18258636</v>
      </c>
      <c r="AE6820">
        <v>3475417</v>
      </c>
      <c r="AF6820">
        <v>0</v>
      </c>
      <c r="AG6820" t="s">
        <v>10</v>
      </c>
      <c r="AH6820" t="s">
        <v>14009</v>
      </c>
      <c r="AI6820">
        <v>354610</v>
      </c>
      <c r="AJ6820" t="s">
        <v>16489</v>
      </c>
      <c r="AK6820">
        <v>706</v>
      </c>
    </row>
    <row r="6821" spans="1:37" x14ac:dyDescent="0.2">
      <c r="A6821">
        <v>2017</v>
      </c>
      <c r="B6821">
        <v>60</v>
      </c>
      <c r="C6821" s="3" t="s">
        <v>26359</v>
      </c>
      <c r="D6821" t="s">
        <v>26463</v>
      </c>
      <c r="E6821" t="s">
        <v>10635</v>
      </c>
      <c r="F6821">
        <v>4</v>
      </c>
      <c r="H6821" t="s">
        <v>4</v>
      </c>
      <c r="I6821" t="s">
        <v>893</v>
      </c>
      <c r="J6821" t="s">
        <v>26468</v>
      </c>
      <c r="L6821">
        <v>1981</v>
      </c>
      <c r="M6821" t="s">
        <v>10440</v>
      </c>
      <c r="N6821" t="s">
        <v>893</v>
      </c>
      <c r="O6821" t="s">
        <v>2</v>
      </c>
      <c r="P6821" t="s">
        <v>16451</v>
      </c>
      <c r="Q6821" t="s">
        <v>26177</v>
      </c>
      <c r="R6821" t="s">
        <v>4</v>
      </c>
      <c r="S6821" t="s">
        <v>16470</v>
      </c>
      <c r="T6821">
        <v>37</v>
      </c>
      <c r="U6821" t="s">
        <v>16471</v>
      </c>
      <c r="V6821" t="s">
        <v>258</v>
      </c>
      <c r="W6821" t="s">
        <v>26456</v>
      </c>
      <c r="X6821" t="s">
        <v>26459</v>
      </c>
      <c r="Y6821" t="s">
        <v>16472</v>
      </c>
      <c r="Z6821" t="s">
        <v>112</v>
      </c>
      <c r="AA6821" t="s">
        <v>867</v>
      </c>
      <c r="AB6821">
        <v>652000.19999999995</v>
      </c>
      <c r="AC6821">
        <v>80000000</v>
      </c>
      <c r="AD6821">
        <v>80555000</v>
      </c>
      <c r="AE6821">
        <v>1700000</v>
      </c>
      <c r="AF6821">
        <v>0</v>
      </c>
      <c r="AG6821" t="s">
        <v>10</v>
      </c>
      <c r="AH6821" t="s">
        <v>11</v>
      </c>
      <c r="AI6821">
        <v>0</v>
      </c>
      <c r="AJ6821" t="s">
        <v>16473</v>
      </c>
      <c r="AK6821">
        <v>702</v>
      </c>
    </row>
    <row r="6822" spans="1:37" x14ac:dyDescent="0.2">
      <c r="A6822">
        <v>2017</v>
      </c>
      <c r="B6822">
        <v>60</v>
      </c>
      <c r="C6822" s="3" t="s">
        <v>26359</v>
      </c>
      <c r="D6822" t="s">
        <v>26463</v>
      </c>
      <c r="E6822" t="s">
        <v>10635</v>
      </c>
      <c r="F6822">
        <v>5</v>
      </c>
      <c r="H6822" t="s">
        <v>11677</v>
      </c>
      <c r="I6822" t="s">
        <v>10680</v>
      </c>
      <c r="J6822" t="s">
        <v>26468</v>
      </c>
      <c r="L6822">
        <v>1456</v>
      </c>
      <c r="M6822" t="s">
        <v>10440</v>
      </c>
      <c r="N6822" t="s">
        <v>10680</v>
      </c>
      <c r="O6822" t="s">
        <v>2</v>
      </c>
      <c r="P6822" t="s">
        <v>16451</v>
      </c>
      <c r="Q6822" t="s">
        <v>26177</v>
      </c>
      <c r="R6822" t="s">
        <v>11677</v>
      </c>
      <c r="S6822" t="s">
        <v>16452</v>
      </c>
      <c r="T6822">
        <v>35</v>
      </c>
      <c r="U6822" t="s">
        <v>16453</v>
      </c>
      <c r="V6822" t="s">
        <v>24</v>
      </c>
      <c r="W6822" t="s">
        <v>24</v>
      </c>
      <c r="X6822" t="s">
        <v>26459</v>
      </c>
      <c r="Y6822" t="s">
        <v>16454</v>
      </c>
      <c r="Z6822" t="s">
        <v>18</v>
      </c>
      <c r="AA6822" t="s">
        <v>683</v>
      </c>
      <c r="AC6822">
        <v>0</v>
      </c>
      <c r="AD6822">
        <v>5682968</v>
      </c>
      <c r="AE6822">
        <v>0</v>
      </c>
      <c r="AF6822">
        <v>0</v>
      </c>
      <c r="AJ6822" t="s">
        <v>16455</v>
      </c>
      <c r="AK6822">
        <v>22</v>
      </c>
    </row>
    <row r="6823" spans="1:37" x14ac:dyDescent="0.2">
      <c r="A6823">
        <v>2017</v>
      </c>
      <c r="B6823">
        <v>60</v>
      </c>
      <c r="C6823" s="3" t="s">
        <v>26359</v>
      </c>
      <c r="D6823" t="s">
        <v>26463</v>
      </c>
      <c r="E6823" t="s">
        <v>10635</v>
      </c>
      <c r="F6823">
        <v>6</v>
      </c>
      <c r="H6823" t="s">
        <v>55</v>
      </c>
      <c r="I6823" t="s">
        <v>11181</v>
      </c>
      <c r="J6823" t="s">
        <v>26468</v>
      </c>
      <c r="L6823">
        <v>1386</v>
      </c>
      <c r="M6823" t="s">
        <v>10440</v>
      </c>
      <c r="N6823" t="s">
        <v>11181</v>
      </c>
      <c r="O6823" t="s">
        <v>2</v>
      </c>
      <c r="P6823" t="s">
        <v>16451</v>
      </c>
      <c r="Q6823" t="s">
        <v>26177</v>
      </c>
      <c r="R6823" t="s">
        <v>55</v>
      </c>
      <c r="S6823" t="s">
        <v>16462</v>
      </c>
      <c r="T6823">
        <v>50</v>
      </c>
      <c r="U6823" t="s">
        <v>16463</v>
      </c>
      <c r="V6823" t="s">
        <v>127</v>
      </c>
      <c r="W6823" t="s">
        <v>26456</v>
      </c>
      <c r="X6823" t="s">
        <v>26459</v>
      </c>
      <c r="Y6823" t="s">
        <v>127</v>
      </c>
      <c r="Z6823" t="s">
        <v>224</v>
      </c>
      <c r="AA6823" t="s">
        <v>19</v>
      </c>
      <c r="AB6823">
        <v>1278500</v>
      </c>
      <c r="AC6823">
        <v>8200000</v>
      </c>
      <c r="AD6823">
        <v>9498000</v>
      </c>
      <c r="AE6823">
        <v>210000</v>
      </c>
      <c r="AF6823">
        <v>0</v>
      </c>
      <c r="AJ6823" t="s">
        <v>16464</v>
      </c>
      <c r="AK6823">
        <v>25</v>
      </c>
    </row>
    <row r="6824" spans="1:37" x14ac:dyDescent="0.2">
      <c r="A6824">
        <v>2017</v>
      </c>
      <c r="B6824">
        <v>60</v>
      </c>
      <c r="C6824" s="3" t="s">
        <v>26359</v>
      </c>
      <c r="D6824" t="s">
        <v>26463</v>
      </c>
      <c r="E6824" t="s">
        <v>10635</v>
      </c>
      <c r="F6824">
        <v>7</v>
      </c>
      <c r="H6824" t="s">
        <v>989</v>
      </c>
      <c r="I6824" t="s">
        <v>16490</v>
      </c>
      <c r="J6824" t="s">
        <v>26468</v>
      </c>
      <c r="L6824">
        <v>330</v>
      </c>
      <c r="M6824" t="s">
        <v>10440</v>
      </c>
      <c r="N6824" t="s">
        <v>16490</v>
      </c>
      <c r="O6824" t="s">
        <v>2</v>
      </c>
      <c r="P6824" t="s">
        <v>16451</v>
      </c>
      <c r="Q6824" t="s">
        <v>26177</v>
      </c>
      <c r="R6824" t="s">
        <v>989</v>
      </c>
      <c r="S6824" t="s">
        <v>16491</v>
      </c>
      <c r="T6824">
        <v>35</v>
      </c>
      <c r="U6824" t="s">
        <v>16492</v>
      </c>
      <c r="V6824" t="s">
        <v>258</v>
      </c>
      <c r="W6824" t="s">
        <v>26456</v>
      </c>
      <c r="X6824" t="s">
        <v>26459</v>
      </c>
      <c r="Y6824" t="s">
        <v>16493</v>
      </c>
      <c r="Z6824" t="s">
        <v>112</v>
      </c>
      <c r="AA6824" t="s">
        <v>26</v>
      </c>
      <c r="AB6824">
        <v>251925.94</v>
      </c>
      <c r="AC6824">
        <v>0</v>
      </c>
      <c r="AD6824">
        <v>251926</v>
      </c>
      <c r="AE6824">
        <v>0</v>
      </c>
      <c r="AF6824">
        <v>0</v>
      </c>
      <c r="AG6824" t="s">
        <v>10</v>
      </c>
      <c r="AH6824" t="s">
        <v>11</v>
      </c>
      <c r="AI6824">
        <v>0</v>
      </c>
      <c r="AJ6824" t="s">
        <v>16494</v>
      </c>
      <c r="AK6824">
        <v>707</v>
      </c>
    </row>
    <row r="6825" spans="1:37" x14ac:dyDescent="0.2">
      <c r="A6825">
        <v>2017</v>
      </c>
      <c r="B6825">
        <v>60</v>
      </c>
      <c r="C6825" s="3" t="s">
        <v>26359</v>
      </c>
      <c r="D6825" t="s">
        <v>26463</v>
      </c>
      <c r="E6825" t="s">
        <v>10635</v>
      </c>
      <c r="F6825">
        <v>8</v>
      </c>
      <c r="I6825" t="s">
        <v>14041</v>
      </c>
      <c r="L6825">
        <v>206</v>
      </c>
      <c r="M6825" t="s">
        <v>14041</v>
      </c>
      <c r="P6825" t="s">
        <v>16451</v>
      </c>
      <c r="Q6825" t="s">
        <v>26177</v>
      </c>
    </row>
    <row r="6826" spans="1:37" x14ac:dyDescent="0.2">
      <c r="A6826">
        <v>2017</v>
      </c>
      <c r="B6826">
        <v>60</v>
      </c>
      <c r="C6826" s="3" t="s">
        <v>26359</v>
      </c>
      <c r="D6826" t="s">
        <v>26463</v>
      </c>
      <c r="E6826" t="s">
        <v>10635</v>
      </c>
      <c r="F6826">
        <v>9</v>
      </c>
      <c r="H6826" t="s">
        <v>4</v>
      </c>
      <c r="I6826" t="s">
        <v>16465</v>
      </c>
      <c r="J6826" t="s">
        <v>26468</v>
      </c>
      <c r="L6826">
        <v>168</v>
      </c>
      <c r="M6826" t="s">
        <v>10440</v>
      </c>
      <c r="N6826" t="s">
        <v>16465</v>
      </c>
      <c r="O6826" t="s">
        <v>2</v>
      </c>
      <c r="P6826" t="s">
        <v>16451</v>
      </c>
      <c r="Q6826" t="s">
        <v>26177</v>
      </c>
      <c r="R6826" t="s">
        <v>4</v>
      </c>
      <c r="S6826" t="s">
        <v>12153</v>
      </c>
      <c r="T6826">
        <v>32</v>
      </c>
      <c r="U6826" t="s">
        <v>16466</v>
      </c>
      <c r="V6826" t="s">
        <v>7</v>
      </c>
      <c r="W6826" t="s">
        <v>7</v>
      </c>
      <c r="X6826" t="s">
        <v>26460</v>
      </c>
      <c r="Y6826" t="s">
        <v>16467</v>
      </c>
      <c r="Z6826" t="s">
        <v>105</v>
      </c>
      <c r="AA6826" t="s">
        <v>16468</v>
      </c>
      <c r="AB6826">
        <v>360000</v>
      </c>
      <c r="AC6826">
        <v>0</v>
      </c>
      <c r="AD6826">
        <v>360000</v>
      </c>
      <c r="AE6826">
        <v>0</v>
      </c>
      <c r="AF6826">
        <v>0</v>
      </c>
      <c r="AJ6826" t="s">
        <v>16469</v>
      </c>
      <c r="AK6826">
        <v>2765</v>
      </c>
    </row>
    <row r="6827" spans="1:37" x14ac:dyDescent="0.2">
      <c r="A6827">
        <v>2017</v>
      </c>
      <c r="B6827">
        <v>60</v>
      </c>
      <c r="C6827" s="3" t="s">
        <v>26359</v>
      </c>
      <c r="D6827" t="s">
        <v>26463</v>
      </c>
      <c r="E6827" t="s">
        <v>10635</v>
      </c>
      <c r="F6827">
        <v>10</v>
      </c>
      <c r="H6827" t="s">
        <v>4</v>
      </c>
      <c r="I6827" t="s">
        <v>11292</v>
      </c>
      <c r="J6827" t="s">
        <v>26468</v>
      </c>
      <c r="L6827">
        <v>156</v>
      </c>
      <c r="M6827" t="s">
        <v>10440</v>
      </c>
      <c r="N6827" t="s">
        <v>11292</v>
      </c>
      <c r="O6827" t="s">
        <v>2</v>
      </c>
      <c r="P6827" t="s">
        <v>16451</v>
      </c>
      <c r="Q6827" t="s">
        <v>26177</v>
      </c>
      <c r="R6827" t="s">
        <v>4</v>
      </c>
      <c r="S6827" t="s">
        <v>12081</v>
      </c>
      <c r="T6827">
        <v>39</v>
      </c>
      <c r="U6827" t="s">
        <v>16481</v>
      </c>
      <c r="V6827" t="s">
        <v>7</v>
      </c>
      <c r="W6827" t="s">
        <v>7</v>
      </c>
      <c r="X6827" t="s">
        <v>26460</v>
      </c>
      <c r="Y6827" t="s">
        <v>16482</v>
      </c>
      <c r="Z6827" t="s">
        <v>112</v>
      </c>
      <c r="AA6827" t="s">
        <v>16483</v>
      </c>
      <c r="AB6827">
        <v>0</v>
      </c>
      <c r="AC6827">
        <v>0</v>
      </c>
      <c r="AD6827">
        <v>480000</v>
      </c>
      <c r="AE6827">
        <v>0</v>
      </c>
      <c r="AF6827">
        <v>0</v>
      </c>
      <c r="AG6827" t="s">
        <v>10</v>
      </c>
      <c r="AH6827" t="s">
        <v>11</v>
      </c>
      <c r="AI6827">
        <v>0</v>
      </c>
      <c r="AJ6827" t="s">
        <v>16484</v>
      </c>
      <c r="AK6827">
        <v>705</v>
      </c>
    </row>
    <row r="6828" spans="1:37" x14ac:dyDescent="0.2">
      <c r="A6828">
        <v>2017</v>
      </c>
      <c r="B6828" s="2">
        <v>60</v>
      </c>
      <c r="C6828" s="3" t="s">
        <v>26358</v>
      </c>
      <c r="D6828" t="s">
        <v>26463</v>
      </c>
      <c r="E6828" t="s">
        <v>19651</v>
      </c>
      <c r="F6828">
        <v>1</v>
      </c>
      <c r="H6828" t="s">
        <v>63</v>
      </c>
      <c r="I6828" t="s">
        <v>19652</v>
      </c>
      <c r="J6828" t="s">
        <v>26468</v>
      </c>
      <c r="L6828">
        <v>11407</v>
      </c>
      <c r="M6828" t="s">
        <v>10440</v>
      </c>
      <c r="N6828" t="s">
        <v>19652</v>
      </c>
      <c r="O6828" t="s">
        <v>62</v>
      </c>
      <c r="P6828" t="s">
        <v>19653</v>
      </c>
      <c r="Q6828" t="s">
        <v>3445</v>
      </c>
      <c r="R6828" t="s">
        <v>63</v>
      </c>
      <c r="S6828" t="s">
        <v>19654</v>
      </c>
      <c r="T6828">
        <v>45</v>
      </c>
      <c r="U6828" t="s">
        <v>19655</v>
      </c>
      <c r="V6828" t="s">
        <v>16</v>
      </c>
      <c r="W6828" t="s">
        <v>26454</v>
      </c>
      <c r="X6828" t="s">
        <v>26460</v>
      </c>
      <c r="Y6828" t="s">
        <v>19656</v>
      </c>
      <c r="Z6828" t="s">
        <v>916</v>
      </c>
      <c r="AA6828" t="s">
        <v>121</v>
      </c>
      <c r="AB6828">
        <v>10669514</v>
      </c>
      <c r="AC6828">
        <v>31000000</v>
      </c>
      <c r="AD6828">
        <v>41669514</v>
      </c>
      <c r="AE6828">
        <v>780000</v>
      </c>
      <c r="AF6828">
        <v>0</v>
      </c>
      <c r="AG6828" t="s">
        <v>10</v>
      </c>
      <c r="AH6828" t="s">
        <v>14009</v>
      </c>
      <c r="AI6828">
        <v>409426</v>
      </c>
      <c r="AJ6828" t="s">
        <v>19657</v>
      </c>
      <c r="AK6828">
        <v>1617</v>
      </c>
    </row>
    <row r="6829" spans="1:37" x14ac:dyDescent="0.2">
      <c r="A6829">
        <v>2017</v>
      </c>
      <c r="B6829">
        <v>60</v>
      </c>
      <c r="C6829" s="3" t="s">
        <v>26358</v>
      </c>
      <c r="D6829" t="s">
        <v>26463</v>
      </c>
      <c r="E6829" t="s">
        <v>19651</v>
      </c>
      <c r="F6829">
        <v>2</v>
      </c>
      <c r="H6829" t="s">
        <v>14021</v>
      </c>
      <c r="I6829" t="s">
        <v>19670</v>
      </c>
      <c r="J6829" t="s">
        <v>26468</v>
      </c>
      <c r="L6829">
        <v>3908</v>
      </c>
      <c r="M6829" t="s">
        <v>10440</v>
      </c>
      <c r="N6829" t="s">
        <v>19670</v>
      </c>
      <c r="O6829" t="s">
        <v>2</v>
      </c>
      <c r="P6829" t="s">
        <v>19653</v>
      </c>
      <c r="Q6829" t="s">
        <v>3445</v>
      </c>
      <c r="R6829" t="s">
        <v>14021</v>
      </c>
      <c r="S6829" t="s">
        <v>19671</v>
      </c>
      <c r="T6829">
        <v>31</v>
      </c>
      <c r="U6829" t="s">
        <v>19672</v>
      </c>
      <c r="V6829" t="s">
        <v>24</v>
      </c>
      <c r="W6829" t="s">
        <v>24</v>
      </c>
      <c r="X6829" t="s">
        <v>26459</v>
      </c>
      <c r="Y6829" t="s">
        <v>19673</v>
      </c>
      <c r="Z6829" t="s">
        <v>19674</v>
      </c>
      <c r="AA6829" t="s">
        <v>19674</v>
      </c>
      <c r="AB6829">
        <v>4568532</v>
      </c>
      <c r="AC6829">
        <v>9500000</v>
      </c>
      <c r="AD6829">
        <v>14068532</v>
      </c>
      <c r="AE6829">
        <v>2000000</v>
      </c>
      <c r="AF6829">
        <v>0</v>
      </c>
      <c r="AG6829" t="s">
        <v>10</v>
      </c>
      <c r="AH6829" t="s">
        <v>14009</v>
      </c>
      <c r="AI6829">
        <v>121260</v>
      </c>
      <c r="AJ6829" t="s">
        <v>19675</v>
      </c>
      <c r="AK6829">
        <v>1620</v>
      </c>
    </row>
    <row r="6830" spans="1:37" x14ac:dyDescent="0.2">
      <c r="A6830">
        <v>2017</v>
      </c>
      <c r="B6830">
        <v>60</v>
      </c>
      <c r="C6830" s="3" t="s">
        <v>26358</v>
      </c>
      <c r="D6830" t="s">
        <v>26463</v>
      </c>
      <c r="E6830" t="s">
        <v>19651</v>
      </c>
      <c r="F6830">
        <v>3</v>
      </c>
      <c r="H6830" t="s">
        <v>234</v>
      </c>
      <c r="I6830" t="s">
        <v>19658</v>
      </c>
      <c r="J6830" t="s">
        <v>26468</v>
      </c>
      <c r="L6830">
        <v>1607</v>
      </c>
      <c r="M6830" t="s">
        <v>10440</v>
      </c>
      <c r="N6830" t="s">
        <v>19658</v>
      </c>
      <c r="O6830" t="s">
        <v>2</v>
      </c>
      <c r="P6830" t="s">
        <v>19653</v>
      </c>
      <c r="Q6830" t="s">
        <v>3445</v>
      </c>
      <c r="R6830" t="s">
        <v>234</v>
      </c>
      <c r="S6830" t="s">
        <v>19659</v>
      </c>
      <c r="T6830">
        <v>50</v>
      </c>
      <c r="U6830" t="s">
        <v>19660</v>
      </c>
      <c r="V6830" t="s">
        <v>16</v>
      </c>
      <c r="W6830" t="s">
        <v>26454</v>
      </c>
      <c r="X6830" t="s">
        <v>26460</v>
      </c>
      <c r="Y6830" t="s">
        <v>19661</v>
      </c>
      <c r="Z6830" t="s">
        <v>19662</v>
      </c>
      <c r="AA6830" t="s">
        <v>19663</v>
      </c>
      <c r="AB6830">
        <v>4752652</v>
      </c>
      <c r="AC6830">
        <v>11000000</v>
      </c>
      <c r="AD6830">
        <v>15752652</v>
      </c>
      <c r="AE6830">
        <v>0</v>
      </c>
      <c r="AF6830">
        <v>0</v>
      </c>
      <c r="AG6830" t="s">
        <v>10</v>
      </c>
      <c r="AH6830" t="s">
        <v>14026</v>
      </c>
      <c r="AI6830">
        <v>889031</v>
      </c>
      <c r="AJ6830" t="s">
        <v>19664</v>
      </c>
      <c r="AK6830">
        <v>1618</v>
      </c>
    </row>
    <row r="6831" spans="1:37" x14ac:dyDescent="0.2">
      <c r="A6831">
        <v>2017</v>
      </c>
      <c r="B6831">
        <v>60</v>
      </c>
      <c r="C6831" s="3" t="s">
        <v>26358</v>
      </c>
      <c r="D6831" t="s">
        <v>26463</v>
      </c>
      <c r="E6831" t="s">
        <v>19651</v>
      </c>
      <c r="F6831">
        <v>4</v>
      </c>
      <c r="H6831" t="s">
        <v>4</v>
      </c>
      <c r="I6831" t="s">
        <v>19665</v>
      </c>
      <c r="J6831" t="s">
        <v>26468</v>
      </c>
      <c r="L6831">
        <v>1298</v>
      </c>
      <c r="M6831" t="s">
        <v>10440</v>
      </c>
      <c r="N6831" t="s">
        <v>19665</v>
      </c>
      <c r="O6831" t="s">
        <v>2</v>
      </c>
      <c r="P6831" t="s">
        <v>19653</v>
      </c>
      <c r="Q6831" t="s">
        <v>3445</v>
      </c>
      <c r="R6831" t="s">
        <v>4</v>
      </c>
      <c r="S6831" t="s">
        <v>19666</v>
      </c>
      <c r="T6831">
        <v>53</v>
      </c>
      <c r="U6831" t="s">
        <v>19667</v>
      </c>
      <c r="V6831" t="s">
        <v>292</v>
      </c>
      <c r="W6831" t="s">
        <v>26454</v>
      </c>
      <c r="X6831" t="s">
        <v>26460</v>
      </c>
      <c r="Y6831" t="s">
        <v>19668</v>
      </c>
      <c r="Z6831" t="s">
        <v>8710</v>
      </c>
      <c r="AA6831" t="s">
        <v>633</v>
      </c>
      <c r="AB6831">
        <v>32539591</v>
      </c>
      <c r="AC6831">
        <v>47494000</v>
      </c>
      <c r="AD6831">
        <v>80033591</v>
      </c>
      <c r="AE6831">
        <v>450000</v>
      </c>
      <c r="AF6831">
        <v>0</v>
      </c>
      <c r="AG6831" t="s">
        <v>10</v>
      </c>
      <c r="AH6831" t="s">
        <v>14009</v>
      </c>
      <c r="AI6831">
        <v>1203248</v>
      </c>
      <c r="AJ6831" t="s">
        <v>19669</v>
      </c>
      <c r="AK6831">
        <v>1619</v>
      </c>
    </row>
    <row r="6832" spans="1:37" x14ac:dyDescent="0.2">
      <c r="A6832">
        <v>2017</v>
      </c>
      <c r="B6832">
        <v>60</v>
      </c>
      <c r="C6832" s="3" t="s">
        <v>26358</v>
      </c>
      <c r="D6832" t="s">
        <v>26463</v>
      </c>
      <c r="E6832" t="s">
        <v>19651</v>
      </c>
      <c r="F6832">
        <v>5</v>
      </c>
      <c r="I6832" t="s">
        <v>14041</v>
      </c>
      <c r="L6832">
        <v>199</v>
      </c>
      <c r="M6832" t="s">
        <v>14041</v>
      </c>
      <c r="P6832" t="s">
        <v>19653</v>
      </c>
      <c r="Q6832" t="s">
        <v>3445</v>
      </c>
    </row>
    <row r="6833" spans="1:37" x14ac:dyDescent="0.2">
      <c r="A6833">
        <v>2017</v>
      </c>
      <c r="B6833" s="2">
        <v>60</v>
      </c>
      <c r="C6833" s="3" t="s">
        <v>26357</v>
      </c>
      <c r="D6833" t="s">
        <v>26464</v>
      </c>
      <c r="E6833" t="s">
        <v>11531</v>
      </c>
      <c r="F6833">
        <v>1</v>
      </c>
      <c r="H6833" t="s">
        <v>63</v>
      </c>
      <c r="I6833" t="s">
        <v>10476</v>
      </c>
      <c r="J6833" t="s">
        <v>26467</v>
      </c>
      <c r="L6833">
        <v>10615</v>
      </c>
      <c r="M6833" t="s">
        <v>10440</v>
      </c>
      <c r="N6833" t="s">
        <v>24011</v>
      </c>
      <c r="O6833" t="s">
        <v>62</v>
      </c>
      <c r="P6833" t="s">
        <v>23985</v>
      </c>
      <c r="Q6833" t="s">
        <v>26176</v>
      </c>
      <c r="R6833" t="s">
        <v>63</v>
      </c>
      <c r="S6833" t="s">
        <v>24012</v>
      </c>
      <c r="T6833">
        <v>49</v>
      </c>
      <c r="U6833" t="s">
        <v>24013</v>
      </c>
      <c r="V6833" t="s">
        <v>72</v>
      </c>
      <c r="W6833" t="s">
        <v>26455</v>
      </c>
      <c r="X6833" t="s">
        <v>26459</v>
      </c>
      <c r="Y6833" t="s">
        <v>24014</v>
      </c>
      <c r="Z6833" t="s">
        <v>224</v>
      </c>
      <c r="AA6833" t="s">
        <v>24015</v>
      </c>
      <c r="AB6833">
        <v>691844</v>
      </c>
      <c r="AC6833">
        <v>0</v>
      </c>
      <c r="AD6833">
        <v>691844</v>
      </c>
      <c r="AE6833">
        <v>0</v>
      </c>
      <c r="AF6833">
        <v>0</v>
      </c>
      <c r="AG6833" t="s">
        <v>10</v>
      </c>
      <c r="AH6833" t="s">
        <v>11</v>
      </c>
      <c r="AI6833">
        <v>0</v>
      </c>
      <c r="AJ6833" t="s">
        <v>24016</v>
      </c>
      <c r="AK6833">
        <v>553</v>
      </c>
    </row>
    <row r="6834" spans="1:37" x14ac:dyDescent="0.2">
      <c r="A6834">
        <v>2017</v>
      </c>
      <c r="B6834">
        <v>60</v>
      </c>
      <c r="C6834" s="3" t="s">
        <v>26357</v>
      </c>
      <c r="D6834" t="s">
        <v>26464</v>
      </c>
      <c r="E6834" t="s">
        <v>11531</v>
      </c>
      <c r="F6834">
        <v>2</v>
      </c>
      <c r="H6834" t="s">
        <v>234</v>
      </c>
      <c r="I6834" t="s">
        <v>23990</v>
      </c>
      <c r="J6834" t="s">
        <v>26467</v>
      </c>
      <c r="L6834">
        <v>6920</v>
      </c>
      <c r="M6834" t="s">
        <v>10440</v>
      </c>
      <c r="N6834" t="s">
        <v>23990</v>
      </c>
      <c r="O6834" t="s">
        <v>2</v>
      </c>
      <c r="P6834" t="s">
        <v>23985</v>
      </c>
      <c r="Q6834" t="s">
        <v>26176</v>
      </c>
      <c r="R6834" t="s">
        <v>234</v>
      </c>
      <c r="S6834" t="s">
        <v>23991</v>
      </c>
      <c r="T6834">
        <v>48</v>
      </c>
      <c r="U6834" t="s">
        <v>23992</v>
      </c>
      <c r="V6834" t="s">
        <v>110</v>
      </c>
      <c r="W6834" t="s">
        <v>26454</v>
      </c>
      <c r="X6834" t="s">
        <v>26460</v>
      </c>
      <c r="Y6834" t="s">
        <v>23993</v>
      </c>
      <c r="Z6834" t="s">
        <v>639</v>
      </c>
      <c r="AA6834" t="s">
        <v>23994</v>
      </c>
      <c r="AB6834">
        <v>2819175.36</v>
      </c>
      <c r="AC6834">
        <v>23023856.890000001</v>
      </c>
      <c r="AD6834">
        <v>27267282</v>
      </c>
      <c r="AE6834">
        <v>3022112</v>
      </c>
      <c r="AF6834">
        <v>1</v>
      </c>
      <c r="AG6834" t="s">
        <v>10</v>
      </c>
      <c r="AH6834" t="s">
        <v>14026</v>
      </c>
      <c r="AI6834">
        <v>685340</v>
      </c>
      <c r="AJ6834" t="s">
        <v>23995</v>
      </c>
      <c r="AK6834">
        <v>2318</v>
      </c>
    </row>
    <row r="6835" spans="1:37" x14ac:dyDescent="0.2">
      <c r="A6835">
        <v>2017</v>
      </c>
      <c r="B6835">
        <v>60</v>
      </c>
      <c r="C6835" s="3" t="s">
        <v>26357</v>
      </c>
      <c r="D6835" t="s">
        <v>26464</v>
      </c>
      <c r="E6835" t="s">
        <v>11531</v>
      </c>
      <c r="F6835">
        <v>3</v>
      </c>
      <c r="H6835" t="s">
        <v>14021</v>
      </c>
      <c r="I6835" t="s">
        <v>24017</v>
      </c>
      <c r="J6835" t="s">
        <v>26467</v>
      </c>
      <c r="L6835">
        <v>5989</v>
      </c>
      <c r="M6835" t="s">
        <v>10440</v>
      </c>
      <c r="N6835" t="s">
        <v>24018</v>
      </c>
      <c r="O6835" t="s">
        <v>2</v>
      </c>
      <c r="P6835" t="s">
        <v>23985</v>
      </c>
      <c r="Q6835" t="s">
        <v>26176</v>
      </c>
      <c r="R6835" t="s">
        <v>14021</v>
      </c>
      <c r="S6835" t="s">
        <v>24019</v>
      </c>
      <c r="T6835">
        <v>40</v>
      </c>
      <c r="U6835" t="s">
        <v>24020</v>
      </c>
      <c r="V6835" t="s">
        <v>58</v>
      </c>
      <c r="W6835" t="s">
        <v>26455</v>
      </c>
      <c r="X6835" t="s">
        <v>26459</v>
      </c>
      <c r="Y6835" t="s">
        <v>24021</v>
      </c>
      <c r="Z6835" t="s">
        <v>554</v>
      </c>
      <c r="AA6835" t="s">
        <v>18</v>
      </c>
      <c r="AB6835">
        <v>436849</v>
      </c>
      <c r="AC6835">
        <v>0</v>
      </c>
      <c r="AD6835">
        <v>436849</v>
      </c>
      <c r="AE6835">
        <v>17563</v>
      </c>
      <c r="AF6835">
        <v>0</v>
      </c>
      <c r="AG6835" t="s">
        <v>10</v>
      </c>
      <c r="AH6835" t="s">
        <v>11</v>
      </c>
      <c r="AI6835">
        <v>0</v>
      </c>
      <c r="AJ6835" t="s">
        <v>24022</v>
      </c>
      <c r="AK6835">
        <v>554</v>
      </c>
    </row>
    <row r="6836" spans="1:37" x14ac:dyDescent="0.2">
      <c r="A6836">
        <v>2017</v>
      </c>
      <c r="B6836">
        <v>60</v>
      </c>
      <c r="C6836" s="3" t="s">
        <v>26357</v>
      </c>
      <c r="D6836" t="s">
        <v>26464</v>
      </c>
      <c r="E6836" t="s">
        <v>11531</v>
      </c>
      <c r="F6836">
        <v>4</v>
      </c>
      <c r="H6836" t="s">
        <v>4</v>
      </c>
      <c r="I6836" t="s">
        <v>7070</v>
      </c>
      <c r="J6836" t="s">
        <v>26467</v>
      </c>
      <c r="L6836">
        <v>438</v>
      </c>
      <c r="M6836" t="s">
        <v>10453</v>
      </c>
      <c r="P6836" t="s">
        <v>23985</v>
      </c>
      <c r="Q6836" t="s">
        <v>26176</v>
      </c>
    </row>
    <row r="6837" spans="1:37" x14ac:dyDescent="0.2">
      <c r="A6837">
        <v>2017</v>
      </c>
      <c r="B6837">
        <v>60</v>
      </c>
      <c r="C6837" s="3" t="s">
        <v>26357</v>
      </c>
      <c r="D6837" t="s">
        <v>26464</v>
      </c>
      <c r="E6837" t="s">
        <v>11531</v>
      </c>
      <c r="F6837">
        <v>5</v>
      </c>
      <c r="H6837" t="s">
        <v>55</v>
      </c>
      <c r="I6837" t="s">
        <v>16496</v>
      </c>
      <c r="J6837" t="s">
        <v>26467</v>
      </c>
      <c r="L6837">
        <v>282</v>
      </c>
      <c r="M6837" t="s">
        <v>10440</v>
      </c>
      <c r="N6837" t="s">
        <v>16496</v>
      </c>
      <c r="O6837" t="s">
        <v>2</v>
      </c>
      <c r="P6837" t="s">
        <v>23985</v>
      </c>
      <c r="Q6837" t="s">
        <v>26176</v>
      </c>
      <c r="R6837" t="s">
        <v>55</v>
      </c>
      <c r="S6837" t="s">
        <v>23986</v>
      </c>
      <c r="T6837">
        <v>49</v>
      </c>
      <c r="U6837" t="s">
        <v>23987</v>
      </c>
      <c r="V6837" t="s">
        <v>58</v>
      </c>
      <c r="W6837" t="s">
        <v>26455</v>
      </c>
      <c r="X6837" t="s">
        <v>26459</v>
      </c>
      <c r="Y6837" t="s">
        <v>23988</v>
      </c>
      <c r="Z6837" t="s">
        <v>259</v>
      </c>
      <c r="AA6837" t="s">
        <v>105</v>
      </c>
      <c r="AB6837">
        <v>156000</v>
      </c>
      <c r="AC6837">
        <v>0</v>
      </c>
      <c r="AD6837">
        <v>4600000</v>
      </c>
      <c r="AE6837">
        <v>0</v>
      </c>
      <c r="AF6837">
        <v>0</v>
      </c>
      <c r="AG6837" t="s">
        <v>10</v>
      </c>
      <c r="AH6837" t="s">
        <v>11</v>
      </c>
      <c r="AI6837">
        <v>0</v>
      </c>
      <c r="AJ6837" t="s">
        <v>23989</v>
      </c>
      <c r="AK6837">
        <v>151</v>
      </c>
    </row>
    <row r="6838" spans="1:37" x14ac:dyDescent="0.2">
      <c r="A6838">
        <v>2017</v>
      </c>
      <c r="B6838">
        <v>60</v>
      </c>
      <c r="C6838" s="3" t="s">
        <v>26357</v>
      </c>
      <c r="D6838" t="s">
        <v>26464</v>
      </c>
      <c r="E6838" t="s">
        <v>11531</v>
      </c>
      <c r="F6838">
        <v>6</v>
      </c>
      <c r="H6838" t="s">
        <v>4</v>
      </c>
      <c r="I6838" t="s">
        <v>10903</v>
      </c>
      <c r="J6838" t="s">
        <v>26467</v>
      </c>
      <c r="L6838">
        <v>258</v>
      </c>
      <c r="M6838" t="s">
        <v>10440</v>
      </c>
      <c r="N6838" t="s">
        <v>9023</v>
      </c>
      <c r="O6838" t="s">
        <v>2</v>
      </c>
      <c r="P6838" t="s">
        <v>23985</v>
      </c>
      <c r="Q6838" t="s">
        <v>26176</v>
      </c>
      <c r="R6838" t="s">
        <v>4</v>
      </c>
      <c r="S6838" t="s">
        <v>24001</v>
      </c>
      <c r="T6838">
        <v>44</v>
      </c>
      <c r="U6838" t="s">
        <v>24002</v>
      </c>
      <c r="V6838" t="s">
        <v>58</v>
      </c>
      <c r="W6838" t="s">
        <v>26455</v>
      </c>
      <c r="X6838" t="s">
        <v>26459</v>
      </c>
      <c r="Y6838" t="s">
        <v>24003</v>
      </c>
      <c r="Z6838" t="s">
        <v>20197</v>
      </c>
      <c r="AA6838" t="s">
        <v>18</v>
      </c>
      <c r="AB6838">
        <v>1533737</v>
      </c>
      <c r="AC6838">
        <v>0</v>
      </c>
      <c r="AD6838">
        <v>1533737</v>
      </c>
      <c r="AE6838">
        <v>0</v>
      </c>
      <c r="AF6838">
        <v>0</v>
      </c>
      <c r="AG6838" t="s">
        <v>10</v>
      </c>
      <c r="AH6838" t="s">
        <v>14009</v>
      </c>
      <c r="AI6838">
        <v>260400</v>
      </c>
      <c r="AJ6838" t="s">
        <v>24004</v>
      </c>
      <c r="AK6838">
        <v>551</v>
      </c>
    </row>
    <row r="6839" spans="1:37" x14ac:dyDescent="0.2">
      <c r="A6839">
        <v>2017</v>
      </c>
      <c r="B6839">
        <v>60</v>
      </c>
      <c r="C6839" s="3" t="s">
        <v>26357</v>
      </c>
      <c r="D6839" t="s">
        <v>26464</v>
      </c>
      <c r="E6839" t="s">
        <v>11531</v>
      </c>
      <c r="F6839">
        <v>7</v>
      </c>
      <c r="I6839" t="s">
        <v>14041</v>
      </c>
      <c r="L6839">
        <v>248</v>
      </c>
      <c r="M6839" t="s">
        <v>14041</v>
      </c>
      <c r="P6839" t="s">
        <v>23985</v>
      </c>
      <c r="Q6839" t="s">
        <v>26176</v>
      </c>
    </row>
    <row r="6840" spans="1:37" x14ac:dyDescent="0.2">
      <c r="A6840">
        <v>2017</v>
      </c>
      <c r="B6840">
        <v>60</v>
      </c>
      <c r="C6840" s="3" t="s">
        <v>26357</v>
      </c>
      <c r="D6840" t="s">
        <v>26464</v>
      </c>
      <c r="E6840" t="s">
        <v>11531</v>
      </c>
      <c r="F6840">
        <v>8</v>
      </c>
      <c r="H6840" t="s">
        <v>4</v>
      </c>
      <c r="I6840" t="s">
        <v>15221</v>
      </c>
      <c r="J6840" t="s">
        <v>26467</v>
      </c>
      <c r="L6840">
        <v>156</v>
      </c>
      <c r="M6840" t="s">
        <v>10440</v>
      </c>
      <c r="N6840" t="s">
        <v>15221</v>
      </c>
      <c r="O6840" t="s">
        <v>2</v>
      </c>
      <c r="P6840" t="s">
        <v>23985</v>
      </c>
      <c r="Q6840" t="s">
        <v>26176</v>
      </c>
      <c r="R6840" t="s">
        <v>4</v>
      </c>
      <c r="S6840" t="s">
        <v>23996</v>
      </c>
      <c r="T6840">
        <v>41</v>
      </c>
      <c r="U6840" t="s">
        <v>23997</v>
      </c>
      <c r="V6840" t="s">
        <v>58</v>
      </c>
      <c r="W6840" t="s">
        <v>26455</v>
      </c>
      <c r="X6840" t="s">
        <v>26459</v>
      </c>
      <c r="Y6840" t="s">
        <v>23998</v>
      </c>
      <c r="Z6840" t="s">
        <v>23999</v>
      </c>
      <c r="AB6840">
        <v>1574122</v>
      </c>
      <c r="AC6840">
        <v>2462000</v>
      </c>
      <c r="AD6840">
        <v>15974122</v>
      </c>
      <c r="AE6840">
        <v>0</v>
      </c>
      <c r="AF6840">
        <v>0</v>
      </c>
      <c r="AG6840" t="s">
        <v>10</v>
      </c>
      <c r="AH6840" t="s">
        <v>14026</v>
      </c>
      <c r="AI6840">
        <v>425663</v>
      </c>
      <c r="AJ6840" t="s">
        <v>24000</v>
      </c>
      <c r="AK6840">
        <v>2319</v>
      </c>
    </row>
    <row r="6841" spans="1:37" x14ac:dyDescent="0.2">
      <c r="A6841">
        <v>2017</v>
      </c>
      <c r="B6841">
        <v>60</v>
      </c>
      <c r="C6841" s="3" t="s">
        <v>26357</v>
      </c>
      <c r="D6841" t="s">
        <v>26464</v>
      </c>
      <c r="E6841" t="s">
        <v>11531</v>
      </c>
      <c r="F6841">
        <v>9</v>
      </c>
      <c r="H6841" t="s">
        <v>4</v>
      </c>
      <c r="I6841" t="s">
        <v>24005</v>
      </c>
      <c r="J6841" t="s">
        <v>26467</v>
      </c>
      <c r="L6841">
        <v>25</v>
      </c>
      <c r="M6841" t="s">
        <v>10440</v>
      </c>
      <c r="N6841" t="s">
        <v>24006</v>
      </c>
      <c r="O6841" t="s">
        <v>2</v>
      </c>
      <c r="P6841" t="s">
        <v>23985</v>
      </c>
      <c r="Q6841" t="s">
        <v>26176</v>
      </c>
      <c r="R6841" t="s">
        <v>4</v>
      </c>
      <c r="S6841" t="s">
        <v>24007</v>
      </c>
      <c r="T6841">
        <v>32</v>
      </c>
      <c r="U6841" t="s">
        <v>24008</v>
      </c>
      <c r="V6841" t="s">
        <v>7</v>
      </c>
      <c r="W6841" t="s">
        <v>7</v>
      </c>
      <c r="X6841" t="s">
        <v>26460</v>
      </c>
      <c r="Y6841" t="s">
        <v>24009</v>
      </c>
      <c r="Z6841" t="s">
        <v>18168</v>
      </c>
      <c r="AB6841">
        <v>60000</v>
      </c>
      <c r="AC6841">
        <v>0</v>
      </c>
      <c r="AD6841">
        <v>60000</v>
      </c>
      <c r="AE6841">
        <v>0</v>
      </c>
      <c r="AF6841">
        <v>0</v>
      </c>
      <c r="AJ6841" t="s">
        <v>24010</v>
      </c>
      <c r="AK6841">
        <v>552</v>
      </c>
    </row>
    <row r="6842" spans="1:37" x14ac:dyDescent="0.2">
      <c r="A6842">
        <v>2017</v>
      </c>
      <c r="B6842" s="2">
        <v>61</v>
      </c>
      <c r="C6842" s="3" t="s">
        <v>26361</v>
      </c>
      <c r="D6842" t="s">
        <v>26462</v>
      </c>
      <c r="E6842" t="s">
        <v>16495</v>
      </c>
      <c r="F6842">
        <v>1</v>
      </c>
      <c r="H6842" t="s">
        <v>63</v>
      </c>
      <c r="I6842" t="s">
        <v>14306</v>
      </c>
      <c r="J6842" s="4" t="s">
        <v>26467</v>
      </c>
      <c r="L6842">
        <v>14105</v>
      </c>
      <c r="M6842" t="s">
        <v>10440</v>
      </c>
      <c r="N6842" t="s">
        <v>14306</v>
      </c>
      <c r="O6842" t="s">
        <v>62</v>
      </c>
      <c r="P6842" t="s">
        <v>16497</v>
      </c>
      <c r="Q6842" t="s">
        <v>26177</v>
      </c>
      <c r="R6842" t="s">
        <v>63</v>
      </c>
      <c r="S6842" t="s">
        <v>16533</v>
      </c>
      <c r="T6842">
        <v>55</v>
      </c>
      <c r="U6842" t="s">
        <v>16534</v>
      </c>
      <c r="V6842" t="s">
        <v>110</v>
      </c>
      <c r="W6842" t="s">
        <v>26454</v>
      </c>
      <c r="X6842" t="s">
        <v>26460</v>
      </c>
      <c r="Y6842" t="s">
        <v>16535</v>
      </c>
      <c r="Z6842" t="s">
        <v>16536</v>
      </c>
      <c r="AA6842" t="s">
        <v>105</v>
      </c>
      <c r="AB6842">
        <v>2376822</v>
      </c>
      <c r="AC6842">
        <v>10985441</v>
      </c>
      <c r="AD6842">
        <v>13362263</v>
      </c>
      <c r="AE6842">
        <v>328236</v>
      </c>
      <c r="AF6842">
        <v>0</v>
      </c>
      <c r="AG6842" t="s">
        <v>10</v>
      </c>
      <c r="AH6842" t="s">
        <v>14026</v>
      </c>
      <c r="AI6842">
        <v>609000</v>
      </c>
      <c r="AJ6842" t="s">
        <v>16537</v>
      </c>
      <c r="AK6842">
        <v>689</v>
      </c>
    </row>
    <row r="6843" spans="1:37" x14ac:dyDescent="0.2">
      <c r="A6843">
        <v>2017</v>
      </c>
      <c r="B6843">
        <v>61</v>
      </c>
      <c r="C6843" s="3" t="s">
        <v>26361</v>
      </c>
      <c r="D6843" t="s">
        <v>26462</v>
      </c>
      <c r="E6843" t="s">
        <v>16495</v>
      </c>
      <c r="F6843">
        <v>2</v>
      </c>
      <c r="H6843" t="s">
        <v>14021</v>
      </c>
      <c r="I6843" t="s">
        <v>16513</v>
      </c>
      <c r="J6843" s="4" t="s">
        <v>26467</v>
      </c>
      <c r="L6843">
        <v>7465</v>
      </c>
      <c r="M6843" t="s">
        <v>10440</v>
      </c>
      <c r="N6843" t="s">
        <v>16513</v>
      </c>
      <c r="O6843" t="s">
        <v>2</v>
      </c>
      <c r="P6843" t="s">
        <v>16497</v>
      </c>
      <c r="Q6843" t="s">
        <v>26177</v>
      </c>
      <c r="R6843" t="s">
        <v>14021</v>
      </c>
      <c r="S6843" t="s">
        <v>16514</v>
      </c>
      <c r="T6843">
        <v>51</v>
      </c>
      <c r="U6843" t="s">
        <v>16515</v>
      </c>
      <c r="V6843" t="s">
        <v>7</v>
      </c>
      <c r="W6843" t="s">
        <v>7</v>
      </c>
      <c r="X6843" t="s">
        <v>26460</v>
      </c>
      <c r="Y6843" t="s">
        <v>16516</v>
      </c>
      <c r="Z6843" t="s">
        <v>16517</v>
      </c>
      <c r="AA6843" t="s">
        <v>16518</v>
      </c>
      <c r="AB6843">
        <v>4017494</v>
      </c>
      <c r="AC6843">
        <v>18600000</v>
      </c>
      <c r="AD6843">
        <v>22617494</v>
      </c>
      <c r="AE6843">
        <v>1864521</v>
      </c>
      <c r="AF6843">
        <v>0</v>
      </c>
      <c r="AG6843" t="s">
        <v>10</v>
      </c>
      <c r="AH6843" t="s">
        <v>14026</v>
      </c>
      <c r="AI6843">
        <v>406774</v>
      </c>
      <c r="AJ6843" t="s">
        <v>16519</v>
      </c>
      <c r="AK6843">
        <v>3</v>
      </c>
    </row>
    <row r="6844" spans="1:37" x14ac:dyDescent="0.2">
      <c r="A6844">
        <v>2017</v>
      </c>
      <c r="B6844">
        <v>61</v>
      </c>
      <c r="C6844" s="3" t="s">
        <v>26361</v>
      </c>
      <c r="D6844" t="s">
        <v>26462</v>
      </c>
      <c r="E6844" t="s">
        <v>16495</v>
      </c>
      <c r="F6844">
        <v>3</v>
      </c>
      <c r="H6844" t="s">
        <v>234</v>
      </c>
      <c r="I6844" t="s">
        <v>16559</v>
      </c>
      <c r="J6844" s="4" t="s">
        <v>26467</v>
      </c>
      <c r="L6844">
        <v>3090</v>
      </c>
      <c r="M6844" t="s">
        <v>10440</v>
      </c>
      <c r="N6844" t="s">
        <v>16559</v>
      </c>
      <c r="O6844" t="s">
        <v>2</v>
      </c>
      <c r="P6844" t="s">
        <v>16497</v>
      </c>
      <c r="Q6844" t="s">
        <v>26177</v>
      </c>
      <c r="R6844" t="s">
        <v>234</v>
      </c>
      <c r="S6844" t="s">
        <v>16560</v>
      </c>
      <c r="T6844">
        <v>44</v>
      </c>
      <c r="U6844" t="s">
        <v>16561</v>
      </c>
      <c r="V6844" t="s">
        <v>24</v>
      </c>
      <c r="W6844" t="s">
        <v>24</v>
      </c>
      <c r="X6844" t="s">
        <v>26459</v>
      </c>
      <c r="Y6844" t="s">
        <v>16562</v>
      </c>
      <c r="Z6844" t="s">
        <v>19</v>
      </c>
      <c r="AA6844" t="s">
        <v>19</v>
      </c>
      <c r="AB6844">
        <v>7971754.21</v>
      </c>
      <c r="AC6844">
        <v>21140000</v>
      </c>
      <c r="AD6844">
        <v>29111754</v>
      </c>
      <c r="AE6844">
        <v>7392151.3099999996</v>
      </c>
      <c r="AF6844">
        <v>0</v>
      </c>
      <c r="AG6844" t="s">
        <v>10</v>
      </c>
      <c r="AH6844" t="s">
        <v>14009</v>
      </c>
      <c r="AI6844">
        <v>363220</v>
      </c>
      <c r="AJ6844" t="s">
        <v>16563</v>
      </c>
      <c r="AK6844">
        <v>696</v>
      </c>
    </row>
    <row r="6845" spans="1:37" x14ac:dyDescent="0.2">
      <c r="A6845">
        <v>2017</v>
      </c>
      <c r="B6845">
        <v>61</v>
      </c>
      <c r="C6845" s="3" t="s">
        <v>26361</v>
      </c>
      <c r="D6845" t="s">
        <v>26462</v>
      </c>
      <c r="E6845" t="s">
        <v>16495</v>
      </c>
      <c r="F6845">
        <v>4</v>
      </c>
      <c r="H6845" t="s">
        <v>55</v>
      </c>
      <c r="I6845" t="s">
        <v>16520</v>
      </c>
      <c r="J6845" s="4" t="s">
        <v>26467</v>
      </c>
      <c r="L6845">
        <v>2282</v>
      </c>
      <c r="M6845" t="s">
        <v>10440</v>
      </c>
      <c r="N6845" t="s">
        <v>16520</v>
      </c>
      <c r="O6845" t="s">
        <v>2</v>
      </c>
      <c r="P6845" t="s">
        <v>16497</v>
      </c>
      <c r="Q6845" t="s">
        <v>26177</v>
      </c>
      <c r="R6845" t="s">
        <v>55</v>
      </c>
      <c r="S6845" t="s">
        <v>16521</v>
      </c>
      <c r="T6845">
        <v>37</v>
      </c>
      <c r="U6845" t="s">
        <v>16522</v>
      </c>
      <c r="V6845" t="s">
        <v>58</v>
      </c>
      <c r="W6845" t="s">
        <v>26455</v>
      </c>
      <c r="X6845" t="s">
        <v>26459</v>
      </c>
      <c r="Y6845" t="s">
        <v>15921</v>
      </c>
      <c r="Z6845" t="s">
        <v>690</v>
      </c>
      <c r="AA6845" t="s">
        <v>105</v>
      </c>
      <c r="AB6845">
        <v>584000</v>
      </c>
      <c r="AC6845">
        <v>8100000</v>
      </c>
      <c r="AD6845">
        <v>8683000</v>
      </c>
      <c r="AE6845">
        <v>925000</v>
      </c>
      <c r="AF6845">
        <v>1</v>
      </c>
      <c r="AG6845" t="s">
        <v>10</v>
      </c>
      <c r="AH6845" t="s">
        <v>11</v>
      </c>
      <c r="AI6845">
        <v>0</v>
      </c>
      <c r="AJ6845" t="s">
        <v>16523</v>
      </c>
      <c r="AK6845">
        <v>5</v>
      </c>
    </row>
    <row r="6846" spans="1:37" x14ac:dyDescent="0.2">
      <c r="A6846">
        <v>2017</v>
      </c>
      <c r="B6846">
        <v>61</v>
      </c>
      <c r="C6846" s="3" t="s">
        <v>26361</v>
      </c>
      <c r="D6846" t="s">
        <v>26462</v>
      </c>
      <c r="E6846" t="s">
        <v>16495</v>
      </c>
      <c r="F6846">
        <v>5</v>
      </c>
      <c r="H6846" t="s">
        <v>4</v>
      </c>
      <c r="I6846" t="s">
        <v>16500</v>
      </c>
      <c r="J6846" s="4" t="s">
        <v>26467</v>
      </c>
      <c r="L6846">
        <v>1983</v>
      </c>
      <c r="M6846" t="s">
        <v>10440</v>
      </c>
      <c r="N6846" t="s">
        <v>16500</v>
      </c>
      <c r="O6846" t="s">
        <v>2</v>
      </c>
      <c r="P6846" t="s">
        <v>16497</v>
      </c>
      <c r="Q6846" t="s">
        <v>26177</v>
      </c>
      <c r="R6846" t="s">
        <v>4</v>
      </c>
      <c r="S6846" t="s">
        <v>13972</v>
      </c>
      <c r="T6846">
        <v>31</v>
      </c>
      <c r="U6846" t="s">
        <v>16501</v>
      </c>
      <c r="V6846" t="s">
        <v>24</v>
      </c>
      <c r="W6846" t="s">
        <v>24</v>
      </c>
      <c r="X6846" t="s">
        <v>26459</v>
      </c>
      <c r="Y6846" t="s">
        <v>16502</v>
      </c>
      <c r="Z6846" t="s">
        <v>19</v>
      </c>
      <c r="AA6846" t="s">
        <v>105</v>
      </c>
      <c r="AB6846">
        <v>55000</v>
      </c>
      <c r="AC6846">
        <v>6000000</v>
      </c>
      <c r="AD6846">
        <v>6055000</v>
      </c>
      <c r="AE6846">
        <v>0</v>
      </c>
      <c r="AF6846">
        <v>0</v>
      </c>
      <c r="AG6846" t="s">
        <v>10</v>
      </c>
      <c r="AH6846" t="s">
        <v>11</v>
      </c>
      <c r="AI6846">
        <v>284503</v>
      </c>
      <c r="AJ6846" t="s">
        <v>16503</v>
      </c>
      <c r="AK6846">
        <v>17</v>
      </c>
    </row>
    <row r="6847" spans="1:37" x14ac:dyDescent="0.2">
      <c r="A6847">
        <v>2017</v>
      </c>
      <c r="B6847">
        <v>61</v>
      </c>
      <c r="C6847" s="3" t="s">
        <v>26361</v>
      </c>
      <c r="D6847" t="s">
        <v>26462</v>
      </c>
      <c r="E6847" t="s">
        <v>16495</v>
      </c>
      <c r="F6847">
        <v>6</v>
      </c>
      <c r="H6847" t="s">
        <v>4</v>
      </c>
      <c r="I6847" t="s">
        <v>16496</v>
      </c>
      <c r="J6847" s="4" t="s">
        <v>26467</v>
      </c>
      <c r="L6847">
        <v>1042</v>
      </c>
      <c r="M6847" t="s">
        <v>10440</v>
      </c>
      <c r="N6847" t="s">
        <v>16496</v>
      </c>
      <c r="O6847" t="s">
        <v>2</v>
      </c>
      <c r="P6847" t="s">
        <v>16497</v>
      </c>
      <c r="Q6847" t="s">
        <v>26177</v>
      </c>
      <c r="R6847" t="s">
        <v>4</v>
      </c>
      <c r="S6847" t="s">
        <v>8312</v>
      </c>
      <c r="T6847">
        <v>39</v>
      </c>
      <c r="U6847" t="s">
        <v>16498</v>
      </c>
      <c r="V6847" t="s">
        <v>58</v>
      </c>
      <c r="W6847" t="s">
        <v>26455</v>
      </c>
      <c r="X6847" t="s">
        <v>26459</v>
      </c>
      <c r="Y6847" t="s">
        <v>14521</v>
      </c>
      <c r="Z6847" t="s">
        <v>743</v>
      </c>
      <c r="AA6847" t="s">
        <v>105</v>
      </c>
      <c r="AB6847">
        <v>156100</v>
      </c>
      <c r="AC6847">
        <v>7200000</v>
      </c>
      <c r="AD6847">
        <v>7356100</v>
      </c>
      <c r="AE6847">
        <v>0</v>
      </c>
      <c r="AF6847">
        <v>0</v>
      </c>
      <c r="AG6847" t="s">
        <v>10</v>
      </c>
      <c r="AH6847" t="s">
        <v>11</v>
      </c>
      <c r="AI6847">
        <v>0</v>
      </c>
      <c r="AJ6847" t="s">
        <v>16499</v>
      </c>
      <c r="AK6847">
        <v>16</v>
      </c>
    </row>
    <row r="6848" spans="1:37" x14ac:dyDescent="0.2">
      <c r="A6848">
        <v>2017</v>
      </c>
      <c r="B6848">
        <v>61</v>
      </c>
      <c r="C6848" s="3" t="s">
        <v>26361</v>
      </c>
      <c r="D6848" t="s">
        <v>26462</v>
      </c>
      <c r="E6848" t="s">
        <v>16495</v>
      </c>
      <c r="F6848">
        <v>7</v>
      </c>
      <c r="H6848" t="s">
        <v>3484</v>
      </c>
      <c r="I6848" t="s">
        <v>16541</v>
      </c>
      <c r="J6848" s="4" t="s">
        <v>26467</v>
      </c>
      <c r="L6848">
        <v>945</v>
      </c>
      <c r="M6848" t="s">
        <v>10440</v>
      </c>
      <c r="N6848" t="s">
        <v>16541</v>
      </c>
      <c r="O6848" t="s">
        <v>2</v>
      </c>
      <c r="P6848" t="s">
        <v>16497</v>
      </c>
      <c r="Q6848" t="s">
        <v>26177</v>
      </c>
      <c r="R6848" t="s">
        <v>3484</v>
      </c>
      <c r="S6848" t="s">
        <v>4988</v>
      </c>
      <c r="T6848">
        <v>33</v>
      </c>
      <c r="U6848" t="s">
        <v>16542</v>
      </c>
      <c r="V6848" t="s">
        <v>110</v>
      </c>
      <c r="W6848" t="s">
        <v>26454</v>
      </c>
      <c r="X6848" t="s">
        <v>26460</v>
      </c>
      <c r="Y6848" t="s">
        <v>16543</v>
      </c>
      <c r="Z6848" t="s">
        <v>16544</v>
      </c>
      <c r="AA6848" t="s">
        <v>105</v>
      </c>
      <c r="AB6848">
        <v>1460520</v>
      </c>
      <c r="AC6848">
        <v>0</v>
      </c>
      <c r="AD6848">
        <v>1460520</v>
      </c>
      <c r="AE6848">
        <v>152932</v>
      </c>
      <c r="AF6848">
        <v>1</v>
      </c>
      <c r="AG6848" t="s">
        <v>10</v>
      </c>
      <c r="AH6848" t="s">
        <v>14026</v>
      </c>
      <c r="AI6848">
        <v>403170</v>
      </c>
      <c r="AJ6848" t="s">
        <v>16545</v>
      </c>
      <c r="AK6848">
        <v>692</v>
      </c>
    </row>
    <row r="6849" spans="1:37" x14ac:dyDescent="0.2">
      <c r="A6849">
        <v>2017</v>
      </c>
      <c r="B6849">
        <v>61</v>
      </c>
      <c r="C6849" s="3" t="s">
        <v>26361</v>
      </c>
      <c r="D6849" t="s">
        <v>26462</v>
      </c>
      <c r="E6849" t="s">
        <v>16495</v>
      </c>
      <c r="F6849">
        <v>8</v>
      </c>
      <c r="H6849" t="s">
        <v>4</v>
      </c>
      <c r="I6849" t="s">
        <v>10666</v>
      </c>
      <c r="J6849" s="4" t="s">
        <v>26467</v>
      </c>
      <c r="L6849">
        <v>848</v>
      </c>
      <c r="M6849" t="s">
        <v>10440</v>
      </c>
      <c r="N6849" t="s">
        <v>10666</v>
      </c>
      <c r="O6849" t="s">
        <v>2</v>
      </c>
      <c r="P6849" t="s">
        <v>16497</v>
      </c>
      <c r="Q6849" t="s">
        <v>26177</v>
      </c>
      <c r="R6849" t="s">
        <v>4</v>
      </c>
      <c r="S6849" t="s">
        <v>12701</v>
      </c>
      <c r="T6849">
        <v>47</v>
      </c>
      <c r="U6849" t="s">
        <v>16557</v>
      </c>
      <c r="V6849" t="s">
        <v>127</v>
      </c>
      <c r="W6849" t="s">
        <v>26456</v>
      </c>
      <c r="X6849" t="s">
        <v>26459</v>
      </c>
      <c r="Y6849" t="s">
        <v>14248</v>
      </c>
      <c r="Z6849" t="s">
        <v>6864</v>
      </c>
      <c r="AA6849" t="s">
        <v>112</v>
      </c>
      <c r="AB6849">
        <v>1730000</v>
      </c>
      <c r="AC6849">
        <v>10800000</v>
      </c>
      <c r="AD6849">
        <v>11171000</v>
      </c>
      <c r="AE6849">
        <v>0</v>
      </c>
      <c r="AF6849">
        <v>0</v>
      </c>
      <c r="AG6849" t="s">
        <v>10</v>
      </c>
      <c r="AH6849" t="s">
        <v>14009</v>
      </c>
      <c r="AI6849">
        <v>338750</v>
      </c>
      <c r="AJ6849" t="s">
        <v>16558</v>
      </c>
      <c r="AK6849">
        <v>695</v>
      </c>
    </row>
    <row r="6850" spans="1:37" x14ac:dyDescent="0.2">
      <c r="A6850">
        <v>2017</v>
      </c>
      <c r="B6850">
        <v>61</v>
      </c>
      <c r="C6850" s="3" t="s">
        <v>26361</v>
      </c>
      <c r="D6850" t="s">
        <v>26462</v>
      </c>
      <c r="E6850" t="s">
        <v>16495</v>
      </c>
      <c r="F6850">
        <v>9</v>
      </c>
      <c r="H6850" t="s">
        <v>4</v>
      </c>
      <c r="I6850" t="s">
        <v>16591</v>
      </c>
      <c r="J6850" s="4" t="s">
        <v>26467</v>
      </c>
      <c r="L6850">
        <v>549</v>
      </c>
      <c r="M6850" t="s">
        <v>10453</v>
      </c>
      <c r="P6850" t="s">
        <v>16497</v>
      </c>
      <c r="Q6850" t="s">
        <v>26177</v>
      </c>
    </row>
    <row r="6851" spans="1:37" ht="64" x14ac:dyDescent="0.2">
      <c r="A6851">
        <v>2017</v>
      </c>
      <c r="B6851">
        <v>61</v>
      </c>
      <c r="C6851" s="3" t="s">
        <v>26361</v>
      </c>
      <c r="D6851" t="s">
        <v>26462</v>
      </c>
      <c r="E6851" t="s">
        <v>16495</v>
      </c>
      <c r="F6851">
        <v>10</v>
      </c>
      <c r="H6851" t="s">
        <v>4</v>
      </c>
      <c r="I6851" t="s">
        <v>16530</v>
      </c>
      <c r="J6851" s="4" t="s">
        <v>26467</v>
      </c>
      <c r="L6851">
        <v>449</v>
      </c>
      <c r="M6851" t="s">
        <v>10440</v>
      </c>
      <c r="N6851" t="s">
        <v>16530</v>
      </c>
      <c r="O6851" t="s">
        <v>2</v>
      </c>
      <c r="P6851" t="s">
        <v>16497</v>
      </c>
      <c r="Q6851" t="s">
        <v>26177</v>
      </c>
      <c r="R6851" t="s">
        <v>4</v>
      </c>
      <c r="S6851" t="s">
        <v>7122</v>
      </c>
      <c r="T6851">
        <v>39</v>
      </c>
      <c r="U6851" s="1" t="s">
        <v>16531</v>
      </c>
      <c r="Y6851" t="s">
        <v>134</v>
      </c>
      <c r="Z6851" t="s">
        <v>19</v>
      </c>
      <c r="AA6851" t="s">
        <v>105</v>
      </c>
      <c r="AB6851">
        <v>11342</v>
      </c>
      <c r="AC6851">
        <v>7000000</v>
      </c>
      <c r="AD6851">
        <v>7060000</v>
      </c>
      <c r="AE6851">
        <v>0</v>
      </c>
      <c r="AF6851">
        <v>0</v>
      </c>
      <c r="AG6851" t="s">
        <v>10</v>
      </c>
      <c r="AH6851" t="s">
        <v>11</v>
      </c>
      <c r="AI6851">
        <v>250000</v>
      </c>
      <c r="AJ6851" t="s">
        <v>16532</v>
      </c>
      <c r="AK6851">
        <v>686</v>
      </c>
    </row>
    <row r="6852" spans="1:37" x14ac:dyDescent="0.2">
      <c r="A6852">
        <v>2017</v>
      </c>
      <c r="B6852">
        <v>61</v>
      </c>
      <c r="C6852" s="3" t="s">
        <v>26361</v>
      </c>
      <c r="D6852" t="s">
        <v>26462</v>
      </c>
      <c r="E6852" t="s">
        <v>16495</v>
      </c>
      <c r="F6852">
        <v>11</v>
      </c>
      <c r="H6852" t="s">
        <v>40</v>
      </c>
      <c r="I6852" t="s">
        <v>16546</v>
      </c>
      <c r="J6852" s="4" t="s">
        <v>26467</v>
      </c>
      <c r="L6852">
        <v>430</v>
      </c>
      <c r="M6852" t="s">
        <v>10440</v>
      </c>
      <c r="N6852" t="s">
        <v>16546</v>
      </c>
      <c r="O6852" t="s">
        <v>2</v>
      </c>
      <c r="P6852" t="s">
        <v>16497</v>
      </c>
      <c r="Q6852" t="s">
        <v>26177</v>
      </c>
      <c r="R6852" t="s">
        <v>40</v>
      </c>
      <c r="S6852" t="s">
        <v>16547</v>
      </c>
      <c r="T6852">
        <v>24</v>
      </c>
      <c r="U6852" t="s">
        <v>16548</v>
      </c>
      <c r="V6852" t="s">
        <v>7</v>
      </c>
      <c r="W6852" t="s">
        <v>7</v>
      </c>
      <c r="X6852" t="s">
        <v>26460</v>
      </c>
      <c r="Y6852" t="s">
        <v>16549</v>
      </c>
      <c r="Z6852" t="s">
        <v>19</v>
      </c>
      <c r="AA6852" t="s">
        <v>105</v>
      </c>
      <c r="AB6852">
        <v>1115200</v>
      </c>
      <c r="AC6852">
        <v>0</v>
      </c>
      <c r="AD6852">
        <v>1115200</v>
      </c>
      <c r="AE6852">
        <v>700000</v>
      </c>
      <c r="AF6852">
        <v>0</v>
      </c>
      <c r="AG6852" t="s">
        <v>10</v>
      </c>
      <c r="AH6852" t="s">
        <v>14026</v>
      </c>
      <c r="AI6852">
        <v>277450</v>
      </c>
      <c r="AJ6852" t="s">
        <v>16550</v>
      </c>
      <c r="AK6852">
        <v>693</v>
      </c>
    </row>
    <row r="6853" spans="1:37" x14ac:dyDescent="0.2">
      <c r="A6853">
        <v>2017</v>
      </c>
      <c r="B6853">
        <v>61</v>
      </c>
      <c r="C6853" s="3" t="s">
        <v>26361</v>
      </c>
      <c r="D6853" t="s">
        <v>26462</v>
      </c>
      <c r="E6853" t="s">
        <v>16495</v>
      </c>
      <c r="F6853">
        <v>12</v>
      </c>
      <c r="H6853" t="s">
        <v>4</v>
      </c>
      <c r="I6853" t="s">
        <v>10476</v>
      </c>
      <c r="J6853" s="4" t="s">
        <v>26467</v>
      </c>
      <c r="L6853">
        <v>334</v>
      </c>
      <c r="M6853" t="s">
        <v>10440</v>
      </c>
      <c r="N6853" t="s">
        <v>10476</v>
      </c>
      <c r="O6853" t="s">
        <v>2</v>
      </c>
      <c r="P6853" t="s">
        <v>16497</v>
      </c>
      <c r="Q6853" t="s">
        <v>26177</v>
      </c>
      <c r="R6853" t="s">
        <v>4</v>
      </c>
      <c r="S6853" t="s">
        <v>16538</v>
      </c>
      <c r="T6853">
        <v>54</v>
      </c>
      <c r="U6853" t="s">
        <v>16539</v>
      </c>
      <c r="V6853" t="s">
        <v>58</v>
      </c>
      <c r="W6853" t="s">
        <v>26455</v>
      </c>
      <c r="X6853" t="s">
        <v>26459</v>
      </c>
      <c r="Y6853" t="s">
        <v>15921</v>
      </c>
      <c r="Z6853" t="s">
        <v>230</v>
      </c>
      <c r="AA6853" t="s">
        <v>105</v>
      </c>
      <c r="AB6853">
        <v>605508</v>
      </c>
      <c r="AC6853">
        <v>0</v>
      </c>
      <c r="AD6853">
        <v>4805509</v>
      </c>
      <c r="AE6853">
        <v>0</v>
      </c>
      <c r="AF6853">
        <v>0</v>
      </c>
      <c r="AG6853" t="s">
        <v>10</v>
      </c>
      <c r="AH6853" t="s">
        <v>11</v>
      </c>
      <c r="AI6853">
        <v>0</v>
      </c>
      <c r="AJ6853" t="s">
        <v>16540</v>
      </c>
      <c r="AK6853">
        <v>691</v>
      </c>
    </row>
    <row r="6854" spans="1:37" x14ac:dyDescent="0.2">
      <c r="A6854">
        <v>2017</v>
      </c>
      <c r="B6854">
        <v>61</v>
      </c>
      <c r="C6854" s="3" t="s">
        <v>26361</v>
      </c>
      <c r="D6854" t="s">
        <v>26462</v>
      </c>
      <c r="E6854" t="s">
        <v>16495</v>
      </c>
      <c r="F6854">
        <v>13</v>
      </c>
      <c r="H6854" t="s">
        <v>4</v>
      </c>
      <c r="I6854" t="s">
        <v>16571</v>
      </c>
      <c r="J6854" s="4" t="s">
        <v>26467</v>
      </c>
      <c r="L6854">
        <v>244</v>
      </c>
      <c r="M6854" t="s">
        <v>10440</v>
      </c>
      <c r="N6854" t="s">
        <v>16571</v>
      </c>
      <c r="O6854" t="s">
        <v>2</v>
      </c>
      <c r="P6854" t="s">
        <v>16497</v>
      </c>
      <c r="Q6854" t="s">
        <v>26177</v>
      </c>
      <c r="R6854" t="s">
        <v>4</v>
      </c>
      <c r="S6854" t="s">
        <v>16572</v>
      </c>
      <c r="T6854">
        <v>34</v>
      </c>
      <c r="U6854" t="s">
        <v>16573</v>
      </c>
      <c r="V6854" t="s">
        <v>16</v>
      </c>
      <c r="W6854" t="s">
        <v>26454</v>
      </c>
      <c r="X6854" t="s">
        <v>26460</v>
      </c>
      <c r="Y6854" t="s">
        <v>16574</v>
      </c>
      <c r="Z6854" t="s">
        <v>16575</v>
      </c>
      <c r="AA6854" t="s">
        <v>112</v>
      </c>
      <c r="AB6854">
        <v>268473.89</v>
      </c>
      <c r="AC6854">
        <v>0</v>
      </c>
      <c r="AD6854">
        <v>328474</v>
      </c>
      <c r="AE6854">
        <v>0</v>
      </c>
      <c r="AF6854">
        <v>0</v>
      </c>
      <c r="AG6854" t="s">
        <v>10</v>
      </c>
      <c r="AH6854" t="s">
        <v>14026</v>
      </c>
      <c r="AI6854">
        <v>348950</v>
      </c>
      <c r="AJ6854" t="s">
        <v>16576</v>
      </c>
      <c r="AK6854">
        <v>698</v>
      </c>
    </row>
    <row r="6855" spans="1:37" x14ac:dyDescent="0.2">
      <c r="A6855">
        <v>2017</v>
      </c>
      <c r="B6855">
        <v>61</v>
      </c>
      <c r="C6855" s="3" t="s">
        <v>26361</v>
      </c>
      <c r="D6855" t="s">
        <v>26462</v>
      </c>
      <c r="E6855" t="s">
        <v>16495</v>
      </c>
      <c r="F6855">
        <v>14</v>
      </c>
      <c r="H6855" t="s">
        <v>4</v>
      </c>
      <c r="I6855" t="s">
        <v>16564</v>
      </c>
      <c r="J6855" s="4" t="s">
        <v>26467</v>
      </c>
      <c r="L6855">
        <v>196</v>
      </c>
      <c r="M6855" t="s">
        <v>10440</v>
      </c>
      <c r="N6855" t="s">
        <v>16565</v>
      </c>
      <c r="O6855" t="s">
        <v>2</v>
      </c>
      <c r="P6855" t="s">
        <v>16497</v>
      </c>
      <c r="Q6855" t="s">
        <v>26177</v>
      </c>
      <c r="R6855" t="s">
        <v>4</v>
      </c>
      <c r="S6855" t="s">
        <v>16566</v>
      </c>
      <c r="T6855">
        <v>34</v>
      </c>
      <c r="U6855" t="s">
        <v>16567</v>
      </c>
      <c r="V6855" t="s">
        <v>16</v>
      </c>
      <c r="W6855" t="s">
        <v>26454</v>
      </c>
      <c r="X6855" t="s">
        <v>26460</v>
      </c>
      <c r="Y6855" t="s">
        <v>16568</v>
      </c>
      <c r="Z6855" t="s">
        <v>16569</v>
      </c>
      <c r="AB6855">
        <v>15000</v>
      </c>
      <c r="AC6855">
        <v>0</v>
      </c>
      <c r="AD6855">
        <v>15000</v>
      </c>
      <c r="AE6855">
        <v>0</v>
      </c>
      <c r="AF6855">
        <v>0</v>
      </c>
      <c r="AJ6855" t="s">
        <v>16570</v>
      </c>
      <c r="AK6855">
        <v>697</v>
      </c>
    </row>
    <row r="6856" spans="1:37" x14ac:dyDescent="0.2">
      <c r="A6856">
        <v>2017</v>
      </c>
      <c r="B6856">
        <v>61</v>
      </c>
      <c r="C6856" s="3" t="s">
        <v>26361</v>
      </c>
      <c r="D6856" t="s">
        <v>26462</v>
      </c>
      <c r="E6856" t="s">
        <v>16495</v>
      </c>
      <c r="F6856">
        <v>15</v>
      </c>
      <c r="H6856" t="s">
        <v>4</v>
      </c>
      <c r="I6856" t="s">
        <v>16504</v>
      </c>
      <c r="J6856" t="s">
        <v>26468</v>
      </c>
      <c r="L6856">
        <v>183</v>
      </c>
      <c r="M6856" t="s">
        <v>10440</v>
      </c>
      <c r="N6856" t="s">
        <v>16504</v>
      </c>
      <c r="O6856" t="s">
        <v>2</v>
      </c>
      <c r="P6856" t="s">
        <v>16497</v>
      </c>
      <c r="Q6856" t="s">
        <v>26177</v>
      </c>
      <c r="R6856" t="s">
        <v>4</v>
      </c>
      <c r="S6856" t="s">
        <v>16505</v>
      </c>
      <c r="T6856">
        <v>42</v>
      </c>
      <c r="U6856" t="s">
        <v>16506</v>
      </c>
      <c r="V6856" t="s">
        <v>16</v>
      </c>
      <c r="W6856" t="s">
        <v>26454</v>
      </c>
      <c r="X6856" t="s">
        <v>26460</v>
      </c>
      <c r="Y6856" t="s">
        <v>16507</v>
      </c>
      <c r="Z6856" t="s">
        <v>16508</v>
      </c>
      <c r="AB6856">
        <v>420237</v>
      </c>
      <c r="AC6856">
        <v>0</v>
      </c>
      <c r="AD6856">
        <v>420237</v>
      </c>
      <c r="AE6856">
        <v>0</v>
      </c>
      <c r="AF6856">
        <v>0</v>
      </c>
      <c r="AG6856" t="s">
        <v>10</v>
      </c>
      <c r="AH6856" t="s">
        <v>11</v>
      </c>
      <c r="AI6856">
        <v>0</v>
      </c>
      <c r="AJ6856" t="s">
        <v>16509</v>
      </c>
      <c r="AK6856">
        <v>19</v>
      </c>
    </row>
    <row r="6857" spans="1:37" x14ac:dyDescent="0.2">
      <c r="A6857">
        <v>2017</v>
      </c>
      <c r="B6857">
        <v>61</v>
      </c>
      <c r="C6857" s="3" t="s">
        <v>26361</v>
      </c>
      <c r="D6857" t="s">
        <v>26462</v>
      </c>
      <c r="E6857" t="s">
        <v>16495</v>
      </c>
      <c r="F6857">
        <v>16</v>
      </c>
      <c r="H6857" t="s">
        <v>4</v>
      </c>
      <c r="I6857" t="s">
        <v>10673</v>
      </c>
      <c r="J6857" s="4" t="s">
        <v>26467</v>
      </c>
      <c r="L6857">
        <v>176</v>
      </c>
      <c r="M6857" t="s">
        <v>10440</v>
      </c>
      <c r="N6857" t="s">
        <v>10673</v>
      </c>
      <c r="O6857" t="s">
        <v>2</v>
      </c>
      <c r="P6857" t="s">
        <v>16497</v>
      </c>
      <c r="Q6857" t="s">
        <v>26177</v>
      </c>
      <c r="R6857" t="s">
        <v>4</v>
      </c>
      <c r="S6857" t="s">
        <v>16582</v>
      </c>
      <c r="T6857">
        <v>41</v>
      </c>
      <c r="U6857" t="s">
        <v>16583</v>
      </c>
      <c r="V6857" t="s">
        <v>110</v>
      </c>
      <c r="W6857" t="s">
        <v>26454</v>
      </c>
      <c r="X6857" t="s">
        <v>26460</v>
      </c>
      <c r="Y6857" t="s">
        <v>16584</v>
      </c>
      <c r="Z6857" t="s">
        <v>1118</v>
      </c>
      <c r="AA6857" t="s">
        <v>19</v>
      </c>
      <c r="AB6857">
        <v>122000</v>
      </c>
      <c r="AC6857">
        <v>0</v>
      </c>
      <c r="AD6857">
        <v>122000</v>
      </c>
      <c r="AE6857">
        <v>0</v>
      </c>
      <c r="AF6857">
        <v>0</v>
      </c>
      <c r="AG6857" t="s">
        <v>10</v>
      </c>
      <c r="AH6857" t="s">
        <v>11</v>
      </c>
      <c r="AI6857">
        <v>0</v>
      </c>
      <c r="AJ6857" t="s">
        <v>16585</v>
      </c>
      <c r="AK6857">
        <v>700</v>
      </c>
    </row>
    <row r="6858" spans="1:37" x14ac:dyDescent="0.2">
      <c r="A6858">
        <v>2017</v>
      </c>
      <c r="B6858">
        <v>61</v>
      </c>
      <c r="C6858" s="3" t="s">
        <v>26361</v>
      </c>
      <c r="D6858" t="s">
        <v>26462</v>
      </c>
      <c r="E6858" t="s">
        <v>16495</v>
      </c>
      <c r="F6858">
        <v>17</v>
      </c>
      <c r="H6858" t="s">
        <v>4</v>
      </c>
      <c r="I6858" t="s">
        <v>16586</v>
      </c>
      <c r="J6858" t="s">
        <v>26468</v>
      </c>
      <c r="L6858">
        <v>163</v>
      </c>
      <c r="M6858" t="s">
        <v>10440</v>
      </c>
      <c r="N6858" t="s">
        <v>16586</v>
      </c>
      <c r="O6858" t="s">
        <v>2</v>
      </c>
      <c r="P6858" t="s">
        <v>16497</v>
      </c>
      <c r="Q6858" t="s">
        <v>26177</v>
      </c>
      <c r="R6858" t="s">
        <v>4</v>
      </c>
      <c r="S6858" t="s">
        <v>16587</v>
      </c>
      <c r="T6858">
        <v>35</v>
      </c>
      <c r="U6858" t="s">
        <v>16588</v>
      </c>
      <c r="V6858" t="s">
        <v>58</v>
      </c>
      <c r="W6858" t="s">
        <v>26455</v>
      </c>
      <c r="X6858" t="s">
        <v>26459</v>
      </c>
      <c r="Y6858" t="s">
        <v>16589</v>
      </c>
      <c r="Z6858" t="s">
        <v>14238</v>
      </c>
      <c r="AA6858" t="s">
        <v>26</v>
      </c>
      <c r="AB6858">
        <v>832282</v>
      </c>
      <c r="AC6858">
        <v>1500000</v>
      </c>
      <c r="AD6858">
        <v>2332282</v>
      </c>
      <c r="AE6858">
        <v>0</v>
      </c>
      <c r="AF6858">
        <v>0</v>
      </c>
      <c r="AG6858" t="s">
        <v>10</v>
      </c>
      <c r="AH6858" t="s">
        <v>11</v>
      </c>
      <c r="AI6858">
        <v>0</v>
      </c>
      <c r="AJ6858" t="s">
        <v>16590</v>
      </c>
      <c r="AK6858">
        <v>701</v>
      </c>
    </row>
    <row r="6859" spans="1:37" x14ac:dyDescent="0.2">
      <c r="A6859">
        <v>2017</v>
      </c>
      <c r="B6859">
        <v>61</v>
      </c>
      <c r="C6859" s="3" t="s">
        <v>26361</v>
      </c>
      <c r="D6859" t="s">
        <v>26462</v>
      </c>
      <c r="E6859" t="s">
        <v>16495</v>
      </c>
      <c r="F6859">
        <v>18</v>
      </c>
      <c r="H6859" t="s">
        <v>4</v>
      </c>
      <c r="I6859" t="s">
        <v>16524</v>
      </c>
      <c r="J6859" s="4" t="s">
        <v>26467</v>
      </c>
      <c r="L6859">
        <v>152</v>
      </c>
      <c r="M6859" t="s">
        <v>10440</v>
      </c>
      <c r="N6859" t="s">
        <v>16524</v>
      </c>
      <c r="O6859" t="s">
        <v>2</v>
      </c>
      <c r="P6859" t="s">
        <v>16497</v>
      </c>
      <c r="Q6859" t="s">
        <v>26177</v>
      </c>
      <c r="R6859" t="s">
        <v>4</v>
      </c>
      <c r="S6859" t="s">
        <v>16525</v>
      </c>
      <c r="T6859">
        <v>41</v>
      </c>
      <c r="U6859" t="s">
        <v>16526</v>
      </c>
      <c r="V6859" t="s">
        <v>58</v>
      </c>
      <c r="W6859" t="s">
        <v>26455</v>
      </c>
      <c r="X6859" t="s">
        <v>26459</v>
      </c>
      <c r="Y6859" t="s">
        <v>16527</v>
      </c>
      <c r="Z6859" t="s">
        <v>16528</v>
      </c>
      <c r="AA6859" t="s">
        <v>105</v>
      </c>
      <c r="AB6859">
        <v>312100</v>
      </c>
      <c r="AC6859">
        <v>2900000</v>
      </c>
      <c r="AD6859">
        <v>3212100</v>
      </c>
      <c r="AE6859">
        <v>0</v>
      </c>
      <c r="AF6859">
        <v>0</v>
      </c>
      <c r="AG6859" t="s">
        <v>10</v>
      </c>
      <c r="AH6859" t="s">
        <v>11</v>
      </c>
      <c r="AI6859">
        <v>0</v>
      </c>
      <c r="AJ6859" t="s">
        <v>16529</v>
      </c>
      <c r="AK6859">
        <v>685</v>
      </c>
    </row>
    <row r="6860" spans="1:37" x14ac:dyDescent="0.2">
      <c r="A6860">
        <v>2017</v>
      </c>
      <c r="B6860">
        <v>61</v>
      </c>
      <c r="C6860" s="3" t="s">
        <v>26361</v>
      </c>
      <c r="D6860" t="s">
        <v>26462</v>
      </c>
      <c r="E6860" t="s">
        <v>16495</v>
      </c>
      <c r="F6860">
        <v>19</v>
      </c>
      <c r="H6860" t="s">
        <v>989</v>
      </c>
      <c r="I6860" t="s">
        <v>16577</v>
      </c>
      <c r="J6860" s="4" t="s">
        <v>26467</v>
      </c>
      <c r="L6860">
        <v>141</v>
      </c>
      <c r="M6860" t="s">
        <v>10440</v>
      </c>
      <c r="N6860" t="s">
        <v>16577</v>
      </c>
      <c r="O6860" t="s">
        <v>2</v>
      </c>
      <c r="P6860" t="s">
        <v>16497</v>
      </c>
      <c r="Q6860" t="s">
        <v>26177</v>
      </c>
      <c r="R6860" t="s">
        <v>989</v>
      </c>
      <c r="S6860" t="s">
        <v>16578</v>
      </c>
      <c r="T6860">
        <v>40</v>
      </c>
      <c r="U6860" t="s">
        <v>16579</v>
      </c>
      <c r="V6860" t="s">
        <v>16</v>
      </c>
      <c r="W6860" t="s">
        <v>26454</v>
      </c>
      <c r="X6860" t="s">
        <v>26460</v>
      </c>
      <c r="Y6860" t="s">
        <v>16580</v>
      </c>
      <c r="AB6860">
        <v>0</v>
      </c>
      <c r="AC6860">
        <v>0</v>
      </c>
      <c r="AD6860">
        <v>1000000</v>
      </c>
      <c r="AE6860">
        <v>0</v>
      </c>
      <c r="AF6860">
        <v>0</v>
      </c>
      <c r="AG6860" t="s">
        <v>10</v>
      </c>
      <c r="AH6860" t="s">
        <v>11</v>
      </c>
      <c r="AI6860">
        <v>266927</v>
      </c>
      <c r="AJ6860" t="s">
        <v>16581</v>
      </c>
      <c r="AK6860">
        <v>699</v>
      </c>
    </row>
    <row r="6861" spans="1:37" x14ac:dyDescent="0.2">
      <c r="A6861">
        <v>2017</v>
      </c>
      <c r="B6861">
        <v>61</v>
      </c>
      <c r="C6861" s="3" t="s">
        <v>26361</v>
      </c>
      <c r="D6861" t="s">
        <v>26462</v>
      </c>
      <c r="E6861" t="s">
        <v>16495</v>
      </c>
      <c r="F6861">
        <v>20</v>
      </c>
      <c r="H6861" t="s">
        <v>4</v>
      </c>
      <c r="I6861" t="s">
        <v>16592</v>
      </c>
      <c r="J6861" s="4" t="s">
        <v>26467</v>
      </c>
      <c r="L6861">
        <v>135</v>
      </c>
      <c r="M6861" t="s">
        <v>10453</v>
      </c>
      <c r="P6861" t="s">
        <v>16497</v>
      </c>
      <c r="Q6861" t="s">
        <v>26177</v>
      </c>
    </row>
    <row r="6862" spans="1:37" x14ac:dyDescent="0.2">
      <c r="A6862">
        <v>2017</v>
      </c>
      <c r="B6862">
        <v>61</v>
      </c>
      <c r="C6862" s="3" t="s">
        <v>26361</v>
      </c>
      <c r="D6862" t="s">
        <v>26462</v>
      </c>
      <c r="E6862" t="s">
        <v>16495</v>
      </c>
      <c r="F6862">
        <v>21</v>
      </c>
      <c r="I6862" t="s">
        <v>14041</v>
      </c>
      <c r="L6862">
        <v>111</v>
      </c>
      <c r="M6862" t="s">
        <v>14041</v>
      </c>
      <c r="P6862" t="s">
        <v>16497</v>
      </c>
      <c r="Q6862" t="s">
        <v>26177</v>
      </c>
    </row>
    <row r="6863" spans="1:37" x14ac:dyDescent="0.2">
      <c r="A6863">
        <v>2017</v>
      </c>
      <c r="B6863">
        <v>61</v>
      </c>
      <c r="C6863" s="3" t="s">
        <v>26361</v>
      </c>
      <c r="D6863" t="s">
        <v>26462</v>
      </c>
      <c r="E6863" t="s">
        <v>16495</v>
      </c>
      <c r="F6863">
        <v>22</v>
      </c>
      <c r="H6863" t="s">
        <v>4</v>
      </c>
      <c r="I6863" t="s">
        <v>10511</v>
      </c>
      <c r="J6863" s="4" t="s">
        <v>26468</v>
      </c>
      <c r="L6863">
        <v>91</v>
      </c>
      <c r="M6863" t="s">
        <v>10440</v>
      </c>
      <c r="N6863" t="s">
        <v>10511</v>
      </c>
      <c r="O6863" t="s">
        <v>2</v>
      </c>
      <c r="P6863" t="s">
        <v>16497</v>
      </c>
      <c r="Q6863" t="s">
        <v>26177</v>
      </c>
      <c r="R6863" t="s">
        <v>4</v>
      </c>
      <c r="S6863" t="s">
        <v>16510</v>
      </c>
      <c r="T6863">
        <v>25</v>
      </c>
      <c r="U6863" t="s">
        <v>16511</v>
      </c>
      <c r="Z6863" t="s">
        <v>3719</v>
      </c>
      <c r="AB6863">
        <v>71100</v>
      </c>
      <c r="AC6863">
        <v>1500000</v>
      </c>
      <c r="AD6863">
        <v>1570000</v>
      </c>
      <c r="AE6863">
        <v>0</v>
      </c>
      <c r="AF6863">
        <v>0</v>
      </c>
      <c r="AG6863" t="s">
        <v>10</v>
      </c>
      <c r="AH6863" t="s">
        <v>11</v>
      </c>
      <c r="AI6863">
        <v>0</v>
      </c>
      <c r="AJ6863" t="s">
        <v>16512</v>
      </c>
      <c r="AK6863">
        <v>20</v>
      </c>
    </row>
    <row r="6864" spans="1:37" x14ac:dyDescent="0.2">
      <c r="A6864">
        <v>2017</v>
      </c>
      <c r="B6864">
        <v>61</v>
      </c>
      <c r="C6864" s="3" t="s">
        <v>26361</v>
      </c>
      <c r="D6864" t="s">
        <v>26462</v>
      </c>
      <c r="E6864" t="s">
        <v>16495</v>
      </c>
      <c r="F6864">
        <v>23</v>
      </c>
      <c r="H6864" t="s">
        <v>4</v>
      </c>
      <c r="I6864" t="s">
        <v>16551</v>
      </c>
      <c r="J6864" s="4" t="s">
        <v>26467</v>
      </c>
      <c r="L6864">
        <v>73</v>
      </c>
      <c r="M6864" t="s">
        <v>10440</v>
      </c>
      <c r="N6864" t="s">
        <v>16551</v>
      </c>
      <c r="O6864" t="s">
        <v>2</v>
      </c>
      <c r="P6864" t="s">
        <v>16497</v>
      </c>
      <c r="Q6864" t="s">
        <v>26177</v>
      </c>
      <c r="R6864" t="s">
        <v>4</v>
      </c>
      <c r="S6864" t="s">
        <v>16552</v>
      </c>
      <c r="T6864">
        <v>23</v>
      </c>
      <c r="U6864" t="s">
        <v>16553</v>
      </c>
      <c r="V6864" t="s">
        <v>7</v>
      </c>
      <c r="W6864" t="s">
        <v>7</v>
      </c>
      <c r="X6864" t="s">
        <v>26460</v>
      </c>
      <c r="Y6864" t="s">
        <v>16554</v>
      </c>
      <c r="Z6864" t="s">
        <v>6864</v>
      </c>
      <c r="AA6864" t="s">
        <v>16555</v>
      </c>
      <c r="AB6864">
        <v>21000</v>
      </c>
      <c r="AC6864">
        <v>0</v>
      </c>
      <c r="AD6864">
        <v>21000</v>
      </c>
      <c r="AE6864">
        <v>0</v>
      </c>
      <c r="AF6864">
        <v>0</v>
      </c>
      <c r="AG6864" t="s">
        <v>10</v>
      </c>
      <c r="AH6864" t="s">
        <v>11</v>
      </c>
      <c r="AI6864">
        <v>0</v>
      </c>
      <c r="AJ6864" t="s">
        <v>16556</v>
      </c>
      <c r="AK6864">
        <v>694</v>
      </c>
    </row>
    <row r="6865" spans="1:37" x14ac:dyDescent="0.2">
      <c r="A6865">
        <v>2017</v>
      </c>
      <c r="B6865">
        <v>61</v>
      </c>
      <c r="C6865" s="3" t="s">
        <v>26361</v>
      </c>
      <c r="D6865" t="s">
        <v>26462</v>
      </c>
      <c r="E6865" t="s">
        <v>16495</v>
      </c>
      <c r="F6865">
        <v>24</v>
      </c>
      <c r="H6865" t="s">
        <v>310</v>
      </c>
      <c r="I6865" t="s">
        <v>16593</v>
      </c>
      <c r="J6865" t="s">
        <v>26467</v>
      </c>
      <c r="L6865">
        <v>61</v>
      </c>
      <c r="M6865" t="s">
        <v>10453</v>
      </c>
      <c r="P6865" t="s">
        <v>16497</v>
      </c>
      <c r="Q6865" t="s">
        <v>26177</v>
      </c>
    </row>
    <row r="6866" spans="1:37" x14ac:dyDescent="0.2">
      <c r="A6866">
        <v>2017</v>
      </c>
      <c r="B6866" s="2">
        <v>61</v>
      </c>
      <c r="C6866" s="3" t="s">
        <v>26360</v>
      </c>
      <c r="D6866" t="s">
        <v>26462</v>
      </c>
      <c r="E6866" t="s">
        <v>19676</v>
      </c>
      <c r="F6866">
        <v>1</v>
      </c>
      <c r="H6866" t="s">
        <v>63</v>
      </c>
      <c r="I6866" t="s">
        <v>19683</v>
      </c>
      <c r="J6866" t="s">
        <v>26467</v>
      </c>
      <c r="L6866">
        <v>9897</v>
      </c>
      <c r="M6866" t="s">
        <v>10440</v>
      </c>
      <c r="N6866" t="s">
        <v>19683</v>
      </c>
      <c r="O6866" t="s">
        <v>62</v>
      </c>
      <c r="P6866" t="s">
        <v>19678</v>
      </c>
      <c r="Q6866" t="s">
        <v>3445</v>
      </c>
      <c r="R6866" t="s">
        <v>63</v>
      </c>
      <c r="S6866" t="s">
        <v>19684</v>
      </c>
      <c r="T6866">
        <v>47</v>
      </c>
      <c r="U6866" t="s">
        <v>19685</v>
      </c>
      <c r="V6866" t="s">
        <v>58</v>
      </c>
      <c r="W6866" t="s">
        <v>26455</v>
      </c>
      <c r="X6866" t="s">
        <v>26459</v>
      </c>
      <c r="Y6866" t="s">
        <v>19686</v>
      </c>
      <c r="Z6866" t="s">
        <v>19687</v>
      </c>
      <c r="AA6866" t="s">
        <v>105</v>
      </c>
      <c r="AB6866">
        <v>3755673</v>
      </c>
      <c r="AC6866">
        <v>21000000</v>
      </c>
      <c r="AD6866">
        <v>24744818</v>
      </c>
      <c r="AE6866">
        <v>0</v>
      </c>
      <c r="AF6866">
        <v>0</v>
      </c>
      <c r="AG6866" t="s">
        <v>10</v>
      </c>
      <c r="AH6866" t="s">
        <v>14009</v>
      </c>
      <c r="AI6866">
        <v>693620</v>
      </c>
      <c r="AJ6866" t="s">
        <v>19688</v>
      </c>
      <c r="AK6866">
        <v>1623</v>
      </c>
    </row>
    <row r="6867" spans="1:37" x14ac:dyDescent="0.2">
      <c r="A6867">
        <v>2017</v>
      </c>
      <c r="B6867">
        <v>61</v>
      </c>
      <c r="C6867" s="3" t="s">
        <v>26360</v>
      </c>
      <c r="D6867" t="s">
        <v>26462</v>
      </c>
      <c r="E6867" t="s">
        <v>19676</v>
      </c>
      <c r="F6867">
        <v>2</v>
      </c>
      <c r="H6867" t="s">
        <v>14021</v>
      </c>
      <c r="I6867" t="s">
        <v>16797</v>
      </c>
      <c r="J6867" t="s">
        <v>26467</v>
      </c>
      <c r="L6867">
        <v>6655</v>
      </c>
      <c r="M6867" t="s">
        <v>10440</v>
      </c>
      <c r="N6867" t="s">
        <v>16797</v>
      </c>
      <c r="O6867" t="s">
        <v>2</v>
      </c>
      <c r="P6867" t="s">
        <v>19678</v>
      </c>
      <c r="Q6867" t="s">
        <v>3445</v>
      </c>
      <c r="R6867" t="s">
        <v>14021</v>
      </c>
      <c r="S6867" t="s">
        <v>19719</v>
      </c>
      <c r="T6867">
        <v>41</v>
      </c>
      <c r="U6867" t="s">
        <v>19720</v>
      </c>
      <c r="V6867" t="s">
        <v>16</v>
      </c>
      <c r="W6867" t="s">
        <v>26454</v>
      </c>
      <c r="X6867" t="s">
        <v>26460</v>
      </c>
      <c r="Y6867" t="s">
        <v>19721</v>
      </c>
      <c r="Z6867" t="s">
        <v>554</v>
      </c>
      <c r="AA6867" t="s">
        <v>105</v>
      </c>
      <c r="AB6867">
        <v>1322293</v>
      </c>
      <c r="AC6867">
        <v>9937500</v>
      </c>
      <c r="AD6867">
        <v>11259793</v>
      </c>
      <c r="AE6867">
        <v>0</v>
      </c>
      <c r="AF6867">
        <v>0</v>
      </c>
      <c r="AG6867" t="s">
        <v>10</v>
      </c>
      <c r="AH6867" t="s">
        <v>14026</v>
      </c>
      <c r="AI6867">
        <v>300654</v>
      </c>
      <c r="AJ6867" t="s">
        <v>19722</v>
      </c>
      <c r="AK6867">
        <v>1630</v>
      </c>
    </row>
    <row r="6868" spans="1:37" x14ac:dyDescent="0.2">
      <c r="A6868">
        <v>2017</v>
      </c>
      <c r="B6868">
        <v>61</v>
      </c>
      <c r="C6868" s="3" t="s">
        <v>26360</v>
      </c>
      <c r="D6868" t="s">
        <v>26462</v>
      </c>
      <c r="E6868" t="s">
        <v>19676</v>
      </c>
      <c r="F6868">
        <v>3</v>
      </c>
      <c r="H6868" t="s">
        <v>234</v>
      </c>
      <c r="I6868" t="s">
        <v>19677</v>
      </c>
      <c r="J6868" t="s">
        <v>26467</v>
      </c>
      <c r="L6868">
        <v>6058</v>
      </c>
      <c r="M6868" t="s">
        <v>10440</v>
      </c>
      <c r="N6868" t="s">
        <v>19677</v>
      </c>
      <c r="O6868" t="s">
        <v>2</v>
      </c>
      <c r="P6868" t="s">
        <v>19678</v>
      </c>
      <c r="Q6868" t="s">
        <v>3445</v>
      </c>
      <c r="R6868" t="s">
        <v>234</v>
      </c>
      <c r="S6868" t="s">
        <v>19679</v>
      </c>
      <c r="T6868">
        <v>33</v>
      </c>
      <c r="U6868" t="s">
        <v>19680</v>
      </c>
      <c r="V6868" t="s">
        <v>58</v>
      </c>
      <c r="W6868" t="s">
        <v>26455</v>
      </c>
      <c r="X6868" t="s">
        <v>26459</v>
      </c>
      <c r="Y6868" t="s">
        <v>19681</v>
      </c>
      <c r="Z6868" t="s">
        <v>230</v>
      </c>
      <c r="AA6868" t="s">
        <v>230</v>
      </c>
      <c r="AB6868">
        <v>3777763</v>
      </c>
      <c r="AC6868">
        <v>63962640</v>
      </c>
      <c r="AD6868">
        <v>67740403</v>
      </c>
      <c r="AE6868">
        <v>928859</v>
      </c>
      <c r="AF6868">
        <v>0</v>
      </c>
      <c r="AG6868" t="s">
        <v>10</v>
      </c>
      <c r="AH6868" t="s">
        <v>14009</v>
      </c>
      <c r="AI6868">
        <v>569086</v>
      </c>
      <c r="AJ6868" t="s">
        <v>19682</v>
      </c>
      <c r="AK6868">
        <v>1622</v>
      </c>
    </row>
    <row r="6869" spans="1:37" x14ac:dyDescent="0.2">
      <c r="A6869">
        <v>2017</v>
      </c>
      <c r="B6869">
        <v>61</v>
      </c>
      <c r="C6869" s="3" t="s">
        <v>26360</v>
      </c>
      <c r="D6869" t="s">
        <v>26462</v>
      </c>
      <c r="E6869" t="s">
        <v>19676</v>
      </c>
      <c r="F6869">
        <v>4</v>
      </c>
      <c r="H6869" t="s">
        <v>55</v>
      </c>
      <c r="I6869" t="s">
        <v>10203</v>
      </c>
      <c r="J6869" t="s">
        <v>26468</v>
      </c>
      <c r="L6869">
        <v>1206</v>
      </c>
      <c r="M6869" t="s">
        <v>10440</v>
      </c>
      <c r="N6869" t="s">
        <v>10203</v>
      </c>
      <c r="O6869" t="s">
        <v>2</v>
      </c>
      <c r="P6869" t="s">
        <v>19678</v>
      </c>
      <c r="Q6869" t="s">
        <v>3445</v>
      </c>
      <c r="R6869" t="s">
        <v>55</v>
      </c>
      <c r="S6869" t="s">
        <v>19729</v>
      </c>
      <c r="T6869">
        <v>28</v>
      </c>
      <c r="U6869" t="s">
        <v>19730</v>
      </c>
      <c r="V6869" t="s">
        <v>110</v>
      </c>
      <c r="W6869" t="s">
        <v>26454</v>
      </c>
      <c r="X6869" t="s">
        <v>26460</v>
      </c>
      <c r="Y6869" t="s">
        <v>19731</v>
      </c>
      <c r="Z6869" t="s">
        <v>19732</v>
      </c>
      <c r="AB6869">
        <v>229000</v>
      </c>
      <c r="AC6869">
        <v>0</v>
      </c>
      <c r="AD6869">
        <v>229000</v>
      </c>
      <c r="AE6869">
        <v>0</v>
      </c>
      <c r="AF6869">
        <v>0</v>
      </c>
      <c r="AG6869" t="s">
        <v>10</v>
      </c>
      <c r="AH6869" t="s">
        <v>11</v>
      </c>
      <c r="AI6869">
        <v>0</v>
      </c>
      <c r="AJ6869" t="s">
        <v>19733</v>
      </c>
      <c r="AK6869">
        <v>2399</v>
      </c>
    </row>
    <row r="6870" spans="1:37" x14ac:dyDescent="0.2">
      <c r="A6870">
        <v>2017</v>
      </c>
      <c r="B6870">
        <v>61</v>
      </c>
      <c r="C6870" s="3" t="s">
        <v>26360</v>
      </c>
      <c r="D6870" t="s">
        <v>26462</v>
      </c>
      <c r="E6870" t="s">
        <v>19676</v>
      </c>
      <c r="F6870">
        <v>5</v>
      </c>
      <c r="H6870" t="s">
        <v>989</v>
      </c>
      <c r="I6870" t="s">
        <v>10570</v>
      </c>
      <c r="J6870" t="s">
        <v>26467</v>
      </c>
      <c r="L6870">
        <v>637</v>
      </c>
      <c r="M6870" t="s">
        <v>10440</v>
      </c>
      <c r="N6870" t="s">
        <v>10570</v>
      </c>
      <c r="O6870" t="s">
        <v>2</v>
      </c>
      <c r="P6870" t="s">
        <v>19678</v>
      </c>
      <c r="Q6870" t="s">
        <v>3445</v>
      </c>
      <c r="R6870" t="s">
        <v>989</v>
      </c>
      <c r="S6870" t="s">
        <v>19734</v>
      </c>
      <c r="T6870">
        <v>34</v>
      </c>
      <c r="U6870" t="s">
        <v>19735</v>
      </c>
      <c r="V6870" t="s">
        <v>24</v>
      </c>
      <c r="W6870" t="s">
        <v>24</v>
      </c>
      <c r="X6870" t="s">
        <v>26459</v>
      </c>
      <c r="Y6870" t="s">
        <v>19736</v>
      </c>
      <c r="Z6870" t="s">
        <v>19737</v>
      </c>
      <c r="AA6870" t="s">
        <v>18</v>
      </c>
      <c r="AB6870">
        <v>360000</v>
      </c>
      <c r="AC6870">
        <v>0</v>
      </c>
      <c r="AD6870">
        <v>355000</v>
      </c>
      <c r="AE6870">
        <v>0</v>
      </c>
      <c r="AF6870">
        <v>0</v>
      </c>
      <c r="AG6870" t="s">
        <v>10</v>
      </c>
      <c r="AH6870" t="s">
        <v>11</v>
      </c>
      <c r="AI6870">
        <v>0</v>
      </c>
      <c r="AJ6870" t="s">
        <v>19738</v>
      </c>
      <c r="AK6870">
        <v>2400</v>
      </c>
    </row>
    <row r="6871" spans="1:37" x14ac:dyDescent="0.2">
      <c r="A6871">
        <v>2017</v>
      </c>
      <c r="B6871">
        <v>61</v>
      </c>
      <c r="C6871" s="3" t="s">
        <v>26360</v>
      </c>
      <c r="D6871" t="s">
        <v>26462</v>
      </c>
      <c r="E6871" t="s">
        <v>19676</v>
      </c>
      <c r="F6871">
        <v>6</v>
      </c>
      <c r="H6871" t="s">
        <v>4</v>
      </c>
      <c r="I6871" t="s">
        <v>19694</v>
      </c>
      <c r="J6871" t="s">
        <v>26467</v>
      </c>
      <c r="L6871">
        <v>257</v>
      </c>
      <c r="M6871" t="s">
        <v>10440</v>
      </c>
      <c r="N6871" t="s">
        <v>19694</v>
      </c>
      <c r="O6871" t="s">
        <v>2</v>
      </c>
      <c r="P6871" t="s">
        <v>19678</v>
      </c>
      <c r="Q6871" t="s">
        <v>3445</v>
      </c>
      <c r="R6871" t="s">
        <v>4</v>
      </c>
      <c r="S6871" t="s">
        <v>19695</v>
      </c>
      <c r="T6871">
        <v>30</v>
      </c>
      <c r="U6871" t="s">
        <v>19696</v>
      </c>
      <c r="V6871" t="s">
        <v>72</v>
      </c>
      <c r="W6871" t="s">
        <v>26455</v>
      </c>
      <c r="X6871" t="s">
        <v>26459</v>
      </c>
      <c r="Y6871" t="s">
        <v>19697</v>
      </c>
      <c r="Z6871" t="s">
        <v>867</v>
      </c>
      <c r="AA6871" t="s">
        <v>19698</v>
      </c>
      <c r="AB6871">
        <v>83000</v>
      </c>
      <c r="AC6871">
        <v>0</v>
      </c>
      <c r="AD6871">
        <v>93000</v>
      </c>
      <c r="AE6871">
        <v>0</v>
      </c>
      <c r="AF6871">
        <v>1</v>
      </c>
      <c r="AG6871" t="s">
        <v>10</v>
      </c>
      <c r="AH6871" t="s">
        <v>11</v>
      </c>
      <c r="AI6871">
        <v>0</v>
      </c>
      <c r="AJ6871" t="s">
        <v>19699</v>
      </c>
      <c r="AK6871">
        <v>1625</v>
      </c>
    </row>
    <row r="6872" spans="1:37" x14ac:dyDescent="0.2">
      <c r="A6872">
        <v>2017</v>
      </c>
      <c r="B6872">
        <v>61</v>
      </c>
      <c r="C6872" s="3" t="s">
        <v>26360</v>
      </c>
      <c r="D6872" t="s">
        <v>26462</v>
      </c>
      <c r="E6872" t="s">
        <v>19676</v>
      </c>
      <c r="F6872">
        <v>7</v>
      </c>
      <c r="H6872" t="s">
        <v>4</v>
      </c>
      <c r="I6872" t="s">
        <v>19689</v>
      </c>
      <c r="J6872" t="s">
        <v>26467</v>
      </c>
      <c r="L6872">
        <v>247</v>
      </c>
      <c r="M6872" t="s">
        <v>10440</v>
      </c>
      <c r="N6872" t="s">
        <v>19689</v>
      </c>
      <c r="O6872" t="s">
        <v>2</v>
      </c>
      <c r="P6872" t="s">
        <v>19678</v>
      </c>
      <c r="Q6872" t="s">
        <v>3445</v>
      </c>
      <c r="R6872" t="s">
        <v>4</v>
      </c>
      <c r="S6872" t="s">
        <v>19690</v>
      </c>
      <c r="T6872">
        <v>56</v>
      </c>
      <c r="U6872" t="s">
        <v>19691</v>
      </c>
      <c r="V6872" t="s">
        <v>16</v>
      </c>
      <c r="W6872" t="s">
        <v>26454</v>
      </c>
      <c r="X6872" t="s">
        <v>26460</v>
      </c>
      <c r="Y6872" t="s">
        <v>19692</v>
      </c>
      <c r="Z6872" t="s">
        <v>19</v>
      </c>
      <c r="AA6872" t="s">
        <v>105</v>
      </c>
      <c r="AB6872">
        <v>6264567</v>
      </c>
      <c r="AC6872">
        <v>17500000</v>
      </c>
      <c r="AD6872">
        <v>23764567</v>
      </c>
      <c r="AE6872">
        <v>0</v>
      </c>
      <c r="AF6872">
        <v>0</v>
      </c>
      <c r="AG6872" t="s">
        <v>10</v>
      </c>
      <c r="AH6872" t="s">
        <v>14009</v>
      </c>
      <c r="AI6872">
        <v>367083</v>
      </c>
      <c r="AJ6872" t="s">
        <v>19693</v>
      </c>
      <c r="AK6872">
        <v>1624</v>
      </c>
    </row>
    <row r="6873" spans="1:37" x14ac:dyDescent="0.2">
      <c r="A6873">
        <v>2017</v>
      </c>
      <c r="B6873">
        <v>61</v>
      </c>
      <c r="C6873" s="3" t="s">
        <v>26360</v>
      </c>
      <c r="D6873" t="s">
        <v>26462</v>
      </c>
      <c r="E6873" t="s">
        <v>19676</v>
      </c>
      <c r="F6873">
        <v>8</v>
      </c>
      <c r="H6873" t="s">
        <v>4</v>
      </c>
      <c r="I6873" t="s">
        <v>19700</v>
      </c>
      <c r="J6873" t="s">
        <v>26467</v>
      </c>
      <c r="L6873">
        <v>244</v>
      </c>
      <c r="M6873" t="s">
        <v>10440</v>
      </c>
      <c r="N6873" t="s">
        <v>19700</v>
      </c>
      <c r="O6873" t="s">
        <v>2</v>
      </c>
      <c r="P6873" t="s">
        <v>19678</v>
      </c>
      <c r="Q6873" t="s">
        <v>3445</v>
      </c>
      <c r="R6873" t="s">
        <v>4</v>
      </c>
      <c r="S6873" t="s">
        <v>19701</v>
      </c>
      <c r="T6873">
        <v>33</v>
      </c>
      <c r="U6873" t="s">
        <v>19702</v>
      </c>
      <c r="V6873" t="s">
        <v>16</v>
      </c>
      <c r="W6873" t="s">
        <v>26454</v>
      </c>
      <c r="X6873" t="s">
        <v>26460</v>
      </c>
      <c r="Y6873" t="s">
        <v>19703</v>
      </c>
      <c r="Z6873" t="s">
        <v>879</v>
      </c>
      <c r="AA6873" t="s">
        <v>105</v>
      </c>
      <c r="AB6873">
        <v>247927</v>
      </c>
      <c r="AC6873">
        <v>0</v>
      </c>
      <c r="AD6873">
        <v>647927</v>
      </c>
      <c r="AE6873">
        <v>0</v>
      </c>
      <c r="AF6873">
        <v>0</v>
      </c>
      <c r="AG6873" t="s">
        <v>10</v>
      </c>
      <c r="AH6873" t="s">
        <v>14026</v>
      </c>
      <c r="AI6873">
        <v>98500</v>
      </c>
      <c r="AJ6873" t="s">
        <v>19704</v>
      </c>
      <c r="AK6873">
        <v>1626</v>
      </c>
    </row>
    <row r="6874" spans="1:37" x14ac:dyDescent="0.2">
      <c r="A6874">
        <v>2017</v>
      </c>
      <c r="B6874">
        <v>61</v>
      </c>
      <c r="C6874" s="3" t="s">
        <v>26360</v>
      </c>
      <c r="D6874" t="s">
        <v>26462</v>
      </c>
      <c r="E6874" t="s">
        <v>19676</v>
      </c>
      <c r="F6874">
        <v>9</v>
      </c>
      <c r="I6874" t="s">
        <v>14041</v>
      </c>
      <c r="L6874">
        <v>210</v>
      </c>
      <c r="M6874" t="s">
        <v>14041</v>
      </c>
      <c r="P6874" t="s">
        <v>19678</v>
      </c>
      <c r="Q6874" t="s">
        <v>3445</v>
      </c>
    </row>
    <row r="6875" spans="1:37" x14ac:dyDescent="0.2">
      <c r="A6875">
        <v>2017</v>
      </c>
      <c r="B6875">
        <v>61</v>
      </c>
      <c r="C6875" s="3" t="s">
        <v>26360</v>
      </c>
      <c r="D6875" t="s">
        <v>26462</v>
      </c>
      <c r="E6875" t="s">
        <v>19676</v>
      </c>
      <c r="F6875">
        <v>10</v>
      </c>
      <c r="H6875" t="s">
        <v>4</v>
      </c>
      <c r="I6875" t="s">
        <v>19709</v>
      </c>
      <c r="J6875" t="s">
        <v>26467</v>
      </c>
      <c r="L6875">
        <v>74</v>
      </c>
      <c r="M6875" t="s">
        <v>10440</v>
      </c>
      <c r="N6875" t="s">
        <v>19709</v>
      </c>
      <c r="O6875" t="s">
        <v>2</v>
      </c>
      <c r="P6875" t="s">
        <v>19678</v>
      </c>
      <c r="Q6875" t="s">
        <v>3445</v>
      </c>
      <c r="R6875" t="s">
        <v>4</v>
      </c>
      <c r="S6875" t="s">
        <v>8103</v>
      </c>
      <c r="T6875">
        <v>34</v>
      </c>
      <c r="U6875" t="s">
        <v>19710</v>
      </c>
      <c r="V6875" t="s">
        <v>58</v>
      </c>
      <c r="W6875" t="s">
        <v>26455</v>
      </c>
      <c r="X6875" t="s">
        <v>26459</v>
      </c>
      <c r="Y6875" t="s">
        <v>19711</v>
      </c>
      <c r="Z6875" t="s">
        <v>19712</v>
      </c>
      <c r="AA6875" t="s">
        <v>105</v>
      </c>
      <c r="AB6875">
        <v>67500</v>
      </c>
      <c r="AC6875">
        <v>0</v>
      </c>
      <c r="AD6875">
        <v>67500</v>
      </c>
      <c r="AE6875">
        <v>0</v>
      </c>
      <c r="AF6875">
        <v>0</v>
      </c>
      <c r="AG6875" t="s">
        <v>10</v>
      </c>
      <c r="AH6875" t="s">
        <v>11</v>
      </c>
      <c r="AI6875">
        <v>0</v>
      </c>
      <c r="AJ6875" t="s">
        <v>19713</v>
      </c>
      <c r="AK6875">
        <v>1628</v>
      </c>
    </row>
    <row r="6876" spans="1:37" x14ac:dyDescent="0.2">
      <c r="A6876">
        <v>2017</v>
      </c>
      <c r="B6876">
        <v>61</v>
      </c>
      <c r="C6876" s="3" t="s">
        <v>26360</v>
      </c>
      <c r="D6876" t="s">
        <v>26462</v>
      </c>
      <c r="E6876" t="s">
        <v>19676</v>
      </c>
      <c r="F6876">
        <v>11</v>
      </c>
      <c r="H6876" t="s">
        <v>4</v>
      </c>
      <c r="I6876" t="s">
        <v>19714</v>
      </c>
      <c r="J6876" t="s">
        <v>26467</v>
      </c>
      <c r="L6876">
        <v>73</v>
      </c>
      <c r="M6876" t="s">
        <v>10440</v>
      </c>
      <c r="N6876" t="s">
        <v>19714</v>
      </c>
      <c r="O6876" t="s">
        <v>2</v>
      </c>
      <c r="P6876" t="s">
        <v>19678</v>
      </c>
      <c r="Q6876" t="s">
        <v>3445</v>
      </c>
      <c r="R6876" t="s">
        <v>4</v>
      </c>
      <c r="S6876" t="s">
        <v>13495</v>
      </c>
      <c r="T6876">
        <v>35</v>
      </c>
      <c r="U6876" t="s">
        <v>19715</v>
      </c>
      <c r="V6876" t="s">
        <v>58</v>
      </c>
      <c r="W6876" t="s">
        <v>26455</v>
      </c>
      <c r="X6876" t="s">
        <v>26459</v>
      </c>
      <c r="Y6876" t="s">
        <v>19716</v>
      </c>
      <c r="Z6876" t="s">
        <v>19717</v>
      </c>
      <c r="AA6876" t="s">
        <v>105</v>
      </c>
      <c r="AB6876">
        <v>30000</v>
      </c>
      <c r="AC6876">
        <v>0</v>
      </c>
      <c r="AD6876">
        <v>30000</v>
      </c>
      <c r="AE6876">
        <v>0</v>
      </c>
      <c r="AF6876">
        <v>0</v>
      </c>
      <c r="AG6876" t="s">
        <v>10</v>
      </c>
      <c r="AH6876" t="s">
        <v>11</v>
      </c>
      <c r="AI6876">
        <v>0</v>
      </c>
      <c r="AJ6876" t="s">
        <v>19718</v>
      </c>
      <c r="AK6876">
        <v>1629</v>
      </c>
    </row>
    <row r="6877" spans="1:37" x14ac:dyDescent="0.2">
      <c r="A6877">
        <v>2017</v>
      </c>
      <c r="B6877">
        <v>61</v>
      </c>
      <c r="C6877" s="3" t="s">
        <v>26360</v>
      </c>
      <c r="D6877" t="s">
        <v>26462</v>
      </c>
      <c r="E6877" t="s">
        <v>19676</v>
      </c>
      <c r="F6877">
        <v>12</v>
      </c>
      <c r="H6877" t="s">
        <v>4</v>
      </c>
      <c r="I6877" t="s">
        <v>19705</v>
      </c>
      <c r="J6877" t="s">
        <v>26467</v>
      </c>
      <c r="L6877">
        <v>54</v>
      </c>
      <c r="M6877" t="s">
        <v>10440</v>
      </c>
      <c r="N6877" t="s">
        <v>19705</v>
      </c>
      <c r="O6877" t="s">
        <v>2</v>
      </c>
      <c r="P6877" t="s">
        <v>19678</v>
      </c>
      <c r="Q6877" t="s">
        <v>3445</v>
      </c>
      <c r="R6877" t="s">
        <v>4</v>
      </c>
      <c r="S6877" t="s">
        <v>8410</v>
      </c>
      <c r="T6877">
        <v>36</v>
      </c>
      <c r="U6877" t="s">
        <v>19706</v>
      </c>
      <c r="V6877" t="s">
        <v>24</v>
      </c>
      <c r="W6877" t="s">
        <v>24</v>
      </c>
      <c r="X6877" t="s">
        <v>26459</v>
      </c>
      <c r="Y6877" t="s">
        <v>19707</v>
      </c>
      <c r="Z6877" t="s">
        <v>230</v>
      </c>
      <c r="AA6877" t="s">
        <v>105</v>
      </c>
      <c r="AB6877">
        <v>3716000</v>
      </c>
      <c r="AC6877">
        <v>0</v>
      </c>
      <c r="AD6877">
        <v>1304000</v>
      </c>
      <c r="AE6877">
        <v>212000</v>
      </c>
      <c r="AF6877">
        <v>0</v>
      </c>
      <c r="AG6877" t="s">
        <v>10</v>
      </c>
      <c r="AH6877" t="s">
        <v>14009</v>
      </c>
      <c r="AI6877">
        <v>284560</v>
      </c>
      <c r="AJ6877" t="s">
        <v>19708</v>
      </c>
      <c r="AK6877">
        <v>1627</v>
      </c>
    </row>
    <row r="6878" spans="1:37" x14ac:dyDescent="0.2">
      <c r="A6878">
        <v>2017</v>
      </c>
      <c r="B6878">
        <v>61</v>
      </c>
      <c r="C6878" s="3" t="s">
        <v>26360</v>
      </c>
      <c r="D6878" t="s">
        <v>26462</v>
      </c>
      <c r="E6878" t="s">
        <v>19676</v>
      </c>
      <c r="F6878">
        <v>13</v>
      </c>
      <c r="H6878" t="s">
        <v>4</v>
      </c>
      <c r="I6878" t="s">
        <v>19723</v>
      </c>
      <c r="J6878" t="s">
        <v>26467</v>
      </c>
      <c r="L6878">
        <v>45</v>
      </c>
      <c r="M6878" t="s">
        <v>10440</v>
      </c>
      <c r="N6878" t="s">
        <v>19723</v>
      </c>
      <c r="O6878" t="s">
        <v>2</v>
      </c>
      <c r="P6878" t="s">
        <v>19678</v>
      </c>
      <c r="Q6878" t="s">
        <v>3445</v>
      </c>
      <c r="R6878" t="s">
        <v>4</v>
      </c>
      <c r="S6878" t="s">
        <v>19724</v>
      </c>
      <c r="T6878">
        <v>58</v>
      </c>
      <c r="U6878" t="s">
        <v>19725</v>
      </c>
      <c r="V6878" t="s">
        <v>110</v>
      </c>
      <c r="W6878" t="s">
        <v>26454</v>
      </c>
      <c r="X6878" t="s">
        <v>26460</v>
      </c>
      <c r="Y6878" t="s">
        <v>19726</v>
      </c>
      <c r="Z6878" t="s">
        <v>19727</v>
      </c>
      <c r="AB6878">
        <v>191000</v>
      </c>
      <c r="AC6878">
        <v>9500000</v>
      </c>
      <c r="AD6878">
        <v>9691000</v>
      </c>
      <c r="AE6878">
        <v>0</v>
      </c>
      <c r="AF6878">
        <v>0</v>
      </c>
      <c r="AG6878" t="s">
        <v>10</v>
      </c>
      <c r="AH6878" t="s">
        <v>14009</v>
      </c>
      <c r="AI6878">
        <v>253210</v>
      </c>
      <c r="AJ6878" t="s">
        <v>19728</v>
      </c>
      <c r="AK6878">
        <v>1631</v>
      </c>
    </row>
    <row r="6879" spans="1:37" x14ac:dyDescent="0.2">
      <c r="A6879">
        <v>2017</v>
      </c>
      <c r="B6879" s="2">
        <v>61</v>
      </c>
      <c r="C6879" s="3" t="s">
        <v>26362</v>
      </c>
      <c r="D6879" t="s">
        <v>26463</v>
      </c>
      <c r="E6879" t="s">
        <v>24023</v>
      </c>
      <c r="F6879">
        <v>1</v>
      </c>
      <c r="H6879" t="s">
        <v>63</v>
      </c>
      <c r="I6879" t="s">
        <v>24028</v>
      </c>
      <c r="J6879" t="s">
        <v>26468</v>
      </c>
      <c r="L6879">
        <v>11832</v>
      </c>
      <c r="M6879" t="s">
        <v>10440</v>
      </c>
      <c r="N6879" t="s">
        <v>24028</v>
      </c>
      <c r="O6879" t="s">
        <v>62</v>
      </c>
      <c r="P6879" t="s">
        <v>24024</v>
      </c>
      <c r="Q6879" t="s">
        <v>26176</v>
      </c>
      <c r="R6879" t="s">
        <v>63</v>
      </c>
      <c r="S6879" t="s">
        <v>24029</v>
      </c>
      <c r="T6879">
        <v>27</v>
      </c>
      <c r="U6879" t="s">
        <v>24030</v>
      </c>
      <c r="V6879" t="s">
        <v>110</v>
      </c>
      <c r="W6879" t="s">
        <v>26454</v>
      </c>
      <c r="X6879" t="s">
        <v>26460</v>
      </c>
      <c r="Y6879" t="s">
        <v>24031</v>
      </c>
      <c r="Z6879" t="s">
        <v>24032</v>
      </c>
      <c r="AA6879" t="s">
        <v>1647</v>
      </c>
      <c r="AB6879">
        <v>4244211</v>
      </c>
      <c r="AC6879">
        <v>15000000</v>
      </c>
      <c r="AD6879">
        <v>19544211</v>
      </c>
      <c r="AE6879">
        <v>820000</v>
      </c>
      <c r="AF6879">
        <v>0</v>
      </c>
      <c r="AG6879" t="s">
        <v>10</v>
      </c>
      <c r="AH6879" t="s">
        <v>14009</v>
      </c>
      <c r="AI6879">
        <v>354926</v>
      </c>
      <c r="AJ6879" t="s">
        <v>24033</v>
      </c>
      <c r="AK6879">
        <v>587</v>
      </c>
    </row>
    <row r="6880" spans="1:37" x14ac:dyDescent="0.2">
      <c r="A6880">
        <v>2017</v>
      </c>
      <c r="B6880">
        <v>61</v>
      </c>
      <c r="C6880" s="3" t="s">
        <v>26362</v>
      </c>
      <c r="D6880" t="s">
        <v>26463</v>
      </c>
      <c r="E6880" t="s">
        <v>24023</v>
      </c>
      <c r="F6880">
        <v>2</v>
      </c>
      <c r="H6880" t="s">
        <v>14021</v>
      </c>
      <c r="I6880" t="s">
        <v>3534</v>
      </c>
      <c r="J6880" t="s">
        <v>26468</v>
      </c>
      <c r="L6880">
        <v>6348</v>
      </c>
      <c r="M6880" t="s">
        <v>10440</v>
      </c>
      <c r="N6880" t="s">
        <v>3534</v>
      </c>
      <c r="O6880" t="s">
        <v>2</v>
      </c>
      <c r="P6880" t="s">
        <v>24024</v>
      </c>
      <c r="Q6880" t="s">
        <v>26176</v>
      </c>
      <c r="R6880" t="s">
        <v>14021</v>
      </c>
      <c r="S6880" t="s">
        <v>8197</v>
      </c>
      <c r="T6880">
        <v>48</v>
      </c>
      <c r="U6880" t="s">
        <v>24025</v>
      </c>
      <c r="V6880" t="s">
        <v>58</v>
      </c>
      <c r="W6880" t="s">
        <v>26455</v>
      </c>
      <c r="X6880" t="s">
        <v>26459</v>
      </c>
      <c r="Y6880" t="s">
        <v>24026</v>
      </c>
      <c r="Z6880" t="s">
        <v>224</v>
      </c>
      <c r="AA6880" t="s">
        <v>224</v>
      </c>
      <c r="AB6880">
        <v>1693449</v>
      </c>
      <c r="AC6880">
        <v>28000000</v>
      </c>
      <c r="AD6880">
        <v>29693449</v>
      </c>
      <c r="AE6880">
        <v>104640</v>
      </c>
      <c r="AF6880">
        <v>0</v>
      </c>
      <c r="AG6880" t="s">
        <v>10</v>
      </c>
      <c r="AH6880" t="s">
        <v>14009</v>
      </c>
      <c r="AI6880">
        <v>378000</v>
      </c>
      <c r="AJ6880" t="s">
        <v>24027</v>
      </c>
      <c r="AK6880">
        <v>152</v>
      </c>
    </row>
    <row r="6881" spans="1:37" x14ac:dyDescent="0.2">
      <c r="A6881">
        <v>2017</v>
      </c>
      <c r="B6881">
        <v>61</v>
      </c>
      <c r="C6881" s="3" t="s">
        <v>26362</v>
      </c>
      <c r="D6881" t="s">
        <v>26463</v>
      </c>
      <c r="E6881" t="s">
        <v>24023</v>
      </c>
      <c r="F6881">
        <v>3</v>
      </c>
      <c r="H6881" t="s">
        <v>234</v>
      </c>
      <c r="I6881" t="s">
        <v>24038</v>
      </c>
      <c r="J6881" t="s">
        <v>26468</v>
      </c>
      <c r="L6881">
        <v>4466</v>
      </c>
      <c r="M6881" t="s">
        <v>10440</v>
      </c>
      <c r="N6881" t="s">
        <v>24038</v>
      </c>
      <c r="O6881" t="s">
        <v>2</v>
      </c>
      <c r="P6881" t="s">
        <v>24024</v>
      </c>
      <c r="Q6881" t="s">
        <v>26176</v>
      </c>
      <c r="R6881" t="s">
        <v>234</v>
      </c>
      <c r="S6881" t="s">
        <v>24039</v>
      </c>
      <c r="T6881">
        <v>39</v>
      </c>
      <c r="U6881" t="s">
        <v>24040</v>
      </c>
      <c r="V6881" t="s">
        <v>16</v>
      </c>
      <c r="W6881" t="s">
        <v>26454</v>
      </c>
      <c r="X6881" t="s">
        <v>26460</v>
      </c>
      <c r="Y6881" t="s">
        <v>24041</v>
      </c>
      <c r="Z6881" t="s">
        <v>224</v>
      </c>
      <c r="AA6881" t="s">
        <v>683</v>
      </c>
      <c r="AB6881">
        <v>9444830</v>
      </c>
      <c r="AC6881">
        <v>8000000</v>
      </c>
      <c r="AD6881">
        <v>17444830</v>
      </c>
      <c r="AE6881">
        <v>0</v>
      </c>
      <c r="AF6881">
        <v>0</v>
      </c>
      <c r="AG6881" t="s">
        <v>10</v>
      </c>
      <c r="AH6881" t="s">
        <v>14009</v>
      </c>
      <c r="AI6881">
        <v>322360</v>
      </c>
      <c r="AJ6881" t="s">
        <v>24042</v>
      </c>
      <c r="AK6881">
        <v>589</v>
      </c>
    </row>
    <row r="6882" spans="1:37" x14ac:dyDescent="0.2">
      <c r="A6882">
        <v>2017</v>
      </c>
      <c r="B6882">
        <v>61</v>
      </c>
      <c r="C6882" s="3" t="s">
        <v>26362</v>
      </c>
      <c r="D6882" t="s">
        <v>26463</v>
      </c>
      <c r="E6882" t="s">
        <v>24023</v>
      </c>
      <c r="F6882">
        <v>4</v>
      </c>
      <c r="I6882" t="s">
        <v>14041</v>
      </c>
      <c r="L6882">
        <v>257</v>
      </c>
      <c r="M6882" t="s">
        <v>14041</v>
      </c>
      <c r="P6882" t="s">
        <v>24024</v>
      </c>
      <c r="Q6882" t="s">
        <v>26176</v>
      </c>
    </row>
    <row r="6883" spans="1:37" x14ac:dyDescent="0.2">
      <c r="A6883">
        <v>2017</v>
      </c>
      <c r="B6883">
        <v>61</v>
      </c>
      <c r="C6883" s="3" t="s">
        <v>26362</v>
      </c>
      <c r="D6883" t="s">
        <v>26463</v>
      </c>
      <c r="E6883" t="s">
        <v>24023</v>
      </c>
      <c r="F6883">
        <v>5</v>
      </c>
      <c r="H6883" t="s">
        <v>4</v>
      </c>
      <c r="I6883" t="s">
        <v>24043</v>
      </c>
      <c r="J6883" t="s">
        <v>26468</v>
      </c>
      <c r="L6883">
        <v>233</v>
      </c>
      <c r="M6883" t="s">
        <v>10440</v>
      </c>
      <c r="N6883" t="s">
        <v>24043</v>
      </c>
      <c r="O6883" t="s">
        <v>2</v>
      </c>
      <c r="P6883" t="s">
        <v>24024</v>
      </c>
      <c r="Q6883" t="s">
        <v>26176</v>
      </c>
      <c r="R6883" t="s">
        <v>4</v>
      </c>
      <c r="S6883" t="s">
        <v>387</v>
      </c>
      <c r="T6883">
        <v>47</v>
      </c>
      <c r="U6883" t="s">
        <v>24044</v>
      </c>
      <c r="V6883" t="s">
        <v>58</v>
      </c>
      <c r="W6883" t="s">
        <v>26455</v>
      </c>
      <c r="X6883" t="s">
        <v>26459</v>
      </c>
      <c r="Y6883" t="s">
        <v>24045</v>
      </c>
      <c r="Z6883" t="s">
        <v>224</v>
      </c>
      <c r="AA6883" t="s">
        <v>24046</v>
      </c>
      <c r="AB6883">
        <v>665000</v>
      </c>
      <c r="AC6883">
        <v>1600000</v>
      </c>
      <c r="AD6883">
        <v>2265000</v>
      </c>
      <c r="AE6883">
        <v>0</v>
      </c>
      <c r="AF6883">
        <v>0</v>
      </c>
      <c r="AG6883" t="s">
        <v>10</v>
      </c>
      <c r="AH6883" t="s">
        <v>11</v>
      </c>
      <c r="AI6883">
        <v>0</v>
      </c>
      <c r="AJ6883" t="s">
        <v>24047</v>
      </c>
      <c r="AK6883">
        <v>590</v>
      </c>
    </row>
    <row r="6884" spans="1:37" x14ac:dyDescent="0.2">
      <c r="A6884">
        <v>2017</v>
      </c>
      <c r="B6884">
        <v>61</v>
      </c>
      <c r="C6884" s="3" t="s">
        <v>26362</v>
      </c>
      <c r="D6884" t="s">
        <v>26463</v>
      </c>
      <c r="E6884" t="s">
        <v>24023</v>
      </c>
      <c r="F6884">
        <v>6</v>
      </c>
      <c r="H6884" t="s">
        <v>4</v>
      </c>
      <c r="I6884" t="s">
        <v>22619</v>
      </c>
      <c r="J6884" t="s">
        <v>26468</v>
      </c>
      <c r="L6884">
        <v>94</v>
      </c>
      <c r="M6884" t="s">
        <v>10440</v>
      </c>
      <c r="N6884" t="s">
        <v>22619</v>
      </c>
      <c r="O6884" t="s">
        <v>2</v>
      </c>
      <c r="P6884" t="s">
        <v>24024</v>
      </c>
      <c r="Q6884" t="s">
        <v>26176</v>
      </c>
      <c r="R6884" t="s">
        <v>4</v>
      </c>
      <c r="S6884" t="s">
        <v>24048</v>
      </c>
      <c r="T6884">
        <v>50</v>
      </c>
      <c r="U6884" t="s">
        <v>24049</v>
      </c>
      <c r="V6884" t="s">
        <v>72</v>
      </c>
      <c r="W6884" t="s">
        <v>26455</v>
      </c>
      <c r="X6884" t="s">
        <v>26459</v>
      </c>
      <c r="Y6884" t="s">
        <v>24050</v>
      </c>
      <c r="Z6884" t="s">
        <v>18</v>
      </c>
      <c r="AA6884" t="s">
        <v>24051</v>
      </c>
      <c r="AB6884">
        <v>144200</v>
      </c>
      <c r="AC6884">
        <v>3000000</v>
      </c>
      <c r="AD6884">
        <v>3082200</v>
      </c>
      <c r="AE6884">
        <v>252000</v>
      </c>
      <c r="AF6884">
        <v>0</v>
      </c>
      <c r="AJ6884" t="s">
        <v>24052</v>
      </c>
      <c r="AK6884">
        <v>591</v>
      </c>
    </row>
    <row r="6885" spans="1:37" x14ac:dyDescent="0.2">
      <c r="A6885">
        <v>2017</v>
      </c>
      <c r="B6885">
        <v>61</v>
      </c>
      <c r="C6885" s="3" t="s">
        <v>26362</v>
      </c>
      <c r="D6885" t="s">
        <v>26463</v>
      </c>
      <c r="E6885" t="s">
        <v>24023</v>
      </c>
      <c r="F6885">
        <v>7</v>
      </c>
      <c r="H6885" t="s">
        <v>4</v>
      </c>
      <c r="I6885" t="s">
        <v>11481</v>
      </c>
      <c r="J6885" t="s">
        <v>26468</v>
      </c>
      <c r="L6885">
        <v>62</v>
      </c>
      <c r="M6885" t="s">
        <v>10440</v>
      </c>
      <c r="N6885" t="s">
        <v>11481</v>
      </c>
      <c r="O6885" t="s">
        <v>2</v>
      </c>
      <c r="P6885" t="s">
        <v>24024</v>
      </c>
      <c r="Q6885" t="s">
        <v>26176</v>
      </c>
      <c r="R6885" t="s">
        <v>4</v>
      </c>
      <c r="S6885" t="s">
        <v>24034</v>
      </c>
      <c r="T6885">
        <v>58</v>
      </c>
      <c r="U6885" t="s">
        <v>24035</v>
      </c>
      <c r="V6885" t="s">
        <v>24</v>
      </c>
      <c r="W6885" t="s">
        <v>24</v>
      </c>
      <c r="X6885" t="s">
        <v>26459</v>
      </c>
      <c r="Y6885" t="s">
        <v>24036</v>
      </c>
      <c r="Z6885" t="s">
        <v>80</v>
      </c>
      <c r="AB6885">
        <v>230000</v>
      </c>
      <c r="AC6885">
        <v>0</v>
      </c>
      <c r="AD6885">
        <v>230000</v>
      </c>
      <c r="AE6885">
        <v>0</v>
      </c>
      <c r="AF6885">
        <v>0</v>
      </c>
      <c r="AJ6885" t="s">
        <v>24037</v>
      </c>
      <c r="AK6885">
        <v>588</v>
      </c>
    </row>
    <row r="6886" spans="1:37" x14ac:dyDescent="0.2">
      <c r="A6886">
        <v>2017</v>
      </c>
      <c r="B6886" s="2">
        <v>62</v>
      </c>
      <c r="C6886" s="3" t="s">
        <v>26364</v>
      </c>
      <c r="D6886" t="s">
        <v>26463</v>
      </c>
      <c r="E6886" t="s">
        <v>16594</v>
      </c>
      <c r="F6886">
        <v>1</v>
      </c>
      <c r="H6886" t="s">
        <v>63</v>
      </c>
      <c r="I6886" t="s">
        <v>16610</v>
      </c>
      <c r="J6886" t="s">
        <v>26468</v>
      </c>
      <c r="L6886">
        <v>12110</v>
      </c>
      <c r="M6886" t="s">
        <v>10440</v>
      </c>
      <c r="N6886" t="s">
        <v>16610</v>
      </c>
      <c r="O6886" t="s">
        <v>62</v>
      </c>
      <c r="P6886" t="s">
        <v>16595</v>
      </c>
      <c r="Q6886" t="s">
        <v>26177</v>
      </c>
      <c r="R6886" t="s">
        <v>63</v>
      </c>
      <c r="S6886" t="s">
        <v>16611</v>
      </c>
      <c r="T6886">
        <v>34</v>
      </c>
      <c r="U6886" t="s">
        <v>16612</v>
      </c>
      <c r="V6886" t="s">
        <v>24</v>
      </c>
      <c r="W6886" t="s">
        <v>24</v>
      </c>
      <c r="X6886" t="s">
        <v>26459</v>
      </c>
      <c r="Y6886" t="s">
        <v>16613</v>
      </c>
      <c r="Z6886" t="s">
        <v>105</v>
      </c>
      <c r="AA6886" t="s">
        <v>230</v>
      </c>
      <c r="AB6886">
        <v>642956</v>
      </c>
      <c r="AC6886">
        <v>8500000</v>
      </c>
      <c r="AD6886">
        <v>9142956</v>
      </c>
      <c r="AE6886">
        <v>0</v>
      </c>
      <c r="AF6886">
        <v>0</v>
      </c>
      <c r="AG6886" t="s">
        <v>3445</v>
      </c>
      <c r="AH6886" t="s">
        <v>11</v>
      </c>
      <c r="AI6886">
        <v>0</v>
      </c>
      <c r="AJ6886" t="s">
        <v>16614</v>
      </c>
      <c r="AK6886">
        <v>680</v>
      </c>
    </row>
    <row r="6887" spans="1:37" x14ac:dyDescent="0.2">
      <c r="A6887">
        <v>2017</v>
      </c>
      <c r="B6887">
        <v>62</v>
      </c>
      <c r="C6887" s="3" t="s">
        <v>26364</v>
      </c>
      <c r="D6887" t="s">
        <v>26463</v>
      </c>
      <c r="E6887" t="s">
        <v>16594</v>
      </c>
      <c r="F6887">
        <v>2</v>
      </c>
      <c r="H6887" t="s">
        <v>234</v>
      </c>
      <c r="I6887" t="s">
        <v>16605</v>
      </c>
      <c r="J6887" t="s">
        <v>26468</v>
      </c>
      <c r="L6887">
        <v>4887</v>
      </c>
      <c r="M6887" t="s">
        <v>10440</v>
      </c>
      <c r="N6887" t="s">
        <v>16605</v>
      </c>
      <c r="O6887" t="s">
        <v>2</v>
      </c>
      <c r="P6887" t="s">
        <v>16595</v>
      </c>
      <c r="Q6887" t="s">
        <v>26177</v>
      </c>
      <c r="R6887" t="s">
        <v>234</v>
      </c>
      <c r="S6887" t="s">
        <v>16606</v>
      </c>
      <c r="T6887">
        <v>29</v>
      </c>
      <c r="U6887" t="s">
        <v>16607</v>
      </c>
      <c r="V6887" t="s">
        <v>16</v>
      </c>
      <c r="W6887" t="s">
        <v>26454</v>
      </c>
      <c r="X6887" t="s">
        <v>26460</v>
      </c>
      <c r="Y6887" t="s">
        <v>16608</v>
      </c>
      <c r="Z6887" t="s">
        <v>19</v>
      </c>
      <c r="AA6887" t="s">
        <v>19</v>
      </c>
      <c r="AB6887">
        <v>5425273</v>
      </c>
      <c r="AC6887">
        <v>219848600</v>
      </c>
      <c r="AD6887">
        <v>225273873</v>
      </c>
      <c r="AE6887">
        <v>1929284</v>
      </c>
      <c r="AF6887">
        <v>0</v>
      </c>
      <c r="AG6887" t="s">
        <v>10</v>
      </c>
      <c r="AH6887" t="s">
        <v>14009</v>
      </c>
      <c r="AI6887">
        <v>451599</v>
      </c>
      <c r="AJ6887" t="s">
        <v>16609</v>
      </c>
      <c r="AK6887">
        <v>679</v>
      </c>
    </row>
    <row r="6888" spans="1:37" x14ac:dyDescent="0.2">
      <c r="A6888">
        <v>2017</v>
      </c>
      <c r="B6888">
        <v>62</v>
      </c>
      <c r="C6888" s="3" t="s">
        <v>26364</v>
      </c>
      <c r="D6888" t="s">
        <v>26463</v>
      </c>
      <c r="E6888" t="s">
        <v>16594</v>
      </c>
      <c r="F6888">
        <v>3</v>
      </c>
      <c r="H6888" t="s">
        <v>14021</v>
      </c>
      <c r="I6888" t="s">
        <v>16600</v>
      </c>
      <c r="J6888" t="s">
        <v>26468</v>
      </c>
      <c r="L6888">
        <v>3190</v>
      </c>
      <c r="M6888" t="s">
        <v>10440</v>
      </c>
      <c r="N6888" t="s">
        <v>16600</v>
      </c>
      <c r="O6888" t="s">
        <v>2</v>
      </c>
      <c r="P6888" t="s">
        <v>16595</v>
      </c>
      <c r="Q6888" t="s">
        <v>26177</v>
      </c>
      <c r="R6888" t="s">
        <v>14021</v>
      </c>
      <c r="S6888" t="s">
        <v>16601</v>
      </c>
      <c r="T6888">
        <v>30</v>
      </c>
      <c r="U6888" t="s">
        <v>16602</v>
      </c>
      <c r="V6888" t="s">
        <v>7</v>
      </c>
      <c r="W6888" t="s">
        <v>7</v>
      </c>
      <c r="X6888" t="s">
        <v>26460</v>
      </c>
      <c r="Y6888" t="s">
        <v>16603</v>
      </c>
      <c r="Z6888" t="s">
        <v>3634</v>
      </c>
      <c r="AA6888" t="s">
        <v>15035</v>
      </c>
      <c r="AB6888">
        <v>1215428</v>
      </c>
      <c r="AC6888">
        <v>2500000</v>
      </c>
      <c r="AD6888">
        <v>3715428</v>
      </c>
      <c r="AE6888">
        <v>811842</v>
      </c>
      <c r="AF6888">
        <v>0</v>
      </c>
      <c r="AJ6888" t="s">
        <v>16604</v>
      </c>
      <c r="AK6888">
        <v>15</v>
      </c>
    </row>
    <row r="6889" spans="1:37" x14ac:dyDescent="0.2">
      <c r="A6889">
        <v>2017</v>
      </c>
      <c r="B6889">
        <v>62</v>
      </c>
      <c r="C6889" s="3" t="s">
        <v>26364</v>
      </c>
      <c r="D6889" t="s">
        <v>26463</v>
      </c>
      <c r="E6889" t="s">
        <v>16594</v>
      </c>
      <c r="F6889">
        <v>4</v>
      </c>
      <c r="H6889" t="s">
        <v>4</v>
      </c>
      <c r="I6889" t="s">
        <v>10906</v>
      </c>
      <c r="J6889" t="s">
        <v>26468</v>
      </c>
      <c r="L6889">
        <v>2120</v>
      </c>
      <c r="M6889" t="s">
        <v>10440</v>
      </c>
      <c r="N6889" t="s">
        <v>10906</v>
      </c>
      <c r="O6889" t="s">
        <v>2</v>
      </c>
      <c r="P6889" t="s">
        <v>16595</v>
      </c>
      <c r="Q6889" t="s">
        <v>26177</v>
      </c>
      <c r="R6889" t="s">
        <v>4</v>
      </c>
      <c r="S6889" t="s">
        <v>16596</v>
      </c>
      <c r="T6889">
        <v>40</v>
      </c>
      <c r="U6889" t="s">
        <v>16597</v>
      </c>
      <c r="V6889" t="s">
        <v>7</v>
      </c>
      <c r="W6889" t="s">
        <v>7</v>
      </c>
      <c r="X6889" t="s">
        <v>26460</v>
      </c>
      <c r="Y6889" t="s">
        <v>16598</v>
      </c>
      <c r="Z6889" t="s">
        <v>14231</v>
      </c>
      <c r="AA6889" t="s">
        <v>19</v>
      </c>
      <c r="AB6889">
        <v>1085161</v>
      </c>
      <c r="AC6889">
        <v>3900000</v>
      </c>
      <c r="AD6889">
        <v>4450561</v>
      </c>
      <c r="AE6889">
        <v>0</v>
      </c>
      <c r="AF6889">
        <v>0</v>
      </c>
      <c r="AG6889" t="s">
        <v>10</v>
      </c>
      <c r="AH6889" t="s">
        <v>14026</v>
      </c>
      <c r="AI6889">
        <v>0</v>
      </c>
      <c r="AJ6889" t="s">
        <v>16599</v>
      </c>
      <c r="AK6889">
        <v>12</v>
      </c>
    </row>
    <row r="6890" spans="1:37" x14ac:dyDescent="0.2">
      <c r="A6890">
        <v>2017</v>
      </c>
      <c r="B6890">
        <v>62</v>
      </c>
      <c r="C6890" s="3" t="s">
        <v>26364</v>
      </c>
      <c r="D6890" t="s">
        <v>26463</v>
      </c>
      <c r="E6890" t="s">
        <v>16594</v>
      </c>
      <c r="F6890">
        <v>5</v>
      </c>
      <c r="H6890" t="s">
        <v>55</v>
      </c>
      <c r="I6890" t="s">
        <v>3254</v>
      </c>
      <c r="J6890" t="s">
        <v>26468</v>
      </c>
      <c r="L6890">
        <v>1702</v>
      </c>
      <c r="M6890" t="s">
        <v>10440</v>
      </c>
      <c r="N6890" t="s">
        <v>3254</v>
      </c>
      <c r="O6890" t="s">
        <v>2</v>
      </c>
      <c r="P6890" t="s">
        <v>16595</v>
      </c>
      <c r="Q6890" t="s">
        <v>26177</v>
      </c>
      <c r="R6890" t="s">
        <v>55</v>
      </c>
      <c r="S6890" t="s">
        <v>16626</v>
      </c>
      <c r="T6890">
        <v>32</v>
      </c>
      <c r="U6890" t="s">
        <v>16627</v>
      </c>
      <c r="V6890" t="s">
        <v>16</v>
      </c>
      <c r="W6890" t="s">
        <v>26454</v>
      </c>
      <c r="X6890" t="s">
        <v>26460</v>
      </c>
      <c r="Y6890" t="s">
        <v>16628</v>
      </c>
      <c r="Z6890" t="s">
        <v>16629</v>
      </c>
      <c r="AA6890" t="s">
        <v>16630</v>
      </c>
      <c r="AB6890">
        <v>1170177</v>
      </c>
      <c r="AC6890">
        <v>45000000</v>
      </c>
      <c r="AD6890">
        <v>35720177</v>
      </c>
      <c r="AE6890">
        <v>0</v>
      </c>
      <c r="AF6890">
        <v>0</v>
      </c>
      <c r="AG6890" t="s">
        <v>10</v>
      </c>
      <c r="AH6890" t="s">
        <v>14026</v>
      </c>
      <c r="AI6890">
        <v>375000</v>
      </c>
      <c r="AJ6890" t="s">
        <v>16631</v>
      </c>
      <c r="AK6890">
        <v>684</v>
      </c>
    </row>
    <row r="6891" spans="1:37" x14ac:dyDescent="0.2">
      <c r="A6891">
        <v>2017</v>
      </c>
      <c r="B6891">
        <v>62</v>
      </c>
      <c r="C6891" s="3" t="s">
        <v>26364</v>
      </c>
      <c r="D6891" t="s">
        <v>26463</v>
      </c>
      <c r="E6891" t="s">
        <v>16594</v>
      </c>
      <c r="F6891">
        <v>6</v>
      </c>
      <c r="H6891" t="s">
        <v>4</v>
      </c>
      <c r="I6891" t="s">
        <v>16615</v>
      </c>
      <c r="J6891" t="s">
        <v>26468</v>
      </c>
      <c r="L6891">
        <v>195</v>
      </c>
      <c r="M6891" t="s">
        <v>10440</v>
      </c>
      <c r="N6891" t="s">
        <v>16615</v>
      </c>
      <c r="O6891" t="s">
        <v>2</v>
      </c>
      <c r="P6891" t="s">
        <v>16595</v>
      </c>
      <c r="Q6891" t="s">
        <v>26177</v>
      </c>
      <c r="R6891" t="s">
        <v>4</v>
      </c>
      <c r="S6891" t="s">
        <v>16616</v>
      </c>
      <c r="T6891">
        <v>40</v>
      </c>
      <c r="U6891" t="s">
        <v>16617</v>
      </c>
      <c r="V6891" t="s">
        <v>292</v>
      </c>
      <c r="W6891" t="s">
        <v>26454</v>
      </c>
      <c r="X6891" t="s">
        <v>26460</v>
      </c>
      <c r="Y6891" t="s">
        <v>16618</v>
      </c>
      <c r="Z6891" t="s">
        <v>16619</v>
      </c>
      <c r="AA6891" t="s">
        <v>14278</v>
      </c>
      <c r="AB6891">
        <v>1657132</v>
      </c>
      <c r="AC6891">
        <v>0</v>
      </c>
      <c r="AD6891">
        <v>1474617</v>
      </c>
      <c r="AE6891">
        <v>217811</v>
      </c>
      <c r="AF6891">
        <v>0</v>
      </c>
      <c r="AG6891" t="s">
        <v>10</v>
      </c>
      <c r="AH6891" t="s">
        <v>14026</v>
      </c>
      <c r="AI6891">
        <v>276120</v>
      </c>
      <c r="AJ6891" t="s">
        <v>16620</v>
      </c>
      <c r="AK6891">
        <v>681</v>
      </c>
    </row>
    <row r="6892" spans="1:37" x14ac:dyDescent="0.2">
      <c r="A6892">
        <v>2017</v>
      </c>
      <c r="B6892">
        <v>62</v>
      </c>
      <c r="C6892" s="3" t="s">
        <v>26364</v>
      </c>
      <c r="D6892" t="s">
        <v>26463</v>
      </c>
      <c r="E6892" t="s">
        <v>16594</v>
      </c>
      <c r="F6892">
        <v>7</v>
      </c>
      <c r="I6892" t="s">
        <v>14041</v>
      </c>
      <c r="L6892">
        <v>148</v>
      </c>
      <c r="M6892" t="s">
        <v>14041</v>
      </c>
      <c r="P6892" t="s">
        <v>16595</v>
      </c>
      <c r="Q6892" t="s">
        <v>26177</v>
      </c>
    </row>
    <row r="6893" spans="1:37" x14ac:dyDescent="0.2">
      <c r="A6893">
        <v>2017</v>
      </c>
      <c r="B6893">
        <v>62</v>
      </c>
      <c r="C6893" s="3" t="s">
        <v>26364</v>
      </c>
      <c r="D6893" t="s">
        <v>26463</v>
      </c>
      <c r="E6893" t="s">
        <v>16594</v>
      </c>
      <c r="F6893">
        <v>8</v>
      </c>
      <c r="H6893" t="s">
        <v>310</v>
      </c>
      <c r="I6893" t="s">
        <v>10660</v>
      </c>
      <c r="J6893" t="s">
        <v>26468</v>
      </c>
      <c r="L6893">
        <v>44</v>
      </c>
      <c r="M6893" t="s">
        <v>10440</v>
      </c>
      <c r="N6893" t="s">
        <v>10660</v>
      </c>
      <c r="O6893" t="s">
        <v>2</v>
      </c>
      <c r="P6893" t="s">
        <v>16595</v>
      </c>
      <c r="Q6893" t="s">
        <v>26177</v>
      </c>
      <c r="R6893" t="s">
        <v>310</v>
      </c>
      <c r="S6893" t="s">
        <v>16621</v>
      </c>
      <c r="T6893">
        <v>46</v>
      </c>
      <c r="U6893" t="s">
        <v>16622</v>
      </c>
      <c r="V6893" t="s">
        <v>58</v>
      </c>
      <c r="W6893" t="s">
        <v>26455</v>
      </c>
      <c r="X6893" t="s">
        <v>26459</v>
      </c>
      <c r="Y6893" t="s">
        <v>16623</v>
      </c>
      <c r="Z6893" t="s">
        <v>105</v>
      </c>
      <c r="AA6893" t="s">
        <v>16624</v>
      </c>
      <c r="AB6893">
        <v>1567937</v>
      </c>
      <c r="AC6893">
        <v>11800000</v>
      </c>
      <c r="AD6893">
        <v>13377937</v>
      </c>
      <c r="AE6893">
        <v>0</v>
      </c>
      <c r="AF6893">
        <v>0</v>
      </c>
      <c r="AJ6893" t="s">
        <v>16625</v>
      </c>
      <c r="AK6893">
        <v>683</v>
      </c>
    </row>
    <row r="6894" spans="1:37" x14ac:dyDescent="0.2">
      <c r="A6894">
        <v>2017</v>
      </c>
      <c r="B6894" s="2">
        <v>62</v>
      </c>
      <c r="C6894" s="3" t="s">
        <v>26365</v>
      </c>
      <c r="D6894" t="s">
        <v>26463</v>
      </c>
      <c r="E6894" t="s">
        <v>11131</v>
      </c>
      <c r="F6894">
        <v>1</v>
      </c>
      <c r="H6894" t="s">
        <v>63</v>
      </c>
      <c r="I6894" t="s">
        <v>19739</v>
      </c>
      <c r="J6894" t="s">
        <v>26468</v>
      </c>
      <c r="L6894">
        <v>9975</v>
      </c>
      <c r="M6894" t="s">
        <v>10453</v>
      </c>
      <c r="P6894" t="s">
        <v>19740</v>
      </c>
      <c r="Q6894" t="s">
        <v>3445</v>
      </c>
    </row>
    <row r="6895" spans="1:37" x14ac:dyDescent="0.2">
      <c r="A6895">
        <v>2017</v>
      </c>
      <c r="B6895">
        <v>62</v>
      </c>
      <c r="C6895" s="3" t="s">
        <v>26365</v>
      </c>
      <c r="D6895" t="s">
        <v>26463</v>
      </c>
      <c r="E6895" t="s">
        <v>11131</v>
      </c>
      <c r="F6895">
        <v>2</v>
      </c>
      <c r="H6895" t="s">
        <v>14021</v>
      </c>
      <c r="I6895" t="s">
        <v>19741</v>
      </c>
      <c r="J6895" t="s">
        <v>26468</v>
      </c>
      <c r="L6895">
        <v>6422</v>
      </c>
      <c r="M6895" t="s">
        <v>10453</v>
      </c>
      <c r="P6895" t="s">
        <v>19740</v>
      </c>
      <c r="Q6895" t="s">
        <v>3445</v>
      </c>
    </row>
    <row r="6896" spans="1:37" x14ac:dyDescent="0.2">
      <c r="A6896">
        <v>2017</v>
      </c>
      <c r="B6896">
        <v>62</v>
      </c>
      <c r="C6896" s="3" t="s">
        <v>26365</v>
      </c>
      <c r="D6896" t="s">
        <v>26463</v>
      </c>
      <c r="E6896" t="s">
        <v>11131</v>
      </c>
      <c r="F6896">
        <v>3</v>
      </c>
      <c r="H6896" t="s">
        <v>234</v>
      </c>
      <c r="I6896" t="s">
        <v>19742</v>
      </c>
      <c r="J6896" t="s">
        <v>26468</v>
      </c>
      <c r="L6896">
        <v>3327</v>
      </c>
      <c r="M6896" t="s">
        <v>10453</v>
      </c>
      <c r="P6896" t="s">
        <v>19740</v>
      </c>
      <c r="Q6896" t="s">
        <v>3445</v>
      </c>
    </row>
    <row r="6897" spans="1:37" x14ac:dyDescent="0.2">
      <c r="A6897">
        <v>2017</v>
      </c>
      <c r="B6897">
        <v>62</v>
      </c>
      <c r="C6897" s="3" t="s">
        <v>26365</v>
      </c>
      <c r="D6897" t="s">
        <v>26463</v>
      </c>
      <c r="E6897" t="s">
        <v>11131</v>
      </c>
      <c r="F6897">
        <v>4</v>
      </c>
      <c r="H6897" t="s">
        <v>4</v>
      </c>
      <c r="I6897" t="s">
        <v>19743</v>
      </c>
      <c r="J6897" t="s">
        <v>26468</v>
      </c>
      <c r="L6897">
        <v>409</v>
      </c>
      <c r="M6897" t="s">
        <v>10453</v>
      </c>
      <c r="P6897" t="s">
        <v>19740</v>
      </c>
      <c r="Q6897" t="s">
        <v>3445</v>
      </c>
    </row>
    <row r="6898" spans="1:37" x14ac:dyDescent="0.2">
      <c r="A6898">
        <v>2017</v>
      </c>
      <c r="B6898">
        <v>62</v>
      </c>
      <c r="C6898" s="3" t="s">
        <v>26365</v>
      </c>
      <c r="D6898" t="s">
        <v>26463</v>
      </c>
      <c r="E6898" t="s">
        <v>11131</v>
      </c>
      <c r="F6898">
        <v>5</v>
      </c>
      <c r="I6898" t="s">
        <v>14041</v>
      </c>
      <c r="L6898">
        <v>201</v>
      </c>
      <c r="M6898" t="s">
        <v>14041</v>
      </c>
      <c r="P6898" t="s">
        <v>19740</v>
      </c>
      <c r="Q6898" t="s">
        <v>3445</v>
      </c>
    </row>
    <row r="6899" spans="1:37" x14ac:dyDescent="0.2">
      <c r="A6899">
        <v>2017</v>
      </c>
      <c r="B6899">
        <v>62</v>
      </c>
      <c r="C6899" s="3" t="s">
        <v>26365</v>
      </c>
      <c r="D6899" t="s">
        <v>26463</v>
      </c>
      <c r="E6899" t="s">
        <v>11131</v>
      </c>
      <c r="F6899">
        <v>6</v>
      </c>
      <c r="H6899" t="s">
        <v>4</v>
      </c>
      <c r="I6899" t="s">
        <v>11714</v>
      </c>
      <c r="J6899" t="s">
        <v>26468</v>
      </c>
      <c r="L6899">
        <v>163</v>
      </c>
      <c r="M6899" t="s">
        <v>10453</v>
      </c>
      <c r="P6899" t="s">
        <v>19740</v>
      </c>
      <c r="Q6899" t="s">
        <v>3445</v>
      </c>
    </row>
    <row r="6900" spans="1:37" x14ac:dyDescent="0.2">
      <c r="A6900">
        <v>2017</v>
      </c>
      <c r="B6900">
        <v>62</v>
      </c>
      <c r="C6900" s="3" t="s">
        <v>26365</v>
      </c>
      <c r="D6900" t="s">
        <v>26463</v>
      </c>
      <c r="E6900" t="s">
        <v>11131</v>
      </c>
      <c r="F6900">
        <v>7</v>
      </c>
      <c r="H6900" t="s">
        <v>4</v>
      </c>
      <c r="I6900" t="s">
        <v>19744</v>
      </c>
      <c r="J6900" t="s">
        <v>26468</v>
      </c>
      <c r="L6900">
        <v>111</v>
      </c>
      <c r="M6900" t="s">
        <v>10453</v>
      </c>
      <c r="P6900" t="s">
        <v>19740</v>
      </c>
      <c r="Q6900" t="s">
        <v>3445</v>
      </c>
    </row>
    <row r="6901" spans="1:37" x14ac:dyDescent="0.2">
      <c r="A6901">
        <v>2017</v>
      </c>
      <c r="B6901">
        <v>62</v>
      </c>
      <c r="C6901" s="3" t="s">
        <v>26365</v>
      </c>
      <c r="D6901" t="s">
        <v>26463</v>
      </c>
      <c r="E6901" t="s">
        <v>11131</v>
      </c>
      <c r="F6901">
        <v>8</v>
      </c>
      <c r="H6901" t="s">
        <v>4</v>
      </c>
      <c r="I6901" t="s">
        <v>2238</v>
      </c>
      <c r="J6901" t="s">
        <v>26468</v>
      </c>
      <c r="L6901">
        <v>66</v>
      </c>
      <c r="M6901" t="s">
        <v>10453</v>
      </c>
      <c r="P6901" t="s">
        <v>19740</v>
      </c>
      <c r="Q6901" t="s">
        <v>3445</v>
      </c>
    </row>
    <row r="6902" spans="1:37" x14ac:dyDescent="0.2">
      <c r="A6902">
        <v>2017</v>
      </c>
      <c r="B6902" s="2">
        <v>62</v>
      </c>
      <c r="C6902" s="3" t="s">
        <v>26363</v>
      </c>
      <c r="D6902" t="s">
        <v>26462</v>
      </c>
      <c r="E6902" t="s">
        <v>11546</v>
      </c>
      <c r="F6902">
        <v>1</v>
      </c>
      <c r="H6902" t="s">
        <v>63</v>
      </c>
      <c r="I6902" t="s">
        <v>2276</v>
      </c>
      <c r="J6902" t="s">
        <v>26467</v>
      </c>
      <c r="L6902">
        <v>8709</v>
      </c>
      <c r="M6902" t="s">
        <v>10440</v>
      </c>
      <c r="N6902" t="s">
        <v>2276</v>
      </c>
      <c r="O6902" t="s">
        <v>62</v>
      </c>
      <c r="P6902" t="s">
        <v>24054</v>
      </c>
      <c r="Q6902" t="s">
        <v>26176</v>
      </c>
      <c r="R6902" t="s">
        <v>63</v>
      </c>
      <c r="S6902" t="s">
        <v>24069</v>
      </c>
      <c r="T6902">
        <v>46</v>
      </c>
      <c r="U6902" t="s">
        <v>24070</v>
      </c>
      <c r="V6902" t="s">
        <v>7</v>
      </c>
      <c r="W6902" t="s">
        <v>7</v>
      </c>
      <c r="X6902" t="s">
        <v>26460</v>
      </c>
      <c r="Y6902" t="s">
        <v>24071</v>
      </c>
      <c r="Z6902" t="s">
        <v>24072</v>
      </c>
      <c r="AA6902" t="s">
        <v>112</v>
      </c>
      <c r="AB6902">
        <v>2112851</v>
      </c>
      <c r="AC6902">
        <v>7000000</v>
      </c>
      <c r="AD6902">
        <v>9077412</v>
      </c>
      <c r="AE6902">
        <v>0</v>
      </c>
      <c r="AF6902">
        <v>1</v>
      </c>
      <c r="AG6902" t="s">
        <v>10</v>
      </c>
      <c r="AH6902" t="s">
        <v>14009</v>
      </c>
      <c r="AI6902">
        <v>321585</v>
      </c>
      <c r="AJ6902" t="s">
        <v>24073</v>
      </c>
      <c r="AK6902">
        <v>632</v>
      </c>
    </row>
    <row r="6903" spans="1:37" x14ac:dyDescent="0.2">
      <c r="A6903">
        <v>2017</v>
      </c>
      <c r="B6903">
        <v>62</v>
      </c>
      <c r="C6903" s="3" t="s">
        <v>26363</v>
      </c>
      <c r="D6903" t="s">
        <v>26462</v>
      </c>
      <c r="E6903" t="s">
        <v>11546</v>
      </c>
      <c r="F6903">
        <v>2</v>
      </c>
      <c r="H6903" t="s">
        <v>14021</v>
      </c>
      <c r="I6903" t="s">
        <v>24083</v>
      </c>
      <c r="J6903" t="s">
        <v>26467</v>
      </c>
      <c r="L6903">
        <v>5367</v>
      </c>
      <c r="M6903" t="s">
        <v>10440</v>
      </c>
      <c r="N6903" t="s">
        <v>24084</v>
      </c>
      <c r="O6903" t="s">
        <v>2</v>
      </c>
      <c r="P6903" t="s">
        <v>24054</v>
      </c>
      <c r="Q6903" t="s">
        <v>26176</v>
      </c>
      <c r="R6903" t="s">
        <v>14021</v>
      </c>
      <c r="S6903" t="s">
        <v>24085</v>
      </c>
      <c r="T6903">
        <v>34</v>
      </c>
      <c r="U6903" t="s">
        <v>24086</v>
      </c>
      <c r="V6903" t="s">
        <v>7</v>
      </c>
      <c r="W6903" t="s">
        <v>7</v>
      </c>
      <c r="X6903" t="s">
        <v>26460</v>
      </c>
      <c r="Y6903" t="s">
        <v>24087</v>
      </c>
      <c r="Z6903" t="s">
        <v>19</v>
      </c>
      <c r="AA6903" t="s">
        <v>112</v>
      </c>
      <c r="AB6903">
        <v>573503</v>
      </c>
      <c r="AC6903">
        <v>0</v>
      </c>
      <c r="AD6903">
        <v>573503</v>
      </c>
      <c r="AE6903">
        <v>416000</v>
      </c>
      <c r="AF6903">
        <v>0</v>
      </c>
      <c r="AG6903" t="s">
        <v>10</v>
      </c>
      <c r="AH6903" t="s">
        <v>14009</v>
      </c>
      <c r="AI6903">
        <v>268200</v>
      </c>
      <c r="AJ6903" t="s">
        <v>24088</v>
      </c>
      <c r="AK6903">
        <v>637</v>
      </c>
    </row>
    <row r="6904" spans="1:37" x14ac:dyDescent="0.2">
      <c r="A6904">
        <v>2017</v>
      </c>
      <c r="B6904">
        <v>62</v>
      </c>
      <c r="C6904" s="3" t="s">
        <v>26363</v>
      </c>
      <c r="D6904" t="s">
        <v>26462</v>
      </c>
      <c r="E6904" t="s">
        <v>11546</v>
      </c>
      <c r="F6904">
        <v>3</v>
      </c>
      <c r="H6904" t="s">
        <v>234</v>
      </c>
      <c r="I6904" t="s">
        <v>11419</v>
      </c>
      <c r="J6904" t="s">
        <v>26467</v>
      </c>
      <c r="L6904">
        <v>5191</v>
      </c>
      <c r="M6904" t="s">
        <v>10440</v>
      </c>
      <c r="N6904" t="s">
        <v>11419</v>
      </c>
      <c r="O6904" t="s">
        <v>2</v>
      </c>
      <c r="P6904" t="s">
        <v>24054</v>
      </c>
      <c r="Q6904" t="s">
        <v>26176</v>
      </c>
      <c r="R6904" t="s">
        <v>234</v>
      </c>
      <c r="S6904" t="s">
        <v>9992</v>
      </c>
      <c r="T6904">
        <v>47</v>
      </c>
      <c r="U6904" t="s">
        <v>24096</v>
      </c>
      <c r="V6904" t="s">
        <v>16</v>
      </c>
      <c r="W6904" t="s">
        <v>26454</v>
      </c>
      <c r="X6904" t="s">
        <v>26460</v>
      </c>
      <c r="Y6904" t="s">
        <v>24097</v>
      </c>
      <c r="Z6904" t="s">
        <v>19</v>
      </c>
      <c r="AA6904" t="s">
        <v>230</v>
      </c>
      <c r="AB6904">
        <v>16707690</v>
      </c>
      <c r="AC6904">
        <v>4800000</v>
      </c>
      <c r="AD6904">
        <v>21507690</v>
      </c>
      <c r="AE6904">
        <v>0</v>
      </c>
      <c r="AF6904">
        <v>0</v>
      </c>
      <c r="AG6904" t="s">
        <v>10</v>
      </c>
      <c r="AH6904" t="s">
        <v>14009</v>
      </c>
      <c r="AI6904">
        <v>520000</v>
      </c>
      <c r="AJ6904" t="s">
        <v>24098</v>
      </c>
      <c r="AK6904">
        <v>641</v>
      </c>
    </row>
    <row r="6905" spans="1:37" x14ac:dyDescent="0.2">
      <c r="A6905">
        <v>2017</v>
      </c>
      <c r="B6905">
        <v>62</v>
      </c>
      <c r="C6905" s="3" t="s">
        <v>26363</v>
      </c>
      <c r="D6905" t="s">
        <v>26462</v>
      </c>
      <c r="E6905" t="s">
        <v>11546</v>
      </c>
      <c r="F6905">
        <v>4</v>
      </c>
      <c r="H6905" t="s">
        <v>4</v>
      </c>
      <c r="I6905" t="s">
        <v>2828</v>
      </c>
      <c r="J6905" t="s">
        <v>26467</v>
      </c>
      <c r="L6905">
        <v>1404</v>
      </c>
      <c r="M6905" t="s">
        <v>10440</v>
      </c>
      <c r="N6905" t="s">
        <v>2828</v>
      </c>
      <c r="O6905" t="s">
        <v>2</v>
      </c>
      <c r="P6905" t="s">
        <v>24054</v>
      </c>
      <c r="Q6905" t="s">
        <v>26176</v>
      </c>
      <c r="R6905" t="s">
        <v>4</v>
      </c>
      <c r="S6905" t="s">
        <v>24089</v>
      </c>
      <c r="T6905">
        <v>44</v>
      </c>
      <c r="U6905" t="s">
        <v>24090</v>
      </c>
      <c r="V6905" t="s">
        <v>16</v>
      </c>
      <c r="W6905" t="s">
        <v>26454</v>
      </c>
      <c r="X6905" t="s">
        <v>26460</v>
      </c>
      <c r="Y6905" t="s">
        <v>24091</v>
      </c>
      <c r="Z6905" t="s">
        <v>19</v>
      </c>
      <c r="AA6905" t="s">
        <v>19</v>
      </c>
      <c r="AB6905">
        <v>5628000</v>
      </c>
      <c r="AC6905">
        <v>60800000</v>
      </c>
      <c r="AD6905">
        <v>66428000</v>
      </c>
      <c r="AE6905">
        <v>1705000</v>
      </c>
      <c r="AF6905">
        <v>0</v>
      </c>
      <c r="AG6905" t="s">
        <v>10</v>
      </c>
      <c r="AH6905" t="s">
        <v>14026</v>
      </c>
      <c r="AI6905">
        <v>422000</v>
      </c>
      <c r="AJ6905" t="s">
        <v>24092</v>
      </c>
      <c r="AK6905">
        <v>638</v>
      </c>
    </row>
    <row r="6906" spans="1:37" x14ac:dyDescent="0.2">
      <c r="A6906">
        <v>2017</v>
      </c>
      <c r="B6906">
        <v>62</v>
      </c>
      <c r="C6906" s="3" t="s">
        <v>26363</v>
      </c>
      <c r="D6906" t="s">
        <v>26462</v>
      </c>
      <c r="E6906" t="s">
        <v>11546</v>
      </c>
      <c r="F6906">
        <v>5</v>
      </c>
      <c r="H6906" t="s">
        <v>4</v>
      </c>
      <c r="I6906" t="s">
        <v>24078</v>
      </c>
      <c r="J6906" t="s">
        <v>26467</v>
      </c>
      <c r="L6906">
        <v>233</v>
      </c>
      <c r="M6906" t="s">
        <v>10440</v>
      </c>
      <c r="N6906" t="s">
        <v>24078</v>
      </c>
      <c r="O6906" t="s">
        <v>2</v>
      </c>
      <c r="P6906" t="s">
        <v>24054</v>
      </c>
      <c r="Q6906" t="s">
        <v>26176</v>
      </c>
      <c r="R6906" t="s">
        <v>4</v>
      </c>
      <c r="S6906" t="s">
        <v>3028</v>
      </c>
      <c r="T6906">
        <v>53</v>
      </c>
      <c r="U6906" t="s">
        <v>24079</v>
      </c>
      <c r="V6906" t="s">
        <v>7</v>
      </c>
      <c r="W6906" t="s">
        <v>7</v>
      </c>
      <c r="X6906" t="s">
        <v>26460</v>
      </c>
      <c r="Y6906" t="s">
        <v>24080</v>
      </c>
      <c r="Z6906" t="s">
        <v>24081</v>
      </c>
      <c r="AA6906" t="s">
        <v>105</v>
      </c>
      <c r="AB6906">
        <v>4742385</v>
      </c>
      <c r="AC6906">
        <v>16500000</v>
      </c>
      <c r="AD6906">
        <v>21156896</v>
      </c>
      <c r="AE6906">
        <v>10062609</v>
      </c>
      <c r="AF6906">
        <v>0</v>
      </c>
      <c r="AG6906" t="s">
        <v>10</v>
      </c>
      <c r="AH6906" t="s">
        <v>14009</v>
      </c>
      <c r="AI6906">
        <v>1022927</v>
      </c>
      <c r="AJ6906" t="s">
        <v>24082</v>
      </c>
      <c r="AK6906">
        <v>636</v>
      </c>
    </row>
    <row r="6907" spans="1:37" x14ac:dyDescent="0.2">
      <c r="A6907">
        <v>2017</v>
      </c>
      <c r="B6907">
        <v>62</v>
      </c>
      <c r="C6907" s="3" t="s">
        <v>26363</v>
      </c>
      <c r="D6907" t="s">
        <v>26462</v>
      </c>
      <c r="E6907" t="s">
        <v>11546</v>
      </c>
      <c r="F6907">
        <v>6</v>
      </c>
      <c r="I6907" t="s">
        <v>14041</v>
      </c>
      <c r="L6907">
        <v>192</v>
      </c>
      <c r="M6907" t="s">
        <v>14041</v>
      </c>
      <c r="P6907" t="s">
        <v>24054</v>
      </c>
      <c r="Q6907" t="s">
        <v>26176</v>
      </c>
    </row>
    <row r="6908" spans="1:37" x14ac:dyDescent="0.2">
      <c r="A6908">
        <v>2017</v>
      </c>
      <c r="B6908">
        <v>62</v>
      </c>
      <c r="C6908" s="3" t="s">
        <v>26363</v>
      </c>
      <c r="D6908" t="s">
        <v>26462</v>
      </c>
      <c r="E6908" t="s">
        <v>11546</v>
      </c>
      <c r="F6908">
        <v>7</v>
      </c>
      <c r="H6908" t="s">
        <v>4</v>
      </c>
      <c r="I6908" t="s">
        <v>24059</v>
      </c>
      <c r="J6908" t="s">
        <v>26467</v>
      </c>
      <c r="L6908">
        <v>163</v>
      </c>
      <c r="M6908" t="s">
        <v>10440</v>
      </c>
      <c r="N6908" t="s">
        <v>24059</v>
      </c>
      <c r="O6908" t="s">
        <v>2</v>
      </c>
      <c r="P6908" t="s">
        <v>24054</v>
      </c>
      <c r="Q6908" t="s">
        <v>26176</v>
      </c>
      <c r="R6908" t="s">
        <v>4</v>
      </c>
      <c r="S6908" t="s">
        <v>24060</v>
      </c>
      <c r="T6908">
        <v>46</v>
      </c>
      <c r="U6908" t="s">
        <v>24061</v>
      </c>
      <c r="V6908" t="s">
        <v>175</v>
      </c>
      <c r="W6908" s="4" t="s">
        <v>26454</v>
      </c>
      <c r="X6908" t="s">
        <v>26460</v>
      </c>
      <c r="Y6908" t="s">
        <v>24062</v>
      </c>
      <c r="Z6908" t="s">
        <v>14008</v>
      </c>
      <c r="AA6908" t="s">
        <v>14008</v>
      </c>
      <c r="AB6908">
        <v>684972</v>
      </c>
      <c r="AC6908">
        <v>215050</v>
      </c>
      <c r="AD6908">
        <v>3400022</v>
      </c>
      <c r="AE6908">
        <v>1400000</v>
      </c>
      <c r="AF6908">
        <v>0</v>
      </c>
      <c r="AG6908" t="s">
        <v>10</v>
      </c>
      <c r="AH6908" t="s">
        <v>14009</v>
      </c>
      <c r="AI6908">
        <v>974268</v>
      </c>
      <c r="AJ6908" t="s">
        <v>24063</v>
      </c>
      <c r="AK6908">
        <v>630</v>
      </c>
    </row>
    <row r="6909" spans="1:37" x14ac:dyDescent="0.2">
      <c r="A6909">
        <v>2017</v>
      </c>
      <c r="B6909">
        <v>62</v>
      </c>
      <c r="C6909" s="3" t="s">
        <v>26363</v>
      </c>
      <c r="D6909" t="s">
        <v>26462</v>
      </c>
      <c r="E6909" t="s">
        <v>11546</v>
      </c>
      <c r="F6909">
        <v>8</v>
      </c>
      <c r="H6909" t="s">
        <v>55</v>
      </c>
      <c r="I6909" t="s">
        <v>24099</v>
      </c>
      <c r="J6909" t="s">
        <v>26467</v>
      </c>
      <c r="L6909">
        <v>147</v>
      </c>
      <c r="M6909" t="s">
        <v>10440</v>
      </c>
      <c r="N6909" t="s">
        <v>24099</v>
      </c>
      <c r="O6909" t="s">
        <v>2</v>
      </c>
      <c r="P6909" t="s">
        <v>24054</v>
      </c>
      <c r="Q6909" t="s">
        <v>26176</v>
      </c>
      <c r="R6909" t="s">
        <v>55</v>
      </c>
      <c r="S6909" t="s">
        <v>13204</v>
      </c>
      <c r="T6909">
        <v>31</v>
      </c>
      <c r="U6909" t="s">
        <v>24100</v>
      </c>
      <c r="V6909" t="s">
        <v>24</v>
      </c>
      <c r="W6909" t="s">
        <v>24</v>
      </c>
      <c r="X6909" t="s">
        <v>26459</v>
      </c>
      <c r="Y6909" t="s">
        <v>24101</v>
      </c>
      <c r="Z6909" t="s">
        <v>14008</v>
      </c>
      <c r="AA6909" t="s">
        <v>112</v>
      </c>
      <c r="AB6909">
        <v>1320000</v>
      </c>
      <c r="AC6909">
        <v>0</v>
      </c>
      <c r="AD6909">
        <v>1320000</v>
      </c>
      <c r="AE6909">
        <v>300000</v>
      </c>
      <c r="AF6909">
        <v>0</v>
      </c>
      <c r="AG6909" t="s">
        <v>10</v>
      </c>
      <c r="AH6909" t="s">
        <v>11</v>
      </c>
      <c r="AI6909">
        <v>0</v>
      </c>
      <c r="AJ6909" t="s">
        <v>24102</v>
      </c>
      <c r="AK6909">
        <v>642</v>
      </c>
    </row>
    <row r="6910" spans="1:37" x14ac:dyDescent="0.2">
      <c r="A6910">
        <v>2017</v>
      </c>
      <c r="B6910">
        <v>62</v>
      </c>
      <c r="C6910" s="3" t="s">
        <v>26363</v>
      </c>
      <c r="D6910" t="s">
        <v>26462</v>
      </c>
      <c r="E6910" t="s">
        <v>11546</v>
      </c>
      <c r="F6910">
        <v>9</v>
      </c>
      <c r="H6910" t="s">
        <v>310</v>
      </c>
      <c r="I6910" t="s">
        <v>10705</v>
      </c>
      <c r="J6910" t="s">
        <v>26467</v>
      </c>
      <c r="L6910">
        <v>142</v>
      </c>
      <c r="M6910" t="s">
        <v>10440</v>
      </c>
      <c r="N6910" t="s">
        <v>10705</v>
      </c>
      <c r="O6910" t="s">
        <v>2</v>
      </c>
      <c r="P6910" t="s">
        <v>24054</v>
      </c>
      <c r="Q6910" t="s">
        <v>26176</v>
      </c>
      <c r="R6910" t="s">
        <v>310</v>
      </c>
      <c r="S6910" t="s">
        <v>8103</v>
      </c>
      <c r="T6910">
        <v>38</v>
      </c>
      <c r="U6910" t="s">
        <v>24093</v>
      </c>
      <c r="V6910" t="s">
        <v>58</v>
      </c>
      <c r="W6910" t="s">
        <v>26455</v>
      </c>
      <c r="X6910" t="s">
        <v>26459</v>
      </c>
      <c r="Y6910" t="s">
        <v>24094</v>
      </c>
      <c r="Z6910" t="s">
        <v>1111</v>
      </c>
      <c r="AB6910">
        <v>342707</v>
      </c>
      <c r="AC6910">
        <v>0</v>
      </c>
      <c r="AD6910">
        <v>342707</v>
      </c>
      <c r="AE6910">
        <v>50000</v>
      </c>
      <c r="AF6910">
        <v>4</v>
      </c>
      <c r="AG6910" t="s">
        <v>10</v>
      </c>
      <c r="AH6910" t="s">
        <v>1598</v>
      </c>
      <c r="AI6910">
        <v>174700</v>
      </c>
      <c r="AJ6910" t="s">
        <v>24095</v>
      </c>
      <c r="AK6910">
        <v>639</v>
      </c>
    </row>
    <row r="6911" spans="1:37" x14ac:dyDescent="0.2">
      <c r="A6911">
        <v>2017</v>
      </c>
      <c r="B6911">
        <v>62</v>
      </c>
      <c r="C6911" s="3" t="s">
        <v>26363</v>
      </c>
      <c r="D6911" t="s">
        <v>26462</v>
      </c>
      <c r="E6911" t="s">
        <v>11546</v>
      </c>
      <c r="F6911">
        <v>10</v>
      </c>
      <c r="H6911" t="s">
        <v>4</v>
      </c>
      <c r="I6911" t="s">
        <v>11151</v>
      </c>
      <c r="J6911" t="s">
        <v>26467</v>
      </c>
      <c r="L6911">
        <v>128</v>
      </c>
      <c r="M6911" t="s">
        <v>10440</v>
      </c>
      <c r="N6911" t="s">
        <v>11151</v>
      </c>
      <c r="O6911" t="s">
        <v>2</v>
      </c>
      <c r="P6911" t="s">
        <v>24054</v>
      </c>
      <c r="Q6911" t="s">
        <v>26176</v>
      </c>
      <c r="R6911" t="s">
        <v>4</v>
      </c>
      <c r="S6911" t="s">
        <v>24074</v>
      </c>
      <c r="T6911">
        <v>29</v>
      </c>
      <c r="U6911" t="s">
        <v>24075</v>
      </c>
      <c r="V6911" t="s">
        <v>24</v>
      </c>
      <c r="W6911" t="s">
        <v>24</v>
      </c>
      <c r="X6911" t="s">
        <v>26459</v>
      </c>
      <c r="Y6911" t="s">
        <v>24076</v>
      </c>
      <c r="Z6911" t="s">
        <v>14210</v>
      </c>
      <c r="AA6911" t="s">
        <v>112</v>
      </c>
      <c r="AB6911">
        <v>91100</v>
      </c>
      <c r="AC6911">
        <v>700000</v>
      </c>
      <c r="AD6911">
        <v>791100</v>
      </c>
      <c r="AE6911">
        <v>0</v>
      </c>
      <c r="AF6911">
        <v>1</v>
      </c>
      <c r="AG6911" t="s">
        <v>10</v>
      </c>
      <c r="AH6911" t="s">
        <v>14026</v>
      </c>
      <c r="AI6911">
        <v>300000</v>
      </c>
      <c r="AJ6911" t="s">
        <v>24077</v>
      </c>
      <c r="AK6911">
        <v>635</v>
      </c>
    </row>
    <row r="6912" spans="1:37" x14ac:dyDescent="0.2">
      <c r="A6912">
        <v>2017</v>
      </c>
      <c r="B6912">
        <v>62</v>
      </c>
      <c r="C6912" s="3" t="s">
        <v>26363</v>
      </c>
      <c r="D6912" t="s">
        <v>26462</v>
      </c>
      <c r="E6912" t="s">
        <v>11546</v>
      </c>
      <c r="F6912">
        <v>11</v>
      </c>
      <c r="H6912" t="s">
        <v>4</v>
      </c>
      <c r="I6912" t="s">
        <v>24053</v>
      </c>
      <c r="J6912" t="s">
        <v>26467</v>
      </c>
      <c r="L6912">
        <v>67</v>
      </c>
      <c r="M6912" t="s">
        <v>10440</v>
      </c>
      <c r="N6912" t="s">
        <v>24053</v>
      </c>
      <c r="O6912" t="s">
        <v>2</v>
      </c>
      <c r="P6912" t="s">
        <v>24054</v>
      </c>
      <c r="Q6912" t="s">
        <v>26176</v>
      </c>
      <c r="R6912" t="s">
        <v>4</v>
      </c>
      <c r="S6912" t="s">
        <v>24055</v>
      </c>
      <c r="T6912">
        <v>55</v>
      </c>
      <c r="U6912" t="s">
        <v>24056</v>
      </c>
      <c r="V6912" t="s">
        <v>58</v>
      </c>
      <c r="W6912" t="s">
        <v>26455</v>
      </c>
      <c r="X6912" t="s">
        <v>26459</v>
      </c>
      <c r="Y6912" t="s">
        <v>24057</v>
      </c>
      <c r="Z6912" t="s">
        <v>5779</v>
      </c>
      <c r="AA6912" t="s">
        <v>112</v>
      </c>
      <c r="AB6912">
        <v>56000</v>
      </c>
      <c r="AC6912">
        <v>0</v>
      </c>
      <c r="AD6912">
        <v>4056000</v>
      </c>
      <c r="AE6912">
        <v>0</v>
      </c>
      <c r="AF6912">
        <v>0</v>
      </c>
      <c r="AG6912" t="s">
        <v>10</v>
      </c>
      <c r="AH6912" t="s">
        <v>11</v>
      </c>
      <c r="AI6912">
        <v>0</v>
      </c>
      <c r="AJ6912" t="s">
        <v>24058</v>
      </c>
      <c r="AK6912">
        <v>629</v>
      </c>
    </row>
    <row r="6913" spans="1:37" x14ac:dyDescent="0.2">
      <c r="A6913">
        <v>2017</v>
      </c>
      <c r="B6913">
        <v>62</v>
      </c>
      <c r="C6913" s="3" t="s">
        <v>26363</v>
      </c>
      <c r="D6913" t="s">
        <v>26462</v>
      </c>
      <c r="E6913" t="s">
        <v>11546</v>
      </c>
      <c r="F6913">
        <v>12</v>
      </c>
      <c r="H6913" t="s">
        <v>4</v>
      </c>
      <c r="I6913" t="s">
        <v>11442</v>
      </c>
      <c r="J6913" t="s">
        <v>26467</v>
      </c>
      <c r="L6913">
        <v>16</v>
      </c>
      <c r="M6913" t="s">
        <v>10440</v>
      </c>
      <c r="N6913" t="s">
        <v>24064</v>
      </c>
      <c r="O6913" t="s">
        <v>2</v>
      </c>
      <c r="P6913" t="s">
        <v>24054</v>
      </c>
      <c r="Q6913" t="s">
        <v>26176</v>
      </c>
      <c r="R6913" t="s">
        <v>4</v>
      </c>
      <c r="S6913" t="s">
        <v>24065</v>
      </c>
      <c r="T6913">
        <v>48</v>
      </c>
      <c r="U6913" t="s">
        <v>24066</v>
      </c>
      <c r="V6913" t="s">
        <v>58</v>
      </c>
      <c r="W6913" t="s">
        <v>26455</v>
      </c>
      <c r="X6913" t="s">
        <v>26459</v>
      </c>
      <c r="Y6913" t="s">
        <v>24067</v>
      </c>
      <c r="Z6913" t="s">
        <v>259</v>
      </c>
      <c r="AA6913" t="s">
        <v>112</v>
      </c>
      <c r="AB6913">
        <v>96000</v>
      </c>
      <c r="AC6913">
        <v>0</v>
      </c>
      <c r="AD6913">
        <v>96000</v>
      </c>
      <c r="AE6913">
        <v>0</v>
      </c>
      <c r="AF6913">
        <v>0</v>
      </c>
      <c r="AG6913" t="s">
        <v>10</v>
      </c>
      <c r="AH6913" t="s">
        <v>11</v>
      </c>
      <c r="AI6913">
        <v>0</v>
      </c>
      <c r="AJ6913" t="s">
        <v>24068</v>
      </c>
      <c r="AK6913">
        <v>631</v>
      </c>
    </row>
    <row r="6914" spans="1:37" x14ac:dyDescent="0.2">
      <c r="A6914">
        <v>2017</v>
      </c>
      <c r="B6914">
        <v>63</v>
      </c>
      <c r="C6914" s="3" t="s">
        <v>26366</v>
      </c>
      <c r="D6914" t="s">
        <v>26462</v>
      </c>
      <c r="E6914" t="s">
        <v>10638</v>
      </c>
      <c r="F6914">
        <v>1</v>
      </c>
      <c r="H6914" t="s">
        <v>14021</v>
      </c>
      <c r="I6914" t="s">
        <v>10627</v>
      </c>
      <c r="J6914" t="s">
        <v>26467</v>
      </c>
      <c r="L6914">
        <v>10962</v>
      </c>
      <c r="M6914" t="s">
        <v>10440</v>
      </c>
      <c r="N6914" t="s">
        <v>10627</v>
      </c>
      <c r="O6914" t="s">
        <v>62</v>
      </c>
      <c r="P6914" t="s">
        <v>16633</v>
      </c>
      <c r="Q6914" t="s">
        <v>26177</v>
      </c>
      <c r="R6914" t="s">
        <v>14021</v>
      </c>
      <c r="S6914" t="s">
        <v>16696</v>
      </c>
      <c r="T6914">
        <v>39</v>
      </c>
      <c r="U6914" t="s">
        <v>16697</v>
      </c>
      <c r="V6914" t="s">
        <v>7</v>
      </c>
      <c r="W6914" t="s">
        <v>7</v>
      </c>
      <c r="X6914" t="s">
        <v>26460</v>
      </c>
      <c r="Y6914" t="s">
        <v>16698</v>
      </c>
      <c r="Z6914" t="s">
        <v>16699</v>
      </c>
      <c r="AA6914" t="s">
        <v>16700</v>
      </c>
      <c r="AB6914">
        <v>4565697</v>
      </c>
      <c r="AC6914">
        <v>18225000</v>
      </c>
      <c r="AD6914">
        <v>22790697</v>
      </c>
      <c r="AE6914">
        <v>470000</v>
      </c>
      <c r="AF6914">
        <v>0</v>
      </c>
      <c r="AG6914" t="s">
        <v>10</v>
      </c>
      <c r="AH6914" t="s">
        <v>14009</v>
      </c>
      <c r="AI6914">
        <v>628420</v>
      </c>
      <c r="AJ6914" t="s">
        <v>16701</v>
      </c>
      <c r="AK6914">
        <v>9</v>
      </c>
    </row>
    <row r="6915" spans="1:37" x14ac:dyDescent="0.2">
      <c r="A6915">
        <v>2017</v>
      </c>
      <c r="B6915" s="2">
        <v>63</v>
      </c>
      <c r="C6915" s="3" t="s">
        <v>26366</v>
      </c>
      <c r="D6915" t="s">
        <v>26462</v>
      </c>
      <c r="E6915" t="s">
        <v>10638</v>
      </c>
      <c r="F6915">
        <v>2</v>
      </c>
      <c r="H6915" t="s">
        <v>63</v>
      </c>
      <c r="I6915" t="s">
        <v>16647</v>
      </c>
      <c r="J6915" t="s">
        <v>26467</v>
      </c>
      <c r="L6915">
        <v>8797</v>
      </c>
      <c r="M6915" t="s">
        <v>10440</v>
      </c>
      <c r="N6915" t="s">
        <v>16647</v>
      </c>
      <c r="O6915" t="s">
        <v>2</v>
      </c>
      <c r="P6915" t="s">
        <v>16633</v>
      </c>
      <c r="Q6915" t="s">
        <v>26177</v>
      </c>
      <c r="R6915" t="s">
        <v>63</v>
      </c>
      <c r="S6915" t="s">
        <v>16648</v>
      </c>
      <c r="T6915">
        <v>40</v>
      </c>
      <c r="U6915" t="s">
        <v>16649</v>
      </c>
      <c r="V6915" t="s">
        <v>7</v>
      </c>
      <c r="W6915" t="s">
        <v>7</v>
      </c>
      <c r="X6915" t="s">
        <v>26460</v>
      </c>
      <c r="Y6915" t="s">
        <v>16650</v>
      </c>
      <c r="Z6915" t="s">
        <v>14965</v>
      </c>
      <c r="AA6915" t="s">
        <v>18</v>
      </c>
      <c r="AB6915">
        <v>5532398.9000000004</v>
      </c>
      <c r="AC6915">
        <v>3951000</v>
      </c>
      <c r="AD6915">
        <v>19148398</v>
      </c>
      <c r="AE6915">
        <v>0</v>
      </c>
      <c r="AF6915">
        <v>0</v>
      </c>
      <c r="AG6915" t="s">
        <v>10</v>
      </c>
      <c r="AH6915" t="s">
        <v>14026</v>
      </c>
      <c r="AI6915">
        <v>441300</v>
      </c>
      <c r="AJ6915" t="s">
        <v>16651</v>
      </c>
      <c r="AK6915">
        <v>667</v>
      </c>
    </row>
    <row r="6916" spans="1:37" x14ac:dyDescent="0.2">
      <c r="A6916">
        <v>2017</v>
      </c>
      <c r="B6916">
        <v>63</v>
      </c>
      <c r="C6916" s="3" t="s">
        <v>26366</v>
      </c>
      <c r="D6916" t="s">
        <v>26462</v>
      </c>
      <c r="E6916" t="s">
        <v>10638</v>
      </c>
      <c r="F6916">
        <v>3</v>
      </c>
      <c r="H6916" t="s">
        <v>234</v>
      </c>
      <c r="I6916" t="s">
        <v>16685</v>
      </c>
      <c r="J6916" t="s">
        <v>26467</v>
      </c>
      <c r="L6916">
        <v>4082</v>
      </c>
      <c r="M6916" t="s">
        <v>10440</v>
      </c>
      <c r="N6916" t="s">
        <v>16685</v>
      </c>
      <c r="O6916" t="s">
        <v>2</v>
      </c>
      <c r="P6916" t="s">
        <v>16633</v>
      </c>
      <c r="Q6916" t="s">
        <v>26177</v>
      </c>
      <c r="R6916" t="s">
        <v>234</v>
      </c>
      <c r="S6916" t="s">
        <v>16686</v>
      </c>
      <c r="T6916">
        <v>45</v>
      </c>
      <c r="U6916" t="s">
        <v>16687</v>
      </c>
      <c r="V6916" t="s">
        <v>7</v>
      </c>
      <c r="W6916" t="s">
        <v>7</v>
      </c>
      <c r="X6916" t="s">
        <v>26460</v>
      </c>
      <c r="Y6916" t="s">
        <v>16688</v>
      </c>
      <c r="Z6916" t="s">
        <v>16689</v>
      </c>
      <c r="AA6916" t="s">
        <v>112</v>
      </c>
      <c r="AB6916">
        <v>371127</v>
      </c>
      <c r="AC6916">
        <v>10000000</v>
      </c>
      <c r="AD6916">
        <v>10371127</v>
      </c>
      <c r="AE6916">
        <v>0</v>
      </c>
      <c r="AF6916">
        <v>0</v>
      </c>
      <c r="AG6916" t="s">
        <v>10</v>
      </c>
      <c r="AH6916" t="s">
        <v>14026</v>
      </c>
      <c r="AI6916">
        <v>325420</v>
      </c>
      <c r="AJ6916" t="s">
        <v>16690</v>
      </c>
      <c r="AK6916">
        <v>677</v>
      </c>
    </row>
    <row r="6917" spans="1:37" x14ac:dyDescent="0.2">
      <c r="A6917">
        <v>2017</v>
      </c>
      <c r="B6917">
        <v>63</v>
      </c>
      <c r="C6917" s="3" t="s">
        <v>26366</v>
      </c>
      <c r="D6917" t="s">
        <v>26462</v>
      </c>
      <c r="E6917" t="s">
        <v>10638</v>
      </c>
      <c r="F6917">
        <v>4</v>
      </c>
      <c r="H6917" t="s">
        <v>4</v>
      </c>
      <c r="I6917" t="s">
        <v>16680</v>
      </c>
      <c r="J6917" t="s">
        <v>26467</v>
      </c>
      <c r="L6917">
        <v>715</v>
      </c>
      <c r="M6917" t="s">
        <v>10440</v>
      </c>
      <c r="N6917" t="s">
        <v>16680</v>
      </c>
      <c r="O6917" t="s">
        <v>2</v>
      </c>
      <c r="P6917" t="s">
        <v>16633</v>
      </c>
      <c r="Q6917" t="s">
        <v>26177</v>
      </c>
      <c r="R6917" t="s">
        <v>4</v>
      </c>
      <c r="S6917" t="s">
        <v>16681</v>
      </c>
      <c r="T6917">
        <v>44</v>
      </c>
      <c r="U6917" t="s">
        <v>16682</v>
      </c>
      <c r="V6917" t="s">
        <v>58</v>
      </c>
      <c r="W6917" t="s">
        <v>26455</v>
      </c>
      <c r="X6917" t="s">
        <v>26459</v>
      </c>
      <c r="Y6917" t="s">
        <v>16683</v>
      </c>
      <c r="Z6917" t="s">
        <v>14941</v>
      </c>
      <c r="AA6917" t="s">
        <v>18</v>
      </c>
      <c r="AB6917">
        <v>1577461</v>
      </c>
      <c r="AC6917">
        <v>0</v>
      </c>
      <c r="AD6917">
        <v>36373461</v>
      </c>
      <c r="AE6917">
        <v>0</v>
      </c>
      <c r="AF6917">
        <v>0</v>
      </c>
      <c r="AG6917" t="s">
        <v>10</v>
      </c>
      <c r="AH6917" t="s">
        <v>11</v>
      </c>
      <c r="AI6917">
        <v>0</v>
      </c>
      <c r="AJ6917" t="s">
        <v>16684</v>
      </c>
      <c r="AK6917">
        <v>675</v>
      </c>
    </row>
    <row r="6918" spans="1:37" x14ac:dyDescent="0.2">
      <c r="A6918">
        <v>2017</v>
      </c>
      <c r="B6918">
        <v>63</v>
      </c>
      <c r="C6918" s="3" t="s">
        <v>26366</v>
      </c>
      <c r="D6918" t="s">
        <v>26462</v>
      </c>
      <c r="E6918" t="s">
        <v>10638</v>
      </c>
      <c r="F6918">
        <v>5</v>
      </c>
      <c r="H6918" t="s">
        <v>989</v>
      </c>
      <c r="I6918" t="s">
        <v>16642</v>
      </c>
      <c r="J6918" t="s">
        <v>26467</v>
      </c>
      <c r="L6918">
        <v>385</v>
      </c>
      <c r="M6918" t="s">
        <v>10440</v>
      </c>
      <c r="N6918" t="s">
        <v>16642</v>
      </c>
      <c r="O6918" t="s">
        <v>2</v>
      </c>
      <c r="P6918" t="s">
        <v>16633</v>
      </c>
      <c r="Q6918" t="s">
        <v>26177</v>
      </c>
      <c r="R6918" t="s">
        <v>989</v>
      </c>
      <c r="S6918" t="s">
        <v>16643</v>
      </c>
      <c r="T6918">
        <v>40</v>
      </c>
      <c r="U6918" t="s">
        <v>16644</v>
      </c>
      <c r="V6918" t="s">
        <v>292</v>
      </c>
      <c r="W6918" t="s">
        <v>26454</v>
      </c>
      <c r="X6918" t="s">
        <v>26460</v>
      </c>
      <c r="Y6918" t="s">
        <v>16645</v>
      </c>
      <c r="Z6918" t="s">
        <v>784</v>
      </c>
      <c r="AA6918" t="s">
        <v>105</v>
      </c>
      <c r="AB6918">
        <v>239094</v>
      </c>
      <c r="AC6918">
        <v>900000</v>
      </c>
      <c r="AD6918">
        <v>1095094</v>
      </c>
      <c r="AE6918">
        <v>120000</v>
      </c>
      <c r="AF6918">
        <v>0</v>
      </c>
      <c r="AG6918" t="s">
        <v>10</v>
      </c>
      <c r="AH6918" t="s">
        <v>14009</v>
      </c>
      <c r="AI6918">
        <v>502000</v>
      </c>
      <c r="AJ6918" t="s">
        <v>16646</v>
      </c>
      <c r="AK6918">
        <v>1</v>
      </c>
    </row>
    <row r="6919" spans="1:37" x14ac:dyDescent="0.2">
      <c r="A6919">
        <v>2017</v>
      </c>
      <c r="B6919">
        <v>63</v>
      </c>
      <c r="C6919" s="3" t="s">
        <v>26366</v>
      </c>
      <c r="D6919" t="s">
        <v>26462</v>
      </c>
      <c r="E6919" t="s">
        <v>10638</v>
      </c>
      <c r="F6919">
        <v>6</v>
      </c>
      <c r="H6919" t="s">
        <v>55</v>
      </c>
      <c r="I6919" t="s">
        <v>16664</v>
      </c>
      <c r="J6919" t="s">
        <v>26467</v>
      </c>
      <c r="L6919">
        <v>384</v>
      </c>
      <c r="M6919" t="s">
        <v>10440</v>
      </c>
      <c r="N6919" t="s">
        <v>16664</v>
      </c>
      <c r="O6919" t="s">
        <v>2</v>
      </c>
      <c r="P6919" t="s">
        <v>16633</v>
      </c>
      <c r="Q6919" t="s">
        <v>26177</v>
      </c>
      <c r="R6919" t="s">
        <v>55</v>
      </c>
      <c r="S6919" t="s">
        <v>16665</v>
      </c>
      <c r="T6919">
        <v>35</v>
      </c>
      <c r="U6919" t="s">
        <v>16666</v>
      </c>
      <c r="V6919" t="s">
        <v>58</v>
      </c>
      <c r="W6919" t="s">
        <v>26455</v>
      </c>
      <c r="X6919" t="s">
        <v>26459</v>
      </c>
      <c r="Y6919" t="s">
        <v>16667</v>
      </c>
      <c r="Z6919" t="s">
        <v>105</v>
      </c>
      <c r="AA6919" t="s">
        <v>230</v>
      </c>
      <c r="AB6919">
        <v>3891607</v>
      </c>
      <c r="AC6919">
        <v>14000000</v>
      </c>
      <c r="AD6919">
        <v>17501607</v>
      </c>
      <c r="AE6919">
        <v>0</v>
      </c>
      <c r="AF6919">
        <v>0</v>
      </c>
      <c r="AG6919" t="s">
        <v>10</v>
      </c>
      <c r="AH6919" t="s">
        <v>14009</v>
      </c>
      <c r="AI6919">
        <v>0</v>
      </c>
      <c r="AJ6919" t="s">
        <v>16668</v>
      </c>
      <c r="AK6919">
        <v>672</v>
      </c>
    </row>
    <row r="6920" spans="1:37" x14ac:dyDescent="0.2">
      <c r="A6920">
        <v>2017</v>
      </c>
      <c r="B6920">
        <v>63</v>
      </c>
      <c r="C6920" s="3" t="s">
        <v>26366</v>
      </c>
      <c r="D6920" t="s">
        <v>26462</v>
      </c>
      <c r="E6920" t="s">
        <v>10638</v>
      </c>
      <c r="F6920">
        <v>7</v>
      </c>
      <c r="H6920" t="s">
        <v>4</v>
      </c>
      <c r="I6920" t="s">
        <v>5462</v>
      </c>
      <c r="J6920" t="s">
        <v>26467</v>
      </c>
      <c r="L6920">
        <v>221</v>
      </c>
      <c r="M6920" t="s">
        <v>10440</v>
      </c>
      <c r="N6920" t="s">
        <v>5462</v>
      </c>
      <c r="O6920" t="s">
        <v>2</v>
      </c>
      <c r="P6920" t="s">
        <v>16633</v>
      </c>
      <c r="Q6920" t="s">
        <v>26177</v>
      </c>
      <c r="R6920" t="s">
        <v>4</v>
      </c>
      <c r="S6920" t="s">
        <v>16638</v>
      </c>
      <c r="T6920">
        <v>39</v>
      </c>
      <c r="U6920" t="s">
        <v>16639</v>
      </c>
      <c r="V6920" t="s">
        <v>72</v>
      </c>
      <c r="W6920" t="s">
        <v>26455</v>
      </c>
      <c r="X6920" t="s">
        <v>26459</v>
      </c>
      <c r="Y6920" t="s">
        <v>16640</v>
      </c>
      <c r="Z6920" t="s">
        <v>879</v>
      </c>
      <c r="AA6920" t="s">
        <v>18</v>
      </c>
      <c r="AB6920">
        <v>941400</v>
      </c>
      <c r="AC6920">
        <v>0</v>
      </c>
      <c r="AD6920">
        <v>923400</v>
      </c>
      <c r="AE6920">
        <v>0</v>
      </c>
      <c r="AF6920">
        <v>0</v>
      </c>
      <c r="AG6920" t="s">
        <v>10</v>
      </c>
      <c r="AH6920" t="s">
        <v>14026</v>
      </c>
      <c r="AI6920">
        <v>272099</v>
      </c>
      <c r="AJ6920" t="s">
        <v>16641</v>
      </c>
      <c r="AK6920">
        <v>11</v>
      </c>
    </row>
    <row r="6921" spans="1:37" x14ac:dyDescent="0.2">
      <c r="A6921">
        <v>2017</v>
      </c>
      <c r="B6921">
        <v>63</v>
      </c>
      <c r="C6921" s="3" t="s">
        <v>26366</v>
      </c>
      <c r="D6921" t="s">
        <v>26462</v>
      </c>
      <c r="E6921" t="s">
        <v>10638</v>
      </c>
      <c r="F6921">
        <v>8</v>
      </c>
      <c r="H6921" t="s">
        <v>4</v>
      </c>
      <c r="I6921" t="s">
        <v>16658</v>
      </c>
      <c r="J6921" t="s">
        <v>26467</v>
      </c>
      <c r="L6921">
        <v>218</v>
      </c>
      <c r="M6921" t="s">
        <v>10440</v>
      </c>
      <c r="N6921" t="s">
        <v>16658</v>
      </c>
      <c r="O6921" t="s">
        <v>2</v>
      </c>
      <c r="P6921" t="s">
        <v>16633</v>
      </c>
      <c r="Q6921" t="s">
        <v>26177</v>
      </c>
      <c r="R6921" t="s">
        <v>4</v>
      </c>
      <c r="S6921" t="s">
        <v>16659</v>
      </c>
      <c r="T6921">
        <v>45</v>
      </c>
      <c r="U6921" t="s">
        <v>16660</v>
      </c>
      <c r="V6921" t="s">
        <v>16</v>
      </c>
      <c r="W6921" t="s">
        <v>26454</v>
      </c>
      <c r="X6921" t="s">
        <v>26460</v>
      </c>
      <c r="Y6921" t="s">
        <v>16661</v>
      </c>
      <c r="Z6921" t="s">
        <v>15744</v>
      </c>
      <c r="AA6921" t="s">
        <v>16662</v>
      </c>
      <c r="AB6921">
        <v>45771683</v>
      </c>
      <c r="AC6921">
        <v>7400000</v>
      </c>
      <c r="AD6921">
        <v>53071688</v>
      </c>
      <c r="AE6921">
        <v>37297569</v>
      </c>
      <c r="AF6921">
        <v>0</v>
      </c>
      <c r="AG6921" t="s">
        <v>10</v>
      </c>
      <c r="AH6921" t="s">
        <v>14009</v>
      </c>
      <c r="AI6921">
        <v>357212</v>
      </c>
      <c r="AJ6921" t="s">
        <v>16663</v>
      </c>
      <c r="AK6921">
        <v>671</v>
      </c>
    </row>
    <row r="6922" spans="1:37" x14ac:dyDescent="0.2">
      <c r="A6922">
        <v>2017</v>
      </c>
      <c r="B6922">
        <v>63</v>
      </c>
      <c r="C6922" s="3" t="s">
        <v>26366</v>
      </c>
      <c r="D6922" t="s">
        <v>26462</v>
      </c>
      <c r="E6922" t="s">
        <v>10638</v>
      </c>
      <c r="F6922">
        <v>9</v>
      </c>
      <c r="I6922" t="s">
        <v>14041</v>
      </c>
      <c r="L6922">
        <v>96</v>
      </c>
      <c r="M6922" t="s">
        <v>14041</v>
      </c>
      <c r="P6922" t="s">
        <v>16633</v>
      </c>
      <c r="Q6922" t="s">
        <v>26177</v>
      </c>
    </row>
    <row r="6923" spans="1:37" x14ac:dyDescent="0.2">
      <c r="A6923">
        <v>2017</v>
      </c>
      <c r="B6923">
        <v>63</v>
      </c>
      <c r="C6923" s="3" t="s">
        <v>26366</v>
      </c>
      <c r="D6923" t="s">
        <v>26462</v>
      </c>
      <c r="E6923" t="s">
        <v>10638</v>
      </c>
      <c r="F6923">
        <v>10</v>
      </c>
      <c r="H6923" t="s">
        <v>4</v>
      </c>
      <c r="I6923" t="s">
        <v>16691</v>
      </c>
      <c r="J6923" t="s">
        <v>26467</v>
      </c>
      <c r="L6923">
        <v>40</v>
      </c>
      <c r="M6923" t="s">
        <v>10440</v>
      </c>
      <c r="N6923" t="s">
        <v>16691</v>
      </c>
      <c r="O6923" t="s">
        <v>2</v>
      </c>
      <c r="P6923" t="s">
        <v>16633</v>
      </c>
      <c r="Q6923" t="s">
        <v>26177</v>
      </c>
      <c r="R6923" t="s">
        <v>4</v>
      </c>
      <c r="S6923" t="s">
        <v>1696</v>
      </c>
      <c r="T6923">
        <v>24</v>
      </c>
      <c r="U6923" t="s">
        <v>16692</v>
      </c>
      <c r="V6923" t="s">
        <v>7</v>
      </c>
      <c r="W6923" t="s">
        <v>7</v>
      </c>
      <c r="X6923" t="s">
        <v>26460</v>
      </c>
      <c r="Y6923" t="s">
        <v>16693</v>
      </c>
      <c r="Z6923" t="s">
        <v>16694</v>
      </c>
      <c r="AB6923">
        <v>52000</v>
      </c>
      <c r="AC6923">
        <v>0</v>
      </c>
      <c r="AD6923">
        <v>52000</v>
      </c>
      <c r="AE6923">
        <v>0</v>
      </c>
      <c r="AF6923">
        <v>0</v>
      </c>
      <c r="AG6923" t="s">
        <v>10</v>
      </c>
      <c r="AH6923" t="s">
        <v>11</v>
      </c>
      <c r="AI6923">
        <v>0</v>
      </c>
      <c r="AJ6923" t="s">
        <v>16695</v>
      </c>
      <c r="AK6923">
        <v>7</v>
      </c>
    </row>
    <row r="6924" spans="1:37" x14ac:dyDescent="0.2">
      <c r="A6924">
        <v>2017</v>
      </c>
      <c r="B6924">
        <v>63</v>
      </c>
      <c r="C6924" s="3" t="s">
        <v>26366</v>
      </c>
      <c r="D6924" t="s">
        <v>26462</v>
      </c>
      <c r="E6924" t="s">
        <v>10638</v>
      </c>
      <c r="F6924">
        <v>11</v>
      </c>
      <c r="H6924" t="s">
        <v>4</v>
      </c>
      <c r="I6924" t="s">
        <v>16652</v>
      </c>
      <c r="J6924" t="s">
        <v>26467</v>
      </c>
      <c r="L6924">
        <v>32</v>
      </c>
      <c r="M6924" t="s">
        <v>10440</v>
      </c>
      <c r="N6924" t="s">
        <v>16653</v>
      </c>
      <c r="O6924" t="s">
        <v>2</v>
      </c>
      <c r="P6924" t="s">
        <v>16633</v>
      </c>
      <c r="Q6924" t="s">
        <v>26177</v>
      </c>
      <c r="R6924" t="s">
        <v>4</v>
      </c>
      <c r="S6924" t="s">
        <v>16654</v>
      </c>
      <c r="T6924">
        <v>41</v>
      </c>
      <c r="U6924" t="s">
        <v>16655</v>
      </c>
      <c r="V6924" t="s">
        <v>24</v>
      </c>
      <c r="W6924" t="s">
        <v>24</v>
      </c>
      <c r="X6924" t="s">
        <v>26459</v>
      </c>
      <c r="Y6924" t="s">
        <v>16656</v>
      </c>
      <c r="Z6924" t="s">
        <v>14941</v>
      </c>
      <c r="AA6924" t="s">
        <v>18</v>
      </c>
      <c r="AB6924">
        <v>1239029</v>
      </c>
      <c r="AC6924">
        <v>0</v>
      </c>
      <c r="AD6924">
        <v>1239029</v>
      </c>
      <c r="AE6924">
        <v>0</v>
      </c>
      <c r="AF6924">
        <v>0</v>
      </c>
      <c r="AG6924" t="s">
        <v>10</v>
      </c>
      <c r="AH6924" t="s">
        <v>14009</v>
      </c>
      <c r="AI6924">
        <v>281530</v>
      </c>
      <c r="AJ6924" t="s">
        <v>16657</v>
      </c>
      <c r="AK6924">
        <v>669</v>
      </c>
    </row>
    <row r="6925" spans="1:37" x14ac:dyDescent="0.2">
      <c r="A6925">
        <v>2017</v>
      </c>
      <c r="B6925">
        <v>63</v>
      </c>
      <c r="C6925" s="3" t="s">
        <v>26366</v>
      </c>
      <c r="D6925" t="s">
        <v>26462</v>
      </c>
      <c r="E6925" t="s">
        <v>10638</v>
      </c>
      <c r="F6925">
        <v>12</v>
      </c>
      <c r="H6925" t="s">
        <v>4</v>
      </c>
      <c r="I6925" t="s">
        <v>16669</v>
      </c>
      <c r="J6925" t="s">
        <v>26468</v>
      </c>
      <c r="L6925">
        <v>29</v>
      </c>
      <c r="M6925" t="s">
        <v>10440</v>
      </c>
      <c r="N6925" t="s">
        <v>16669</v>
      </c>
      <c r="O6925" t="s">
        <v>2</v>
      </c>
      <c r="P6925" t="s">
        <v>16633</v>
      </c>
      <c r="Q6925" t="s">
        <v>26177</v>
      </c>
      <c r="R6925" t="s">
        <v>4</v>
      </c>
      <c r="S6925" t="s">
        <v>16670</v>
      </c>
      <c r="T6925">
        <v>48</v>
      </c>
      <c r="U6925" t="s">
        <v>16671</v>
      </c>
      <c r="V6925" t="s">
        <v>58</v>
      </c>
      <c r="W6925" t="s">
        <v>26455</v>
      </c>
      <c r="X6925" t="s">
        <v>26459</v>
      </c>
      <c r="Y6925" t="s">
        <v>16672</v>
      </c>
      <c r="Z6925" t="s">
        <v>3057</v>
      </c>
      <c r="AA6925" t="s">
        <v>16673</v>
      </c>
      <c r="AB6925">
        <v>296256</v>
      </c>
      <c r="AC6925">
        <v>2000000</v>
      </c>
      <c r="AD6925">
        <v>2296256</v>
      </c>
      <c r="AE6925">
        <v>0</v>
      </c>
      <c r="AF6925">
        <v>0</v>
      </c>
      <c r="AJ6925" t="s">
        <v>16674</v>
      </c>
      <c r="AK6925">
        <v>673</v>
      </c>
    </row>
    <row r="6926" spans="1:37" x14ac:dyDescent="0.2">
      <c r="A6926">
        <v>2017</v>
      </c>
      <c r="B6926">
        <v>63</v>
      </c>
      <c r="C6926" s="3" t="s">
        <v>26366</v>
      </c>
      <c r="D6926" t="s">
        <v>26462</v>
      </c>
      <c r="E6926" t="s">
        <v>10638</v>
      </c>
      <c r="F6926">
        <v>13</v>
      </c>
      <c r="H6926" t="s">
        <v>4</v>
      </c>
      <c r="I6926" t="s">
        <v>16675</v>
      </c>
      <c r="J6926" t="s">
        <v>26467</v>
      </c>
      <c r="L6926">
        <v>25</v>
      </c>
      <c r="M6926" t="s">
        <v>10440</v>
      </c>
      <c r="N6926" t="s">
        <v>16675</v>
      </c>
      <c r="O6926" t="s">
        <v>2</v>
      </c>
      <c r="P6926" t="s">
        <v>16633</v>
      </c>
      <c r="Q6926" t="s">
        <v>26177</v>
      </c>
      <c r="R6926" t="s">
        <v>4</v>
      </c>
      <c r="S6926" t="s">
        <v>16676</v>
      </c>
      <c r="T6926">
        <v>44</v>
      </c>
      <c r="U6926" t="s">
        <v>16677</v>
      </c>
      <c r="V6926" t="s">
        <v>7</v>
      </c>
      <c r="W6926" t="s">
        <v>7</v>
      </c>
      <c r="X6926" t="s">
        <v>26460</v>
      </c>
      <c r="Y6926" t="s">
        <v>16678</v>
      </c>
      <c r="Z6926" t="s">
        <v>15744</v>
      </c>
      <c r="AB6926">
        <v>777864</v>
      </c>
      <c r="AC6926">
        <v>0</v>
      </c>
      <c r="AD6926">
        <v>777864</v>
      </c>
      <c r="AE6926">
        <v>55200</v>
      </c>
      <c r="AF6926">
        <v>0</v>
      </c>
      <c r="AG6926" t="s">
        <v>10</v>
      </c>
      <c r="AH6926" t="s">
        <v>11</v>
      </c>
      <c r="AI6926">
        <v>0</v>
      </c>
      <c r="AJ6926" t="s">
        <v>16679</v>
      </c>
      <c r="AK6926">
        <v>674</v>
      </c>
    </row>
    <row r="6927" spans="1:37" x14ac:dyDescent="0.2">
      <c r="A6927">
        <v>2017</v>
      </c>
      <c r="B6927">
        <v>63</v>
      </c>
      <c r="C6927" s="3" t="s">
        <v>26366</v>
      </c>
      <c r="D6927" t="s">
        <v>26462</v>
      </c>
      <c r="E6927" t="s">
        <v>10638</v>
      </c>
      <c r="F6927">
        <v>14</v>
      </c>
      <c r="H6927" t="s">
        <v>4</v>
      </c>
      <c r="I6927" t="s">
        <v>16632</v>
      </c>
      <c r="J6927" t="s">
        <v>26467</v>
      </c>
      <c r="L6927">
        <v>18</v>
      </c>
      <c r="M6927" t="s">
        <v>10440</v>
      </c>
      <c r="N6927" t="s">
        <v>16632</v>
      </c>
      <c r="O6927" t="s">
        <v>2</v>
      </c>
      <c r="P6927" t="s">
        <v>16633</v>
      </c>
      <c r="Q6927" t="s">
        <v>26177</v>
      </c>
      <c r="R6927" t="s">
        <v>4</v>
      </c>
      <c r="S6927" t="s">
        <v>16634</v>
      </c>
      <c r="T6927">
        <v>53</v>
      </c>
      <c r="U6927" t="s">
        <v>16635</v>
      </c>
      <c r="Z6927" t="s">
        <v>16636</v>
      </c>
      <c r="AA6927" t="s">
        <v>18</v>
      </c>
      <c r="AB6927">
        <v>180902</v>
      </c>
      <c r="AC6927">
        <v>38000000</v>
      </c>
      <c r="AD6927">
        <v>38180902</v>
      </c>
      <c r="AE6927">
        <v>0</v>
      </c>
      <c r="AF6927">
        <v>0</v>
      </c>
      <c r="AG6927" t="s">
        <v>10</v>
      </c>
      <c r="AH6927" t="s">
        <v>11</v>
      </c>
      <c r="AI6927">
        <v>0</v>
      </c>
      <c r="AJ6927" t="s">
        <v>16637</v>
      </c>
      <c r="AK6927">
        <v>10</v>
      </c>
    </row>
    <row r="6928" spans="1:37" x14ac:dyDescent="0.2">
      <c r="A6928">
        <v>2017</v>
      </c>
      <c r="B6928" s="2">
        <v>63</v>
      </c>
      <c r="C6928" s="3" t="s">
        <v>26368</v>
      </c>
      <c r="D6928" t="s">
        <v>26462</v>
      </c>
      <c r="E6928" t="s">
        <v>11132</v>
      </c>
      <c r="F6928">
        <v>1</v>
      </c>
      <c r="H6928" t="s">
        <v>63</v>
      </c>
      <c r="I6928" t="s">
        <v>19745</v>
      </c>
      <c r="J6928" t="s">
        <v>26467</v>
      </c>
      <c r="L6928">
        <v>10349</v>
      </c>
      <c r="M6928" t="s">
        <v>10453</v>
      </c>
      <c r="P6928" t="s">
        <v>19746</v>
      </c>
      <c r="Q6928" t="s">
        <v>3445</v>
      </c>
    </row>
    <row r="6929" spans="1:37" ht="17" x14ac:dyDescent="0.2">
      <c r="A6929">
        <v>2017</v>
      </c>
      <c r="B6929">
        <v>63</v>
      </c>
      <c r="C6929" s="3" t="s">
        <v>26368</v>
      </c>
      <c r="D6929" t="s">
        <v>26462</v>
      </c>
      <c r="E6929" t="s">
        <v>11132</v>
      </c>
      <c r="F6929">
        <v>2</v>
      </c>
      <c r="H6929" t="s">
        <v>14021</v>
      </c>
      <c r="I6929" t="s">
        <v>3254</v>
      </c>
      <c r="J6929" t="s">
        <v>26468</v>
      </c>
      <c r="L6929">
        <v>6560</v>
      </c>
      <c r="M6929" t="s">
        <v>10440</v>
      </c>
      <c r="P6929" t="s">
        <v>19746</v>
      </c>
      <c r="Q6929" t="s">
        <v>3445</v>
      </c>
      <c r="R6929" t="s">
        <v>14021</v>
      </c>
      <c r="S6929" t="s">
        <v>26471</v>
      </c>
      <c r="T6929">
        <v>54</v>
      </c>
      <c r="U6929" t="s">
        <v>26472</v>
      </c>
      <c r="V6929" s="5" t="s">
        <v>16</v>
      </c>
      <c r="W6929" s="5" t="s">
        <v>26454</v>
      </c>
      <c r="X6929" t="s">
        <v>26460</v>
      </c>
      <c r="Y6929" t="s">
        <v>26473</v>
      </c>
      <c r="Z6929" t="s">
        <v>224</v>
      </c>
      <c r="AA6929" t="s">
        <v>19</v>
      </c>
      <c r="AB6929">
        <v>52237777</v>
      </c>
      <c r="AC6929">
        <v>69500000</v>
      </c>
      <c r="AD6929">
        <v>121737777</v>
      </c>
      <c r="AE6929">
        <v>12351301</v>
      </c>
      <c r="AF6929">
        <v>0</v>
      </c>
      <c r="AG6929" t="s">
        <v>10</v>
      </c>
      <c r="AH6929" t="s">
        <v>14009</v>
      </c>
      <c r="AI6929">
        <v>635465</v>
      </c>
      <c r="AJ6929" t="s">
        <v>26474</v>
      </c>
      <c r="AK6929">
        <v>1638</v>
      </c>
    </row>
    <row r="6930" spans="1:37" x14ac:dyDescent="0.2">
      <c r="A6930">
        <v>2017</v>
      </c>
      <c r="B6930">
        <v>63</v>
      </c>
      <c r="C6930" s="3" t="s">
        <v>26368</v>
      </c>
      <c r="D6930" t="s">
        <v>26462</v>
      </c>
      <c r="E6930" t="s">
        <v>11132</v>
      </c>
      <c r="F6930">
        <v>3</v>
      </c>
      <c r="H6930" t="s">
        <v>4</v>
      </c>
      <c r="I6930" t="s">
        <v>19747</v>
      </c>
      <c r="J6930" t="s">
        <v>26467</v>
      </c>
      <c r="L6930">
        <v>2653</v>
      </c>
      <c r="M6930" t="s">
        <v>10453</v>
      </c>
      <c r="P6930" t="s">
        <v>19746</v>
      </c>
      <c r="Q6930" t="s">
        <v>3445</v>
      </c>
    </row>
    <row r="6931" spans="1:37" x14ac:dyDescent="0.2">
      <c r="A6931">
        <v>2017</v>
      </c>
      <c r="B6931">
        <v>63</v>
      </c>
      <c r="C6931" s="3" t="s">
        <v>26368</v>
      </c>
      <c r="D6931" t="s">
        <v>26462</v>
      </c>
      <c r="E6931" t="s">
        <v>11132</v>
      </c>
      <c r="F6931">
        <v>4</v>
      </c>
      <c r="H6931" t="s">
        <v>234</v>
      </c>
      <c r="I6931" t="s">
        <v>19748</v>
      </c>
      <c r="J6931" t="s">
        <v>26467</v>
      </c>
      <c r="L6931">
        <v>2339</v>
      </c>
      <c r="M6931" t="s">
        <v>10453</v>
      </c>
      <c r="P6931" t="s">
        <v>19746</v>
      </c>
      <c r="Q6931" t="s">
        <v>3445</v>
      </c>
    </row>
    <row r="6932" spans="1:37" x14ac:dyDescent="0.2">
      <c r="A6932">
        <v>2017</v>
      </c>
      <c r="B6932">
        <v>63</v>
      </c>
      <c r="C6932" s="3" t="s">
        <v>26368</v>
      </c>
      <c r="D6932" t="s">
        <v>26462</v>
      </c>
      <c r="E6932" t="s">
        <v>11132</v>
      </c>
      <c r="F6932">
        <v>5</v>
      </c>
      <c r="I6932" t="s">
        <v>14041</v>
      </c>
      <c r="L6932">
        <v>247</v>
      </c>
      <c r="M6932" t="s">
        <v>14041</v>
      </c>
      <c r="P6932" t="s">
        <v>19746</v>
      </c>
      <c r="Q6932" t="s">
        <v>3445</v>
      </c>
    </row>
    <row r="6933" spans="1:37" x14ac:dyDescent="0.2">
      <c r="A6933">
        <v>2017</v>
      </c>
      <c r="B6933">
        <v>63</v>
      </c>
      <c r="C6933" s="3" t="s">
        <v>26368</v>
      </c>
      <c r="D6933" t="s">
        <v>26462</v>
      </c>
      <c r="E6933" t="s">
        <v>11132</v>
      </c>
      <c r="F6933">
        <v>6</v>
      </c>
      <c r="H6933" t="s">
        <v>4</v>
      </c>
      <c r="I6933" t="s">
        <v>10455</v>
      </c>
      <c r="J6933" t="s">
        <v>26467</v>
      </c>
      <c r="L6933">
        <v>129</v>
      </c>
      <c r="M6933" t="s">
        <v>10453</v>
      </c>
      <c r="P6933" t="s">
        <v>19746</v>
      </c>
      <c r="Q6933" t="s">
        <v>3445</v>
      </c>
    </row>
    <row r="6934" spans="1:37" x14ac:dyDescent="0.2">
      <c r="A6934">
        <v>2017</v>
      </c>
      <c r="B6934">
        <v>63</v>
      </c>
      <c r="C6934" s="3" t="s">
        <v>26368</v>
      </c>
      <c r="D6934" t="s">
        <v>26462</v>
      </c>
      <c r="E6934" t="s">
        <v>11132</v>
      </c>
      <c r="F6934">
        <v>7</v>
      </c>
      <c r="H6934" t="s">
        <v>989</v>
      </c>
      <c r="I6934" t="s">
        <v>19749</v>
      </c>
      <c r="J6934" t="s">
        <v>26467</v>
      </c>
      <c r="L6934">
        <v>128</v>
      </c>
      <c r="M6934" t="s">
        <v>10453</v>
      </c>
      <c r="P6934" t="s">
        <v>19746</v>
      </c>
      <c r="Q6934" t="s">
        <v>3445</v>
      </c>
    </row>
    <row r="6935" spans="1:37" x14ac:dyDescent="0.2">
      <c r="A6935">
        <v>2017</v>
      </c>
      <c r="B6935">
        <v>63</v>
      </c>
      <c r="C6935" s="3" t="s">
        <v>26368</v>
      </c>
      <c r="D6935" t="s">
        <v>26462</v>
      </c>
      <c r="E6935" t="s">
        <v>11132</v>
      </c>
      <c r="F6935">
        <v>8</v>
      </c>
      <c r="H6935" t="s">
        <v>4</v>
      </c>
      <c r="I6935" t="s">
        <v>19750</v>
      </c>
      <c r="J6935" t="s">
        <v>26467</v>
      </c>
      <c r="L6935">
        <v>99</v>
      </c>
      <c r="M6935" t="s">
        <v>10453</v>
      </c>
      <c r="P6935" t="s">
        <v>19746</v>
      </c>
      <c r="Q6935" t="s">
        <v>3445</v>
      </c>
    </row>
    <row r="6936" spans="1:37" x14ac:dyDescent="0.2">
      <c r="A6936">
        <v>2017</v>
      </c>
      <c r="B6936" s="2">
        <v>63</v>
      </c>
      <c r="C6936" s="3" t="s">
        <v>26367</v>
      </c>
      <c r="D6936" t="s">
        <v>26463</v>
      </c>
      <c r="E6936" t="s">
        <v>11543</v>
      </c>
      <c r="F6936">
        <v>1</v>
      </c>
      <c r="H6936" t="s">
        <v>63</v>
      </c>
      <c r="I6936" t="s">
        <v>2848</v>
      </c>
      <c r="J6936" t="s">
        <v>26468</v>
      </c>
      <c r="L6936">
        <v>8885</v>
      </c>
      <c r="M6936" t="s">
        <v>10440</v>
      </c>
      <c r="N6936" t="s">
        <v>2848</v>
      </c>
      <c r="O6936" t="s">
        <v>62</v>
      </c>
      <c r="P6936" t="s">
        <v>24104</v>
      </c>
      <c r="Q6936" t="s">
        <v>26176</v>
      </c>
      <c r="R6936" t="s">
        <v>63</v>
      </c>
      <c r="S6936" t="s">
        <v>24115</v>
      </c>
      <c r="T6936">
        <v>47</v>
      </c>
      <c r="U6936" t="s">
        <v>24116</v>
      </c>
      <c r="V6936" t="s">
        <v>292</v>
      </c>
      <c r="W6936" t="s">
        <v>26454</v>
      </c>
      <c r="X6936" t="s">
        <v>26460</v>
      </c>
      <c r="Y6936" t="s">
        <v>24117</v>
      </c>
      <c r="Z6936" t="s">
        <v>24118</v>
      </c>
      <c r="AA6936" t="s">
        <v>19</v>
      </c>
      <c r="AB6936">
        <v>65444723</v>
      </c>
      <c r="AC6936">
        <v>177133992</v>
      </c>
      <c r="AD6936">
        <v>242578715</v>
      </c>
      <c r="AE6936">
        <v>27084944</v>
      </c>
      <c r="AF6936">
        <v>0</v>
      </c>
      <c r="AG6936" t="s">
        <v>10</v>
      </c>
      <c r="AH6936" t="s">
        <v>14009</v>
      </c>
      <c r="AI6936">
        <v>3064924</v>
      </c>
      <c r="AJ6936" t="s">
        <v>24119</v>
      </c>
      <c r="AK6936">
        <v>624</v>
      </c>
    </row>
    <row r="6937" spans="1:37" x14ac:dyDescent="0.2">
      <c r="A6937">
        <v>2017</v>
      </c>
      <c r="B6937">
        <v>63</v>
      </c>
      <c r="C6937" s="3" t="s">
        <v>26367</v>
      </c>
      <c r="D6937" t="s">
        <v>26463</v>
      </c>
      <c r="E6937" t="s">
        <v>11543</v>
      </c>
      <c r="F6937">
        <v>2</v>
      </c>
      <c r="H6937" t="s">
        <v>14021</v>
      </c>
      <c r="I6937" t="s">
        <v>24103</v>
      </c>
      <c r="J6937" t="s">
        <v>26468</v>
      </c>
      <c r="L6937">
        <v>5612</v>
      </c>
      <c r="M6937" t="s">
        <v>10440</v>
      </c>
      <c r="N6937" t="s">
        <v>24103</v>
      </c>
      <c r="O6937" t="s">
        <v>2</v>
      </c>
      <c r="P6937" t="s">
        <v>24104</v>
      </c>
      <c r="Q6937" t="s">
        <v>26176</v>
      </c>
      <c r="R6937" t="s">
        <v>14021</v>
      </c>
      <c r="S6937" t="s">
        <v>24105</v>
      </c>
      <c r="T6937">
        <v>42</v>
      </c>
      <c r="U6937" t="s">
        <v>24106</v>
      </c>
      <c r="V6937" t="s">
        <v>16</v>
      </c>
      <c r="W6937" t="s">
        <v>26454</v>
      </c>
      <c r="X6937" t="s">
        <v>26460</v>
      </c>
      <c r="Y6937" t="s">
        <v>24107</v>
      </c>
      <c r="Z6937" t="s">
        <v>259</v>
      </c>
      <c r="AA6937" t="s">
        <v>24108</v>
      </c>
      <c r="AB6937">
        <v>3074249</v>
      </c>
      <c r="AC6937">
        <v>2500000</v>
      </c>
      <c r="AD6937">
        <v>5574249</v>
      </c>
      <c r="AE6937">
        <v>532550</v>
      </c>
      <c r="AF6937">
        <v>0</v>
      </c>
      <c r="AG6937" t="s">
        <v>10</v>
      </c>
      <c r="AH6937" t="s">
        <v>11</v>
      </c>
      <c r="AI6937">
        <v>0</v>
      </c>
      <c r="AJ6937" t="s">
        <v>24109</v>
      </c>
      <c r="AK6937">
        <v>154</v>
      </c>
    </row>
    <row r="6938" spans="1:37" x14ac:dyDescent="0.2">
      <c r="A6938">
        <v>2017</v>
      </c>
      <c r="B6938">
        <v>63</v>
      </c>
      <c r="C6938" s="3" t="s">
        <v>26367</v>
      </c>
      <c r="D6938" t="s">
        <v>26463</v>
      </c>
      <c r="E6938" t="s">
        <v>11543</v>
      </c>
      <c r="F6938">
        <v>3</v>
      </c>
      <c r="H6938" t="s">
        <v>234</v>
      </c>
      <c r="I6938" t="s">
        <v>19081</v>
      </c>
      <c r="J6938" t="s">
        <v>26468</v>
      </c>
      <c r="L6938">
        <v>3863</v>
      </c>
      <c r="M6938" t="s">
        <v>10440</v>
      </c>
      <c r="N6938" t="s">
        <v>24131</v>
      </c>
      <c r="O6938" t="s">
        <v>2</v>
      </c>
      <c r="P6938" t="s">
        <v>24104</v>
      </c>
      <c r="Q6938" t="s">
        <v>26176</v>
      </c>
      <c r="R6938" t="s">
        <v>234</v>
      </c>
      <c r="S6938" t="s">
        <v>10403</v>
      </c>
      <c r="T6938">
        <v>38</v>
      </c>
      <c r="U6938" t="s">
        <v>24132</v>
      </c>
      <c r="V6938" t="s">
        <v>16</v>
      </c>
      <c r="W6938" t="s">
        <v>26454</v>
      </c>
      <c r="X6938" t="s">
        <v>26460</v>
      </c>
      <c r="Y6938" t="s">
        <v>24133</v>
      </c>
      <c r="Z6938" t="s">
        <v>15971</v>
      </c>
      <c r="AA6938" t="s">
        <v>230</v>
      </c>
      <c r="AB6938">
        <v>1435487</v>
      </c>
      <c r="AC6938">
        <v>3800000</v>
      </c>
      <c r="AD6938">
        <v>5235487</v>
      </c>
      <c r="AE6938">
        <v>0</v>
      </c>
      <c r="AF6938">
        <v>1</v>
      </c>
      <c r="AG6938" t="s">
        <v>10</v>
      </c>
      <c r="AH6938" t="s">
        <v>14009</v>
      </c>
      <c r="AI6938">
        <v>214000</v>
      </c>
      <c r="AJ6938" t="s">
        <v>24134</v>
      </c>
      <c r="AK6938">
        <v>628</v>
      </c>
    </row>
    <row r="6939" spans="1:37" x14ac:dyDescent="0.2">
      <c r="A6939">
        <v>2017</v>
      </c>
      <c r="B6939">
        <v>63</v>
      </c>
      <c r="C6939" s="3" t="s">
        <v>26367</v>
      </c>
      <c r="D6939" t="s">
        <v>26463</v>
      </c>
      <c r="E6939" t="s">
        <v>11543</v>
      </c>
      <c r="F6939">
        <v>4</v>
      </c>
      <c r="H6939" t="s">
        <v>55</v>
      </c>
      <c r="I6939" t="s">
        <v>24110</v>
      </c>
      <c r="J6939" t="s">
        <v>26468</v>
      </c>
      <c r="L6939">
        <v>687</v>
      </c>
      <c r="M6939" t="s">
        <v>10440</v>
      </c>
      <c r="N6939" t="s">
        <v>24110</v>
      </c>
      <c r="O6939" t="s">
        <v>2</v>
      </c>
      <c r="P6939" t="s">
        <v>24104</v>
      </c>
      <c r="Q6939" t="s">
        <v>26176</v>
      </c>
      <c r="R6939" t="s">
        <v>55</v>
      </c>
      <c r="S6939" t="s">
        <v>24111</v>
      </c>
      <c r="T6939">
        <v>25</v>
      </c>
      <c r="U6939" t="s">
        <v>24112</v>
      </c>
      <c r="V6939" t="s">
        <v>24</v>
      </c>
      <c r="W6939" t="s">
        <v>24</v>
      </c>
      <c r="X6939" t="s">
        <v>26459</v>
      </c>
      <c r="Y6939" t="s">
        <v>24113</v>
      </c>
      <c r="Z6939" t="s">
        <v>18</v>
      </c>
      <c r="AA6939" t="s">
        <v>20197</v>
      </c>
      <c r="AB6939">
        <v>380000</v>
      </c>
      <c r="AC6939">
        <v>0</v>
      </c>
      <c r="AD6939">
        <v>380000</v>
      </c>
      <c r="AE6939">
        <v>0</v>
      </c>
      <c r="AF6939">
        <v>0</v>
      </c>
      <c r="AG6939" t="s">
        <v>10</v>
      </c>
      <c r="AH6939" t="s">
        <v>11</v>
      </c>
      <c r="AI6939">
        <v>0</v>
      </c>
      <c r="AJ6939" t="s">
        <v>24114</v>
      </c>
      <c r="AK6939">
        <v>623</v>
      </c>
    </row>
    <row r="6940" spans="1:37" x14ac:dyDescent="0.2">
      <c r="A6940">
        <v>2017</v>
      </c>
      <c r="B6940">
        <v>63</v>
      </c>
      <c r="C6940" s="3" t="s">
        <v>26367</v>
      </c>
      <c r="D6940" t="s">
        <v>26463</v>
      </c>
      <c r="E6940" t="s">
        <v>11543</v>
      </c>
      <c r="F6940">
        <v>5</v>
      </c>
      <c r="I6940" t="s">
        <v>14041</v>
      </c>
      <c r="L6940">
        <v>125</v>
      </c>
      <c r="M6940" t="s">
        <v>14041</v>
      </c>
      <c r="P6940" t="s">
        <v>24104</v>
      </c>
      <c r="Q6940" t="s">
        <v>26176</v>
      </c>
    </row>
    <row r="6941" spans="1:37" x14ac:dyDescent="0.2">
      <c r="A6941">
        <v>2017</v>
      </c>
      <c r="B6941">
        <v>63</v>
      </c>
      <c r="C6941" s="3" t="s">
        <v>26367</v>
      </c>
      <c r="D6941" t="s">
        <v>26463</v>
      </c>
      <c r="E6941" t="s">
        <v>11543</v>
      </c>
      <c r="F6941">
        <v>6</v>
      </c>
      <c r="H6941" t="s">
        <v>310</v>
      </c>
      <c r="I6941" t="s">
        <v>24120</v>
      </c>
      <c r="J6941" t="s">
        <v>26468</v>
      </c>
      <c r="L6941">
        <v>116</v>
      </c>
      <c r="M6941" t="s">
        <v>10440</v>
      </c>
      <c r="N6941" t="s">
        <v>24120</v>
      </c>
      <c r="O6941" t="s">
        <v>2</v>
      </c>
      <c r="P6941" t="s">
        <v>24104</v>
      </c>
      <c r="Q6941" t="s">
        <v>26176</v>
      </c>
      <c r="R6941" t="s">
        <v>310</v>
      </c>
      <c r="S6941" t="s">
        <v>24121</v>
      </c>
      <c r="T6941">
        <v>54</v>
      </c>
      <c r="U6941" t="s">
        <v>24122</v>
      </c>
      <c r="V6941" t="s">
        <v>24</v>
      </c>
      <c r="W6941" t="s">
        <v>24</v>
      </c>
      <c r="X6941" t="s">
        <v>26459</v>
      </c>
      <c r="Y6941" t="s">
        <v>24123</v>
      </c>
      <c r="Z6941" t="s">
        <v>377</v>
      </c>
      <c r="AA6941" t="s">
        <v>20197</v>
      </c>
      <c r="AB6941">
        <v>398417</v>
      </c>
      <c r="AC6941">
        <v>0</v>
      </c>
      <c r="AD6941">
        <v>398417</v>
      </c>
      <c r="AE6941">
        <v>0</v>
      </c>
      <c r="AF6941">
        <v>0</v>
      </c>
      <c r="AG6941" t="s">
        <v>10</v>
      </c>
      <c r="AH6941" t="s">
        <v>11</v>
      </c>
      <c r="AI6941">
        <v>0</v>
      </c>
      <c r="AJ6941" t="s">
        <v>24124</v>
      </c>
      <c r="AK6941">
        <v>625</v>
      </c>
    </row>
    <row r="6942" spans="1:37" x14ac:dyDescent="0.2">
      <c r="A6942">
        <v>2017</v>
      </c>
      <c r="B6942">
        <v>63</v>
      </c>
      <c r="C6942" s="3" t="s">
        <v>26367</v>
      </c>
      <c r="D6942" t="s">
        <v>26463</v>
      </c>
      <c r="E6942" t="s">
        <v>11543</v>
      </c>
      <c r="F6942">
        <v>7</v>
      </c>
      <c r="H6942" t="s">
        <v>4</v>
      </c>
      <c r="I6942" t="s">
        <v>24125</v>
      </c>
      <c r="J6942" t="s">
        <v>26468</v>
      </c>
      <c r="L6942">
        <v>32</v>
      </c>
      <c r="M6942" t="s">
        <v>10440</v>
      </c>
      <c r="N6942" t="s">
        <v>24126</v>
      </c>
      <c r="O6942" t="s">
        <v>2</v>
      </c>
      <c r="P6942" t="s">
        <v>24104</v>
      </c>
      <c r="Q6942" t="s">
        <v>26176</v>
      </c>
      <c r="R6942" t="s">
        <v>4</v>
      </c>
      <c r="S6942" t="s">
        <v>24127</v>
      </c>
      <c r="T6942">
        <v>62</v>
      </c>
      <c r="U6942" t="s">
        <v>24128</v>
      </c>
      <c r="V6942" t="s">
        <v>110</v>
      </c>
      <c r="W6942" t="s">
        <v>26454</v>
      </c>
      <c r="X6942" t="s">
        <v>26460</v>
      </c>
      <c r="Y6942" t="s">
        <v>24129</v>
      </c>
      <c r="Z6942" t="s">
        <v>15159</v>
      </c>
      <c r="AB6942">
        <v>1207371</v>
      </c>
      <c r="AC6942">
        <v>0</v>
      </c>
      <c r="AD6942">
        <v>1207371</v>
      </c>
      <c r="AE6942">
        <v>1437947</v>
      </c>
      <c r="AF6942">
        <v>0</v>
      </c>
      <c r="AG6942" t="s">
        <v>10</v>
      </c>
      <c r="AH6942" t="s">
        <v>11</v>
      </c>
      <c r="AI6942">
        <v>0</v>
      </c>
      <c r="AJ6942" t="s">
        <v>24130</v>
      </c>
      <c r="AK6942">
        <v>626</v>
      </c>
    </row>
    <row r="6943" spans="1:37" x14ac:dyDescent="0.2">
      <c r="A6943">
        <v>2017</v>
      </c>
      <c r="B6943">
        <v>64</v>
      </c>
      <c r="C6943" s="3" t="s">
        <v>26370</v>
      </c>
      <c r="D6943" t="s">
        <v>26463</v>
      </c>
      <c r="E6943" t="s">
        <v>16702</v>
      </c>
      <c r="F6943">
        <v>1</v>
      </c>
      <c r="H6943" t="s">
        <v>14021</v>
      </c>
      <c r="I6943" t="s">
        <v>16765</v>
      </c>
      <c r="J6943" t="s">
        <v>26468</v>
      </c>
      <c r="L6943">
        <v>12257</v>
      </c>
      <c r="M6943" t="s">
        <v>10440</v>
      </c>
      <c r="N6943" t="s">
        <v>16765</v>
      </c>
      <c r="O6943" t="s">
        <v>62</v>
      </c>
      <c r="P6943" t="s">
        <v>16704</v>
      </c>
      <c r="Q6943" t="s">
        <v>26177</v>
      </c>
      <c r="R6943" t="s">
        <v>14021</v>
      </c>
      <c r="S6943" t="s">
        <v>16766</v>
      </c>
      <c r="T6943">
        <v>26</v>
      </c>
      <c r="U6943" t="s">
        <v>16767</v>
      </c>
      <c r="V6943" t="s">
        <v>58</v>
      </c>
      <c r="W6943" t="s">
        <v>26455</v>
      </c>
      <c r="X6943" t="s">
        <v>26459</v>
      </c>
      <c r="Y6943" t="s">
        <v>16768</v>
      </c>
      <c r="Z6943" t="s">
        <v>16769</v>
      </c>
      <c r="AA6943" t="s">
        <v>16248</v>
      </c>
      <c r="AB6943">
        <v>2790522</v>
      </c>
      <c r="AC6943">
        <v>15000000</v>
      </c>
      <c r="AD6943">
        <v>17790522</v>
      </c>
      <c r="AE6943">
        <v>670000</v>
      </c>
      <c r="AF6943">
        <v>0</v>
      </c>
      <c r="AG6943" t="s">
        <v>10</v>
      </c>
      <c r="AH6943" t="s">
        <v>11</v>
      </c>
      <c r="AI6943">
        <v>0</v>
      </c>
      <c r="AJ6943" t="s">
        <v>16770</v>
      </c>
      <c r="AK6943">
        <v>6</v>
      </c>
    </row>
    <row r="6944" spans="1:37" x14ac:dyDescent="0.2">
      <c r="A6944">
        <v>2017</v>
      </c>
      <c r="B6944">
        <v>64</v>
      </c>
      <c r="C6944" s="3" t="s">
        <v>26370</v>
      </c>
      <c r="D6944" t="s">
        <v>26463</v>
      </c>
      <c r="E6944" t="s">
        <v>16702</v>
      </c>
      <c r="F6944">
        <v>2</v>
      </c>
      <c r="H6944" t="s">
        <v>234</v>
      </c>
      <c r="I6944" t="s">
        <v>16731</v>
      </c>
      <c r="J6944" t="s">
        <v>26468</v>
      </c>
      <c r="L6944">
        <v>9202</v>
      </c>
      <c r="M6944" t="s">
        <v>10440</v>
      </c>
      <c r="N6944" t="s">
        <v>16731</v>
      </c>
      <c r="O6944" t="s">
        <v>2</v>
      </c>
      <c r="P6944" t="s">
        <v>16704</v>
      </c>
      <c r="Q6944" t="s">
        <v>26177</v>
      </c>
      <c r="R6944" t="s">
        <v>234</v>
      </c>
      <c r="S6944" t="s">
        <v>16732</v>
      </c>
      <c r="T6944">
        <v>44</v>
      </c>
      <c r="U6944" t="s">
        <v>16733</v>
      </c>
      <c r="V6944" t="s">
        <v>72</v>
      </c>
      <c r="W6944" t="s">
        <v>26455</v>
      </c>
      <c r="X6944" t="s">
        <v>26459</v>
      </c>
      <c r="Y6944" t="s">
        <v>16734</v>
      </c>
      <c r="Z6944" t="s">
        <v>14505</v>
      </c>
      <c r="AA6944" t="s">
        <v>19</v>
      </c>
      <c r="AB6944">
        <v>896837</v>
      </c>
      <c r="AC6944">
        <v>5100000</v>
      </c>
      <c r="AD6944">
        <v>5996837</v>
      </c>
      <c r="AE6944">
        <v>301536</v>
      </c>
      <c r="AF6944">
        <v>0</v>
      </c>
      <c r="AG6944" t="s">
        <v>10</v>
      </c>
      <c r="AH6944" t="s">
        <v>11</v>
      </c>
      <c r="AI6944">
        <v>0</v>
      </c>
      <c r="AJ6944" t="s">
        <v>16735</v>
      </c>
      <c r="AK6944">
        <v>659</v>
      </c>
    </row>
    <row r="6945" spans="1:37" x14ac:dyDescent="0.2">
      <c r="A6945">
        <v>2017</v>
      </c>
      <c r="B6945" s="2">
        <v>64</v>
      </c>
      <c r="C6945" s="3" t="s">
        <v>26370</v>
      </c>
      <c r="D6945" t="s">
        <v>26463</v>
      </c>
      <c r="E6945" t="s">
        <v>16702</v>
      </c>
      <c r="F6945">
        <v>3</v>
      </c>
      <c r="H6945" t="s">
        <v>63</v>
      </c>
      <c r="I6945" t="s">
        <v>16703</v>
      </c>
      <c r="J6945" t="s">
        <v>26468</v>
      </c>
      <c r="L6945">
        <v>8645</v>
      </c>
      <c r="M6945" t="s">
        <v>10440</v>
      </c>
      <c r="N6945" t="s">
        <v>16703</v>
      </c>
      <c r="O6945" t="s">
        <v>2</v>
      </c>
      <c r="P6945" t="s">
        <v>16704</v>
      </c>
      <c r="Q6945" t="s">
        <v>26177</v>
      </c>
      <c r="R6945" t="s">
        <v>63</v>
      </c>
      <c r="S6945" t="s">
        <v>3861</v>
      </c>
      <c r="T6945">
        <v>52</v>
      </c>
      <c r="U6945" t="s">
        <v>16705</v>
      </c>
      <c r="V6945" t="s">
        <v>58</v>
      </c>
      <c r="W6945" t="s">
        <v>26455</v>
      </c>
      <c r="X6945" t="s">
        <v>26459</v>
      </c>
      <c r="Y6945" t="s">
        <v>16706</v>
      </c>
      <c r="Z6945" t="s">
        <v>224</v>
      </c>
      <c r="AA6945" t="s">
        <v>16707</v>
      </c>
      <c r="AB6945">
        <v>796176</v>
      </c>
      <c r="AC6945">
        <v>2500000</v>
      </c>
      <c r="AD6945">
        <v>3296176</v>
      </c>
      <c r="AE6945">
        <v>0</v>
      </c>
      <c r="AF6945">
        <v>0</v>
      </c>
      <c r="AG6945" t="s">
        <v>10</v>
      </c>
      <c r="AH6945" t="s">
        <v>11</v>
      </c>
      <c r="AI6945">
        <v>0</v>
      </c>
      <c r="AJ6945" t="s">
        <v>16708</v>
      </c>
      <c r="AK6945">
        <v>653</v>
      </c>
    </row>
    <row r="6946" spans="1:37" x14ac:dyDescent="0.2">
      <c r="A6946">
        <v>2017</v>
      </c>
      <c r="B6946">
        <v>64</v>
      </c>
      <c r="C6946" s="3" t="s">
        <v>26370</v>
      </c>
      <c r="D6946" t="s">
        <v>26463</v>
      </c>
      <c r="E6946" t="s">
        <v>16702</v>
      </c>
      <c r="F6946">
        <v>4</v>
      </c>
      <c r="H6946" t="s">
        <v>55</v>
      </c>
      <c r="I6946" t="s">
        <v>10688</v>
      </c>
      <c r="J6946" t="s">
        <v>26468</v>
      </c>
      <c r="L6946">
        <v>507</v>
      </c>
      <c r="M6946" t="s">
        <v>10440</v>
      </c>
      <c r="N6946" t="s">
        <v>10688</v>
      </c>
      <c r="O6946" t="s">
        <v>2</v>
      </c>
      <c r="P6946" t="s">
        <v>16704</v>
      </c>
      <c r="Q6946" t="s">
        <v>26177</v>
      </c>
      <c r="R6946" t="s">
        <v>55</v>
      </c>
      <c r="S6946" t="s">
        <v>16751</v>
      </c>
      <c r="T6946">
        <v>37</v>
      </c>
      <c r="U6946" t="s">
        <v>16752</v>
      </c>
      <c r="V6946" t="s">
        <v>24</v>
      </c>
      <c r="W6946" t="s">
        <v>24</v>
      </c>
      <c r="X6946" t="s">
        <v>26459</v>
      </c>
      <c r="Y6946" t="s">
        <v>16753</v>
      </c>
      <c r="Z6946" t="s">
        <v>16754</v>
      </c>
      <c r="AB6946">
        <v>462500</v>
      </c>
      <c r="AC6946">
        <v>600000</v>
      </c>
      <c r="AD6946">
        <v>1065500</v>
      </c>
      <c r="AE6946">
        <v>0</v>
      </c>
      <c r="AF6946">
        <v>0</v>
      </c>
      <c r="AG6946" t="s">
        <v>10</v>
      </c>
      <c r="AH6946" t="s">
        <v>11</v>
      </c>
      <c r="AI6946">
        <v>0</v>
      </c>
      <c r="AJ6946" t="s">
        <v>16755</v>
      </c>
      <c r="AK6946">
        <v>663</v>
      </c>
    </row>
    <row r="6947" spans="1:37" x14ac:dyDescent="0.2">
      <c r="A6947">
        <v>2017</v>
      </c>
      <c r="B6947">
        <v>64</v>
      </c>
      <c r="C6947" s="3" t="s">
        <v>26370</v>
      </c>
      <c r="D6947" t="s">
        <v>26463</v>
      </c>
      <c r="E6947" t="s">
        <v>16702</v>
      </c>
      <c r="F6947">
        <v>5</v>
      </c>
      <c r="H6947" t="s">
        <v>989</v>
      </c>
      <c r="I6947" t="s">
        <v>16756</v>
      </c>
      <c r="J6947" t="s">
        <v>26468</v>
      </c>
      <c r="L6947">
        <v>148</v>
      </c>
      <c r="M6947" t="s">
        <v>10440</v>
      </c>
      <c r="N6947" t="s">
        <v>16756</v>
      </c>
      <c r="O6947" t="s">
        <v>2</v>
      </c>
      <c r="P6947" t="s">
        <v>16704</v>
      </c>
      <c r="Q6947" t="s">
        <v>26177</v>
      </c>
      <c r="R6947" t="s">
        <v>989</v>
      </c>
      <c r="S6947" t="s">
        <v>16757</v>
      </c>
      <c r="T6947">
        <v>30</v>
      </c>
      <c r="U6947" t="s">
        <v>16758</v>
      </c>
      <c r="V6947" t="s">
        <v>292</v>
      </c>
      <c r="W6947" t="s">
        <v>26454</v>
      </c>
      <c r="X6947" t="s">
        <v>26460</v>
      </c>
      <c r="Y6947" t="s">
        <v>16759</v>
      </c>
      <c r="Z6947" t="s">
        <v>639</v>
      </c>
      <c r="AA6947" t="s">
        <v>639</v>
      </c>
      <c r="AB6947">
        <v>709982.36</v>
      </c>
      <c r="AC6947">
        <v>0</v>
      </c>
      <c r="AD6947">
        <v>674982</v>
      </c>
      <c r="AE6947">
        <v>0</v>
      </c>
      <c r="AF6947">
        <v>0</v>
      </c>
      <c r="AG6947" t="s">
        <v>10</v>
      </c>
      <c r="AH6947" t="s">
        <v>11</v>
      </c>
      <c r="AI6947">
        <v>0</v>
      </c>
      <c r="AJ6947" t="s">
        <v>16760</v>
      </c>
      <c r="AK6947">
        <v>664</v>
      </c>
    </row>
    <row r="6948" spans="1:37" x14ac:dyDescent="0.2">
      <c r="A6948">
        <v>2017</v>
      </c>
      <c r="B6948">
        <v>64</v>
      </c>
      <c r="C6948" s="3" t="s">
        <v>26370</v>
      </c>
      <c r="D6948" t="s">
        <v>26463</v>
      </c>
      <c r="E6948" t="s">
        <v>16702</v>
      </c>
      <c r="F6948">
        <v>6</v>
      </c>
      <c r="I6948" t="s">
        <v>14041</v>
      </c>
      <c r="L6948">
        <v>143</v>
      </c>
      <c r="M6948" t="s">
        <v>14041</v>
      </c>
      <c r="P6948" t="s">
        <v>16704</v>
      </c>
      <c r="Q6948" t="s">
        <v>26177</v>
      </c>
    </row>
    <row r="6949" spans="1:37" x14ac:dyDescent="0.2">
      <c r="A6949">
        <v>2017</v>
      </c>
      <c r="B6949">
        <v>64</v>
      </c>
      <c r="C6949" s="3" t="s">
        <v>26370</v>
      </c>
      <c r="D6949" t="s">
        <v>26463</v>
      </c>
      <c r="E6949" t="s">
        <v>16702</v>
      </c>
      <c r="F6949">
        <v>7</v>
      </c>
      <c r="H6949" t="s">
        <v>4</v>
      </c>
      <c r="I6949" t="s">
        <v>16725</v>
      </c>
      <c r="J6949" t="s">
        <v>26468</v>
      </c>
      <c r="L6949">
        <v>133</v>
      </c>
      <c r="M6949" t="s">
        <v>10440</v>
      </c>
      <c r="N6949" t="s">
        <v>16725</v>
      </c>
      <c r="O6949" t="s">
        <v>2</v>
      </c>
      <c r="P6949" t="s">
        <v>16704</v>
      </c>
      <c r="Q6949" t="s">
        <v>26177</v>
      </c>
      <c r="R6949" t="s">
        <v>4</v>
      </c>
      <c r="S6949" t="s">
        <v>16726</v>
      </c>
      <c r="T6949">
        <v>34</v>
      </c>
      <c r="U6949" t="s">
        <v>16727</v>
      </c>
      <c r="V6949" t="s">
        <v>175</v>
      </c>
      <c r="W6949" s="4" t="s">
        <v>26456</v>
      </c>
      <c r="X6949" t="s">
        <v>26459</v>
      </c>
      <c r="Y6949" t="s">
        <v>16728</v>
      </c>
      <c r="Z6949" t="s">
        <v>3057</v>
      </c>
      <c r="AA6949" t="s">
        <v>16729</v>
      </c>
      <c r="AB6949">
        <v>179843</v>
      </c>
      <c r="AC6949">
        <v>0</v>
      </c>
      <c r="AD6949">
        <v>179843</v>
      </c>
      <c r="AE6949">
        <v>0</v>
      </c>
      <c r="AF6949">
        <v>0</v>
      </c>
      <c r="AG6949" t="s">
        <v>10</v>
      </c>
      <c r="AH6949" t="s">
        <v>11</v>
      </c>
      <c r="AI6949">
        <v>0</v>
      </c>
      <c r="AJ6949" t="s">
        <v>16730</v>
      </c>
      <c r="AK6949">
        <v>657</v>
      </c>
    </row>
    <row r="6950" spans="1:37" x14ac:dyDescent="0.2">
      <c r="A6950">
        <v>2017</v>
      </c>
      <c r="B6950">
        <v>64</v>
      </c>
      <c r="C6950" s="3" t="s">
        <v>26370</v>
      </c>
      <c r="D6950" t="s">
        <v>26463</v>
      </c>
      <c r="E6950" t="s">
        <v>16702</v>
      </c>
      <c r="F6950">
        <v>8</v>
      </c>
      <c r="H6950" t="s">
        <v>11677</v>
      </c>
      <c r="I6950" t="s">
        <v>16714</v>
      </c>
      <c r="J6950" t="s">
        <v>26468</v>
      </c>
      <c r="L6950">
        <v>99</v>
      </c>
      <c r="M6950" t="s">
        <v>10440</v>
      </c>
      <c r="N6950" t="s">
        <v>16714</v>
      </c>
      <c r="O6950" t="s">
        <v>2</v>
      </c>
      <c r="P6950" t="s">
        <v>16704</v>
      </c>
      <c r="Q6950" t="s">
        <v>26177</v>
      </c>
      <c r="R6950" t="s">
        <v>11677</v>
      </c>
      <c r="S6950" t="s">
        <v>16715</v>
      </c>
      <c r="T6950">
        <v>39</v>
      </c>
      <c r="U6950" t="s">
        <v>16716</v>
      </c>
      <c r="V6950" t="s">
        <v>24</v>
      </c>
      <c r="W6950" t="s">
        <v>24</v>
      </c>
      <c r="X6950" t="s">
        <v>26459</v>
      </c>
      <c r="Y6950" t="s">
        <v>16717</v>
      </c>
      <c r="Z6950" t="s">
        <v>112</v>
      </c>
      <c r="AA6950" t="s">
        <v>26</v>
      </c>
      <c r="AB6950">
        <v>118166.69</v>
      </c>
      <c r="AC6950">
        <v>1650000</v>
      </c>
      <c r="AD6950">
        <v>1768167</v>
      </c>
      <c r="AE6950">
        <v>0</v>
      </c>
      <c r="AF6950">
        <v>0</v>
      </c>
      <c r="AJ6950" t="s">
        <v>16718</v>
      </c>
      <c r="AK6950">
        <v>655</v>
      </c>
    </row>
    <row r="6951" spans="1:37" x14ac:dyDescent="0.2">
      <c r="A6951">
        <v>2017</v>
      </c>
      <c r="B6951">
        <v>64</v>
      </c>
      <c r="C6951" s="3" t="s">
        <v>26370</v>
      </c>
      <c r="D6951" t="s">
        <v>26463</v>
      </c>
      <c r="E6951" t="s">
        <v>16702</v>
      </c>
      <c r="F6951">
        <v>9</v>
      </c>
      <c r="H6951" t="s">
        <v>590</v>
      </c>
      <c r="I6951" t="s">
        <v>16761</v>
      </c>
      <c r="J6951" t="s">
        <v>26468</v>
      </c>
      <c r="L6951">
        <v>87</v>
      </c>
      <c r="M6951" t="s">
        <v>10440</v>
      </c>
      <c r="N6951" t="s">
        <v>16761</v>
      </c>
      <c r="O6951" t="s">
        <v>2</v>
      </c>
      <c r="P6951" t="s">
        <v>16704</v>
      </c>
      <c r="Q6951" t="s">
        <v>26177</v>
      </c>
      <c r="R6951" t="s">
        <v>590</v>
      </c>
      <c r="S6951" t="s">
        <v>16762</v>
      </c>
      <c r="T6951">
        <v>50</v>
      </c>
      <c r="U6951" t="s">
        <v>16763</v>
      </c>
      <c r="V6951" t="s">
        <v>127</v>
      </c>
      <c r="W6951" t="s">
        <v>26456</v>
      </c>
      <c r="X6951" t="s">
        <v>26459</v>
      </c>
      <c r="Z6951" t="s">
        <v>105</v>
      </c>
      <c r="AA6951" t="s">
        <v>3532</v>
      </c>
      <c r="AB6951">
        <v>30000</v>
      </c>
      <c r="AC6951">
        <v>10000000</v>
      </c>
      <c r="AD6951">
        <v>10070000</v>
      </c>
      <c r="AE6951">
        <v>0</v>
      </c>
      <c r="AF6951">
        <v>0</v>
      </c>
      <c r="AJ6951" t="s">
        <v>16764</v>
      </c>
      <c r="AK6951">
        <v>665</v>
      </c>
    </row>
    <row r="6952" spans="1:37" x14ac:dyDescent="0.2">
      <c r="A6952">
        <v>2017</v>
      </c>
      <c r="B6952">
        <v>64</v>
      </c>
      <c r="C6952" s="3" t="s">
        <v>26370</v>
      </c>
      <c r="D6952" t="s">
        <v>26463</v>
      </c>
      <c r="E6952" t="s">
        <v>16702</v>
      </c>
      <c r="F6952">
        <v>10</v>
      </c>
      <c r="H6952" t="s">
        <v>4</v>
      </c>
      <c r="I6952" t="s">
        <v>16719</v>
      </c>
      <c r="J6952" t="s">
        <v>26468</v>
      </c>
      <c r="L6952">
        <v>64</v>
      </c>
      <c r="M6952" t="s">
        <v>10440</v>
      </c>
      <c r="N6952" t="s">
        <v>16719</v>
      </c>
      <c r="O6952" t="s">
        <v>2</v>
      </c>
      <c r="P6952" t="s">
        <v>16704</v>
      </c>
      <c r="Q6952" t="s">
        <v>26177</v>
      </c>
      <c r="R6952" t="s">
        <v>4</v>
      </c>
      <c r="S6952" t="s">
        <v>16720</v>
      </c>
      <c r="T6952">
        <v>33</v>
      </c>
      <c r="U6952" t="s">
        <v>16721</v>
      </c>
      <c r="V6952" t="s">
        <v>110</v>
      </c>
      <c r="W6952" t="s">
        <v>26454</v>
      </c>
      <c r="X6952" t="s">
        <v>26460</v>
      </c>
      <c r="Y6952" t="s">
        <v>16722</v>
      </c>
      <c r="Z6952" t="s">
        <v>16723</v>
      </c>
      <c r="AA6952" t="s">
        <v>3719</v>
      </c>
      <c r="AB6952">
        <v>272000</v>
      </c>
      <c r="AC6952">
        <v>1900000</v>
      </c>
      <c r="AD6952">
        <v>2172000</v>
      </c>
      <c r="AE6952">
        <v>0</v>
      </c>
      <c r="AF6952">
        <v>0</v>
      </c>
      <c r="AJ6952" t="s">
        <v>16724</v>
      </c>
      <c r="AK6952">
        <v>656</v>
      </c>
    </row>
    <row r="6953" spans="1:37" x14ac:dyDescent="0.2">
      <c r="A6953">
        <v>2017</v>
      </c>
      <c r="B6953">
        <v>64</v>
      </c>
      <c r="C6953" s="3" t="s">
        <v>26370</v>
      </c>
      <c r="D6953" t="s">
        <v>26463</v>
      </c>
      <c r="E6953" t="s">
        <v>16702</v>
      </c>
      <c r="F6953">
        <v>11</v>
      </c>
      <c r="H6953" t="s">
        <v>4</v>
      </c>
      <c r="I6953" t="s">
        <v>16736</v>
      </c>
      <c r="J6953" t="s">
        <v>26468</v>
      </c>
      <c r="L6953">
        <v>57</v>
      </c>
      <c r="M6953" t="s">
        <v>10440</v>
      </c>
      <c r="N6953" t="s">
        <v>16736</v>
      </c>
      <c r="O6953" t="s">
        <v>2</v>
      </c>
      <c r="P6953" t="s">
        <v>16704</v>
      </c>
      <c r="Q6953" t="s">
        <v>26177</v>
      </c>
      <c r="R6953" t="s">
        <v>4</v>
      </c>
      <c r="S6953" t="s">
        <v>16737</v>
      </c>
      <c r="T6953">
        <v>42</v>
      </c>
      <c r="U6953" t="s">
        <v>16738</v>
      </c>
      <c r="V6953" t="s">
        <v>16</v>
      </c>
      <c r="W6953" t="s">
        <v>26454</v>
      </c>
      <c r="X6953" t="s">
        <v>26460</v>
      </c>
      <c r="Y6953" t="s">
        <v>16739</v>
      </c>
      <c r="Z6953" t="s">
        <v>224</v>
      </c>
      <c r="AA6953" t="s">
        <v>1111</v>
      </c>
      <c r="AB6953">
        <v>921347</v>
      </c>
      <c r="AC6953">
        <v>0</v>
      </c>
      <c r="AD6953">
        <v>921347</v>
      </c>
      <c r="AE6953">
        <v>450000</v>
      </c>
      <c r="AF6953">
        <v>0</v>
      </c>
      <c r="AG6953" t="s">
        <v>10</v>
      </c>
      <c r="AH6953" t="s">
        <v>11</v>
      </c>
      <c r="AI6953">
        <v>0</v>
      </c>
      <c r="AJ6953" t="s">
        <v>16740</v>
      </c>
      <c r="AK6953">
        <v>660</v>
      </c>
    </row>
    <row r="6954" spans="1:37" x14ac:dyDescent="0.2">
      <c r="A6954">
        <v>2017</v>
      </c>
      <c r="B6954">
        <v>64</v>
      </c>
      <c r="C6954" s="3" t="s">
        <v>26370</v>
      </c>
      <c r="D6954" t="s">
        <v>26463</v>
      </c>
      <c r="E6954" t="s">
        <v>16702</v>
      </c>
      <c r="F6954">
        <v>12</v>
      </c>
      <c r="H6954" t="s">
        <v>4</v>
      </c>
      <c r="I6954" t="s">
        <v>16709</v>
      </c>
      <c r="J6954" t="s">
        <v>26468</v>
      </c>
      <c r="L6954">
        <v>52</v>
      </c>
      <c r="M6954" t="s">
        <v>10440</v>
      </c>
      <c r="N6954" t="s">
        <v>16709</v>
      </c>
      <c r="O6954" t="s">
        <v>2</v>
      </c>
      <c r="P6954" t="s">
        <v>16704</v>
      </c>
      <c r="Q6954" t="s">
        <v>26177</v>
      </c>
      <c r="R6954" t="s">
        <v>4</v>
      </c>
      <c r="S6954" t="s">
        <v>16710</v>
      </c>
      <c r="T6954">
        <v>48</v>
      </c>
      <c r="U6954" t="s">
        <v>16711</v>
      </c>
      <c r="V6954" t="s">
        <v>24</v>
      </c>
      <c r="W6954" t="s">
        <v>24</v>
      </c>
      <c r="X6954" t="s">
        <v>26459</v>
      </c>
      <c r="Y6954" t="s">
        <v>16712</v>
      </c>
      <c r="Z6954" t="s">
        <v>3122</v>
      </c>
      <c r="AA6954" t="s">
        <v>230</v>
      </c>
      <c r="AB6954">
        <v>814392</v>
      </c>
      <c r="AC6954">
        <v>5500000</v>
      </c>
      <c r="AD6954">
        <v>6316806</v>
      </c>
      <c r="AE6954">
        <v>0</v>
      </c>
      <c r="AF6954">
        <v>0</v>
      </c>
      <c r="AG6954" t="s">
        <v>10</v>
      </c>
      <c r="AH6954" t="s">
        <v>114</v>
      </c>
      <c r="AI6954">
        <v>198300</v>
      </c>
      <c r="AJ6954" t="s">
        <v>16713</v>
      </c>
      <c r="AK6954">
        <v>654</v>
      </c>
    </row>
    <row r="6955" spans="1:37" x14ac:dyDescent="0.2">
      <c r="A6955">
        <v>2017</v>
      </c>
      <c r="B6955">
        <v>64</v>
      </c>
      <c r="C6955" s="3" t="s">
        <v>26370</v>
      </c>
      <c r="D6955" t="s">
        <v>26463</v>
      </c>
      <c r="E6955" t="s">
        <v>16702</v>
      </c>
      <c r="F6955">
        <v>13</v>
      </c>
      <c r="H6955" t="s">
        <v>4</v>
      </c>
      <c r="I6955" t="s">
        <v>16741</v>
      </c>
      <c r="J6955" t="s">
        <v>26468</v>
      </c>
      <c r="L6955">
        <v>32</v>
      </c>
      <c r="M6955" t="s">
        <v>10440</v>
      </c>
      <c r="N6955" t="s">
        <v>16741</v>
      </c>
      <c r="O6955" t="s">
        <v>2</v>
      </c>
      <c r="P6955" t="s">
        <v>16704</v>
      </c>
      <c r="Q6955" t="s">
        <v>26177</v>
      </c>
      <c r="R6955" t="s">
        <v>4</v>
      </c>
      <c r="S6955" t="s">
        <v>16742</v>
      </c>
      <c r="T6955">
        <v>37</v>
      </c>
      <c r="U6955" t="s">
        <v>16743</v>
      </c>
      <c r="V6955" t="s">
        <v>175</v>
      </c>
      <c r="W6955" s="4" t="s">
        <v>26454</v>
      </c>
      <c r="X6955" t="s">
        <v>26460</v>
      </c>
      <c r="Y6955" t="s">
        <v>16744</v>
      </c>
      <c r="Z6955" t="s">
        <v>15159</v>
      </c>
      <c r="AA6955" t="s">
        <v>45</v>
      </c>
      <c r="AB6955">
        <v>741425</v>
      </c>
      <c r="AC6955">
        <v>5500000</v>
      </c>
      <c r="AD6955">
        <v>6241425</v>
      </c>
      <c r="AE6955">
        <v>2600000</v>
      </c>
      <c r="AF6955">
        <v>0</v>
      </c>
      <c r="AG6955" t="s">
        <v>10</v>
      </c>
      <c r="AH6955" t="s">
        <v>11</v>
      </c>
      <c r="AI6955">
        <v>0</v>
      </c>
      <c r="AJ6955" t="s">
        <v>16745</v>
      </c>
      <c r="AK6955">
        <v>661</v>
      </c>
    </row>
    <row r="6956" spans="1:37" x14ac:dyDescent="0.2">
      <c r="A6956">
        <v>2017</v>
      </c>
      <c r="B6956">
        <v>64</v>
      </c>
      <c r="C6956" s="3" t="s">
        <v>26370</v>
      </c>
      <c r="D6956" t="s">
        <v>26463</v>
      </c>
      <c r="E6956" t="s">
        <v>16702</v>
      </c>
      <c r="F6956">
        <v>14</v>
      </c>
      <c r="H6956" t="s">
        <v>4</v>
      </c>
      <c r="I6956" t="s">
        <v>16746</v>
      </c>
      <c r="J6956" t="s">
        <v>26468</v>
      </c>
      <c r="L6956">
        <v>28</v>
      </c>
      <c r="M6956" t="s">
        <v>10440</v>
      </c>
      <c r="N6956" t="s">
        <v>16746</v>
      </c>
      <c r="O6956" t="s">
        <v>2</v>
      </c>
      <c r="P6956" t="s">
        <v>16704</v>
      </c>
      <c r="Q6956" t="s">
        <v>26177</v>
      </c>
      <c r="R6956" t="s">
        <v>4</v>
      </c>
      <c r="S6956" t="s">
        <v>16747</v>
      </c>
      <c r="T6956" t="s">
        <v>42</v>
      </c>
      <c r="U6956" t="s">
        <v>16748</v>
      </c>
      <c r="V6956" t="s">
        <v>58</v>
      </c>
      <c r="W6956" t="s">
        <v>26455</v>
      </c>
      <c r="X6956" t="s">
        <v>26459</v>
      </c>
      <c r="Y6956" t="s">
        <v>16749</v>
      </c>
      <c r="Z6956" t="s">
        <v>105</v>
      </c>
      <c r="AA6956" t="s">
        <v>3532</v>
      </c>
      <c r="AB6956">
        <v>316000</v>
      </c>
      <c r="AC6956">
        <v>5100000</v>
      </c>
      <c r="AD6956">
        <v>5410600</v>
      </c>
      <c r="AE6956">
        <v>0</v>
      </c>
      <c r="AF6956">
        <v>0</v>
      </c>
      <c r="AJ6956" t="s">
        <v>16750</v>
      </c>
      <c r="AK6956">
        <v>662</v>
      </c>
    </row>
    <row r="6957" spans="1:37" x14ac:dyDescent="0.2">
      <c r="A6957">
        <v>2017</v>
      </c>
      <c r="B6957" s="2">
        <v>64</v>
      </c>
      <c r="C6957" s="3" t="s">
        <v>26369</v>
      </c>
      <c r="D6957" t="s">
        <v>26463</v>
      </c>
      <c r="E6957" t="s">
        <v>19751</v>
      </c>
      <c r="F6957">
        <v>1</v>
      </c>
      <c r="H6957" t="s">
        <v>63</v>
      </c>
      <c r="I6957" t="s">
        <v>9640</v>
      </c>
      <c r="J6957" t="s">
        <v>26468</v>
      </c>
      <c r="L6957">
        <v>11778</v>
      </c>
      <c r="M6957" t="s">
        <v>10440</v>
      </c>
      <c r="N6957" t="s">
        <v>9640</v>
      </c>
      <c r="O6957" t="s">
        <v>62</v>
      </c>
      <c r="P6957" t="s">
        <v>19753</v>
      </c>
      <c r="Q6957" t="s">
        <v>3445</v>
      </c>
      <c r="R6957" t="s">
        <v>63</v>
      </c>
      <c r="S6957" t="s">
        <v>19758</v>
      </c>
      <c r="T6957" t="s">
        <v>42</v>
      </c>
      <c r="U6957" t="s">
        <v>19759</v>
      </c>
      <c r="V6957" t="s">
        <v>16</v>
      </c>
      <c r="W6957" t="s">
        <v>26454</v>
      </c>
      <c r="X6957" t="s">
        <v>26460</v>
      </c>
      <c r="Y6957" t="s">
        <v>19760</v>
      </c>
      <c r="AC6957">
        <v>0</v>
      </c>
      <c r="AD6957">
        <v>88714173</v>
      </c>
      <c r="AE6957">
        <v>0</v>
      </c>
      <c r="AF6957">
        <v>2</v>
      </c>
      <c r="AG6957" t="s">
        <v>10</v>
      </c>
      <c r="AH6957" t="s">
        <v>14009</v>
      </c>
      <c r="AI6957">
        <v>924600</v>
      </c>
      <c r="AJ6957" t="s">
        <v>19761</v>
      </c>
      <c r="AK6957">
        <v>1829</v>
      </c>
    </row>
    <row r="6958" spans="1:37" x14ac:dyDescent="0.2">
      <c r="A6958">
        <v>2017</v>
      </c>
      <c r="B6958">
        <v>64</v>
      </c>
      <c r="C6958" s="3" t="s">
        <v>26369</v>
      </c>
      <c r="D6958" t="s">
        <v>26463</v>
      </c>
      <c r="E6958" t="s">
        <v>19751</v>
      </c>
      <c r="F6958">
        <v>2</v>
      </c>
      <c r="H6958" t="s">
        <v>14021</v>
      </c>
      <c r="I6958" t="s">
        <v>19768</v>
      </c>
      <c r="J6958" t="s">
        <v>26468</v>
      </c>
      <c r="L6958">
        <v>6927</v>
      </c>
      <c r="M6958" t="s">
        <v>10440</v>
      </c>
      <c r="N6958" t="s">
        <v>19768</v>
      </c>
      <c r="O6958" t="s">
        <v>2</v>
      </c>
      <c r="P6958" t="s">
        <v>19753</v>
      </c>
      <c r="Q6958" t="s">
        <v>3445</v>
      </c>
      <c r="R6958" t="s">
        <v>14021</v>
      </c>
      <c r="S6958" t="s">
        <v>19769</v>
      </c>
      <c r="T6958" t="s">
        <v>42</v>
      </c>
      <c r="U6958" t="s">
        <v>19770</v>
      </c>
      <c r="V6958" t="s">
        <v>16</v>
      </c>
      <c r="W6958" t="s">
        <v>26454</v>
      </c>
      <c r="X6958" t="s">
        <v>26460</v>
      </c>
      <c r="Y6958" t="s">
        <v>19771</v>
      </c>
      <c r="Z6958" t="s">
        <v>19</v>
      </c>
      <c r="AA6958" t="s">
        <v>19</v>
      </c>
      <c r="AC6958">
        <v>0</v>
      </c>
      <c r="AD6958">
        <v>50456933</v>
      </c>
      <c r="AE6958">
        <v>0</v>
      </c>
      <c r="AF6958">
        <v>0</v>
      </c>
      <c r="AG6958" t="s">
        <v>10</v>
      </c>
      <c r="AH6958" t="s">
        <v>14009</v>
      </c>
      <c r="AI6958">
        <v>541480</v>
      </c>
      <c r="AJ6958" t="s">
        <v>19772</v>
      </c>
      <c r="AK6958">
        <v>1831</v>
      </c>
    </row>
    <row r="6959" spans="1:37" x14ac:dyDescent="0.2">
      <c r="A6959">
        <v>2017</v>
      </c>
      <c r="B6959">
        <v>64</v>
      </c>
      <c r="C6959" s="3" t="s">
        <v>26369</v>
      </c>
      <c r="D6959" t="s">
        <v>26463</v>
      </c>
      <c r="E6959" t="s">
        <v>19751</v>
      </c>
      <c r="F6959">
        <v>3</v>
      </c>
      <c r="H6959" t="s">
        <v>234</v>
      </c>
      <c r="I6959" t="s">
        <v>19762</v>
      </c>
      <c r="J6959" t="s">
        <v>26468</v>
      </c>
      <c r="L6959">
        <v>3046</v>
      </c>
      <c r="M6959" t="s">
        <v>10440</v>
      </c>
      <c r="N6959" t="s">
        <v>19762</v>
      </c>
      <c r="O6959" t="s">
        <v>2</v>
      </c>
      <c r="P6959" t="s">
        <v>19753</v>
      </c>
      <c r="Q6959" t="s">
        <v>3445</v>
      </c>
      <c r="R6959" t="s">
        <v>234</v>
      </c>
      <c r="S6959" t="s">
        <v>19763</v>
      </c>
      <c r="T6959" t="s">
        <v>42</v>
      </c>
      <c r="U6959" t="s">
        <v>19764</v>
      </c>
      <c r="V6959" t="s">
        <v>16</v>
      </c>
      <c r="W6959" t="s">
        <v>26454</v>
      </c>
      <c r="X6959" t="s">
        <v>26460</v>
      </c>
      <c r="Y6959" t="s">
        <v>19765</v>
      </c>
      <c r="Z6959" t="s">
        <v>19</v>
      </c>
      <c r="AA6959" t="s">
        <v>19766</v>
      </c>
      <c r="AC6959">
        <v>0</v>
      </c>
      <c r="AD6959">
        <v>8427426</v>
      </c>
      <c r="AE6959">
        <v>0</v>
      </c>
      <c r="AF6959">
        <v>0</v>
      </c>
      <c r="AG6959" t="s">
        <v>10</v>
      </c>
      <c r="AH6959" t="s">
        <v>14009</v>
      </c>
      <c r="AI6959">
        <v>281370</v>
      </c>
      <c r="AJ6959" t="s">
        <v>19767</v>
      </c>
      <c r="AK6959">
        <v>1830</v>
      </c>
    </row>
    <row r="6960" spans="1:37" x14ac:dyDescent="0.2">
      <c r="A6960">
        <v>2017</v>
      </c>
      <c r="B6960">
        <v>64</v>
      </c>
      <c r="C6960" s="3" t="s">
        <v>26369</v>
      </c>
      <c r="D6960" t="s">
        <v>26463</v>
      </c>
      <c r="E6960" t="s">
        <v>19751</v>
      </c>
      <c r="F6960">
        <v>4</v>
      </c>
      <c r="I6960" t="s">
        <v>14041</v>
      </c>
      <c r="L6960">
        <v>234</v>
      </c>
      <c r="M6960" t="s">
        <v>14041</v>
      </c>
      <c r="P6960" t="s">
        <v>19753</v>
      </c>
      <c r="Q6960" t="s">
        <v>3445</v>
      </c>
    </row>
    <row r="6961" spans="1:37" x14ac:dyDescent="0.2">
      <c r="A6961">
        <v>2017</v>
      </c>
      <c r="B6961">
        <v>64</v>
      </c>
      <c r="C6961" s="3" t="s">
        <v>26369</v>
      </c>
      <c r="D6961" t="s">
        <v>26463</v>
      </c>
      <c r="E6961" t="s">
        <v>19751</v>
      </c>
      <c r="F6961">
        <v>5</v>
      </c>
      <c r="H6961" t="s">
        <v>4</v>
      </c>
      <c r="I6961" t="s">
        <v>19773</v>
      </c>
      <c r="J6961" t="s">
        <v>26468</v>
      </c>
      <c r="L6961">
        <v>89</v>
      </c>
      <c r="M6961" t="s">
        <v>10453</v>
      </c>
      <c r="P6961" t="s">
        <v>19753</v>
      </c>
      <c r="Q6961" t="s">
        <v>3445</v>
      </c>
    </row>
    <row r="6962" spans="1:37" x14ac:dyDescent="0.2">
      <c r="A6962">
        <v>2017</v>
      </c>
      <c r="B6962">
        <v>64</v>
      </c>
      <c r="C6962" s="3" t="s">
        <v>26369</v>
      </c>
      <c r="D6962" t="s">
        <v>26463</v>
      </c>
      <c r="E6962" t="s">
        <v>19751</v>
      </c>
      <c r="F6962">
        <v>6</v>
      </c>
      <c r="H6962" t="s">
        <v>4</v>
      </c>
      <c r="I6962" t="s">
        <v>19752</v>
      </c>
      <c r="J6962" t="s">
        <v>26468</v>
      </c>
      <c r="L6962">
        <v>69</v>
      </c>
      <c r="M6962" t="s">
        <v>10440</v>
      </c>
      <c r="N6962" t="s">
        <v>19752</v>
      </c>
      <c r="O6962" t="s">
        <v>2</v>
      </c>
      <c r="P6962" t="s">
        <v>19753</v>
      </c>
      <c r="Q6962" t="s">
        <v>3445</v>
      </c>
      <c r="R6962" t="s">
        <v>4</v>
      </c>
      <c r="S6962" t="s">
        <v>19754</v>
      </c>
      <c r="T6962">
        <v>45</v>
      </c>
      <c r="U6962" t="s">
        <v>19755</v>
      </c>
      <c r="V6962" t="s">
        <v>24</v>
      </c>
      <c r="W6962" t="s">
        <v>24</v>
      </c>
      <c r="X6962" t="s">
        <v>26459</v>
      </c>
      <c r="Y6962" t="s">
        <v>19756</v>
      </c>
      <c r="Z6962" t="s">
        <v>16136</v>
      </c>
      <c r="AB6962">
        <v>196204</v>
      </c>
      <c r="AC6962">
        <v>0</v>
      </c>
      <c r="AD6962">
        <v>196204</v>
      </c>
      <c r="AE6962">
        <v>0</v>
      </c>
      <c r="AF6962">
        <v>0</v>
      </c>
      <c r="AG6962" t="s">
        <v>10</v>
      </c>
      <c r="AH6962" t="s">
        <v>14026</v>
      </c>
      <c r="AI6962">
        <v>254846</v>
      </c>
      <c r="AJ6962" t="s">
        <v>19757</v>
      </c>
      <c r="AK6962">
        <v>1828</v>
      </c>
    </row>
    <row r="6963" spans="1:37" x14ac:dyDescent="0.2">
      <c r="A6963">
        <v>2017</v>
      </c>
      <c r="B6963" s="2">
        <v>64</v>
      </c>
      <c r="C6963" s="3" t="s">
        <v>26371</v>
      </c>
      <c r="D6963" t="s">
        <v>26462</v>
      </c>
      <c r="E6963" t="s">
        <v>24135</v>
      </c>
      <c r="F6963">
        <v>1</v>
      </c>
      <c r="H6963" t="s">
        <v>63</v>
      </c>
      <c r="I6963" t="s">
        <v>24185</v>
      </c>
      <c r="J6963" t="s">
        <v>26467</v>
      </c>
      <c r="L6963">
        <v>9674</v>
      </c>
      <c r="M6963" t="s">
        <v>10440</v>
      </c>
      <c r="N6963" t="s">
        <v>24185</v>
      </c>
      <c r="O6963" t="s">
        <v>62</v>
      </c>
      <c r="P6963" t="s">
        <v>24137</v>
      </c>
      <c r="Q6963" t="s">
        <v>26176</v>
      </c>
      <c r="R6963" t="s">
        <v>63</v>
      </c>
      <c r="S6963" t="s">
        <v>24186</v>
      </c>
      <c r="T6963">
        <v>46</v>
      </c>
      <c r="U6963" t="s">
        <v>24187</v>
      </c>
      <c r="V6963" t="s">
        <v>7</v>
      </c>
      <c r="W6963" t="s">
        <v>7</v>
      </c>
      <c r="X6963" t="s">
        <v>26460</v>
      </c>
      <c r="Y6963" t="s">
        <v>24188</v>
      </c>
      <c r="Z6963" t="s">
        <v>24189</v>
      </c>
      <c r="AA6963" t="s">
        <v>9411</v>
      </c>
      <c r="AB6963">
        <v>3062043</v>
      </c>
      <c r="AC6963">
        <v>13290000</v>
      </c>
      <c r="AD6963">
        <v>16286392</v>
      </c>
      <c r="AE6963">
        <v>0</v>
      </c>
      <c r="AF6963">
        <v>0</v>
      </c>
      <c r="AG6963" t="s">
        <v>10</v>
      </c>
      <c r="AH6963" t="s">
        <v>14009</v>
      </c>
      <c r="AI6963">
        <v>464807</v>
      </c>
      <c r="AJ6963" t="s">
        <v>24190</v>
      </c>
      <c r="AK6963">
        <v>808</v>
      </c>
    </row>
    <row r="6964" spans="1:37" x14ac:dyDescent="0.2">
      <c r="A6964">
        <v>2017</v>
      </c>
      <c r="B6964">
        <v>64</v>
      </c>
      <c r="C6964" s="3" t="s">
        <v>26371</v>
      </c>
      <c r="D6964" t="s">
        <v>26462</v>
      </c>
      <c r="E6964" t="s">
        <v>24135</v>
      </c>
      <c r="F6964">
        <v>2</v>
      </c>
      <c r="H6964" t="s">
        <v>234</v>
      </c>
      <c r="I6964" t="s">
        <v>24169</v>
      </c>
      <c r="J6964" t="s">
        <v>26467</v>
      </c>
      <c r="L6964">
        <v>5779</v>
      </c>
      <c r="M6964" t="s">
        <v>10440</v>
      </c>
      <c r="N6964" t="s">
        <v>24169</v>
      </c>
      <c r="O6964" t="s">
        <v>2</v>
      </c>
      <c r="P6964" t="s">
        <v>24137</v>
      </c>
      <c r="Q6964" t="s">
        <v>26176</v>
      </c>
      <c r="R6964" t="s">
        <v>234</v>
      </c>
      <c r="S6964" t="s">
        <v>24170</v>
      </c>
      <c r="T6964">
        <v>49</v>
      </c>
      <c r="U6964" t="s">
        <v>24171</v>
      </c>
      <c r="V6964" t="s">
        <v>24</v>
      </c>
      <c r="W6964" t="s">
        <v>24</v>
      </c>
      <c r="X6964" t="s">
        <v>26459</v>
      </c>
      <c r="Y6964" t="s">
        <v>24172</v>
      </c>
      <c r="Z6964" t="s">
        <v>24173</v>
      </c>
      <c r="AA6964" t="s">
        <v>112</v>
      </c>
      <c r="AB6964">
        <v>1312817.73</v>
      </c>
      <c r="AC6964">
        <v>17500000</v>
      </c>
      <c r="AD6964">
        <v>18812818</v>
      </c>
      <c r="AE6964">
        <v>0</v>
      </c>
      <c r="AF6964">
        <v>0</v>
      </c>
      <c r="AG6964" t="s">
        <v>10</v>
      </c>
      <c r="AH6964" t="s">
        <v>14026</v>
      </c>
      <c r="AI6964">
        <v>323354</v>
      </c>
      <c r="AJ6964" t="s">
        <v>24174</v>
      </c>
      <c r="AK6964">
        <v>2336</v>
      </c>
    </row>
    <row r="6965" spans="1:37" x14ac:dyDescent="0.2">
      <c r="A6965">
        <v>2017</v>
      </c>
      <c r="B6965">
        <v>64</v>
      </c>
      <c r="C6965" s="3" t="s">
        <v>26371</v>
      </c>
      <c r="D6965" t="s">
        <v>26462</v>
      </c>
      <c r="E6965" t="s">
        <v>24135</v>
      </c>
      <c r="F6965">
        <v>3</v>
      </c>
      <c r="H6965" t="s">
        <v>14021</v>
      </c>
      <c r="I6965" t="s">
        <v>24136</v>
      </c>
      <c r="J6965" t="s">
        <v>26467</v>
      </c>
      <c r="L6965">
        <v>4862</v>
      </c>
      <c r="M6965" t="s">
        <v>10440</v>
      </c>
      <c r="N6965" t="s">
        <v>24136</v>
      </c>
      <c r="O6965" t="s">
        <v>2</v>
      </c>
      <c r="P6965" t="s">
        <v>24137</v>
      </c>
      <c r="Q6965" t="s">
        <v>26176</v>
      </c>
      <c r="R6965" t="s">
        <v>14021</v>
      </c>
      <c r="S6965" t="s">
        <v>4060</v>
      </c>
      <c r="T6965">
        <v>28</v>
      </c>
      <c r="U6965" t="s">
        <v>24138</v>
      </c>
      <c r="V6965" t="s">
        <v>58</v>
      </c>
      <c r="W6965" t="s">
        <v>26455</v>
      </c>
      <c r="X6965" t="s">
        <v>26459</v>
      </c>
      <c r="Y6965" t="s">
        <v>24139</v>
      </c>
      <c r="Z6965" t="s">
        <v>19</v>
      </c>
      <c r="AA6965" t="s">
        <v>19</v>
      </c>
      <c r="AB6965">
        <v>5536900</v>
      </c>
      <c r="AC6965">
        <v>9393784</v>
      </c>
      <c r="AD6965">
        <v>14930684</v>
      </c>
      <c r="AE6965">
        <v>0</v>
      </c>
      <c r="AF6965">
        <v>2</v>
      </c>
      <c r="AG6965" t="s">
        <v>10</v>
      </c>
      <c r="AH6965" t="s">
        <v>14009</v>
      </c>
      <c r="AI6965">
        <v>605160</v>
      </c>
      <c r="AJ6965" t="s">
        <v>24140</v>
      </c>
      <c r="AK6965">
        <v>160</v>
      </c>
    </row>
    <row r="6966" spans="1:37" x14ac:dyDescent="0.2">
      <c r="A6966">
        <v>2017</v>
      </c>
      <c r="B6966">
        <v>64</v>
      </c>
      <c r="C6966" s="3" t="s">
        <v>26371</v>
      </c>
      <c r="D6966" t="s">
        <v>26462</v>
      </c>
      <c r="E6966" t="s">
        <v>24135</v>
      </c>
      <c r="F6966">
        <v>4</v>
      </c>
      <c r="H6966" t="s">
        <v>989</v>
      </c>
      <c r="I6966" t="s">
        <v>19782</v>
      </c>
      <c r="J6966" t="s">
        <v>26467</v>
      </c>
      <c r="L6966">
        <v>270</v>
      </c>
      <c r="M6966" t="s">
        <v>10440</v>
      </c>
      <c r="N6966" t="s">
        <v>19782</v>
      </c>
      <c r="O6966" t="s">
        <v>2</v>
      </c>
      <c r="P6966" t="s">
        <v>24137</v>
      </c>
      <c r="Q6966" t="s">
        <v>26176</v>
      </c>
      <c r="R6966" t="s">
        <v>989</v>
      </c>
      <c r="S6966" t="s">
        <v>24212</v>
      </c>
      <c r="T6966">
        <v>52</v>
      </c>
      <c r="U6966" t="s">
        <v>24213</v>
      </c>
      <c r="V6966" t="s">
        <v>7</v>
      </c>
      <c r="W6966" t="s">
        <v>7</v>
      </c>
      <c r="X6966" t="s">
        <v>26460</v>
      </c>
      <c r="Y6966" t="s">
        <v>24214</v>
      </c>
      <c r="Z6966" t="s">
        <v>24215</v>
      </c>
      <c r="AA6966" t="s">
        <v>24216</v>
      </c>
      <c r="AB6966">
        <v>1962809</v>
      </c>
      <c r="AC6966">
        <v>7500000</v>
      </c>
      <c r="AD6966">
        <v>9463109</v>
      </c>
      <c r="AE6966">
        <v>518562</v>
      </c>
      <c r="AF6966">
        <v>0</v>
      </c>
      <c r="AG6966" t="s">
        <v>10</v>
      </c>
      <c r="AH6966" t="s">
        <v>14009</v>
      </c>
      <c r="AI6966">
        <v>273660</v>
      </c>
      <c r="AJ6966" t="s">
        <v>24217</v>
      </c>
      <c r="AK6966">
        <v>813</v>
      </c>
    </row>
    <row r="6967" spans="1:37" x14ac:dyDescent="0.2">
      <c r="A6967">
        <v>2017</v>
      </c>
      <c r="B6967">
        <v>64</v>
      </c>
      <c r="C6967" s="3" t="s">
        <v>26371</v>
      </c>
      <c r="D6967" t="s">
        <v>26462</v>
      </c>
      <c r="E6967" t="s">
        <v>24135</v>
      </c>
      <c r="F6967">
        <v>5</v>
      </c>
      <c r="H6967" t="s">
        <v>310</v>
      </c>
      <c r="I6967" t="s">
        <v>24191</v>
      </c>
      <c r="J6967" t="s">
        <v>26468</v>
      </c>
      <c r="L6967">
        <v>260</v>
      </c>
      <c r="M6967" t="s">
        <v>10440</v>
      </c>
      <c r="N6967" t="s">
        <v>24191</v>
      </c>
      <c r="O6967" t="s">
        <v>2</v>
      </c>
      <c r="P6967" t="s">
        <v>24137</v>
      </c>
      <c r="Q6967" t="s">
        <v>26176</v>
      </c>
      <c r="R6967" t="s">
        <v>310</v>
      </c>
      <c r="S6967" t="s">
        <v>24192</v>
      </c>
      <c r="T6967">
        <v>36</v>
      </c>
      <c r="U6967" t="s">
        <v>24193</v>
      </c>
      <c r="V6967" t="s">
        <v>58</v>
      </c>
      <c r="W6967" t="s">
        <v>26455</v>
      </c>
      <c r="X6967" t="s">
        <v>26459</v>
      </c>
      <c r="Y6967" t="s">
        <v>24194</v>
      </c>
      <c r="Z6967" t="s">
        <v>696</v>
      </c>
      <c r="AB6967">
        <v>44000</v>
      </c>
      <c r="AC6967">
        <v>0</v>
      </c>
      <c r="AD6967">
        <v>44000</v>
      </c>
      <c r="AE6967">
        <v>0</v>
      </c>
      <c r="AF6967">
        <v>0</v>
      </c>
      <c r="AG6967" t="s">
        <v>10</v>
      </c>
      <c r="AH6967" t="s">
        <v>11</v>
      </c>
      <c r="AI6967">
        <v>0</v>
      </c>
      <c r="AJ6967" t="s">
        <v>24195</v>
      </c>
      <c r="AK6967">
        <v>809</v>
      </c>
    </row>
    <row r="6968" spans="1:37" x14ac:dyDescent="0.2">
      <c r="A6968">
        <v>2017</v>
      </c>
      <c r="B6968">
        <v>64</v>
      </c>
      <c r="C6968" s="3" t="s">
        <v>26371</v>
      </c>
      <c r="D6968" t="s">
        <v>26462</v>
      </c>
      <c r="E6968" t="s">
        <v>24135</v>
      </c>
      <c r="F6968">
        <v>6</v>
      </c>
      <c r="H6968" t="s">
        <v>4</v>
      </c>
      <c r="I6968" t="s">
        <v>24162</v>
      </c>
      <c r="J6968" t="s">
        <v>26468</v>
      </c>
      <c r="L6968">
        <v>234</v>
      </c>
      <c r="M6968" t="s">
        <v>10440</v>
      </c>
      <c r="N6968" t="s">
        <v>24162</v>
      </c>
      <c r="O6968" t="s">
        <v>2</v>
      </c>
      <c r="P6968" t="s">
        <v>24137</v>
      </c>
      <c r="Q6968" t="s">
        <v>26176</v>
      </c>
      <c r="R6968" t="s">
        <v>4</v>
      </c>
      <c r="S6968" t="s">
        <v>24163</v>
      </c>
      <c r="T6968">
        <v>34</v>
      </c>
      <c r="U6968" t="s">
        <v>24164</v>
      </c>
      <c r="V6968" t="s">
        <v>16</v>
      </c>
      <c r="W6968" t="s">
        <v>26454</v>
      </c>
      <c r="X6968" t="s">
        <v>26460</v>
      </c>
      <c r="Y6968" t="s">
        <v>24165</v>
      </c>
      <c r="Z6968" t="s">
        <v>24166</v>
      </c>
      <c r="AA6968" t="s">
        <v>24167</v>
      </c>
      <c r="AB6968">
        <v>6955446.1100000003</v>
      </c>
      <c r="AC6968">
        <v>2800000</v>
      </c>
      <c r="AD6968">
        <v>9555446</v>
      </c>
      <c r="AE6968">
        <v>263190</v>
      </c>
      <c r="AF6968">
        <v>0</v>
      </c>
      <c r="AG6968" t="s">
        <v>10</v>
      </c>
      <c r="AH6968" t="s">
        <v>14026</v>
      </c>
      <c r="AI6968">
        <v>292290</v>
      </c>
      <c r="AJ6968" t="s">
        <v>24168</v>
      </c>
      <c r="AK6968">
        <v>2335</v>
      </c>
    </row>
    <row r="6969" spans="1:37" x14ac:dyDescent="0.2">
      <c r="A6969">
        <v>2017</v>
      </c>
      <c r="B6969">
        <v>64</v>
      </c>
      <c r="C6969" s="3" t="s">
        <v>26371</v>
      </c>
      <c r="D6969" t="s">
        <v>26462</v>
      </c>
      <c r="E6969" t="s">
        <v>24135</v>
      </c>
      <c r="F6969">
        <v>7</v>
      </c>
      <c r="H6969" t="s">
        <v>4</v>
      </c>
      <c r="I6969" t="s">
        <v>24201</v>
      </c>
      <c r="J6969" t="s">
        <v>26468</v>
      </c>
      <c r="L6969">
        <v>196</v>
      </c>
      <c r="M6969" t="s">
        <v>10440</v>
      </c>
      <c r="N6969" t="s">
        <v>24201</v>
      </c>
      <c r="O6969" t="s">
        <v>2</v>
      </c>
      <c r="P6969" t="s">
        <v>24137</v>
      </c>
      <c r="Q6969" t="s">
        <v>26176</v>
      </c>
      <c r="R6969" t="s">
        <v>4</v>
      </c>
      <c r="S6969" t="s">
        <v>24202</v>
      </c>
      <c r="T6969">
        <v>70</v>
      </c>
      <c r="U6969" t="s">
        <v>24203</v>
      </c>
      <c r="V6969" t="s">
        <v>7</v>
      </c>
      <c r="W6969" t="s">
        <v>7</v>
      </c>
      <c r="X6969" t="s">
        <v>26460</v>
      </c>
      <c r="Y6969" t="s">
        <v>24204</v>
      </c>
      <c r="Z6969" t="s">
        <v>24205</v>
      </c>
      <c r="AB6969">
        <v>10400000</v>
      </c>
      <c r="AC6969">
        <v>60000000</v>
      </c>
      <c r="AD6969">
        <v>74000000</v>
      </c>
      <c r="AE6969">
        <v>1000000</v>
      </c>
      <c r="AF6969">
        <v>1</v>
      </c>
      <c r="AG6969" t="s">
        <v>10</v>
      </c>
      <c r="AH6969" t="s">
        <v>14009</v>
      </c>
      <c r="AI6969">
        <v>680696</v>
      </c>
      <c r="AJ6969" t="s">
        <v>24206</v>
      </c>
      <c r="AK6969">
        <v>811</v>
      </c>
    </row>
    <row r="6970" spans="1:37" x14ac:dyDescent="0.2">
      <c r="A6970">
        <v>2017</v>
      </c>
      <c r="B6970">
        <v>64</v>
      </c>
      <c r="C6970" s="3" t="s">
        <v>26371</v>
      </c>
      <c r="D6970" t="s">
        <v>26462</v>
      </c>
      <c r="E6970" t="s">
        <v>24135</v>
      </c>
      <c r="F6970">
        <v>8</v>
      </c>
      <c r="I6970" t="s">
        <v>14041</v>
      </c>
      <c r="L6970">
        <v>153</v>
      </c>
      <c r="M6970" t="s">
        <v>14041</v>
      </c>
      <c r="P6970" t="s">
        <v>24137</v>
      </c>
      <c r="Q6970" t="s">
        <v>26176</v>
      </c>
    </row>
    <row r="6971" spans="1:37" x14ac:dyDescent="0.2">
      <c r="A6971">
        <v>2017</v>
      </c>
      <c r="B6971">
        <v>64</v>
      </c>
      <c r="C6971" s="3" t="s">
        <v>26371</v>
      </c>
      <c r="D6971" t="s">
        <v>26462</v>
      </c>
      <c r="E6971" t="s">
        <v>24135</v>
      </c>
      <c r="F6971">
        <v>9</v>
      </c>
      <c r="H6971" t="s">
        <v>4</v>
      </c>
      <c r="I6971" t="s">
        <v>24180</v>
      </c>
      <c r="J6971" t="s">
        <v>26467</v>
      </c>
      <c r="L6971">
        <v>134</v>
      </c>
      <c r="M6971" t="s">
        <v>10440</v>
      </c>
      <c r="N6971" t="s">
        <v>24180</v>
      </c>
      <c r="O6971" t="s">
        <v>2</v>
      </c>
      <c r="P6971" t="s">
        <v>24137</v>
      </c>
      <c r="Q6971" t="s">
        <v>26176</v>
      </c>
      <c r="R6971" t="s">
        <v>4</v>
      </c>
      <c r="S6971" t="s">
        <v>24181</v>
      </c>
      <c r="T6971">
        <v>32</v>
      </c>
      <c r="U6971" t="s">
        <v>24182</v>
      </c>
      <c r="V6971" t="s">
        <v>7</v>
      </c>
      <c r="W6971" t="s">
        <v>7</v>
      </c>
      <c r="X6971" t="s">
        <v>26460</v>
      </c>
      <c r="Y6971" t="s">
        <v>24183</v>
      </c>
      <c r="Z6971" t="s">
        <v>19</v>
      </c>
      <c r="AA6971" t="s">
        <v>112</v>
      </c>
      <c r="AB6971">
        <v>136893</v>
      </c>
      <c r="AC6971">
        <v>0</v>
      </c>
      <c r="AD6971">
        <v>136893</v>
      </c>
      <c r="AE6971">
        <v>0</v>
      </c>
      <c r="AF6971">
        <v>0</v>
      </c>
      <c r="AG6971" t="s">
        <v>10</v>
      </c>
      <c r="AH6971" t="s">
        <v>11</v>
      </c>
      <c r="AI6971">
        <v>0</v>
      </c>
      <c r="AJ6971" t="s">
        <v>24184</v>
      </c>
      <c r="AK6971">
        <v>806</v>
      </c>
    </row>
    <row r="6972" spans="1:37" x14ac:dyDescent="0.2">
      <c r="A6972">
        <v>2017</v>
      </c>
      <c r="B6972">
        <v>64</v>
      </c>
      <c r="C6972" s="3" t="s">
        <v>26371</v>
      </c>
      <c r="D6972" t="s">
        <v>26462</v>
      </c>
      <c r="E6972" t="s">
        <v>24135</v>
      </c>
      <c r="F6972">
        <v>10</v>
      </c>
      <c r="H6972" t="s">
        <v>4</v>
      </c>
      <c r="I6972" t="s">
        <v>24175</v>
      </c>
      <c r="J6972" t="s">
        <v>26468</v>
      </c>
      <c r="L6972">
        <v>121</v>
      </c>
      <c r="M6972" t="s">
        <v>10440</v>
      </c>
      <c r="N6972" t="s">
        <v>24175</v>
      </c>
      <c r="O6972" t="s">
        <v>2</v>
      </c>
      <c r="P6972" t="s">
        <v>24137</v>
      </c>
      <c r="Q6972" t="s">
        <v>26176</v>
      </c>
      <c r="R6972" t="s">
        <v>4</v>
      </c>
      <c r="S6972" t="s">
        <v>24176</v>
      </c>
      <c r="T6972">
        <v>38</v>
      </c>
      <c r="U6972" t="s">
        <v>24177</v>
      </c>
      <c r="V6972" t="s">
        <v>24</v>
      </c>
      <c r="W6972" t="s">
        <v>24</v>
      </c>
      <c r="X6972" t="s">
        <v>26459</v>
      </c>
      <c r="Y6972" t="s">
        <v>24178</v>
      </c>
      <c r="Z6972" t="s">
        <v>19</v>
      </c>
      <c r="AA6972" t="s">
        <v>9</v>
      </c>
      <c r="AB6972">
        <v>2485000</v>
      </c>
      <c r="AC6972">
        <v>0</v>
      </c>
      <c r="AD6972">
        <v>2485000</v>
      </c>
      <c r="AE6972">
        <v>0</v>
      </c>
      <c r="AF6972">
        <v>0</v>
      </c>
      <c r="AG6972" t="s">
        <v>10</v>
      </c>
      <c r="AH6972" t="s">
        <v>14009</v>
      </c>
      <c r="AI6972">
        <v>1005001</v>
      </c>
      <c r="AJ6972" t="s">
        <v>24179</v>
      </c>
      <c r="AK6972">
        <v>805</v>
      </c>
    </row>
    <row r="6973" spans="1:37" x14ac:dyDescent="0.2">
      <c r="A6973">
        <v>2017</v>
      </c>
      <c r="B6973">
        <v>64</v>
      </c>
      <c r="C6973" s="3" t="s">
        <v>26371</v>
      </c>
      <c r="D6973" t="s">
        <v>26462</v>
      </c>
      <c r="E6973" t="s">
        <v>24135</v>
      </c>
      <c r="F6973">
        <v>11</v>
      </c>
      <c r="H6973" t="s">
        <v>55</v>
      </c>
      <c r="I6973" t="s">
        <v>24207</v>
      </c>
      <c r="J6973" t="s">
        <v>26467</v>
      </c>
      <c r="L6973">
        <v>82</v>
      </c>
      <c r="M6973" t="s">
        <v>10440</v>
      </c>
      <c r="N6973" t="s">
        <v>24207</v>
      </c>
      <c r="O6973" t="s">
        <v>2</v>
      </c>
      <c r="P6973" t="s">
        <v>24137</v>
      </c>
      <c r="Q6973" t="s">
        <v>26176</v>
      </c>
      <c r="R6973" t="s">
        <v>55</v>
      </c>
      <c r="S6973" t="s">
        <v>24208</v>
      </c>
      <c r="T6973">
        <v>24</v>
      </c>
      <c r="U6973" t="s">
        <v>24209</v>
      </c>
      <c r="V6973" t="s">
        <v>16</v>
      </c>
      <c r="W6973" t="s">
        <v>26454</v>
      </c>
      <c r="X6973" t="s">
        <v>26460</v>
      </c>
      <c r="Y6973" t="s">
        <v>24210</v>
      </c>
      <c r="Z6973" t="s">
        <v>582</v>
      </c>
      <c r="AB6973">
        <v>39028</v>
      </c>
      <c r="AC6973">
        <v>0</v>
      </c>
      <c r="AD6973">
        <v>39028</v>
      </c>
      <c r="AE6973">
        <v>0</v>
      </c>
      <c r="AF6973">
        <v>0</v>
      </c>
      <c r="AG6973" t="s">
        <v>10</v>
      </c>
      <c r="AH6973" t="s">
        <v>11</v>
      </c>
      <c r="AI6973">
        <v>0</v>
      </c>
      <c r="AJ6973" t="s">
        <v>24211</v>
      </c>
      <c r="AK6973">
        <v>812</v>
      </c>
    </row>
    <row r="6974" spans="1:37" x14ac:dyDescent="0.2">
      <c r="A6974">
        <v>2017</v>
      </c>
      <c r="B6974">
        <v>64</v>
      </c>
      <c r="C6974" s="3" t="s">
        <v>26371</v>
      </c>
      <c r="D6974" t="s">
        <v>26462</v>
      </c>
      <c r="E6974" t="s">
        <v>24135</v>
      </c>
      <c r="F6974">
        <v>12</v>
      </c>
      <c r="H6974" t="s">
        <v>4</v>
      </c>
      <c r="I6974" t="s">
        <v>24156</v>
      </c>
      <c r="J6974" t="s">
        <v>26468</v>
      </c>
      <c r="L6974">
        <v>73</v>
      </c>
      <c r="M6974" t="s">
        <v>10440</v>
      </c>
      <c r="N6974" t="s">
        <v>24156</v>
      </c>
      <c r="O6974" t="s">
        <v>2</v>
      </c>
      <c r="P6974" t="s">
        <v>24137</v>
      </c>
      <c r="Q6974" t="s">
        <v>26176</v>
      </c>
      <c r="R6974" t="s">
        <v>4</v>
      </c>
      <c r="S6974" t="s">
        <v>24157</v>
      </c>
      <c r="T6974">
        <v>33</v>
      </c>
      <c r="U6974" t="s">
        <v>24158</v>
      </c>
      <c r="V6974" t="s">
        <v>292</v>
      </c>
      <c r="W6974" t="s">
        <v>26454</v>
      </c>
      <c r="X6974" t="s">
        <v>26460</v>
      </c>
      <c r="Y6974" t="s">
        <v>24159</v>
      </c>
      <c r="Z6974" t="s">
        <v>639</v>
      </c>
      <c r="AA6974" t="s">
        <v>24160</v>
      </c>
      <c r="AB6974">
        <v>1365657</v>
      </c>
      <c r="AC6974">
        <v>1200000</v>
      </c>
      <c r="AD6974">
        <v>2063000</v>
      </c>
      <c r="AE6974">
        <v>0</v>
      </c>
      <c r="AF6974">
        <v>0</v>
      </c>
      <c r="AG6974" t="s">
        <v>10</v>
      </c>
      <c r="AH6974" t="s">
        <v>11</v>
      </c>
      <c r="AI6974">
        <v>0</v>
      </c>
      <c r="AJ6974" t="s">
        <v>24161</v>
      </c>
      <c r="AK6974">
        <v>2334</v>
      </c>
    </row>
    <row r="6975" spans="1:37" x14ac:dyDescent="0.2">
      <c r="A6975">
        <v>2017</v>
      </c>
      <c r="B6975">
        <v>64</v>
      </c>
      <c r="C6975" s="3" t="s">
        <v>26371</v>
      </c>
      <c r="D6975" t="s">
        <v>26462</v>
      </c>
      <c r="E6975" t="s">
        <v>24135</v>
      </c>
      <c r="F6975">
        <v>13</v>
      </c>
      <c r="H6975" t="s">
        <v>4</v>
      </c>
      <c r="I6975" t="s">
        <v>24218</v>
      </c>
      <c r="J6975" t="s">
        <v>26467</v>
      </c>
      <c r="L6975">
        <v>62</v>
      </c>
      <c r="M6975" t="s">
        <v>10440</v>
      </c>
      <c r="N6975" t="s">
        <v>24218</v>
      </c>
      <c r="O6975" t="s">
        <v>2</v>
      </c>
      <c r="P6975" t="s">
        <v>24137</v>
      </c>
      <c r="Q6975" t="s">
        <v>26176</v>
      </c>
      <c r="R6975" t="s">
        <v>4</v>
      </c>
      <c r="S6975" t="s">
        <v>24219</v>
      </c>
      <c r="T6975">
        <v>64</v>
      </c>
      <c r="U6975" t="s">
        <v>24220</v>
      </c>
      <c r="V6975" t="s">
        <v>7</v>
      </c>
      <c r="W6975" t="s">
        <v>7</v>
      </c>
      <c r="X6975" t="s">
        <v>26460</v>
      </c>
      <c r="Y6975" t="s">
        <v>24221</v>
      </c>
      <c r="Z6975" t="s">
        <v>19</v>
      </c>
      <c r="AA6975" t="s">
        <v>112</v>
      </c>
      <c r="AB6975">
        <v>1536966</v>
      </c>
      <c r="AC6975">
        <v>0</v>
      </c>
      <c r="AD6975">
        <v>6536966</v>
      </c>
      <c r="AE6975">
        <v>0</v>
      </c>
      <c r="AF6975">
        <v>0</v>
      </c>
      <c r="AG6975" t="s">
        <v>10</v>
      </c>
      <c r="AH6975" t="s">
        <v>11</v>
      </c>
      <c r="AI6975">
        <v>0</v>
      </c>
      <c r="AJ6975" t="s">
        <v>24222</v>
      </c>
      <c r="AK6975">
        <v>814</v>
      </c>
    </row>
    <row r="6976" spans="1:37" x14ac:dyDescent="0.2">
      <c r="A6976">
        <v>2017</v>
      </c>
      <c r="B6976">
        <v>64</v>
      </c>
      <c r="C6976" s="3" t="s">
        <v>26371</v>
      </c>
      <c r="D6976" t="s">
        <v>26462</v>
      </c>
      <c r="E6976" t="s">
        <v>24135</v>
      </c>
      <c r="F6976">
        <v>14</v>
      </c>
      <c r="H6976" t="s">
        <v>40</v>
      </c>
      <c r="I6976" t="s">
        <v>24141</v>
      </c>
      <c r="J6976" t="s">
        <v>26467</v>
      </c>
      <c r="L6976">
        <v>29</v>
      </c>
      <c r="M6976" t="s">
        <v>10440</v>
      </c>
      <c r="N6976" t="s">
        <v>24141</v>
      </c>
      <c r="O6976" t="s">
        <v>2</v>
      </c>
      <c r="P6976" t="s">
        <v>24137</v>
      </c>
      <c r="Q6976" t="s">
        <v>26176</v>
      </c>
      <c r="R6976" t="s">
        <v>40</v>
      </c>
      <c r="S6976" t="s">
        <v>24142</v>
      </c>
      <c r="T6976">
        <v>35</v>
      </c>
      <c r="U6976" t="s">
        <v>24143</v>
      </c>
      <c r="V6976" t="s">
        <v>127</v>
      </c>
      <c r="W6976" t="s">
        <v>26456</v>
      </c>
      <c r="X6976" t="s">
        <v>26459</v>
      </c>
      <c r="Y6976" t="s">
        <v>24144</v>
      </c>
      <c r="Z6976" t="s">
        <v>24145</v>
      </c>
      <c r="AB6976">
        <v>76494</v>
      </c>
      <c r="AC6976">
        <v>0</v>
      </c>
      <c r="AD6976">
        <v>26494</v>
      </c>
      <c r="AE6976">
        <v>0</v>
      </c>
      <c r="AF6976">
        <v>1</v>
      </c>
      <c r="AG6976" t="s">
        <v>10</v>
      </c>
      <c r="AH6976" t="s">
        <v>11</v>
      </c>
      <c r="AI6976">
        <v>0</v>
      </c>
      <c r="AJ6976" t="s">
        <v>24146</v>
      </c>
      <c r="AK6976">
        <v>161</v>
      </c>
    </row>
    <row r="6977" spans="1:37" x14ac:dyDescent="0.2">
      <c r="A6977">
        <v>2017</v>
      </c>
      <c r="B6977">
        <v>64</v>
      </c>
      <c r="C6977" s="3" t="s">
        <v>26371</v>
      </c>
      <c r="D6977" t="s">
        <v>26462</v>
      </c>
      <c r="E6977" t="s">
        <v>24135</v>
      </c>
      <c r="F6977">
        <v>15</v>
      </c>
      <c r="H6977" t="s">
        <v>4</v>
      </c>
      <c r="I6977" t="s">
        <v>24147</v>
      </c>
      <c r="J6977" t="s">
        <v>26467</v>
      </c>
      <c r="L6977">
        <v>23</v>
      </c>
      <c r="M6977" t="s">
        <v>10440</v>
      </c>
      <c r="N6977" t="s">
        <v>24147</v>
      </c>
      <c r="O6977" t="s">
        <v>2</v>
      </c>
      <c r="P6977" t="s">
        <v>24137</v>
      </c>
      <c r="Q6977" t="s">
        <v>26176</v>
      </c>
      <c r="R6977" t="s">
        <v>4</v>
      </c>
      <c r="S6977" t="s">
        <v>14</v>
      </c>
      <c r="T6977">
        <v>24</v>
      </c>
      <c r="U6977" t="s">
        <v>24148</v>
      </c>
      <c r="V6977" t="s">
        <v>16</v>
      </c>
      <c r="W6977" t="s">
        <v>26454</v>
      </c>
      <c r="X6977" t="s">
        <v>26460</v>
      </c>
      <c r="Y6977" t="s">
        <v>24149</v>
      </c>
      <c r="Z6977" t="s">
        <v>472</v>
      </c>
      <c r="AB6977">
        <v>26000</v>
      </c>
      <c r="AC6977">
        <v>0</v>
      </c>
      <c r="AD6977">
        <v>26000</v>
      </c>
      <c r="AE6977">
        <v>0</v>
      </c>
      <c r="AF6977">
        <v>0</v>
      </c>
      <c r="AG6977" t="s">
        <v>10</v>
      </c>
      <c r="AH6977" t="s">
        <v>11</v>
      </c>
      <c r="AI6977">
        <v>0</v>
      </c>
      <c r="AJ6977" t="s">
        <v>24150</v>
      </c>
      <c r="AK6977">
        <v>162</v>
      </c>
    </row>
    <row r="6978" spans="1:37" x14ac:dyDescent="0.2">
      <c r="A6978">
        <v>2017</v>
      </c>
      <c r="B6978">
        <v>64</v>
      </c>
      <c r="C6978" s="3" t="s">
        <v>26371</v>
      </c>
      <c r="D6978" t="s">
        <v>26462</v>
      </c>
      <c r="E6978" t="s">
        <v>24135</v>
      </c>
      <c r="F6978">
        <v>16</v>
      </c>
      <c r="H6978" t="s">
        <v>4</v>
      </c>
      <c r="I6978" t="s">
        <v>24196</v>
      </c>
      <c r="J6978" t="s">
        <v>26467</v>
      </c>
      <c r="L6978">
        <v>15</v>
      </c>
      <c r="M6978" t="s">
        <v>10440</v>
      </c>
      <c r="N6978" t="s">
        <v>24196</v>
      </c>
      <c r="O6978" t="s">
        <v>2</v>
      </c>
      <c r="P6978" t="s">
        <v>24137</v>
      </c>
      <c r="Q6978" t="s">
        <v>26176</v>
      </c>
      <c r="R6978" t="s">
        <v>4</v>
      </c>
      <c r="S6978" t="s">
        <v>20830</v>
      </c>
      <c r="T6978">
        <v>59</v>
      </c>
      <c r="U6978" t="s">
        <v>24197</v>
      </c>
      <c r="V6978" t="s">
        <v>24</v>
      </c>
      <c r="W6978" t="s">
        <v>24</v>
      </c>
      <c r="X6978" t="s">
        <v>26459</v>
      </c>
      <c r="Y6978" t="s">
        <v>24198</v>
      </c>
      <c r="Z6978" t="s">
        <v>24199</v>
      </c>
      <c r="AA6978" t="s">
        <v>112</v>
      </c>
      <c r="AB6978">
        <v>4132613</v>
      </c>
      <c r="AC6978">
        <v>30000000</v>
      </c>
      <c r="AD6978">
        <v>53750000</v>
      </c>
      <c r="AE6978">
        <v>400000</v>
      </c>
      <c r="AF6978">
        <v>0</v>
      </c>
      <c r="AG6978" t="s">
        <v>10</v>
      </c>
      <c r="AH6978" t="s">
        <v>14026</v>
      </c>
      <c r="AI6978">
        <v>280000</v>
      </c>
      <c r="AJ6978" t="s">
        <v>24200</v>
      </c>
      <c r="AK6978">
        <v>810</v>
      </c>
    </row>
    <row r="6979" spans="1:37" x14ac:dyDescent="0.2">
      <c r="A6979">
        <v>2017</v>
      </c>
      <c r="B6979">
        <v>64</v>
      </c>
      <c r="C6979" s="3" t="s">
        <v>26371</v>
      </c>
      <c r="D6979" t="s">
        <v>26462</v>
      </c>
      <c r="E6979" t="s">
        <v>24135</v>
      </c>
      <c r="F6979">
        <v>17</v>
      </c>
      <c r="H6979" t="s">
        <v>4</v>
      </c>
      <c r="I6979" t="s">
        <v>24151</v>
      </c>
      <c r="J6979" t="s">
        <v>26467</v>
      </c>
      <c r="L6979">
        <v>6</v>
      </c>
      <c r="M6979" t="s">
        <v>10440</v>
      </c>
      <c r="N6979" t="s">
        <v>24151</v>
      </c>
      <c r="O6979" t="s">
        <v>2</v>
      </c>
      <c r="P6979" t="s">
        <v>24137</v>
      </c>
      <c r="Q6979" t="s">
        <v>26176</v>
      </c>
      <c r="R6979" t="s">
        <v>4</v>
      </c>
      <c r="S6979" t="s">
        <v>24152</v>
      </c>
      <c r="T6979">
        <v>38</v>
      </c>
      <c r="U6979" t="s">
        <v>24153</v>
      </c>
      <c r="V6979" t="s">
        <v>7</v>
      </c>
      <c r="W6979" t="s">
        <v>7</v>
      </c>
      <c r="X6979" t="s">
        <v>26460</v>
      </c>
      <c r="Y6979" t="s">
        <v>24154</v>
      </c>
      <c r="Z6979" t="s">
        <v>3634</v>
      </c>
      <c r="AA6979" t="s">
        <v>112</v>
      </c>
      <c r="AB6979">
        <v>528172.68999999994</v>
      </c>
      <c r="AC6979">
        <v>1562500</v>
      </c>
      <c r="AD6979">
        <v>2090673</v>
      </c>
      <c r="AE6979">
        <v>0</v>
      </c>
      <c r="AF6979">
        <v>0</v>
      </c>
      <c r="AG6979" t="s">
        <v>10</v>
      </c>
      <c r="AH6979" t="s">
        <v>281</v>
      </c>
      <c r="AI6979">
        <v>260000</v>
      </c>
      <c r="AJ6979" t="s">
        <v>24155</v>
      </c>
      <c r="AK6979">
        <v>2333</v>
      </c>
    </row>
    <row r="6980" spans="1:37" x14ac:dyDescent="0.2">
      <c r="A6980">
        <v>2017</v>
      </c>
      <c r="B6980" s="2">
        <v>65</v>
      </c>
      <c r="C6980" s="3" t="s">
        <v>26373</v>
      </c>
      <c r="D6980" t="s">
        <v>26462</v>
      </c>
      <c r="E6980" t="s">
        <v>19774</v>
      </c>
      <c r="F6980">
        <v>1</v>
      </c>
      <c r="H6980" t="s">
        <v>63</v>
      </c>
      <c r="I6980" t="s">
        <v>19775</v>
      </c>
      <c r="J6980" t="s">
        <v>26467</v>
      </c>
      <c r="L6980">
        <v>15977</v>
      </c>
      <c r="M6980" t="s">
        <v>10440</v>
      </c>
      <c r="N6980" t="s">
        <v>19775</v>
      </c>
      <c r="O6980" t="s">
        <v>62</v>
      </c>
      <c r="P6980" t="s">
        <v>19776</v>
      </c>
      <c r="Q6980" t="s">
        <v>3445</v>
      </c>
      <c r="R6980" t="s">
        <v>63</v>
      </c>
      <c r="S6980" t="s">
        <v>19777</v>
      </c>
      <c r="T6980">
        <v>47</v>
      </c>
      <c r="U6980" t="s">
        <v>19778</v>
      </c>
      <c r="V6980" t="s">
        <v>24</v>
      </c>
      <c r="W6980" t="s">
        <v>24</v>
      </c>
      <c r="X6980" t="s">
        <v>26459</v>
      </c>
      <c r="Y6980" t="s">
        <v>19779</v>
      </c>
      <c r="Z6980" t="s">
        <v>19780</v>
      </c>
      <c r="AA6980" t="s">
        <v>19780</v>
      </c>
      <c r="AB6980">
        <v>8847902</v>
      </c>
      <c r="AC6980">
        <v>7800000</v>
      </c>
      <c r="AD6980">
        <v>17402902</v>
      </c>
      <c r="AE6980">
        <v>400000</v>
      </c>
      <c r="AF6980">
        <v>0</v>
      </c>
      <c r="AG6980" t="s">
        <v>10</v>
      </c>
      <c r="AH6980" t="s">
        <v>14009</v>
      </c>
      <c r="AI6980">
        <v>332220</v>
      </c>
      <c r="AJ6980" t="s">
        <v>19781</v>
      </c>
      <c r="AK6980">
        <v>1639</v>
      </c>
    </row>
    <row r="6981" spans="1:37" x14ac:dyDescent="0.2">
      <c r="A6981">
        <v>2017</v>
      </c>
      <c r="B6981">
        <v>65</v>
      </c>
      <c r="C6981" s="3" t="s">
        <v>26373</v>
      </c>
      <c r="D6981" t="s">
        <v>26462</v>
      </c>
      <c r="E6981" t="s">
        <v>19774</v>
      </c>
      <c r="F6981">
        <v>2</v>
      </c>
      <c r="H6981" t="s">
        <v>14021</v>
      </c>
      <c r="I6981" t="s">
        <v>19808</v>
      </c>
      <c r="J6981" t="s">
        <v>26467</v>
      </c>
      <c r="L6981">
        <v>8082</v>
      </c>
      <c r="M6981" t="s">
        <v>10440</v>
      </c>
      <c r="N6981" t="s">
        <v>19808</v>
      </c>
      <c r="O6981" t="s">
        <v>2</v>
      </c>
      <c r="P6981" t="s">
        <v>19776</v>
      </c>
      <c r="Q6981" t="s">
        <v>3445</v>
      </c>
      <c r="R6981" t="s">
        <v>14021</v>
      </c>
      <c r="S6981" t="s">
        <v>19809</v>
      </c>
      <c r="T6981">
        <v>56</v>
      </c>
      <c r="U6981" t="s">
        <v>19810</v>
      </c>
      <c r="V6981" t="s">
        <v>7</v>
      </c>
      <c r="W6981" t="s">
        <v>7</v>
      </c>
      <c r="X6981" t="s">
        <v>26460</v>
      </c>
      <c r="Y6981" t="s">
        <v>19811</v>
      </c>
      <c r="Z6981" t="s">
        <v>962</v>
      </c>
      <c r="AA6981" t="s">
        <v>962</v>
      </c>
      <c r="AB6981">
        <v>6074487</v>
      </c>
      <c r="AC6981">
        <v>5000000</v>
      </c>
      <c r="AD6981">
        <v>11074487</v>
      </c>
      <c r="AE6981">
        <v>1780000</v>
      </c>
      <c r="AF6981">
        <v>0</v>
      </c>
      <c r="AG6981" t="s">
        <v>10</v>
      </c>
      <c r="AH6981" t="s">
        <v>14009</v>
      </c>
      <c r="AI6981">
        <v>271350</v>
      </c>
      <c r="AJ6981" t="s">
        <v>19812</v>
      </c>
      <c r="AK6981">
        <v>1645</v>
      </c>
    </row>
    <row r="6982" spans="1:37" x14ac:dyDescent="0.2">
      <c r="A6982">
        <v>2017</v>
      </c>
      <c r="B6982">
        <v>65</v>
      </c>
      <c r="C6982" s="3" t="s">
        <v>26373</v>
      </c>
      <c r="D6982" t="s">
        <v>26462</v>
      </c>
      <c r="E6982" t="s">
        <v>19774</v>
      </c>
      <c r="F6982">
        <v>3</v>
      </c>
      <c r="H6982" t="s">
        <v>234</v>
      </c>
      <c r="I6982" t="s">
        <v>19782</v>
      </c>
      <c r="J6982" t="s">
        <v>26467</v>
      </c>
      <c r="L6982">
        <v>3921</v>
      </c>
      <c r="M6982" t="s">
        <v>10440</v>
      </c>
      <c r="N6982" t="s">
        <v>19782</v>
      </c>
      <c r="O6982" t="s">
        <v>2</v>
      </c>
      <c r="P6982" t="s">
        <v>19776</v>
      </c>
      <c r="Q6982" t="s">
        <v>3445</v>
      </c>
      <c r="R6982" t="s">
        <v>234</v>
      </c>
      <c r="S6982" t="s">
        <v>19783</v>
      </c>
      <c r="T6982">
        <v>54</v>
      </c>
      <c r="U6982" t="s">
        <v>19784</v>
      </c>
      <c r="V6982" t="s">
        <v>127</v>
      </c>
      <c r="W6982" t="s">
        <v>26456</v>
      </c>
      <c r="X6982" t="s">
        <v>26459</v>
      </c>
      <c r="Z6982" t="s">
        <v>962</v>
      </c>
      <c r="AA6982" t="s">
        <v>962</v>
      </c>
      <c r="AB6982">
        <v>198347074</v>
      </c>
      <c r="AC6982">
        <v>151700000</v>
      </c>
      <c r="AD6982">
        <v>350047074</v>
      </c>
      <c r="AE6982">
        <v>90647318</v>
      </c>
      <c r="AF6982">
        <v>0</v>
      </c>
      <c r="AG6982" t="s">
        <v>10</v>
      </c>
      <c r="AH6982" t="s">
        <v>14009</v>
      </c>
      <c r="AI6982">
        <v>1967600</v>
      </c>
      <c r="AJ6982" t="s">
        <v>19785</v>
      </c>
      <c r="AK6982">
        <v>1640</v>
      </c>
    </row>
    <row r="6983" spans="1:37" x14ac:dyDescent="0.2">
      <c r="A6983">
        <v>2017</v>
      </c>
      <c r="B6983">
        <v>65</v>
      </c>
      <c r="C6983" s="3" t="s">
        <v>26373</v>
      </c>
      <c r="D6983" t="s">
        <v>26462</v>
      </c>
      <c r="E6983" t="s">
        <v>19774</v>
      </c>
      <c r="F6983">
        <v>4</v>
      </c>
      <c r="H6983" t="s">
        <v>4</v>
      </c>
      <c r="I6983" t="s">
        <v>19803</v>
      </c>
      <c r="J6983" t="s">
        <v>26467</v>
      </c>
      <c r="L6983">
        <v>707</v>
      </c>
      <c r="M6983" t="s">
        <v>10440</v>
      </c>
      <c r="N6983" t="s">
        <v>19803</v>
      </c>
      <c r="O6983" t="s">
        <v>2</v>
      </c>
      <c r="P6983" t="s">
        <v>19776</v>
      </c>
      <c r="Q6983" t="s">
        <v>3445</v>
      </c>
      <c r="R6983" t="s">
        <v>4</v>
      </c>
      <c r="S6983" t="s">
        <v>19804</v>
      </c>
      <c r="T6983">
        <v>50</v>
      </c>
      <c r="U6983" t="s">
        <v>19805</v>
      </c>
      <c r="V6983" t="s">
        <v>24</v>
      </c>
      <c r="W6983" t="s">
        <v>24</v>
      </c>
      <c r="X6983" t="s">
        <v>26459</v>
      </c>
      <c r="Y6983" t="s">
        <v>19806</v>
      </c>
      <c r="Z6983" t="s">
        <v>962</v>
      </c>
      <c r="AA6983" t="s">
        <v>105</v>
      </c>
      <c r="AB6983">
        <v>2313499</v>
      </c>
      <c r="AC6983">
        <v>4000000</v>
      </c>
      <c r="AD6983">
        <v>6326999</v>
      </c>
      <c r="AE6983">
        <v>90000</v>
      </c>
      <c r="AF6983">
        <v>1</v>
      </c>
      <c r="AG6983" t="s">
        <v>10</v>
      </c>
      <c r="AH6983" t="s">
        <v>14009</v>
      </c>
      <c r="AI6983">
        <v>393200</v>
      </c>
      <c r="AJ6983" t="s">
        <v>19807</v>
      </c>
      <c r="AK6983">
        <v>1644</v>
      </c>
    </row>
    <row r="6984" spans="1:37" x14ac:dyDescent="0.2">
      <c r="A6984">
        <v>2017</v>
      </c>
      <c r="B6984">
        <v>65</v>
      </c>
      <c r="C6984" s="3" t="s">
        <v>26373</v>
      </c>
      <c r="D6984" t="s">
        <v>26462</v>
      </c>
      <c r="E6984" t="s">
        <v>19774</v>
      </c>
      <c r="F6984">
        <v>5</v>
      </c>
      <c r="I6984" t="s">
        <v>14041</v>
      </c>
      <c r="L6984">
        <v>316</v>
      </c>
      <c r="M6984" t="s">
        <v>14041</v>
      </c>
      <c r="P6984" t="s">
        <v>19776</v>
      </c>
      <c r="Q6984" t="s">
        <v>3445</v>
      </c>
    </row>
    <row r="6985" spans="1:37" x14ac:dyDescent="0.2">
      <c r="A6985">
        <v>2017</v>
      </c>
      <c r="B6985">
        <v>65</v>
      </c>
      <c r="C6985" s="3" t="s">
        <v>26373</v>
      </c>
      <c r="D6985" t="s">
        <v>26462</v>
      </c>
      <c r="E6985" t="s">
        <v>19774</v>
      </c>
      <c r="F6985">
        <v>6</v>
      </c>
      <c r="H6985" t="s">
        <v>4</v>
      </c>
      <c r="I6985" t="s">
        <v>3208</v>
      </c>
      <c r="J6985" t="s">
        <v>26467</v>
      </c>
      <c r="L6985">
        <v>279</v>
      </c>
      <c r="M6985" t="s">
        <v>10440</v>
      </c>
      <c r="N6985" t="s">
        <v>3208</v>
      </c>
      <c r="O6985" t="s">
        <v>2</v>
      </c>
      <c r="P6985" t="s">
        <v>19776</v>
      </c>
      <c r="Q6985" t="s">
        <v>3445</v>
      </c>
      <c r="R6985" t="s">
        <v>4</v>
      </c>
      <c r="S6985" t="s">
        <v>19799</v>
      </c>
      <c r="T6985">
        <v>30</v>
      </c>
      <c r="U6985" t="s">
        <v>19800</v>
      </c>
      <c r="V6985" t="s">
        <v>24</v>
      </c>
      <c r="W6985" t="s">
        <v>24</v>
      </c>
      <c r="X6985" t="s">
        <v>26459</v>
      </c>
      <c r="Y6985" t="s">
        <v>19801</v>
      </c>
      <c r="Z6985" t="s">
        <v>962</v>
      </c>
      <c r="AA6985" t="s">
        <v>105</v>
      </c>
      <c r="AB6985">
        <v>1100358</v>
      </c>
      <c r="AC6985">
        <v>0</v>
      </c>
      <c r="AD6985">
        <v>1100358</v>
      </c>
      <c r="AE6985">
        <v>65000</v>
      </c>
      <c r="AF6985">
        <v>0</v>
      </c>
      <c r="AG6985" t="s">
        <v>10</v>
      </c>
      <c r="AH6985" t="s">
        <v>14009</v>
      </c>
      <c r="AI6985">
        <v>274518</v>
      </c>
      <c r="AJ6985" t="s">
        <v>19802</v>
      </c>
      <c r="AK6985">
        <v>1643</v>
      </c>
    </row>
    <row r="6986" spans="1:37" x14ac:dyDescent="0.2">
      <c r="A6986">
        <v>2017</v>
      </c>
      <c r="B6986">
        <v>65</v>
      </c>
      <c r="C6986" s="3" t="s">
        <v>26373</v>
      </c>
      <c r="D6986" t="s">
        <v>26462</v>
      </c>
      <c r="E6986" t="s">
        <v>19774</v>
      </c>
      <c r="F6986">
        <v>7</v>
      </c>
      <c r="H6986" t="s">
        <v>310</v>
      </c>
      <c r="I6986" t="s">
        <v>19786</v>
      </c>
      <c r="J6986" t="s">
        <v>26467</v>
      </c>
      <c r="L6986">
        <v>163</v>
      </c>
      <c r="M6986" t="s">
        <v>10440</v>
      </c>
      <c r="N6986" t="s">
        <v>19786</v>
      </c>
      <c r="O6986" t="s">
        <v>2</v>
      </c>
      <c r="P6986" t="s">
        <v>19776</v>
      </c>
      <c r="Q6986" t="s">
        <v>3445</v>
      </c>
      <c r="R6986" t="s">
        <v>310</v>
      </c>
      <c r="S6986" t="s">
        <v>19787</v>
      </c>
      <c r="T6986">
        <v>37</v>
      </c>
      <c r="U6986" t="s">
        <v>19788</v>
      </c>
      <c r="V6986" t="s">
        <v>7</v>
      </c>
      <c r="W6986" t="s">
        <v>7</v>
      </c>
      <c r="X6986" t="s">
        <v>26460</v>
      </c>
      <c r="Y6986" t="s">
        <v>19789</v>
      </c>
      <c r="Z6986" t="s">
        <v>2521</v>
      </c>
      <c r="AA6986" t="s">
        <v>19790</v>
      </c>
      <c r="AB6986">
        <v>7566952</v>
      </c>
      <c r="AC6986">
        <v>12400000</v>
      </c>
      <c r="AD6986">
        <v>19921952</v>
      </c>
      <c r="AE6986">
        <v>0</v>
      </c>
      <c r="AF6986">
        <v>0</v>
      </c>
      <c r="AG6986" t="s">
        <v>10</v>
      </c>
      <c r="AH6986" t="s">
        <v>14009</v>
      </c>
      <c r="AI6986">
        <v>611080</v>
      </c>
      <c r="AJ6986" t="s">
        <v>19791</v>
      </c>
      <c r="AK6986">
        <v>1641</v>
      </c>
    </row>
    <row r="6987" spans="1:37" x14ac:dyDescent="0.2">
      <c r="A6987">
        <v>2017</v>
      </c>
      <c r="B6987">
        <v>65</v>
      </c>
      <c r="C6987" s="3" t="s">
        <v>26373</v>
      </c>
      <c r="D6987" t="s">
        <v>26462</v>
      </c>
      <c r="E6987" t="s">
        <v>19774</v>
      </c>
      <c r="F6987">
        <v>8</v>
      </c>
      <c r="H6987" t="s">
        <v>4</v>
      </c>
      <c r="I6987" t="s">
        <v>19792</v>
      </c>
      <c r="J6987" t="s">
        <v>26467</v>
      </c>
      <c r="L6987">
        <v>69</v>
      </c>
      <c r="M6987" t="s">
        <v>10440</v>
      </c>
      <c r="N6987" t="s">
        <v>19792</v>
      </c>
      <c r="O6987" t="s">
        <v>2</v>
      </c>
      <c r="P6987" t="s">
        <v>19776</v>
      </c>
      <c r="Q6987" t="s">
        <v>3445</v>
      </c>
      <c r="R6987" t="s">
        <v>4</v>
      </c>
      <c r="S6987" t="s">
        <v>19793</v>
      </c>
      <c r="T6987">
        <v>46</v>
      </c>
      <c r="U6987" t="s">
        <v>19794</v>
      </c>
      <c r="V6987" t="s">
        <v>24</v>
      </c>
      <c r="W6987" t="s">
        <v>24</v>
      </c>
      <c r="X6987" t="s">
        <v>26459</v>
      </c>
      <c r="Y6987" t="s">
        <v>19795</v>
      </c>
      <c r="Z6987" t="s">
        <v>19796</v>
      </c>
      <c r="AA6987" t="s">
        <v>19797</v>
      </c>
      <c r="AB6987">
        <v>137266</v>
      </c>
      <c r="AC6987">
        <v>0</v>
      </c>
      <c r="AD6987">
        <v>407266</v>
      </c>
      <c r="AE6987">
        <v>0</v>
      </c>
      <c r="AF6987">
        <v>0</v>
      </c>
      <c r="AG6987" t="s">
        <v>10</v>
      </c>
      <c r="AH6987" t="s">
        <v>11</v>
      </c>
      <c r="AI6987">
        <v>0</v>
      </c>
      <c r="AJ6987" t="s">
        <v>19798</v>
      </c>
      <c r="AK6987">
        <v>1642</v>
      </c>
    </row>
    <row r="6988" spans="1:37" x14ac:dyDescent="0.2">
      <c r="A6988">
        <v>2017</v>
      </c>
      <c r="B6988" s="2">
        <v>65</v>
      </c>
      <c r="C6988" s="3" t="s">
        <v>26372</v>
      </c>
      <c r="D6988" t="s">
        <v>26463</v>
      </c>
      <c r="E6988" t="s">
        <v>24223</v>
      </c>
      <c r="F6988">
        <v>1</v>
      </c>
      <c r="H6988" t="s">
        <v>63</v>
      </c>
      <c r="I6988" t="s">
        <v>24245</v>
      </c>
      <c r="J6988" t="s">
        <v>26468</v>
      </c>
      <c r="L6988">
        <v>8220</v>
      </c>
      <c r="M6988" t="s">
        <v>10440</v>
      </c>
      <c r="N6988" t="s">
        <v>24245</v>
      </c>
      <c r="O6988" t="s">
        <v>62</v>
      </c>
      <c r="P6988" t="s">
        <v>24225</v>
      </c>
      <c r="Q6988" t="s">
        <v>26176</v>
      </c>
      <c r="R6988" t="s">
        <v>63</v>
      </c>
      <c r="S6988" t="s">
        <v>24246</v>
      </c>
      <c r="T6988">
        <v>39</v>
      </c>
      <c r="U6988" t="s">
        <v>24247</v>
      </c>
      <c r="V6988" t="s">
        <v>175</v>
      </c>
      <c r="W6988" s="4" t="s">
        <v>26454</v>
      </c>
      <c r="X6988" t="s">
        <v>26460</v>
      </c>
      <c r="Y6988" t="s">
        <v>24248</v>
      </c>
      <c r="Z6988" t="s">
        <v>24249</v>
      </c>
      <c r="AA6988" t="s">
        <v>24250</v>
      </c>
      <c r="AB6988">
        <v>6770103</v>
      </c>
      <c r="AC6988">
        <v>8300000</v>
      </c>
      <c r="AD6988">
        <v>15070103</v>
      </c>
      <c r="AE6988">
        <v>479754</v>
      </c>
      <c r="AF6988">
        <v>0</v>
      </c>
      <c r="AG6988" t="s">
        <v>10</v>
      </c>
      <c r="AH6988" t="s">
        <v>14009</v>
      </c>
      <c r="AI6988">
        <v>852660</v>
      </c>
      <c r="AJ6988" t="s">
        <v>24251</v>
      </c>
      <c r="AK6988">
        <v>802</v>
      </c>
    </row>
    <row r="6989" spans="1:37" x14ac:dyDescent="0.2">
      <c r="A6989">
        <v>2017</v>
      </c>
      <c r="B6989">
        <v>65</v>
      </c>
      <c r="C6989" s="3" t="s">
        <v>26372</v>
      </c>
      <c r="D6989" t="s">
        <v>26463</v>
      </c>
      <c r="E6989" t="s">
        <v>24223</v>
      </c>
      <c r="F6989">
        <v>2</v>
      </c>
      <c r="H6989" t="s">
        <v>14021</v>
      </c>
      <c r="I6989" t="s">
        <v>24224</v>
      </c>
      <c r="J6989" t="s">
        <v>26468</v>
      </c>
      <c r="L6989">
        <v>5598</v>
      </c>
      <c r="M6989" t="s">
        <v>10440</v>
      </c>
      <c r="N6989" t="s">
        <v>24224</v>
      </c>
      <c r="O6989" t="s">
        <v>2</v>
      </c>
      <c r="P6989" t="s">
        <v>24225</v>
      </c>
      <c r="Q6989" t="s">
        <v>26176</v>
      </c>
      <c r="R6989" t="s">
        <v>14021</v>
      </c>
      <c r="S6989" t="s">
        <v>3341</v>
      </c>
      <c r="T6989">
        <v>28</v>
      </c>
      <c r="U6989" t="s">
        <v>24226</v>
      </c>
      <c r="V6989" t="s">
        <v>16</v>
      </c>
      <c r="W6989" t="s">
        <v>26454</v>
      </c>
      <c r="X6989" t="s">
        <v>26460</v>
      </c>
      <c r="Y6989" t="s">
        <v>24227</v>
      </c>
      <c r="Z6989" t="s">
        <v>554</v>
      </c>
      <c r="AB6989">
        <v>121000</v>
      </c>
      <c r="AC6989">
        <v>0</v>
      </c>
      <c r="AD6989">
        <v>121000</v>
      </c>
      <c r="AE6989">
        <v>0</v>
      </c>
      <c r="AF6989">
        <v>0</v>
      </c>
      <c r="AG6989" t="s">
        <v>10</v>
      </c>
      <c r="AH6989" t="s">
        <v>11</v>
      </c>
      <c r="AI6989">
        <v>0</v>
      </c>
      <c r="AJ6989" t="s">
        <v>24228</v>
      </c>
      <c r="AK6989">
        <v>164</v>
      </c>
    </row>
    <row r="6990" spans="1:37" x14ac:dyDescent="0.2">
      <c r="A6990">
        <v>2017</v>
      </c>
      <c r="B6990">
        <v>65</v>
      </c>
      <c r="C6990" s="3" t="s">
        <v>26372</v>
      </c>
      <c r="D6990" t="s">
        <v>26463</v>
      </c>
      <c r="E6990" t="s">
        <v>24223</v>
      </c>
      <c r="F6990">
        <v>3</v>
      </c>
      <c r="H6990" t="s">
        <v>234</v>
      </c>
      <c r="I6990" t="s">
        <v>16490</v>
      </c>
      <c r="J6990" t="s">
        <v>26468</v>
      </c>
      <c r="L6990">
        <v>4649</v>
      </c>
      <c r="M6990" t="s">
        <v>10440</v>
      </c>
      <c r="N6990" t="s">
        <v>16490</v>
      </c>
      <c r="O6990" t="s">
        <v>2</v>
      </c>
      <c r="P6990" t="s">
        <v>24225</v>
      </c>
      <c r="Q6990" t="s">
        <v>26176</v>
      </c>
      <c r="R6990" t="s">
        <v>234</v>
      </c>
      <c r="S6990" t="s">
        <v>24241</v>
      </c>
      <c r="T6990">
        <v>33</v>
      </c>
      <c r="U6990" t="s">
        <v>24242</v>
      </c>
      <c r="V6990" t="s">
        <v>16</v>
      </c>
      <c r="W6990" t="s">
        <v>26454</v>
      </c>
      <c r="X6990" t="s">
        <v>26460</v>
      </c>
      <c r="Y6990" t="s">
        <v>24243</v>
      </c>
      <c r="Z6990" t="s">
        <v>917</v>
      </c>
      <c r="AA6990" t="s">
        <v>916</v>
      </c>
      <c r="AB6990">
        <v>1307415</v>
      </c>
      <c r="AC6990">
        <v>0</v>
      </c>
      <c r="AD6990">
        <v>1307415</v>
      </c>
      <c r="AE6990">
        <v>0</v>
      </c>
      <c r="AF6990">
        <v>0</v>
      </c>
      <c r="AG6990" t="s">
        <v>10</v>
      </c>
      <c r="AH6990" t="s">
        <v>14009</v>
      </c>
      <c r="AI6990">
        <v>282000</v>
      </c>
      <c r="AJ6990" t="s">
        <v>24244</v>
      </c>
      <c r="AK6990">
        <v>800</v>
      </c>
    </row>
    <row r="6991" spans="1:37" x14ac:dyDescent="0.2">
      <c r="A6991">
        <v>2017</v>
      </c>
      <c r="B6991">
        <v>65</v>
      </c>
      <c r="C6991" s="3" t="s">
        <v>26372</v>
      </c>
      <c r="D6991" t="s">
        <v>26463</v>
      </c>
      <c r="E6991" t="s">
        <v>24223</v>
      </c>
      <c r="F6991">
        <v>4</v>
      </c>
      <c r="I6991" t="s">
        <v>14041</v>
      </c>
      <c r="L6991">
        <v>195</v>
      </c>
      <c r="M6991" t="s">
        <v>14041</v>
      </c>
      <c r="P6991" t="s">
        <v>24225</v>
      </c>
      <c r="Q6991" t="s">
        <v>26176</v>
      </c>
    </row>
    <row r="6992" spans="1:37" x14ac:dyDescent="0.2">
      <c r="A6992">
        <v>2017</v>
      </c>
      <c r="B6992">
        <v>65</v>
      </c>
      <c r="C6992" s="3" t="s">
        <v>26372</v>
      </c>
      <c r="D6992" t="s">
        <v>26463</v>
      </c>
      <c r="E6992" t="s">
        <v>24223</v>
      </c>
      <c r="F6992">
        <v>5</v>
      </c>
      <c r="H6992" t="s">
        <v>55</v>
      </c>
      <c r="I6992" t="s">
        <v>24233</v>
      </c>
      <c r="J6992" t="s">
        <v>26468</v>
      </c>
      <c r="L6992">
        <v>187</v>
      </c>
      <c r="M6992" t="s">
        <v>10440</v>
      </c>
      <c r="N6992" t="s">
        <v>24234</v>
      </c>
      <c r="O6992" t="s">
        <v>2</v>
      </c>
      <c r="P6992" t="s">
        <v>24225</v>
      </c>
      <c r="Q6992" t="s">
        <v>26176</v>
      </c>
      <c r="R6992" t="s">
        <v>55</v>
      </c>
      <c r="S6992" t="s">
        <v>24235</v>
      </c>
      <c r="T6992">
        <v>47</v>
      </c>
      <c r="U6992" t="s">
        <v>24236</v>
      </c>
      <c r="V6992" t="s">
        <v>725</v>
      </c>
      <c r="W6992" t="s">
        <v>26454</v>
      </c>
      <c r="X6992" t="s">
        <v>26460</v>
      </c>
      <c r="Y6992" t="s">
        <v>24237</v>
      </c>
      <c r="Z6992" t="s">
        <v>24238</v>
      </c>
      <c r="AA6992" t="s">
        <v>24239</v>
      </c>
      <c r="AB6992">
        <v>1056000</v>
      </c>
      <c r="AC6992">
        <v>38000000</v>
      </c>
      <c r="AD6992">
        <v>39056000</v>
      </c>
      <c r="AE6992">
        <v>9150000</v>
      </c>
      <c r="AF6992">
        <v>0</v>
      </c>
      <c r="AG6992" t="s">
        <v>10</v>
      </c>
      <c r="AH6992" t="s">
        <v>11</v>
      </c>
      <c r="AI6992">
        <v>0</v>
      </c>
      <c r="AJ6992" t="s">
        <v>24240</v>
      </c>
      <c r="AK6992">
        <v>799</v>
      </c>
    </row>
    <row r="6993" spans="1:37" x14ac:dyDescent="0.2">
      <c r="A6993">
        <v>2017</v>
      </c>
      <c r="B6993">
        <v>65</v>
      </c>
      <c r="C6993" s="3" t="s">
        <v>26372</v>
      </c>
      <c r="D6993" t="s">
        <v>26463</v>
      </c>
      <c r="E6993" t="s">
        <v>24223</v>
      </c>
      <c r="F6993">
        <v>6</v>
      </c>
      <c r="H6993" t="s">
        <v>4</v>
      </c>
      <c r="I6993" t="s">
        <v>24252</v>
      </c>
      <c r="J6993" t="s">
        <v>26468</v>
      </c>
      <c r="L6993">
        <v>95</v>
      </c>
      <c r="M6993" t="s">
        <v>10440</v>
      </c>
      <c r="N6993" t="s">
        <v>24252</v>
      </c>
      <c r="O6993" t="s">
        <v>2</v>
      </c>
      <c r="P6993" t="s">
        <v>24225</v>
      </c>
      <c r="Q6993" t="s">
        <v>26176</v>
      </c>
      <c r="R6993" t="s">
        <v>4</v>
      </c>
      <c r="S6993" t="s">
        <v>24253</v>
      </c>
      <c r="T6993">
        <v>44</v>
      </c>
      <c r="U6993" t="s">
        <v>24254</v>
      </c>
      <c r="V6993" t="s">
        <v>72</v>
      </c>
      <c r="W6993" t="s">
        <v>26455</v>
      </c>
      <c r="X6993" t="s">
        <v>26459</v>
      </c>
      <c r="Y6993" t="s">
        <v>24255</v>
      </c>
      <c r="Z6993" t="s">
        <v>917</v>
      </c>
      <c r="AA6993" t="s">
        <v>14641</v>
      </c>
      <c r="AB6993">
        <v>1276640</v>
      </c>
      <c r="AC6993">
        <v>0</v>
      </c>
      <c r="AD6993">
        <v>1276640</v>
      </c>
      <c r="AE6993">
        <v>767000</v>
      </c>
      <c r="AF6993">
        <v>0</v>
      </c>
      <c r="AG6993" t="s">
        <v>10</v>
      </c>
      <c r="AH6993" t="s">
        <v>11</v>
      </c>
      <c r="AI6993">
        <v>0</v>
      </c>
      <c r="AJ6993" t="s">
        <v>24256</v>
      </c>
      <c r="AK6993">
        <v>803</v>
      </c>
    </row>
    <row r="6994" spans="1:37" x14ac:dyDescent="0.2">
      <c r="A6994">
        <v>2017</v>
      </c>
      <c r="B6994">
        <v>65</v>
      </c>
      <c r="C6994" s="3" t="s">
        <v>26372</v>
      </c>
      <c r="D6994" t="s">
        <v>26463</v>
      </c>
      <c r="E6994" t="s">
        <v>24223</v>
      </c>
      <c r="F6994">
        <v>7</v>
      </c>
      <c r="H6994" t="s">
        <v>4</v>
      </c>
      <c r="I6994" t="s">
        <v>11001</v>
      </c>
      <c r="J6994" t="s">
        <v>26468</v>
      </c>
      <c r="L6994">
        <v>94</v>
      </c>
      <c r="M6994" t="s">
        <v>10440</v>
      </c>
      <c r="N6994" t="s">
        <v>11001</v>
      </c>
      <c r="O6994" t="s">
        <v>2</v>
      </c>
      <c r="P6994" t="s">
        <v>24225</v>
      </c>
      <c r="Q6994" t="s">
        <v>26176</v>
      </c>
      <c r="R6994" t="s">
        <v>4</v>
      </c>
      <c r="S6994" t="s">
        <v>24229</v>
      </c>
      <c r="T6994">
        <v>44</v>
      </c>
      <c r="U6994" t="s">
        <v>24230</v>
      </c>
      <c r="V6994" t="s">
        <v>24</v>
      </c>
      <c r="W6994" t="s">
        <v>24</v>
      </c>
      <c r="X6994" t="s">
        <v>26459</v>
      </c>
      <c r="Y6994" t="s">
        <v>24231</v>
      </c>
      <c r="Z6994" t="s">
        <v>3634</v>
      </c>
      <c r="AA6994" t="s">
        <v>1608</v>
      </c>
      <c r="AB6994">
        <v>5782334</v>
      </c>
      <c r="AC6994">
        <v>5300000</v>
      </c>
      <c r="AD6994">
        <v>6032334</v>
      </c>
      <c r="AE6994">
        <v>678278</v>
      </c>
      <c r="AF6994">
        <v>0</v>
      </c>
      <c r="AG6994" t="s">
        <v>10</v>
      </c>
      <c r="AH6994" t="s">
        <v>11</v>
      </c>
      <c r="AI6994">
        <v>0</v>
      </c>
      <c r="AJ6994" t="s">
        <v>24232</v>
      </c>
      <c r="AK6994">
        <v>2530</v>
      </c>
    </row>
    <row r="6995" spans="1:37" x14ac:dyDescent="0.2">
      <c r="A6995">
        <v>2017</v>
      </c>
      <c r="B6995" s="2">
        <v>66</v>
      </c>
      <c r="C6995" s="3" t="s">
        <v>26375</v>
      </c>
      <c r="D6995" t="s">
        <v>26463</v>
      </c>
      <c r="E6995" t="s">
        <v>11162</v>
      </c>
      <c r="F6995">
        <v>1</v>
      </c>
      <c r="H6995" t="s">
        <v>63</v>
      </c>
      <c r="I6995" t="s">
        <v>19813</v>
      </c>
      <c r="J6995" t="s">
        <v>26468</v>
      </c>
      <c r="L6995">
        <v>9586</v>
      </c>
      <c r="M6995" t="s">
        <v>10440</v>
      </c>
      <c r="N6995" t="s">
        <v>19813</v>
      </c>
      <c r="O6995" t="s">
        <v>62</v>
      </c>
      <c r="P6995" t="s">
        <v>19814</v>
      </c>
      <c r="Q6995" t="s">
        <v>3445</v>
      </c>
      <c r="R6995" t="s">
        <v>63</v>
      </c>
      <c r="S6995" t="s">
        <v>19815</v>
      </c>
      <c r="T6995">
        <v>57</v>
      </c>
      <c r="U6995" t="s">
        <v>19816</v>
      </c>
      <c r="V6995" t="s">
        <v>24</v>
      </c>
      <c r="W6995" t="s">
        <v>24</v>
      </c>
      <c r="X6995" t="s">
        <v>26459</v>
      </c>
      <c r="Y6995" t="s">
        <v>19817</v>
      </c>
      <c r="Z6995" t="s">
        <v>105</v>
      </c>
      <c r="AA6995" t="s">
        <v>19</v>
      </c>
      <c r="AB6995">
        <v>2578280</v>
      </c>
      <c r="AC6995">
        <v>365000</v>
      </c>
      <c r="AD6995">
        <v>5954780</v>
      </c>
      <c r="AE6995">
        <v>0</v>
      </c>
      <c r="AF6995">
        <v>0</v>
      </c>
      <c r="AG6995" t="s">
        <v>10</v>
      </c>
      <c r="AH6995" t="s">
        <v>14026</v>
      </c>
      <c r="AI6995">
        <v>290940</v>
      </c>
      <c r="AJ6995" t="s">
        <v>19818</v>
      </c>
      <c r="AK6995">
        <v>1646</v>
      </c>
    </row>
    <row r="6996" spans="1:37" x14ac:dyDescent="0.2">
      <c r="A6996">
        <v>2017</v>
      </c>
      <c r="B6996">
        <v>66</v>
      </c>
      <c r="C6996" s="3" t="s">
        <v>26375</v>
      </c>
      <c r="D6996" t="s">
        <v>26463</v>
      </c>
      <c r="E6996" t="s">
        <v>11162</v>
      </c>
      <c r="F6996">
        <v>2</v>
      </c>
      <c r="H6996" t="s">
        <v>14021</v>
      </c>
      <c r="I6996" t="s">
        <v>19854</v>
      </c>
      <c r="J6996" t="s">
        <v>26468</v>
      </c>
      <c r="L6996">
        <v>7495</v>
      </c>
      <c r="M6996" t="s">
        <v>10440</v>
      </c>
      <c r="N6996" t="s">
        <v>19854</v>
      </c>
      <c r="O6996" t="s">
        <v>2</v>
      </c>
      <c r="P6996" t="s">
        <v>19814</v>
      </c>
      <c r="Q6996" t="s">
        <v>3445</v>
      </c>
      <c r="R6996" t="s">
        <v>14021</v>
      </c>
      <c r="S6996" t="s">
        <v>19855</v>
      </c>
      <c r="T6996">
        <v>50</v>
      </c>
      <c r="U6996" t="s">
        <v>19856</v>
      </c>
      <c r="V6996" t="s">
        <v>16</v>
      </c>
      <c r="W6996" t="s">
        <v>26454</v>
      </c>
      <c r="X6996" t="s">
        <v>26460</v>
      </c>
      <c r="Y6996" t="s">
        <v>19857</v>
      </c>
      <c r="Z6996" t="s">
        <v>230</v>
      </c>
      <c r="AA6996" t="s">
        <v>683</v>
      </c>
      <c r="AB6996">
        <v>12481999</v>
      </c>
      <c r="AC6996">
        <v>38266500</v>
      </c>
      <c r="AD6996">
        <v>50748502</v>
      </c>
      <c r="AE6996">
        <v>0</v>
      </c>
      <c r="AF6996">
        <v>0</v>
      </c>
      <c r="AG6996" t="s">
        <v>10</v>
      </c>
      <c r="AH6996" t="s">
        <v>14009</v>
      </c>
      <c r="AI6996">
        <v>375610</v>
      </c>
      <c r="AJ6996" t="s">
        <v>19858</v>
      </c>
      <c r="AK6996">
        <v>1654</v>
      </c>
    </row>
    <row r="6997" spans="1:37" x14ac:dyDescent="0.2">
      <c r="A6997">
        <v>2017</v>
      </c>
      <c r="B6997">
        <v>66</v>
      </c>
      <c r="C6997" s="3" t="s">
        <v>26375</v>
      </c>
      <c r="D6997" t="s">
        <v>26463</v>
      </c>
      <c r="E6997" t="s">
        <v>11162</v>
      </c>
      <c r="F6997">
        <v>3</v>
      </c>
      <c r="H6997" t="s">
        <v>234</v>
      </c>
      <c r="I6997" t="s">
        <v>19828</v>
      </c>
      <c r="J6997" t="s">
        <v>26468</v>
      </c>
      <c r="L6997">
        <v>5206</v>
      </c>
      <c r="M6997" t="s">
        <v>10440</v>
      </c>
      <c r="N6997" t="s">
        <v>19828</v>
      </c>
      <c r="O6997" t="s">
        <v>2</v>
      </c>
      <c r="P6997" t="s">
        <v>19814</v>
      </c>
      <c r="Q6997" t="s">
        <v>3445</v>
      </c>
      <c r="R6997" t="s">
        <v>234</v>
      </c>
      <c r="S6997" t="s">
        <v>19829</v>
      </c>
      <c r="T6997">
        <v>55</v>
      </c>
      <c r="U6997" t="s">
        <v>19830</v>
      </c>
      <c r="V6997" t="s">
        <v>16</v>
      </c>
      <c r="W6997" t="s">
        <v>26454</v>
      </c>
      <c r="X6997" t="s">
        <v>26460</v>
      </c>
      <c r="Y6997" t="s">
        <v>19831</v>
      </c>
      <c r="Z6997" t="s">
        <v>230</v>
      </c>
      <c r="AA6997" t="s">
        <v>19</v>
      </c>
      <c r="AB6997">
        <v>9026449</v>
      </c>
      <c r="AC6997">
        <v>47700000</v>
      </c>
      <c r="AD6997">
        <v>57726449</v>
      </c>
      <c r="AE6997">
        <v>3050000</v>
      </c>
      <c r="AF6997">
        <v>0</v>
      </c>
      <c r="AG6997" t="s">
        <v>10</v>
      </c>
      <c r="AH6997" t="s">
        <v>14009</v>
      </c>
      <c r="AI6997">
        <v>303731</v>
      </c>
      <c r="AJ6997" t="s">
        <v>19832</v>
      </c>
      <c r="AK6997">
        <v>1649</v>
      </c>
    </row>
    <row r="6998" spans="1:37" x14ac:dyDescent="0.2">
      <c r="A6998">
        <v>2017</v>
      </c>
      <c r="B6998">
        <v>66</v>
      </c>
      <c r="C6998" s="3" t="s">
        <v>26375</v>
      </c>
      <c r="D6998" t="s">
        <v>26463</v>
      </c>
      <c r="E6998" t="s">
        <v>11162</v>
      </c>
      <c r="F6998">
        <v>4</v>
      </c>
      <c r="H6998" t="s">
        <v>4</v>
      </c>
      <c r="I6998" t="s">
        <v>19849</v>
      </c>
      <c r="J6998" t="s">
        <v>26468</v>
      </c>
      <c r="L6998">
        <v>257</v>
      </c>
      <c r="M6998" t="s">
        <v>10440</v>
      </c>
      <c r="N6998" t="s">
        <v>19849</v>
      </c>
      <c r="O6998" t="s">
        <v>2</v>
      </c>
      <c r="P6998" t="s">
        <v>19814</v>
      </c>
      <c r="Q6998" t="s">
        <v>3445</v>
      </c>
      <c r="R6998" t="s">
        <v>4</v>
      </c>
      <c r="S6998" t="s">
        <v>19850</v>
      </c>
      <c r="T6998">
        <v>21</v>
      </c>
      <c r="U6998" t="s">
        <v>19851</v>
      </c>
      <c r="V6998" t="s">
        <v>16</v>
      </c>
      <c r="W6998" t="s">
        <v>26454</v>
      </c>
      <c r="X6998" t="s">
        <v>26460</v>
      </c>
      <c r="Y6998" t="s">
        <v>19852</v>
      </c>
      <c r="Z6998" t="s">
        <v>472</v>
      </c>
      <c r="AB6998">
        <v>33244</v>
      </c>
      <c r="AC6998">
        <v>0</v>
      </c>
      <c r="AD6998">
        <v>33244</v>
      </c>
      <c r="AE6998">
        <v>0</v>
      </c>
      <c r="AF6998">
        <v>0</v>
      </c>
      <c r="AJ6998" t="s">
        <v>19853</v>
      </c>
      <c r="AK6998">
        <v>1653</v>
      </c>
    </row>
    <row r="6999" spans="1:37" x14ac:dyDescent="0.2">
      <c r="A6999">
        <v>2017</v>
      </c>
      <c r="B6999">
        <v>66</v>
      </c>
      <c r="C6999" s="3" t="s">
        <v>26375</v>
      </c>
      <c r="D6999" t="s">
        <v>26463</v>
      </c>
      <c r="E6999" t="s">
        <v>11162</v>
      </c>
      <c r="F6999">
        <v>5</v>
      </c>
      <c r="I6999" t="s">
        <v>14041</v>
      </c>
      <c r="L6999">
        <v>213</v>
      </c>
      <c r="M6999" t="s">
        <v>14041</v>
      </c>
      <c r="P6999" t="s">
        <v>19814</v>
      </c>
      <c r="Q6999" t="s">
        <v>3445</v>
      </c>
    </row>
    <row r="7000" spans="1:37" x14ac:dyDescent="0.2">
      <c r="A7000">
        <v>2017</v>
      </c>
      <c r="B7000">
        <v>66</v>
      </c>
      <c r="C7000" s="3" t="s">
        <v>26375</v>
      </c>
      <c r="D7000" t="s">
        <v>26463</v>
      </c>
      <c r="E7000" t="s">
        <v>11162</v>
      </c>
      <c r="F7000">
        <v>6</v>
      </c>
      <c r="H7000" t="s">
        <v>4</v>
      </c>
      <c r="I7000" t="s">
        <v>19843</v>
      </c>
      <c r="J7000" t="s">
        <v>26468</v>
      </c>
      <c r="L7000">
        <v>109</v>
      </c>
      <c r="M7000" t="s">
        <v>10440</v>
      </c>
      <c r="N7000" t="s">
        <v>19843</v>
      </c>
      <c r="O7000" t="s">
        <v>2</v>
      </c>
      <c r="P7000" t="s">
        <v>19814</v>
      </c>
      <c r="Q7000" t="s">
        <v>3445</v>
      </c>
      <c r="R7000" t="s">
        <v>4</v>
      </c>
      <c r="S7000" t="s">
        <v>19844</v>
      </c>
      <c r="T7000">
        <v>31</v>
      </c>
      <c r="U7000" t="s">
        <v>19845</v>
      </c>
      <c r="V7000" t="s">
        <v>24</v>
      </c>
      <c r="W7000" t="s">
        <v>24</v>
      </c>
      <c r="X7000" t="s">
        <v>26459</v>
      </c>
      <c r="Y7000" t="s">
        <v>19846</v>
      </c>
      <c r="Z7000" t="s">
        <v>19847</v>
      </c>
      <c r="AA7000" t="s">
        <v>683</v>
      </c>
      <c r="AB7000">
        <v>2619363</v>
      </c>
      <c r="AC7000">
        <v>2400000</v>
      </c>
      <c r="AD7000">
        <v>5019363</v>
      </c>
      <c r="AE7000">
        <v>0</v>
      </c>
      <c r="AF7000">
        <v>0</v>
      </c>
      <c r="AG7000" t="s">
        <v>10</v>
      </c>
      <c r="AH7000" t="s">
        <v>14009</v>
      </c>
      <c r="AI7000">
        <v>579454</v>
      </c>
      <c r="AJ7000" t="s">
        <v>19848</v>
      </c>
      <c r="AK7000">
        <v>1652</v>
      </c>
    </row>
    <row r="7001" spans="1:37" x14ac:dyDescent="0.2">
      <c r="A7001">
        <v>2017</v>
      </c>
      <c r="B7001">
        <v>66</v>
      </c>
      <c r="C7001" s="3" t="s">
        <v>26375</v>
      </c>
      <c r="D7001" t="s">
        <v>26463</v>
      </c>
      <c r="E7001" t="s">
        <v>11162</v>
      </c>
      <c r="F7001">
        <v>7</v>
      </c>
      <c r="H7001" t="s">
        <v>4</v>
      </c>
      <c r="I7001" t="s">
        <v>19859</v>
      </c>
      <c r="J7001" t="s">
        <v>26468</v>
      </c>
      <c r="L7001">
        <v>107</v>
      </c>
      <c r="M7001" t="s">
        <v>10440</v>
      </c>
      <c r="N7001" t="s">
        <v>19859</v>
      </c>
      <c r="O7001" t="s">
        <v>2</v>
      </c>
      <c r="P7001" t="s">
        <v>19814</v>
      </c>
      <c r="Q7001" t="s">
        <v>3445</v>
      </c>
      <c r="R7001" t="s">
        <v>4</v>
      </c>
      <c r="S7001" t="s">
        <v>19860</v>
      </c>
      <c r="T7001">
        <v>34</v>
      </c>
      <c r="U7001" t="s">
        <v>19861</v>
      </c>
      <c r="V7001" t="s">
        <v>175</v>
      </c>
      <c r="W7001" s="4" t="s">
        <v>26454</v>
      </c>
      <c r="X7001" t="s">
        <v>26460</v>
      </c>
      <c r="Y7001" t="s">
        <v>19862</v>
      </c>
      <c r="Z7001" t="s">
        <v>505</v>
      </c>
      <c r="AA7001" t="s">
        <v>505</v>
      </c>
      <c r="AB7001">
        <v>1543454</v>
      </c>
      <c r="AC7001">
        <v>400000</v>
      </c>
      <c r="AD7001">
        <v>4120954</v>
      </c>
      <c r="AE7001">
        <v>0</v>
      </c>
      <c r="AF7001">
        <v>0</v>
      </c>
      <c r="AG7001" t="s">
        <v>10</v>
      </c>
      <c r="AH7001" t="s">
        <v>14026</v>
      </c>
      <c r="AI7001">
        <v>346254</v>
      </c>
      <c r="AJ7001" t="s">
        <v>19863</v>
      </c>
      <c r="AK7001">
        <v>1655</v>
      </c>
    </row>
    <row r="7002" spans="1:37" x14ac:dyDescent="0.2">
      <c r="A7002">
        <v>2017</v>
      </c>
      <c r="B7002">
        <v>66</v>
      </c>
      <c r="C7002" s="3" t="s">
        <v>26375</v>
      </c>
      <c r="D7002" t="s">
        <v>26463</v>
      </c>
      <c r="E7002" t="s">
        <v>11162</v>
      </c>
      <c r="F7002">
        <v>8</v>
      </c>
      <c r="H7002" t="s">
        <v>4</v>
      </c>
      <c r="I7002" t="s">
        <v>19837</v>
      </c>
      <c r="J7002" t="s">
        <v>26468</v>
      </c>
      <c r="L7002">
        <v>71</v>
      </c>
      <c r="M7002" t="s">
        <v>10440</v>
      </c>
      <c r="N7002" t="s">
        <v>19837</v>
      </c>
      <c r="O7002" t="s">
        <v>2</v>
      </c>
      <c r="P7002" t="s">
        <v>19814</v>
      </c>
      <c r="Q7002" t="s">
        <v>3445</v>
      </c>
      <c r="R7002" t="s">
        <v>4</v>
      </c>
      <c r="S7002" t="s">
        <v>19838</v>
      </c>
      <c r="T7002">
        <v>54</v>
      </c>
      <c r="U7002" t="s">
        <v>19839</v>
      </c>
      <c r="V7002" t="s">
        <v>58</v>
      </c>
      <c r="W7002" t="s">
        <v>26455</v>
      </c>
      <c r="X7002" t="s">
        <v>26459</v>
      </c>
      <c r="Y7002" t="s">
        <v>19840</v>
      </c>
      <c r="Z7002" t="s">
        <v>19841</v>
      </c>
      <c r="AB7002">
        <v>324000</v>
      </c>
      <c r="AC7002">
        <v>3200000</v>
      </c>
      <c r="AD7002">
        <v>4080000</v>
      </c>
      <c r="AE7002">
        <v>800000</v>
      </c>
      <c r="AF7002">
        <v>0</v>
      </c>
      <c r="AG7002" t="s">
        <v>10</v>
      </c>
      <c r="AH7002" t="s">
        <v>11</v>
      </c>
      <c r="AI7002">
        <v>0</v>
      </c>
      <c r="AJ7002" t="s">
        <v>19842</v>
      </c>
      <c r="AK7002">
        <v>1651</v>
      </c>
    </row>
    <row r="7003" spans="1:37" x14ac:dyDescent="0.2">
      <c r="A7003">
        <v>2017</v>
      </c>
      <c r="B7003">
        <v>66</v>
      </c>
      <c r="C7003" s="3" t="s">
        <v>26375</v>
      </c>
      <c r="D7003" t="s">
        <v>26463</v>
      </c>
      <c r="E7003" t="s">
        <v>11162</v>
      </c>
      <c r="F7003">
        <v>9</v>
      </c>
      <c r="H7003" t="s">
        <v>4</v>
      </c>
      <c r="I7003" t="s">
        <v>2383</v>
      </c>
      <c r="J7003" t="s">
        <v>26468</v>
      </c>
      <c r="L7003">
        <v>56</v>
      </c>
      <c r="M7003" t="s">
        <v>10440</v>
      </c>
      <c r="N7003" t="s">
        <v>2383</v>
      </c>
      <c r="O7003" t="s">
        <v>2</v>
      </c>
      <c r="P7003" t="s">
        <v>19814</v>
      </c>
      <c r="Q7003" t="s">
        <v>3445</v>
      </c>
      <c r="R7003" t="s">
        <v>4</v>
      </c>
      <c r="S7003" t="s">
        <v>1615</v>
      </c>
      <c r="T7003">
        <v>42</v>
      </c>
      <c r="U7003" t="s">
        <v>19833</v>
      </c>
      <c r="V7003" t="s">
        <v>58</v>
      </c>
      <c r="W7003" t="s">
        <v>26455</v>
      </c>
      <c r="X7003" t="s">
        <v>26459</v>
      </c>
      <c r="Y7003" t="s">
        <v>19834</v>
      </c>
      <c r="Z7003" t="s">
        <v>19835</v>
      </c>
      <c r="AB7003">
        <v>336000</v>
      </c>
      <c r="AC7003">
        <v>6000000</v>
      </c>
      <c r="AD7003">
        <v>6336000</v>
      </c>
      <c r="AE7003">
        <v>0</v>
      </c>
      <c r="AF7003">
        <v>0</v>
      </c>
      <c r="AG7003" t="s">
        <v>10</v>
      </c>
      <c r="AH7003" t="s">
        <v>11</v>
      </c>
      <c r="AI7003">
        <v>0</v>
      </c>
      <c r="AJ7003" t="s">
        <v>19836</v>
      </c>
      <c r="AK7003">
        <v>1650</v>
      </c>
    </row>
    <row r="7004" spans="1:37" x14ac:dyDescent="0.2">
      <c r="A7004">
        <v>2017</v>
      </c>
      <c r="B7004">
        <v>66</v>
      </c>
      <c r="C7004" s="3" t="s">
        <v>26375</v>
      </c>
      <c r="D7004" t="s">
        <v>26463</v>
      </c>
      <c r="E7004" t="s">
        <v>11162</v>
      </c>
      <c r="F7004">
        <v>10</v>
      </c>
      <c r="H7004" t="s">
        <v>4</v>
      </c>
      <c r="I7004" t="s">
        <v>19819</v>
      </c>
      <c r="J7004" t="s">
        <v>26468</v>
      </c>
      <c r="L7004">
        <v>46</v>
      </c>
      <c r="M7004" t="s">
        <v>10440</v>
      </c>
      <c r="N7004" t="s">
        <v>19819</v>
      </c>
      <c r="O7004" t="s">
        <v>2</v>
      </c>
      <c r="P7004" t="s">
        <v>19814</v>
      </c>
      <c r="Q7004" t="s">
        <v>3445</v>
      </c>
      <c r="R7004" t="s">
        <v>4</v>
      </c>
      <c r="S7004" t="s">
        <v>4200</v>
      </c>
      <c r="T7004">
        <v>33</v>
      </c>
      <c r="U7004" t="s">
        <v>19820</v>
      </c>
      <c r="V7004" t="s">
        <v>7</v>
      </c>
      <c r="W7004" t="s">
        <v>7</v>
      </c>
      <c r="X7004" t="s">
        <v>26460</v>
      </c>
      <c r="Y7004" t="s">
        <v>19821</v>
      </c>
      <c r="Z7004" t="s">
        <v>105</v>
      </c>
      <c r="AA7004" t="s">
        <v>19822</v>
      </c>
      <c r="AB7004">
        <v>87051</v>
      </c>
      <c r="AC7004">
        <v>0</v>
      </c>
      <c r="AD7004">
        <v>87051</v>
      </c>
      <c r="AE7004">
        <v>0</v>
      </c>
      <c r="AF7004">
        <v>0</v>
      </c>
      <c r="AG7004" t="s">
        <v>3445</v>
      </c>
      <c r="AH7004" t="s">
        <v>14026</v>
      </c>
      <c r="AI7004">
        <v>0</v>
      </c>
      <c r="AJ7004" t="s">
        <v>19823</v>
      </c>
      <c r="AK7004">
        <v>1647</v>
      </c>
    </row>
    <row r="7005" spans="1:37" x14ac:dyDescent="0.2">
      <c r="A7005">
        <v>2017</v>
      </c>
      <c r="B7005">
        <v>66</v>
      </c>
      <c r="C7005" s="3" t="s">
        <v>26375</v>
      </c>
      <c r="D7005" t="s">
        <v>26463</v>
      </c>
      <c r="E7005" t="s">
        <v>11162</v>
      </c>
      <c r="F7005">
        <v>11</v>
      </c>
      <c r="H7005" t="s">
        <v>4</v>
      </c>
      <c r="I7005" t="s">
        <v>3425</v>
      </c>
      <c r="J7005" t="s">
        <v>26468</v>
      </c>
      <c r="L7005">
        <v>39</v>
      </c>
      <c r="M7005" t="s">
        <v>10440</v>
      </c>
      <c r="N7005" t="s">
        <v>3425</v>
      </c>
      <c r="O7005" t="s">
        <v>2</v>
      </c>
      <c r="P7005" t="s">
        <v>19814</v>
      </c>
      <c r="Q7005" t="s">
        <v>3445</v>
      </c>
      <c r="R7005" t="s">
        <v>4</v>
      </c>
      <c r="S7005" t="s">
        <v>19824</v>
      </c>
      <c r="T7005">
        <v>21</v>
      </c>
      <c r="U7005" t="s">
        <v>19825</v>
      </c>
      <c r="V7005" t="s">
        <v>58</v>
      </c>
      <c r="W7005" t="s">
        <v>26455</v>
      </c>
      <c r="X7005" t="s">
        <v>26459</v>
      </c>
      <c r="Y7005" t="s">
        <v>19826</v>
      </c>
      <c r="Z7005" t="s">
        <v>879</v>
      </c>
      <c r="AB7005">
        <v>25000</v>
      </c>
      <c r="AC7005">
        <v>0</v>
      </c>
      <c r="AD7005">
        <v>25000</v>
      </c>
      <c r="AE7005">
        <v>0</v>
      </c>
      <c r="AF7005">
        <v>0</v>
      </c>
      <c r="AG7005" t="s">
        <v>10</v>
      </c>
      <c r="AH7005" t="s">
        <v>11</v>
      </c>
      <c r="AI7005">
        <v>0</v>
      </c>
      <c r="AJ7005" t="s">
        <v>19827</v>
      </c>
      <c r="AK7005">
        <v>1648</v>
      </c>
    </row>
    <row r="7006" spans="1:37" x14ac:dyDescent="0.2">
      <c r="A7006">
        <v>2017</v>
      </c>
      <c r="B7006" s="2">
        <v>66</v>
      </c>
      <c r="C7006" s="3" t="s">
        <v>26374</v>
      </c>
      <c r="D7006" t="s">
        <v>26462</v>
      </c>
      <c r="E7006" t="s">
        <v>11547</v>
      </c>
      <c r="F7006">
        <v>1</v>
      </c>
      <c r="H7006" t="s">
        <v>63</v>
      </c>
      <c r="I7006" t="s">
        <v>24296</v>
      </c>
      <c r="J7006" t="s">
        <v>26467</v>
      </c>
      <c r="L7006">
        <v>11390</v>
      </c>
      <c r="M7006" t="s">
        <v>10440</v>
      </c>
      <c r="N7006" t="s">
        <v>24296</v>
      </c>
      <c r="O7006" t="s">
        <v>62</v>
      </c>
      <c r="P7006" t="s">
        <v>24258</v>
      </c>
      <c r="Q7006" t="s">
        <v>26176</v>
      </c>
      <c r="R7006" t="s">
        <v>63</v>
      </c>
      <c r="S7006" t="s">
        <v>24297</v>
      </c>
      <c r="T7006">
        <v>39</v>
      </c>
      <c r="U7006" t="s">
        <v>24298</v>
      </c>
      <c r="V7006" t="s">
        <v>7</v>
      </c>
      <c r="W7006" t="s">
        <v>7</v>
      </c>
      <c r="X7006" t="s">
        <v>26460</v>
      </c>
      <c r="Y7006" t="s">
        <v>24299</v>
      </c>
      <c r="Z7006" t="s">
        <v>962</v>
      </c>
      <c r="AA7006" t="s">
        <v>105</v>
      </c>
      <c r="AB7006">
        <v>5298150</v>
      </c>
      <c r="AC7006">
        <v>13900000</v>
      </c>
      <c r="AD7006">
        <v>19151150</v>
      </c>
      <c r="AE7006">
        <v>822910</v>
      </c>
      <c r="AF7006">
        <v>1</v>
      </c>
      <c r="AG7006" t="s">
        <v>10</v>
      </c>
      <c r="AH7006" t="s">
        <v>14026</v>
      </c>
      <c r="AI7006">
        <v>498568</v>
      </c>
      <c r="AJ7006" t="s">
        <v>24300</v>
      </c>
      <c r="AK7006">
        <v>838</v>
      </c>
    </row>
    <row r="7007" spans="1:37" x14ac:dyDescent="0.2">
      <c r="A7007">
        <v>2017</v>
      </c>
      <c r="B7007">
        <v>66</v>
      </c>
      <c r="C7007" s="3" t="s">
        <v>26374</v>
      </c>
      <c r="D7007" t="s">
        <v>26462</v>
      </c>
      <c r="E7007" t="s">
        <v>11547</v>
      </c>
      <c r="F7007">
        <v>2</v>
      </c>
      <c r="H7007" t="s">
        <v>234</v>
      </c>
      <c r="I7007" t="s">
        <v>24268</v>
      </c>
      <c r="J7007" t="s">
        <v>26468</v>
      </c>
      <c r="L7007">
        <v>7164</v>
      </c>
      <c r="M7007" t="s">
        <v>10440</v>
      </c>
      <c r="N7007" t="s">
        <v>24268</v>
      </c>
      <c r="O7007" t="s">
        <v>2</v>
      </c>
      <c r="P7007" t="s">
        <v>24258</v>
      </c>
      <c r="Q7007" t="s">
        <v>26176</v>
      </c>
      <c r="R7007" t="s">
        <v>234</v>
      </c>
      <c r="S7007" t="s">
        <v>24269</v>
      </c>
      <c r="T7007">
        <v>33</v>
      </c>
      <c r="U7007" t="s">
        <v>24270</v>
      </c>
      <c r="V7007" t="s">
        <v>110</v>
      </c>
      <c r="W7007" t="s">
        <v>26454</v>
      </c>
      <c r="X7007" t="s">
        <v>26460</v>
      </c>
      <c r="Y7007" t="s">
        <v>24271</v>
      </c>
      <c r="Z7007" t="s">
        <v>19</v>
      </c>
      <c r="AA7007" t="s">
        <v>24272</v>
      </c>
      <c r="AB7007">
        <v>5329859.3899999997</v>
      </c>
      <c r="AC7007">
        <v>0</v>
      </c>
      <c r="AD7007">
        <v>5329859</v>
      </c>
      <c r="AE7007">
        <v>63940</v>
      </c>
      <c r="AF7007">
        <v>0</v>
      </c>
      <c r="AG7007" t="s">
        <v>10</v>
      </c>
      <c r="AH7007" t="s">
        <v>14009</v>
      </c>
      <c r="AI7007">
        <v>285000</v>
      </c>
      <c r="AJ7007" t="s">
        <v>24273</v>
      </c>
      <c r="AK7007">
        <v>794</v>
      </c>
    </row>
    <row r="7008" spans="1:37" x14ac:dyDescent="0.2">
      <c r="A7008">
        <v>2017</v>
      </c>
      <c r="B7008">
        <v>66</v>
      </c>
      <c r="C7008" s="3" t="s">
        <v>26374</v>
      </c>
      <c r="D7008" t="s">
        <v>26462</v>
      </c>
      <c r="E7008" t="s">
        <v>11547</v>
      </c>
      <c r="F7008">
        <v>3</v>
      </c>
      <c r="H7008" t="s">
        <v>14021</v>
      </c>
      <c r="I7008" t="s">
        <v>24257</v>
      </c>
      <c r="J7008" t="s">
        <v>26467</v>
      </c>
      <c r="L7008">
        <v>4584</v>
      </c>
      <c r="M7008" t="s">
        <v>10440</v>
      </c>
      <c r="N7008" t="s">
        <v>24257</v>
      </c>
      <c r="O7008" t="s">
        <v>2</v>
      </c>
      <c r="P7008" t="s">
        <v>24258</v>
      </c>
      <c r="Q7008" t="s">
        <v>26176</v>
      </c>
      <c r="R7008" t="s">
        <v>14021</v>
      </c>
      <c r="S7008" t="s">
        <v>24259</v>
      </c>
      <c r="T7008">
        <v>41</v>
      </c>
      <c r="U7008" t="s">
        <v>24260</v>
      </c>
      <c r="V7008" t="s">
        <v>58</v>
      </c>
      <c r="W7008" t="s">
        <v>26455</v>
      </c>
      <c r="X7008" t="s">
        <v>26459</v>
      </c>
      <c r="Y7008" t="s">
        <v>24261</v>
      </c>
      <c r="Z7008" t="s">
        <v>3634</v>
      </c>
      <c r="AA7008" t="s">
        <v>112</v>
      </c>
      <c r="AB7008">
        <v>2298882</v>
      </c>
      <c r="AC7008">
        <v>4000000</v>
      </c>
      <c r="AD7008">
        <v>6298872</v>
      </c>
      <c r="AE7008">
        <v>0</v>
      </c>
      <c r="AF7008">
        <v>1</v>
      </c>
      <c r="AG7008" t="s">
        <v>10</v>
      </c>
      <c r="AH7008" t="s">
        <v>14026</v>
      </c>
      <c r="AI7008">
        <v>274230</v>
      </c>
      <c r="AJ7008" t="s">
        <v>24262</v>
      </c>
      <c r="AK7008">
        <v>2550</v>
      </c>
    </row>
    <row r="7009" spans="1:37" x14ac:dyDescent="0.2">
      <c r="A7009">
        <v>2017</v>
      </c>
      <c r="B7009">
        <v>66</v>
      </c>
      <c r="C7009" s="3" t="s">
        <v>26374</v>
      </c>
      <c r="D7009" t="s">
        <v>26462</v>
      </c>
      <c r="E7009" t="s">
        <v>11547</v>
      </c>
      <c r="F7009">
        <v>4</v>
      </c>
      <c r="H7009" t="s">
        <v>4</v>
      </c>
      <c r="I7009" t="s">
        <v>3355</v>
      </c>
      <c r="J7009" t="s">
        <v>26467</v>
      </c>
      <c r="L7009">
        <v>658</v>
      </c>
      <c r="M7009" t="s">
        <v>10440</v>
      </c>
      <c r="N7009" t="s">
        <v>3355</v>
      </c>
      <c r="O7009" t="s">
        <v>2</v>
      </c>
      <c r="P7009" t="s">
        <v>24258</v>
      </c>
      <c r="Q7009" t="s">
        <v>26176</v>
      </c>
      <c r="R7009" t="s">
        <v>4</v>
      </c>
      <c r="S7009" t="s">
        <v>24282</v>
      </c>
      <c r="T7009">
        <v>43</v>
      </c>
      <c r="U7009" t="s">
        <v>24283</v>
      </c>
      <c r="V7009" t="s">
        <v>7</v>
      </c>
      <c r="W7009" t="s">
        <v>7</v>
      </c>
      <c r="X7009" t="s">
        <v>26460</v>
      </c>
      <c r="Y7009" t="s">
        <v>24284</v>
      </c>
      <c r="Z7009" t="s">
        <v>24285</v>
      </c>
      <c r="AA7009" t="s">
        <v>112</v>
      </c>
      <c r="AB7009">
        <v>147058</v>
      </c>
      <c r="AC7009">
        <v>0</v>
      </c>
      <c r="AD7009">
        <v>147058</v>
      </c>
      <c r="AE7009">
        <v>5000</v>
      </c>
      <c r="AF7009">
        <v>0</v>
      </c>
      <c r="AG7009" t="s">
        <v>10</v>
      </c>
      <c r="AH7009" t="s">
        <v>11</v>
      </c>
      <c r="AI7009">
        <v>0</v>
      </c>
      <c r="AJ7009" t="s">
        <v>24286</v>
      </c>
      <c r="AK7009">
        <v>797</v>
      </c>
    </row>
    <row r="7010" spans="1:37" x14ac:dyDescent="0.2">
      <c r="A7010">
        <v>2017</v>
      </c>
      <c r="B7010">
        <v>66</v>
      </c>
      <c r="C7010" s="3" t="s">
        <v>26374</v>
      </c>
      <c r="D7010" t="s">
        <v>26462</v>
      </c>
      <c r="E7010" t="s">
        <v>11547</v>
      </c>
      <c r="F7010">
        <v>5</v>
      </c>
      <c r="H7010" t="s">
        <v>4</v>
      </c>
      <c r="I7010" t="s">
        <v>24307</v>
      </c>
      <c r="J7010" t="s">
        <v>26467</v>
      </c>
      <c r="L7010">
        <v>213</v>
      </c>
      <c r="M7010" t="s">
        <v>10440</v>
      </c>
      <c r="N7010" t="s">
        <v>24307</v>
      </c>
      <c r="O7010" t="s">
        <v>2</v>
      </c>
      <c r="P7010" t="s">
        <v>24258</v>
      </c>
      <c r="Q7010" t="s">
        <v>26176</v>
      </c>
      <c r="R7010" t="s">
        <v>4</v>
      </c>
      <c r="S7010" t="s">
        <v>5905</v>
      </c>
      <c r="T7010">
        <v>36</v>
      </c>
      <c r="U7010" t="s">
        <v>24308</v>
      </c>
      <c r="V7010" t="s">
        <v>16</v>
      </c>
      <c r="W7010" t="s">
        <v>26454</v>
      </c>
      <c r="X7010" t="s">
        <v>26460</v>
      </c>
      <c r="Y7010" t="s">
        <v>24309</v>
      </c>
      <c r="Z7010" t="s">
        <v>24310</v>
      </c>
      <c r="AA7010" t="s">
        <v>24311</v>
      </c>
      <c r="AB7010">
        <v>2561000</v>
      </c>
      <c r="AC7010">
        <v>0</v>
      </c>
      <c r="AD7010">
        <v>2471000</v>
      </c>
      <c r="AE7010">
        <v>0</v>
      </c>
      <c r="AF7010">
        <v>0</v>
      </c>
      <c r="AG7010" t="s">
        <v>10</v>
      </c>
      <c r="AH7010" t="s">
        <v>14009</v>
      </c>
      <c r="AI7010">
        <v>180000</v>
      </c>
      <c r="AJ7010" t="s">
        <v>24312</v>
      </c>
      <c r="AK7010">
        <v>841</v>
      </c>
    </row>
    <row r="7011" spans="1:37" x14ac:dyDescent="0.2">
      <c r="A7011">
        <v>2017</v>
      </c>
      <c r="B7011">
        <v>66</v>
      </c>
      <c r="C7011" s="3" t="s">
        <v>26374</v>
      </c>
      <c r="D7011" t="s">
        <v>26462</v>
      </c>
      <c r="E7011" t="s">
        <v>11547</v>
      </c>
      <c r="F7011">
        <v>6</v>
      </c>
      <c r="I7011" t="s">
        <v>14041</v>
      </c>
      <c r="L7011">
        <v>213</v>
      </c>
      <c r="M7011" t="s">
        <v>14041</v>
      </c>
      <c r="P7011" t="s">
        <v>24258</v>
      </c>
      <c r="Q7011" t="s">
        <v>26176</v>
      </c>
    </row>
    <row r="7012" spans="1:37" x14ac:dyDescent="0.2">
      <c r="A7012">
        <v>2017</v>
      </c>
      <c r="B7012">
        <v>66</v>
      </c>
      <c r="C7012" s="3" t="s">
        <v>26374</v>
      </c>
      <c r="D7012" t="s">
        <v>26462</v>
      </c>
      <c r="E7012" t="s">
        <v>11547</v>
      </c>
      <c r="F7012">
        <v>7</v>
      </c>
      <c r="H7012" t="s">
        <v>4</v>
      </c>
      <c r="I7012" t="s">
        <v>24301</v>
      </c>
      <c r="J7012" t="s">
        <v>26467</v>
      </c>
      <c r="L7012">
        <v>98</v>
      </c>
      <c r="M7012" t="s">
        <v>10440</v>
      </c>
      <c r="N7012" t="s">
        <v>24301</v>
      </c>
      <c r="O7012" t="s">
        <v>2</v>
      </c>
      <c r="P7012" t="s">
        <v>24258</v>
      </c>
      <c r="Q7012" t="s">
        <v>26176</v>
      </c>
      <c r="R7012" t="s">
        <v>4</v>
      </c>
      <c r="S7012" t="s">
        <v>24302</v>
      </c>
      <c r="T7012">
        <v>47</v>
      </c>
      <c r="U7012" t="s">
        <v>24303</v>
      </c>
      <c r="V7012" t="s">
        <v>58</v>
      </c>
      <c r="W7012" t="s">
        <v>26455</v>
      </c>
      <c r="X7012" t="s">
        <v>26459</v>
      </c>
      <c r="Y7012" t="s">
        <v>24304</v>
      </c>
      <c r="Z7012" t="s">
        <v>24305</v>
      </c>
      <c r="AA7012" t="s">
        <v>105</v>
      </c>
      <c r="AB7012">
        <v>114000</v>
      </c>
      <c r="AC7012">
        <v>1500000</v>
      </c>
      <c r="AD7012">
        <v>1614000</v>
      </c>
      <c r="AE7012">
        <v>0</v>
      </c>
      <c r="AF7012">
        <v>0</v>
      </c>
      <c r="AG7012" t="s">
        <v>10</v>
      </c>
      <c r="AH7012" t="s">
        <v>11</v>
      </c>
      <c r="AI7012">
        <v>0</v>
      </c>
      <c r="AJ7012" t="s">
        <v>24306</v>
      </c>
      <c r="AK7012">
        <v>839</v>
      </c>
    </row>
    <row r="7013" spans="1:37" x14ac:dyDescent="0.2">
      <c r="A7013">
        <v>2017</v>
      </c>
      <c r="B7013">
        <v>66</v>
      </c>
      <c r="C7013" s="3" t="s">
        <v>26374</v>
      </c>
      <c r="D7013" t="s">
        <v>26462</v>
      </c>
      <c r="E7013" t="s">
        <v>11547</v>
      </c>
      <c r="F7013">
        <v>8</v>
      </c>
      <c r="H7013" t="s">
        <v>4</v>
      </c>
      <c r="I7013" t="s">
        <v>2948</v>
      </c>
      <c r="J7013" t="s">
        <v>26467</v>
      </c>
      <c r="L7013">
        <v>49</v>
      </c>
      <c r="M7013" t="s">
        <v>10440</v>
      </c>
      <c r="N7013" t="s">
        <v>2948</v>
      </c>
      <c r="O7013" t="s">
        <v>2</v>
      </c>
      <c r="P7013" t="s">
        <v>24258</v>
      </c>
      <c r="Q7013" t="s">
        <v>26176</v>
      </c>
      <c r="R7013" t="s">
        <v>4</v>
      </c>
      <c r="S7013" t="s">
        <v>24263</v>
      </c>
      <c r="T7013">
        <v>55</v>
      </c>
      <c r="U7013" t="s">
        <v>24264</v>
      </c>
      <c r="V7013" t="s">
        <v>16</v>
      </c>
      <c r="W7013" t="s">
        <v>26454</v>
      </c>
      <c r="X7013" t="s">
        <v>26460</v>
      </c>
      <c r="Y7013" t="s">
        <v>24265</v>
      </c>
      <c r="Z7013" t="s">
        <v>24266</v>
      </c>
      <c r="AA7013" t="s">
        <v>112</v>
      </c>
      <c r="AB7013">
        <v>212500</v>
      </c>
      <c r="AC7013">
        <v>13500</v>
      </c>
      <c r="AD7013">
        <v>226000</v>
      </c>
      <c r="AE7013">
        <v>60000</v>
      </c>
      <c r="AF7013">
        <v>0</v>
      </c>
      <c r="AG7013" t="s">
        <v>10</v>
      </c>
      <c r="AH7013" t="s">
        <v>11</v>
      </c>
      <c r="AI7013">
        <v>0</v>
      </c>
      <c r="AJ7013" t="s">
        <v>24267</v>
      </c>
      <c r="AK7013">
        <v>2551</v>
      </c>
    </row>
    <row r="7014" spans="1:37" x14ac:dyDescent="0.2">
      <c r="A7014">
        <v>2017</v>
      </c>
      <c r="B7014">
        <v>66</v>
      </c>
      <c r="C7014" s="3" t="s">
        <v>26374</v>
      </c>
      <c r="D7014" t="s">
        <v>26462</v>
      </c>
      <c r="E7014" t="s">
        <v>11547</v>
      </c>
      <c r="F7014">
        <v>9</v>
      </c>
      <c r="H7014" t="s">
        <v>4</v>
      </c>
      <c r="I7014" t="s">
        <v>15714</v>
      </c>
      <c r="J7014" t="s">
        <v>26467</v>
      </c>
      <c r="L7014">
        <v>46</v>
      </c>
      <c r="M7014" t="s">
        <v>10440</v>
      </c>
      <c r="N7014" t="s">
        <v>15714</v>
      </c>
      <c r="O7014" t="s">
        <v>2</v>
      </c>
      <c r="P7014" t="s">
        <v>24258</v>
      </c>
      <c r="Q7014" t="s">
        <v>26176</v>
      </c>
      <c r="R7014" t="s">
        <v>4</v>
      </c>
      <c r="S7014" t="s">
        <v>24287</v>
      </c>
      <c r="T7014">
        <v>35</v>
      </c>
      <c r="U7014" t="s">
        <v>24288</v>
      </c>
      <c r="V7014" t="s">
        <v>58</v>
      </c>
      <c r="W7014" t="s">
        <v>26455</v>
      </c>
      <c r="X7014" t="s">
        <v>26459</v>
      </c>
      <c r="Y7014" t="s">
        <v>24289</v>
      </c>
      <c r="Z7014" t="s">
        <v>24290</v>
      </c>
      <c r="AA7014" t="s">
        <v>105</v>
      </c>
      <c r="AB7014">
        <v>960000</v>
      </c>
      <c r="AC7014">
        <v>0</v>
      </c>
      <c r="AD7014">
        <v>1800000</v>
      </c>
      <c r="AE7014">
        <v>0</v>
      </c>
      <c r="AF7014">
        <v>0</v>
      </c>
      <c r="AG7014" t="s">
        <v>10</v>
      </c>
      <c r="AH7014" t="s">
        <v>14026</v>
      </c>
      <c r="AI7014">
        <v>280000</v>
      </c>
      <c r="AJ7014" t="s">
        <v>24291</v>
      </c>
      <c r="AK7014">
        <v>835</v>
      </c>
    </row>
    <row r="7015" spans="1:37" x14ac:dyDescent="0.2">
      <c r="A7015">
        <v>2017</v>
      </c>
      <c r="B7015">
        <v>66</v>
      </c>
      <c r="C7015" s="3" t="s">
        <v>26374</v>
      </c>
      <c r="D7015" t="s">
        <v>26462</v>
      </c>
      <c r="E7015" t="s">
        <v>11547</v>
      </c>
      <c r="F7015">
        <v>10</v>
      </c>
      <c r="H7015" t="s">
        <v>4</v>
      </c>
      <c r="I7015" t="s">
        <v>1997</v>
      </c>
      <c r="J7015" t="s">
        <v>26467</v>
      </c>
      <c r="L7015">
        <v>38</v>
      </c>
      <c r="M7015" t="s">
        <v>10440</v>
      </c>
      <c r="N7015" t="s">
        <v>1997</v>
      </c>
      <c r="O7015" t="s">
        <v>2</v>
      </c>
      <c r="P7015" t="s">
        <v>24258</v>
      </c>
      <c r="Q7015" t="s">
        <v>26176</v>
      </c>
      <c r="R7015" t="s">
        <v>4</v>
      </c>
      <c r="S7015" t="s">
        <v>24274</v>
      </c>
      <c r="T7015">
        <v>40</v>
      </c>
      <c r="U7015" t="s">
        <v>24275</v>
      </c>
      <c r="V7015" t="s">
        <v>24</v>
      </c>
      <c r="W7015" t="s">
        <v>24</v>
      </c>
      <c r="X7015" t="s">
        <v>26459</v>
      </c>
      <c r="Y7015" t="s">
        <v>24276</v>
      </c>
      <c r="Z7015" t="s">
        <v>1170</v>
      </c>
      <c r="AA7015" t="s">
        <v>112</v>
      </c>
      <c r="AB7015">
        <v>1190745.8</v>
      </c>
      <c r="AC7015">
        <v>0</v>
      </c>
      <c r="AD7015">
        <v>1190296</v>
      </c>
      <c r="AE7015">
        <v>0</v>
      </c>
      <c r="AF7015">
        <v>0</v>
      </c>
      <c r="AG7015" t="s">
        <v>10</v>
      </c>
      <c r="AH7015" t="s">
        <v>11</v>
      </c>
      <c r="AI7015">
        <v>0</v>
      </c>
      <c r="AJ7015" t="s">
        <v>24277</v>
      </c>
      <c r="AK7015">
        <v>795</v>
      </c>
    </row>
    <row r="7016" spans="1:37" x14ac:dyDescent="0.2">
      <c r="A7016">
        <v>2017</v>
      </c>
      <c r="B7016">
        <v>66</v>
      </c>
      <c r="C7016" s="3" t="s">
        <v>26374</v>
      </c>
      <c r="D7016" t="s">
        <v>26462</v>
      </c>
      <c r="E7016" t="s">
        <v>11547</v>
      </c>
      <c r="F7016">
        <v>11</v>
      </c>
      <c r="H7016" t="s">
        <v>4</v>
      </c>
      <c r="I7016" t="s">
        <v>24278</v>
      </c>
      <c r="J7016" t="s">
        <v>26467</v>
      </c>
      <c r="L7016">
        <v>24</v>
      </c>
      <c r="M7016" t="s">
        <v>10440</v>
      </c>
      <c r="N7016" t="s">
        <v>24278</v>
      </c>
      <c r="O7016" t="s">
        <v>2</v>
      </c>
      <c r="P7016" t="s">
        <v>24258</v>
      </c>
      <c r="Q7016" t="s">
        <v>26176</v>
      </c>
      <c r="R7016" t="s">
        <v>4</v>
      </c>
      <c r="S7016" t="s">
        <v>24279</v>
      </c>
      <c r="T7016">
        <v>48</v>
      </c>
      <c r="U7016" t="s">
        <v>24280</v>
      </c>
      <c r="V7016" t="s">
        <v>127</v>
      </c>
      <c r="W7016" t="s">
        <v>26456</v>
      </c>
      <c r="X7016" t="s">
        <v>26459</v>
      </c>
      <c r="Z7016" t="s">
        <v>18163</v>
      </c>
      <c r="AA7016" t="s">
        <v>105</v>
      </c>
      <c r="AB7016">
        <v>48600</v>
      </c>
      <c r="AC7016">
        <v>4000000</v>
      </c>
      <c r="AD7016">
        <v>4048600</v>
      </c>
      <c r="AE7016">
        <v>0</v>
      </c>
      <c r="AF7016">
        <v>0</v>
      </c>
      <c r="AG7016" t="s">
        <v>10</v>
      </c>
      <c r="AH7016" t="s">
        <v>11</v>
      </c>
      <c r="AI7016">
        <v>0</v>
      </c>
      <c r="AJ7016" t="s">
        <v>24281</v>
      </c>
      <c r="AK7016">
        <v>796</v>
      </c>
    </row>
    <row r="7017" spans="1:37" x14ac:dyDescent="0.2">
      <c r="A7017">
        <v>2017</v>
      </c>
      <c r="B7017">
        <v>66</v>
      </c>
      <c r="C7017" s="3" t="s">
        <v>26374</v>
      </c>
      <c r="D7017" t="s">
        <v>26462</v>
      </c>
      <c r="E7017" t="s">
        <v>11547</v>
      </c>
      <c r="F7017">
        <v>12</v>
      </c>
      <c r="H7017" t="s">
        <v>4</v>
      </c>
      <c r="I7017" t="s">
        <v>24292</v>
      </c>
      <c r="J7017" t="s">
        <v>26467</v>
      </c>
      <c r="L7017">
        <v>21</v>
      </c>
      <c r="M7017" t="s">
        <v>10440</v>
      </c>
      <c r="N7017" t="s">
        <v>24292</v>
      </c>
      <c r="O7017" t="s">
        <v>2</v>
      </c>
      <c r="P7017" t="s">
        <v>24258</v>
      </c>
      <c r="Q7017" t="s">
        <v>26176</v>
      </c>
      <c r="R7017" t="s">
        <v>4</v>
      </c>
      <c r="S7017" t="s">
        <v>24293</v>
      </c>
      <c r="T7017">
        <v>37</v>
      </c>
      <c r="U7017" t="s">
        <v>24294</v>
      </c>
      <c r="V7017" t="s">
        <v>127</v>
      </c>
      <c r="W7017" t="s">
        <v>26456</v>
      </c>
      <c r="X7017" t="s">
        <v>26459</v>
      </c>
      <c r="Y7017" t="s">
        <v>127</v>
      </c>
      <c r="Z7017" t="s">
        <v>867</v>
      </c>
      <c r="AA7017" t="s">
        <v>867</v>
      </c>
      <c r="AB7017">
        <v>203604</v>
      </c>
      <c r="AC7017">
        <v>0</v>
      </c>
      <c r="AD7017">
        <v>200673</v>
      </c>
      <c r="AE7017">
        <v>0</v>
      </c>
      <c r="AF7017">
        <v>0</v>
      </c>
      <c r="AG7017" t="s">
        <v>10</v>
      </c>
      <c r="AH7017" t="s">
        <v>11</v>
      </c>
      <c r="AI7017">
        <v>0</v>
      </c>
      <c r="AJ7017" t="s">
        <v>24295</v>
      </c>
      <c r="AK7017">
        <v>836</v>
      </c>
    </row>
    <row r="7018" spans="1:37" x14ac:dyDescent="0.2">
      <c r="A7018">
        <v>2017</v>
      </c>
      <c r="B7018" s="2">
        <v>67</v>
      </c>
      <c r="C7018" s="3" t="s">
        <v>26377</v>
      </c>
      <c r="D7018" t="s">
        <v>26462</v>
      </c>
      <c r="E7018" t="s">
        <v>19864</v>
      </c>
      <c r="F7018">
        <v>1</v>
      </c>
      <c r="H7018" t="s">
        <v>63</v>
      </c>
      <c r="I7018" t="s">
        <v>19910</v>
      </c>
      <c r="J7018" t="s">
        <v>26467</v>
      </c>
      <c r="L7018">
        <v>12549</v>
      </c>
      <c r="M7018" t="s">
        <v>10440</v>
      </c>
      <c r="N7018" t="s">
        <v>19910</v>
      </c>
      <c r="O7018" t="s">
        <v>62</v>
      </c>
      <c r="P7018" t="s">
        <v>19866</v>
      </c>
      <c r="Q7018" t="s">
        <v>3445</v>
      </c>
      <c r="R7018" t="s">
        <v>63</v>
      </c>
      <c r="S7018" t="s">
        <v>19911</v>
      </c>
      <c r="T7018">
        <v>44</v>
      </c>
      <c r="U7018" t="s">
        <v>19912</v>
      </c>
      <c r="V7018" t="s">
        <v>16</v>
      </c>
      <c r="W7018" t="s">
        <v>26454</v>
      </c>
      <c r="X7018" t="s">
        <v>26460</v>
      </c>
      <c r="Y7018" t="s">
        <v>19913</v>
      </c>
      <c r="Z7018" t="s">
        <v>19</v>
      </c>
      <c r="AA7018" t="s">
        <v>9</v>
      </c>
      <c r="AB7018">
        <v>6363118.6600000001</v>
      </c>
      <c r="AC7018">
        <v>0</v>
      </c>
      <c r="AD7018">
        <v>93300827</v>
      </c>
      <c r="AE7018">
        <v>0</v>
      </c>
      <c r="AF7018">
        <v>0</v>
      </c>
      <c r="AG7018" t="s">
        <v>10</v>
      </c>
      <c r="AH7018" t="s">
        <v>14009</v>
      </c>
      <c r="AI7018">
        <v>552225</v>
      </c>
      <c r="AJ7018" t="s">
        <v>19914</v>
      </c>
      <c r="AK7018">
        <v>2472</v>
      </c>
    </row>
    <row r="7019" spans="1:37" x14ac:dyDescent="0.2">
      <c r="A7019">
        <v>2017</v>
      </c>
      <c r="B7019">
        <v>67</v>
      </c>
      <c r="C7019" s="3" t="s">
        <v>26377</v>
      </c>
      <c r="D7019" t="s">
        <v>26462</v>
      </c>
      <c r="E7019" t="s">
        <v>19864</v>
      </c>
      <c r="F7019">
        <v>2</v>
      </c>
      <c r="H7019" t="s">
        <v>14021</v>
      </c>
      <c r="I7019" t="s">
        <v>19903</v>
      </c>
      <c r="J7019" t="s">
        <v>26468</v>
      </c>
      <c r="L7019">
        <v>7762</v>
      </c>
      <c r="M7019" t="s">
        <v>10440</v>
      </c>
      <c r="N7019" t="s">
        <v>19903</v>
      </c>
      <c r="O7019" t="s">
        <v>2</v>
      </c>
      <c r="P7019" t="s">
        <v>19866</v>
      </c>
      <c r="Q7019" t="s">
        <v>3445</v>
      </c>
      <c r="R7019" t="s">
        <v>14021</v>
      </c>
      <c r="S7019" t="s">
        <v>19904</v>
      </c>
      <c r="T7019">
        <v>44</v>
      </c>
      <c r="U7019" t="s">
        <v>19905</v>
      </c>
      <c r="V7019" t="s">
        <v>16</v>
      </c>
      <c r="W7019" t="s">
        <v>26454</v>
      </c>
      <c r="X7019" t="s">
        <v>26460</v>
      </c>
      <c r="Y7019" t="s">
        <v>19906</v>
      </c>
      <c r="Z7019" t="s">
        <v>19907</v>
      </c>
      <c r="AA7019" t="s">
        <v>19908</v>
      </c>
      <c r="AB7019">
        <v>509466</v>
      </c>
      <c r="AC7019">
        <v>1300000</v>
      </c>
      <c r="AD7019">
        <v>1809466</v>
      </c>
      <c r="AE7019">
        <v>0</v>
      </c>
      <c r="AF7019">
        <v>0</v>
      </c>
      <c r="AG7019" t="s">
        <v>10</v>
      </c>
      <c r="AH7019" t="s">
        <v>14009</v>
      </c>
      <c r="AI7019">
        <v>60000</v>
      </c>
      <c r="AJ7019" t="s">
        <v>19909</v>
      </c>
      <c r="AK7019">
        <v>1891</v>
      </c>
    </row>
    <row r="7020" spans="1:37" x14ac:dyDescent="0.2">
      <c r="A7020">
        <v>2017</v>
      </c>
      <c r="B7020">
        <v>67</v>
      </c>
      <c r="C7020" s="3" t="s">
        <v>26377</v>
      </c>
      <c r="D7020" t="s">
        <v>26462</v>
      </c>
      <c r="E7020" t="s">
        <v>19864</v>
      </c>
      <c r="F7020">
        <v>3</v>
      </c>
      <c r="H7020" t="s">
        <v>234</v>
      </c>
      <c r="I7020" t="s">
        <v>19882</v>
      </c>
      <c r="J7020" t="s">
        <v>26467</v>
      </c>
      <c r="L7020">
        <v>3474</v>
      </c>
      <c r="M7020" t="s">
        <v>10440</v>
      </c>
      <c r="N7020" t="s">
        <v>19882</v>
      </c>
      <c r="O7020" t="s">
        <v>2</v>
      </c>
      <c r="P7020" t="s">
        <v>19866</v>
      </c>
      <c r="Q7020" t="s">
        <v>3445</v>
      </c>
      <c r="R7020" t="s">
        <v>234</v>
      </c>
      <c r="S7020" t="s">
        <v>19883</v>
      </c>
      <c r="T7020">
        <v>61</v>
      </c>
      <c r="U7020" t="s">
        <v>19884</v>
      </c>
      <c r="V7020" t="s">
        <v>7</v>
      </c>
      <c r="W7020" t="s">
        <v>7</v>
      </c>
      <c r="X7020" t="s">
        <v>26460</v>
      </c>
      <c r="Y7020" t="s">
        <v>19885</v>
      </c>
      <c r="Z7020" t="s">
        <v>121</v>
      </c>
      <c r="AA7020" t="s">
        <v>121</v>
      </c>
      <c r="AB7020">
        <v>3891658.59</v>
      </c>
      <c r="AC7020">
        <v>34500000</v>
      </c>
      <c r="AD7020">
        <v>38391659</v>
      </c>
      <c r="AE7020">
        <v>3846269.38</v>
      </c>
      <c r="AF7020">
        <v>0</v>
      </c>
      <c r="AG7020" t="s">
        <v>10</v>
      </c>
      <c r="AH7020" t="s">
        <v>14009</v>
      </c>
      <c r="AI7020">
        <v>476550</v>
      </c>
      <c r="AJ7020" t="s">
        <v>19886</v>
      </c>
      <c r="AK7020">
        <v>1887</v>
      </c>
    </row>
    <row r="7021" spans="1:37" x14ac:dyDescent="0.2">
      <c r="A7021">
        <v>2017</v>
      </c>
      <c r="B7021">
        <v>67</v>
      </c>
      <c r="C7021" s="3" t="s">
        <v>26377</v>
      </c>
      <c r="D7021" t="s">
        <v>26462</v>
      </c>
      <c r="E7021" t="s">
        <v>19864</v>
      </c>
      <c r="F7021">
        <v>4</v>
      </c>
      <c r="H7021" t="s">
        <v>4</v>
      </c>
      <c r="I7021" t="s">
        <v>19915</v>
      </c>
      <c r="J7021" t="s">
        <v>26467</v>
      </c>
      <c r="L7021">
        <v>1224</v>
      </c>
      <c r="M7021" t="s">
        <v>10440</v>
      </c>
      <c r="N7021" t="s">
        <v>19915</v>
      </c>
      <c r="O7021" t="s">
        <v>2</v>
      </c>
      <c r="P7021" t="s">
        <v>19866</v>
      </c>
      <c r="Q7021" t="s">
        <v>3445</v>
      </c>
      <c r="R7021" t="s">
        <v>4</v>
      </c>
      <c r="S7021" t="s">
        <v>19916</v>
      </c>
      <c r="T7021">
        <v>55</v>
      </c>
      <c r="U7021" t="s">
        <v>19917</v>
      </c>
      <c r="V7021" t="s">
        <v>7</v>
      </c>
      <c r="W7021" t="s">
        <v>7</v>
      </c>
      <c r="X7021" t="s">
        <v>26460</v>
      </c>
      <c r="Y7021" t="s">
        <v>19918</v>
      </c>
      <c r="Z7021" t="s">
        <v>19</v>
      </c>
      <c r="AA7021" t="s">
        <v>105</v>
      </c>
      <c r="AB7021">
        <v>11402650</v>
      </c>
      <c r="AC7021">
        <v>94000000</v>
      </c>
      <c r="AD7021">
        <v>105402651</v>
      </c>
      <c r="AE7021">
        <v>3785375</v>
      </c>
      <c r="AF7021">
        <v>1</v>
      </c>
      <c r="AG7021" t="s">
        <v>10</v>
      </c>
      <c r="AH7021" t="s">
        <v>14009</v>
      </c>
      <c r="AI7021">
        <v>320810</v>
      </c>
      <c r="AJ7021" t="s">
        <v>19919</v>
      </c>
      <c r="AK7021">
        <v>2473</v>
      </c>
    </row>
    <row r="7022" spans="1:37" x14ac:dyDescent="0.2">
      <c r="A7022">
        <v>2017</v>
      </c>
      <c r="B7022">
        <v>67</v>
      </c>
      <c r="C7022" s="3" t="s">
        <v>26377</v>
      </c>
      <c r="D7022" t="s">
        <v>26462</v>
      </c>
      <c r="E7022" t="s">
        <v>19864</v>
      </c>
      <c r="F7022">
        <v>5</v>
      </c>
      <c r="H7022" t="s">
        <v>55</v>
      </c>
      <c r="I7022" t="s">
        <v>19887</v>
      </c>
      <c r="J7022" t="s">
        <v>26467</v>
      </c>
      <c r="L7022">
        <v>797</v>
      </c>
      <c r="M7022" t="s">
        <v>10440</v>
      </c>
      <c r="N7022" t="s">
        <v>19887</v>
      </c>
      <c r="O7022" t="s">
        <v>2</v>
      </c>
      <c r="P7022" t="s">
        <v>19866</v>
      </c>
      <c r="Q7022" t="s">
        <v>3445</v>
      </c>
      <c r="R7022" t="s">
        <v>55</v>
      </c>
      <c r="S7022" t="s">
        <v>19888</v>
      </c>
      <c r="T7022">
        <v>42</v>
      </c>
      <c r="U7022" t="s">
        <v>19889</v>
      </c>
      <c r="V7022" t="s">
        <v>7</v>
      </c>
      <c r="W7022" t="s">
        <v>7</v>
      </c>
      <c r="X7022" t="s">
        <v>26460</v>
      </c>
      <c r="Y7022" t="s">
        <v>19890</v>
      </c>
      <c r="Z7022" t="s">
        <v>1153</v>
      </c>
      <c r="AA7022" t="s">
        <v>122</v>
      </c>
      <c r="AB7022">
        <v>522332</v>
      </c>
      <c r="AC7022">
        <v>4250000</v>
      </c>
      <c r="AD7022">
        <v>4772332</v>
      </c>
      <c r="AE7022">
        <v>1950000</v>
      </c>
      <c r="AF7022">
        <v>0</v>
      </c>
      <c r="AG7022" t="s">
        <v>10</v>
      </c>
      <c r="AH7022" t="s">
        <v>11</v>
      </c>
      <c r="AI7022">
        <v>0</v>
      </c>
      <c r="AJ7022" t="s">
        <v>19891</v>
      </c>
      <c r="AK7022">
        <v>1888</v>
      </c>
    </row>
    <row r="7023" spans="1:37" x14ac:dyDescent="0.2">
      <c r="A7023">
        <v>2017</v>
      </c>
      <c r="B7023">
        <v>67</v>
      </c>
      <c r="C7023" s="3" t="s">
        <v>26377</v>
      </c>
      <c r="D7023" t="s">
        <v>26462</v>
      </c>
      <c r="E7023" t="s">
        <v>19864</v>
      </c>
      <c r="F7023">
        <v>6</v>
      </c>
      <c r="H7023" t="s">
        <v>4</v>
      </c>
      <c r="I7023" t="s">
        <v>19892</v>
      </c>
      <c r="J7023" t="s">
        <v>26467</v>
      </c>
      <c r="L7023">
        <v>296</v>
      </c>
      <c r="M7023" t="s">
        <v>10440</v>
      </c>
      <c r="N7023" t="s">
        <v>19892</v>
      </c>
      <c r="O7023" t="s">
        <v>2</v>
      </c>
      <c r="P7023" t="s">
        <v>19866</v>
      </c>
      <c r="Q7023" t="s">
        <v>3445</v>
      </c>
      <c r="R7023" t="s">
        <v>4</v>
      </c>
      <c r="S7023" t="s">
        <v>19893</v>
      </c>
      <c r="T7023">
        <v>52</v>
      </c>
      <c r="U7023" t="s">
        <v>19894</v>
      </c>
      <c r="V7023" t="s">
        <v>16</v>
      </c>
      <c r="W7023" t="s">
        <v>26454</v>
      </c>
      <c r="X7023" t="s">
        <v>26460</v>
      </c>
      <c r="Y7023" t="s">
        <v>19895</v>
      </c>
      <c r="Z7023" t="s">
        <v>121</v>
      </c>
      <c r="AA7023" t="s">
        <v>122</v>
      </c>
      <c r="AB7023">
        <v>520016.27</v>
      </c>
      <c r="AC7023">
        <v>2000000</v>
      </c>
      <c r="AD7023">
        <v>2520016</v>
      </c>
      <c r="AE7023">
        <v>12435</v>
      </c>
      <c r="AF7023">
        <v>4</v>
      </c>
      <c r="AG7023" t="s">
        <v>10</v>
      </c>
      <c r="AH7023" t="s">
        <v>14026</v>
      </c>
      <c r="AI7023">
        <v>261749</v>
      </c>
      <c r="AJ7023" t="s">
        <v>19896</v>
      </c>
      <c r="AK7023">
        <v>1889</v>
      </c>
    </row>
    <row r="7024" spans="1:37" x14ac:dyDescent="0.2">
      <c r="A7024">
        <v>2017</v>
      </c>
      <c r="B7024">
        <v>67</v>
      </c>
      <c r="C7024" s="3" t="s">
        <v>26377</v>
      </c>
      <c r="D7024" t="s">
        <v>26462</v>
      </c>
      <c r="E7024" t="s">
        <v>19864</v>
      </c>
      <c r="F7024">
        <v>7</v>
      </c>
      <c r="I7024" t="s">
        <v>14041</v>
      </c>
      <c r="L7024">
        <v>249</v>
      </c>
      <c r="M7024" t="s">
        <v>14041</v>
      </c>
      <c r="P7024" t="s">
        <v>19866</v>
      </c>
      <c r="Q7024" t="s">
        <v>3445</v>
      </c>
    </row>
    <row r="7025" spans="1:37" x14ac:dyDescent="0.2">
      <c r="A7025">
        <v>2017</v>
      </c>
      <c r="B7025">
        <v>67</v>
      </c>
      <c r="C7025" s="3" t="s">
        <v>26377</v>
      </c>
      <c r="D7025" t="s">
        <v>26462</v>
      </c>
      <c r="E7025" t="s">
        <v>19864</v>
      </c>
      <c r="F7025">
        <v>8</v>
      </c>
      <c r="H7025" t="s">
        <v>4</v>
      </c>
      <c r="I7025" t="s">
        <v>6981</v>
      </c>
      <c r="J7025" t="s">
        <v>26468</v>
      </c>
      <c r="L7025">
        <v>171</v>
      </c>
      <c r="M7025" t="s">
        <v>10440</v>
      </c>
      <c r="N7025" t="s">
        <v>6981</v>
      </c>
      <c r="O7025" t="s">
        <v>2</v>
      </c>
      <c r="P7025" t="s">
        <v>19866</v>
      </c>
      <c r="Q7025" t="s">
        <v>3445</v>
      </c>
      <c r="R7025" t="s">
        <v>4</v>
      </c>
      <c r="S7025" t="s">
        <v>19877</v>
      </c>
      <c r="T7025">
        <v>49</v>
      </c>
      <c r="U7025" t="s">
        <v>19878</v>
      </c>
      <c r="V7025" t="s">
        <v>7</v>
      </c>
      <c r="W7025" t="s">
        <v>7</v>
      </c>
      <c r="X7025" t="s">
        <v>26460</v>
      </c>
      <c r="Y7025" t="s">
        <v>19879</v>
      </c>
      <c r="Z7025" t="s">
        <v>19880</v>
      </c>
      <c r="AA7025" t="s">
        <v>2815</v>
      </c>
      <c r="AB7025">
        <v>718993</v>
      </c>
      <c r="AC7025">
        <v>0</v>
      </c>
      <c r="AD7025">
        <v>718993</v>
      </c>
      <c r="AE7025">
        <v>0</v>
      </c>
      <c r="AF7025">
        <v>0</v>
      </c>
      <c r="AG7025" t="s">
        <v>10</v>
      </c>
      <c r="AH7025" t="s">
        <v>14009</v>
      </c>
      <c r="AI7025">
        <v>359249</v>
      </c>
      <c r="AJ7025" t="s">
        <v>19881</v>
      </c>
      <c r="AK7025">
        <v>1886</v>
      </c>
    </row>
    <row r="7026" spans="1:37" x14ac:dyDescent="0.2">
      <c r="A7026">
        <v>2017</v>
      </c>
      <c r="B7026">
        <v>67</v>
      </c>
      <c r="C7026" s="3" t="s">
        <v>26377</v>
      </c>
      <c r="D7026" t="s">
        <v>26462</v>
      </c>
      <c r="E7026" t="s">
        <v>19864</v>
      </c>
      <c r="F7026">
        <v>9</v>
      </c>
      <c r="H7026" t="s">
        <v>4</v>
      </c>
      <c r="I7026" t="s">
        <v>19865</v>
      </c>
      <c r="J7026" t="s">
        <v>26467</v>
      </c>
      <c r="L7026">
        <v>170</v>
      </c>
      <c r="M7026" t="s">
        <v>10440</v>
      </c>
      <c r="N7026" t="s">
        <v>19865</v>
      </c>
      <c r="O7026" t="s">
        <v>2</v>
      </c>
      <c r="P7026" t="s">
        <v>19866</v>
      </c>
      <c r="Q7026" t="s">
        <v>3445</v>
      </c>
      <c r="R7026" t="s">
        <v>4</v>
      </c>
      <c r="S7026" t="s">
        <v>19867</v>
      </c>
      <c r="T7026">
        <v>32</v>
      </c>
      <c r="U7026" t="s">
        <v>19868</v>
      </c>
      <c r="V7026" t="s">
        <v>7</v>
      </c>
      <c r="W7026" t="s">
        <v>7</v>
      </c>
      <c r="X7026" t="s">
        <v>26460</v>
      </c>
      <c r="Y7026" t="s">
        <v>19869</v>
      </c>
      <c r="Z7026" t="s">
        <v>5122</v>
      </c>
      <c r="AA7026" t="s">
        <v>122</v>
      </c>
      <c r="AB7026">
        <v>492992.13</v>
      </c>
      <c r="AC7026">
        <v>0</v>
      </c>
      <c r="AD7026">
        <v>492992</v>
      </c>
      <c r="AE7026">
        <v>140000</v>
      </c>
      <c r="AF7026">
        <v>0</v>
      </c>
      <c r="AG7026" t="s">
        <v>10</v>
      </c>
      <c r="AH7026" t="s">
        <v>11</v>
      </c>
      <c r="AI7026">
        <v>0</v>
      </c>
      <c r="AJ7026" t="s">
        <v>19870</v>
      </c>
      <c r="AK7026">
        <v>1884</v>
      </c>
    </row>
    <row r="7027" spans="1:37" x14ac:dyDescent="0.2">
      <c r="A7027">
        <v>2017</v>
      </c>
      <c r="B7027">
        <v>67</v>
      </c>
      <c r="C7027" s="3" t="s">
        <v>26377</v>
      </c>
      <c r="D7027" t="s">
        <v>26462</v>
      </c>
      <c r="E7027" t="s">
        <v>19864</v>
      </c>
      <c r="F7027">
        <v>10</v>
      </c>
      <c r="H7027" t="s">
        <v>4</v>
      </c>
      <c r="I7027" t="s">
        <v>19871</v>
      </c>
      <c r="J7027" t="s">
        <v>26467</v>
      </c>
      <c r="L7027">
        <v>140</v>
      </c>
      <c r="M7027" t="s">
        <v>10440</v>
      </c>
      <c r="N7027" t="s">
        <v>19872</v>
      </c>
      <c r="O7027" t="s">
        <v>2</v>
      </c>
      <c r="P7027" t="s">
        <v>19866</v>
      </c>
      <c r="Q7027" t="s">
        <v>3445</v>
      </c>
      <c r="R7027" t="s">
        <v>4</v>
      </c>
      <c r="S7027" t="s">
        <v>19873</v>
      </c>
      <c r="T7027">
        <v>37</v>
      </c>
      <c r="U7027" t="s">
        <v>19874</v>
      </c>
      <c r="V7027" t="s">
        <v>16</v>
      </c>
      <c r="W7027" t="s">
        <v>26454</v>
      </c>
      <c r="X7027" t="s">
        <v>26460</v>
      </c>
      <c r="Y7027" t="s">
        <v>19875</v>
      </c>
      <c r="Z7027" t="s">
        <v>1153</v>
      </c>
      <c r="AA7027" t="s">
        <v>122</v>
      </c>
      <c r="AB7027">
        <v>4030034</v>
      </c>
      <c r="AC7027">
        <v>6000000</v>
      </c>
      <c r="AD7027">
        <v>9926034</v>
      </c>
      <c r="AE7027">
        <v>0</v>
      </c>
      <c r="AF7027">
        <v>0</v>
      </c>
      <c r="AG7027" t="s">
        <v>10</v>
      </c>
      <c r="AH7027" t="s">
        <v>14009</v>
      </c>
      <c r="AI7027">
        <v>549240</v>
      </c>
      <c r="AJ7027" t="s">
        <v>19876</v>
      </c>
      <c r="AK7027">
        <v>1885</v>
      </c>
    </row>
    <row r="7028" spans="1:37" x14ac:dyDescent="0.2">
      <c r="A7028">
        <v>2017</v>
      </c>
      <c r="B7028">
        <v>67</v>
      </c>
      <c r="C7028" s="3" t="s">
        <v>26377</v>
      </c>
      <c r="D7028" t="s">
        <v>26462</v>
      </c>
      <c r="E7028" t="s">
        <v>19864</v>
      </c>
      <c r="F7028">
        <v>11</v>
      </c>
      <c r="H7028" t="s">
        <v>310</v>
      </c>
      <c r="I7028" t="s">
        <v>19897</v>
      </c>
      <c r="J7028" t="s">
        <v>26467</v>
      </c>
      <c r="L7028">
        <v>71</v>
      </c>
      <c r="M7028" t="s">
        <v>10440</v>
      </c>
      <c r="N7028" t="s">
        <v>19897</v>
      </c>
      <c r="O7028" t="s">
        <v>2</v>
      </c>
      <c r="P7028" t="s">
        <v>19866</v>
      </c>
      <c r="Q7028" t="s">
        <v>3445</v>
      </c>
      <c r="R7028" t="s">
        <v>310</v>
      </c>
      <c r="S7028" t="s">
        <v>19898</v>
      </c>
      <c r="T7028">
        <v>47</v>
      </c>
      <c r="U7028" t="s">
        <v>19899</v>
      </c>
      <c r="V7028" t="s">
        <v>16</v>
      </c>
      <c r="W7028" t="s">
        <v>26454</v>
      </c>
      <c r="X7028" t="s">
        <v>26460</v>
      </c>
      <c r="Y7028" t="s">
        <v>19900</v>
      </c>
      <c r="Z7028" t="s">
        <v>19901</v>
      </c>
      <c r="AA7028" t="s">
        <v>14653</v>
      </c>
      <c r="AB7028">
        <v>1781372</v>
      </c>
      <c r="AC7028">
        <v>12556248</v>
      </c>
      <c r="AD7028">
        <v>14337620</v>
      </c>
      <c r="AE7028">
        <v>200000</v>
      </c>
      <c r="AF7028">
        <v>0</v>
      </c>
      <c r="AG7028" t="s">
        <v>10</v>
      </c>
      <c r="AH7028" t="s">
        <v>14009</v>
      </c>
      <c r="AI7028">
        <v>292595</v>
      </c>
      <c r="AJ7028" t="s">
        <v>19902</v>
      </c>
      <c r="AK7028">
        <v>1890</v>
      </c>
    </row>
    <row r="7029" spans="1:37" x14ac:dyDescent="0.2">
      <c r="A7029">
        <v>2017</v>
      </c>
      <c r="B7029">
        <v>67</v>
      </c>
      <c r="C7029" s="3" t="s">
        <v>26376</v>
      </c>
      <c r="D7029" t="s">
        <v>26465</v>
      </c>
      <c r="E7029" t="s">
        <v>11552</v>
      </c>
      <c r="F7029">
        <v>1</v>
      </c>
      <c r="H7029" t="s">
        <v>14021</v>
      </c>
      <c r="I7029" t="s">
        <v>24325</v>
      </c>
      <c r="J7029" t="s">
        <v>26468</v>
      </c>
      <c r="L7029">
        <v>8848</v>
      </c>
      <c r="M7029" t="s">
        <v>10440</v>
      </c>
      <c r="N7029" t="s">
        <v>24326</v>
      </c>
      <c r="O7029" t="s">
        <v>62</v>
      </c>
      <c r="P7029" t="s">
        <v>24314</v>
      </c>
      <c r="Q7029" t="s">
        <v>26176</v>
      </c>
      <c r="R7029" t="s">
        <v>14021</v>
      </c>
      <c r="S7029" t="s">
        <v>24327</v>
      </c>
      <c r="T7029">
        <v>31</v>
      </c>
      <c r="U7029" t="s">
        <v>24328</v>
      </c>
      <c r="V7029" t="s">
        <v>7</v>
      </c>
      <c r="W7029" t="s">
        <v>7</v>
      </c>
      <c r="X7029" t="s">
        <v>26460</v>
      </c>
      <c r="Y7029" t="s">
        <v>24329</v>
      </c>
      <c r="Z7029" t="s">
        <v>24330</v>
      </c>
      <c r="AA7029" t="s">
        <v>24331</v>
      </c>
      <c r="AB7029">
        <v>320055</v>
      </c>
      <c r="AC7029">
        <v>3175000</v>
      </c>
      <c r="AD7029">
        <v>3495055</v>
      </c>
      <c r="AE7029">
        <v>391965</v>
      </c>
      <c r="AF7029">
        <v>0</v>
      </c>
      <c r="AG7029" t="s">
        <v>10</v>
      </c>
      <c r="AH7029" t="s">
        <v>11</v>
      </c>
      <c r="AI7029">
        <v>0</v>
      </c>
      <c r="AJ7029" t="s">
        <v>24332</v>
      </c>
      <c r="AK7029">
        <v>829</v>
      </c>
    </row>
    <row r="7030" spans="1:37" x14ac:dyDescent="0.2">
      <c r="A7030">
        <v>2017</v>
      </c>
      <c r="B7030">
        <v>67</v>
      </c>
      <c r="C7030" s="3" t="s">
        <v>26376</v>
      </c>
      <c r="D7030" t="s">
        <v>26465</v>
      </c>
      <c r="E7030" t="s">
        <v>11552</v>
      </c>
      <c r="F7030">
        <v>2</v>
      </c>
      <c r="H7030" t="s">
        <v>234</v>
      </c>
      <c r="I7030" t="s">
        <v>24333</v>
      </c>
      <c r="J7030" t="s">
        <v>26468</v>
      </c>
      <c r="L7030">
        <v>8633</v>
      </c>
      <c r="M7030" t="s">
        <v>10440</v>
      </c>
      <c r="N7030" t="s">
        <v>24333</v>
      </c>
      <c r="O7030" t="s">
        <v>2</v>
      </c>
      <c r="P7030" t="s">
        <v>24314</v>
      </c>
      <c r="Q7030" t="s">
        <v>26176</v>
      </c>
      <c r="R7030" t="s">
        <v>234</v>
      </c>
      <c r="S7030" t="s">
        <v>24334</v>
      </c>
      <c r="T7030">
        <v>27</v>
      </c>
      <c r="U7030" t="s">
        <v>24335</v>
      </c>
      <c r="V7030" t="s">
        <v>7</v>
      </c>
      <c r="W7030" t="s">
        <v>7</v>
      </c>
      <c r="X7030" t="s">
        <v>26460</v>
      </c>
      <c r="Y7030" t="s">
        <v>24336</v>
      </c>
      <c r="Z7030" t="s">
        <v>690</v>
      </c>
      <c r="AB7030">
        <v>84248</v>
      </c>
      <c r="AC7030">
        <v>0</v>
      </c>
      <c r="AD7030">
        <v>84248</v>
      </c>
      <c r="AE7030">
        <v>0</v>
      </c>
      <c r="AF7030">
        <v>0</v>
      </c>
      <c r="AG7030" t="s">
        <v>10</v>
      </c>
      <c r="AH7030" t="s">
        <v>11</v>
      </c>
      <c r="AI7030">
        <v>0</v>
      </c>
      <c r="AJ7030" t="s">
        <v>24337</v>
      </c>
      <c r="AK7030">
        <v>831</v>
      </c>
    </row>
    <row r="7031" spans="1:37" x14ac:dyDescent="0.2">
      <c r="A7031">
        <v>2017</v>
      </c>
      <c r="B7031">
        <v>67</v>
      </c>
      <c r="C7031" s="3" t="s">
        <v>26376</v>
      </c>
      <c r="D7031" t="s">
        <v>26465</v>
      </c>
      <c r="E7031" t="s">
        <v>11552</v>
      </c>
      <c r="F7031">
        <v>3</v>
      </c>
      <c r="H7031" t="s">
        <v>55</v>
      </c>
      <c r="I7031" t="s">
        <v>24319</v>
      </c>
      <c r="J7031" t="s">
        <v>26468</v>
      </c>
      <c r="L7031">
        <v>6793</v>
      </c>
      <c r="M7031" t="s">
        <v>10440</v>
      </c>
      <c r="N7031" t="s">
        <v>24319</v>
      </c>
      <c r="O7031" t="s">
        <v>2</v>
      </c>
      <c r="P7031" t="s">
        <v>24314</v>
      </c>
      <c r="Q7031" t="s">
        <v>26176</v>
      </c>
      <c r="R7031" t="s">
        <v>55</v>
      </c>
      <c r="S7031" t="s">
        <v>24320</v>
      </c>
      <c r="T7031">
        <v>58</v>
      </c>
      <c r="U7031" t="s">
        <v>24321</v>
      </c>
      <c r="V7031" t="s">
        <v>24</v>
      </c>
      <c r="W7031" t="s">
        <v>24</v>
      </c>
      <c r="X7031" t="s">
        <v>26459</v>
      </c>
      <c r="Y7031" t="s">
        <v>24322</v>
      </c>
      <c r="Z7031" t="s">
        <v>24323</v>
      </c>
      <c r="AA7031" t="s">
        <v>1982</v>
      </c>
      <c r="AB7031">
        <v>2729443</v>
      </c>
      <c r="AC7031">
        <v>10000000</v>
      </c>
      <c r="AD7031">
        <v>12729443</v>
      </c>
      <c r="AE7031">
        <v>120000</v>
      </c>
      <c r="AF7031">
        <v>0</v>
      </c>
      <c r="AG7031" t="s">
        <v>10</v>
      </c>
      <c r="AH7031" t="s">
        <v>14026</v>
      </c>
      <c r="AI7031">
        <v>340000</v>
      </c>
      <c r="AJ7031" t="s">
        <v>24324</v>
      </c>
      <c r="AK7031">
        <v>827</v>
      </c>
    </row>
    <row r="7032" spans="1:37" x14ac:dyDescent="0.2">
      <c r="A7032">
        <v>2017</v>
      </c>
      <c r="B7032">
        <v>67</v>
      </c>
      <c r="C7032" s="3" t="s">
        <v>26376</v>
      </c>
      <c r="D7032" t="s">
        <v>26465</v>
      </c>
      <c r="E7032" t="s">
        <v>11552</v>
      </c>
      <c r="F7032">
        <v>4</v>
      </c>
      <c r="I7032" t="s">
        <v>14041</v>
      </c>
      <c r="L7032">
        <v>873</v>
      </c>
      <c r="M7032" t="s">
        <v>14041</v>
      </c>
      <c r="P7032" t="s">
        <v>24314</v>
      </c>
      <c r="Q7032" t="s">
        <v>26176</v>
      </c>
    </row>
    <row r="7033" spans="1:37" x14ac:dyDescent="0.2">
      <c r="A7033">
        <v>2017</v>
      </c>
      <c r="B7033">
        <v>67</v>
      </c>
      <c r="C7033" s="3" t="s">
        <v>26376</v>
      </c>
      <c r="D7033" t="s">
        <v>26465</v>
      </c>
      <c r="E7033" t="s">
        <v>11552</v>
      </c>
      <c r="F7033">
        <v>5</v>
      </c>
      <c r="H7033" t="s">
        <v>4</v>
      </c>
      <c r="I7033" t="s">
        <v>24313</v>
      </c>
      <c r="J7033" t="s">
        <v>26468</v>
      </c>
      <c r="L7033">
        <v>786</v>
      </c>
      <c r="M7033" t="s">
        <v>10440</v>
      </c>
      <c r="N7033" t="s">
        <v>24313</v>
      </c>
      <c r="O7033" t="s">
        <v>2</v>
      </c>
      <c r="P7033" t="s">
        <v>24314</v>
      </c>
      <c r="Q7033" t="s">
        <v>26176</v>
      </c>
      <c r="R7033" t="s">
        <v>4</v>
      </c>
      <c r="S7033" t="s">
        <v>24315</v>
      </c>
      <c r="T7033">
        <v>39</v>
      </c>
      <c r="U7033" t="s">
        <v>24316</v>
      </c>
      <c r="V7033" t="s">
        <v>72</v>
      </c>
      <c r="W7033" t="s">
        <v>26455</v>
      </c>
      <c r="X7033" t="s">
        <v>26459</v>
      </c>
      <c r="Y7033" t="s">
        <v>24317</v>
      </c>
      <c r="Z7033" t="s">
        <v>105</v>
      </c>
      <c r="AA7033" t="s">
        <v>26</v>
      </c>
      <c r="AB7033">
        <v>33500</v>
      </c>
      <c r="AC7033">
        <v>0</v>
      </c>
      <c r="AD7033">
        <v>33500</v>
      </c>
      <c r="AE7033">
        <v>142000</v>
      </c>
      <c r="AF7033">
        <v>0</v>
      </c>
      <c r="AG7033" t="s">
        <v>10</v>
      </c>
      <c r="AH7033" t="s">
        <v>11</v>
      </c>
      <c r="AI7033">
        <v>0</v>
      </c>
      <c r="AJ7033" t="s">
        <v>24318</v>
      </c>
      <c r="AK7033">
        <v>166</v>
      </c>
    </row>
    <row r="7034" spans="1:37" x14ac:dyDescent="0.2">
      <c r="A7034">
        <v>2017</v>
      </c>
      <c r="B7034">
        <v>67</v>
      </c>
      <c r="C7034" s="3" t="s">
        <v>26376</v>
      </c>
      <c r="D7034" t="s">
        <v>26465</v>
      </c>
      <c r="E7034" t="s">
        <v>11552</v>
      </c>
      <c r="F7034">
        <v>6</v>
      </c>
      <c r="H7034" t="s">
        <v>4</v>
      </c>
      <c r="I7034" t="s">
        <v>24338</v>
      </c>
      <c r="J7034" t="s">
        <v>26468</v>
      </c>
      <c r="L7034">
        <v>472</v>
      </c>
      <c r="M7034" t="s">
        <v>10440</v>
      </c>
      <c r="N7034" t="s">
        <v>24338</v>
      </c>
      <c r="O7034" t="s">
        <v>2</v>
      </c>
      <c r="P7034" t="s">
        <v>24314</v>
      </c>
      <c r="Q7034" t="s">
        <v>26176</v>
      </c>
      <c r="R7034" t="s">
        <v>4</v>
      </c>
      <c r="S7034" t="s">
        <v>24339</v>
      </c>
      <c r="T7034">
        <v>34</v>
      </c>
      <c r="U7034" t="s">
        <v>24340</v>
      </c>
      <c r="V7034" t="s">
        <v>7</v>
      </c>
      <c r="W7034" t="s">
        <v>7</v>
      </c>
      <c r="X7034" t="s">
        <v>26460</v>
      </c>
      <c r="Y7034" t="s">
        <v>24341</v>
      </c>
      <c r="Z7034" t="s">
        <v>224</v>
      </c>
      <c r="AA7034" t="s">
        <v>24342</v>
      </c>
      <c r="AB7034">
        <v>225233</v>
      </c>
      <c r="AC7034">
        <v>0</v>
      </c>
      <c r="AD7034">
        <v>195233</v>
      </c>
      <c r="AE7034">
        <v>25000</v>
      </c>
      <c r="AF7034">
        <v>0</v>
      </c>
      <c r="AG7034" t="s">
        <v>10</v>
      </c>
      <c r="AH7034" t="s">
        <v>14009</v>
      </c>
      <c r="AI7034">
        <v>273045</v>
      </c>
      <c r="AJ7034" t="s">
        <v>24343</v>
      </c>
      <c r="AK7034">
        <v>832</v>
      </c>
    </row>
    <row r="7035" spans="1:37" x14ac:dyDescent="0.2">
      <c r="A7035">
        <v>2017</v>
      </c>
      <c r="B7035" s="2">
        <v>68</v>
      </c>
      <c r="C7035" s="3" t="s">
        <v>26378</v>
      </c>
      <c r="D7035" t="s">
        <v>26463</v>
      </c>
      <c r="E7035" t="s">
        <v>11168</v>
      </c>
      <c r="F7035">
        <v>1</v>
      </c>
      <c r="H7035" t="s">
        <v>63</v>
      </c>
      <c r="I7035" t="s">
        <v>10084</v>
      </c>
      <c r="J7035" t="s">
        <v>26468</v>
      </c>
      <c r="L7035">
        <v>10675</v>
      </c>
      <c r="M7035" t="s">
        <v>10440</v>
      </c>
      <c r="N7035" t="s">
        <v>10084</v>
      </c>
      <c r="O7035" t="s">
        <v>62</v>
      </c>
      <c r="P7035" t="s">
        <v>19921</v>
      </c>
      <c r="Q7035" t="s">
        <v>3445</v>
      </c>
      <c r="R7035" t="s">
        <v>63</v>
      </c>
      <c r="S7035" t="s">
        <v>19928</v>
      </c>
      <c r="T7035">
        <v>34</v>
      </c>
      <c r="U7035" t="s">
        <v>19929</v>
      </c>
      <c r="V7035" t="s">
        <v>7</v>
      </c>
      <c r="W7035" t="s">
        <v>7</v>
      </c>
      <c r="X7035" t="s">
        <v>26460</v>
      </c>
      <c r="Y7035" t="s">
        <v>7</v>
      </c>
      <c r="Z7035" t="s">
        <v>19</v>
      </c>
      <c r="AA7035" t="s">
        <v>19</v>
      </c>
      <c r="AB7035">
        <v>4301710</v>
      </c>
      <c r="AC7035">
        <v>1800000</v>
      </c>
      <c r="AD7035">
        <v>6101710</v>
      </c>
      <c r="AE7035">
        <v>357505</v>
      </c>
      <c r="AF7035">
        <v>0</v>
      </c>
      <c r="AG7035" t="s">
        <v>10</v>
      </c>
      <c r="AH7035" t="s">
        <v>14009</v>
      </c>
      <c r="AI7035">
        <v>316324</v>
      </c>
      <c r="AJ7035" t="s">
        <v>19930</v>
      </c>
      <c r="AK7035">
        <v>1657</v>
      </c>
    </row>
    <row r="7036" spans="1:37" x14ac:dyDescent="0.2">
      <c r="A7036">
        <v>2017</v>
      </c>
      <c r="B7036">
        <v>68</v>
      </c>
      <c r="C7036" s="3" t="s">
        <v>26378</v>
      </c>
      <c r="D7036" t="s">
        <v>26463</v>
      </c>
      <c r="E7036" t="s">
        <v>11168</v>
      </c>
      <c r="F7036">
        <v>2</v>
      </c>
      <c r="H7036" t="s">
        <v>14021</v>
      </c>
      <c r="I7036" t="s">
        <v>19936</v>
      </c>
      <c r="J7036" t="s">
        <v>26468</v>
      </c>
      <c r="L7036">
        <v>5328</v>
      </c>
      <c r="M7036" t="s">
        <v>10440</v>
      </c>
      <c r="N7036" t="s">
        <v>19936</v>
      </c>
      <c r="O7036" t="s">
        <v>2</v>
      </c>
      <c r="P7036" t="s">
        <v>19921</v>
      </c>
      <c r="Q7036" t="s">
        <v>3445</v>
      </c>
      <c r="R7036" t="s">
        <v>14021</v>
      </c>
      <c r="S7036" t="s">
        <v>19937</v>
      </c>
      <c r="T7036">
        <v>40</v>
      </c>
      <c r="U7036" t="s">
        <v>19938</v>
      </c>
      <c r="V7036" t="s">
        <v>16</v>
      </c>
      <c r="W7036" t="s">
        <v>26454</v>
      </c>
      <c r="X7036" t="s">
        <v>26460</v>
      </c>
      <c r="Y7036" t="s">
        <v>19939</v>
      </c>
      <c r="Z7036" t="s">
        <v>2080</v>
      </c>
      <c r="AA7036" t="s">
        <v>19940</v>
      </c>
      <c r="AB7036">
        <v>5612487</v>
      </c>
      <c r="AC7036">
        <v>0</v>
      </c>
      <c r="AD7036">
        <v>5492209</v>
      </c>
      <c r="AE7036">
        <v>271377</v>
      </c>
      <c r="AF7036">
        <v>0</v>
      </c>
      <c r="AG7036" t="s">
        <v>10</v>
      </c>
      <c r="AH7036" t="s">
        <v>14026</v>
      </c>
      <c r="AI7036">
        <v>286610</v>
      </c>
      <c r="AJ7036" t="s">
        <v>19941</v>
      </c>
      <c r="AK7036">
        <v>1659</v>
      </c>
    </row>
    <row r="7037" spans="1:37" x14ac:dyDescent="0.2">
      <c r="A7037">
        <v>2017</v>
      </c>
      <c r="B7037">
        <v>68</v>
      </c>
      <c r="C7037" s="3" t="s">
        <v>26378</v>
      </c>
      <c r="D7037" t="s">
        <v>26463</v>
      </c>
      <c r="E7037" t="s">
        <v>11168</v>
      </c>
      <c r="F7037">
        <v>3</v>
      </c>
      <c r="H7037" t="s">
        <v>234</v>
      </c>
      <c r="I7037" t="s">
        <v>19920</v>
      </c>
      <c r="J7037" t="s">
        <v>26468</v>
      </c>
      <c r="L7037">
        <v>2847</v>
      </c>
      <c r="M7037" t="s">
        <v>10440</v>
      </c>
      <c r="N7037" t="s">
        <v>19920</v>
      </c>
      <c r="O7037" t="s">
        <v>2</v>
      </c>
      <c r="P7037" t="s">
        <v>19921</v>
      </c>
      <c r="Q7037" t="s">
        <v>3445</v>
      </c>
      <c r="R7037" t="s">
        <v>234</v>
      </c>
      <c r="S7037" t="s">
        <v>19922</v>
      </c>
      <c r="T7037">
        <v>50</v>
      </c>
      <c r="U7037" t="s">
        <v>19923</v>
      </c>
      <c r="V7037" t="s">
        <v>58</v>
      </c>
      <c r="W7037" t="s">
        <v>26455</v>
      </c>
      <c r="X7037" t="s">
        <v>26459</v>
      </c>
      <c r="Y7037" t="s">
        <v>19924</v>
      </c>
      <c r="Z7037" t="s">
        <v>19925</v>
      </c>
      <c r="AA7037" t="s">
        <v>19926</v>
      </c>
      <c r="AB7037">
        <v>1253259</v>
      </c>
      <c r="AC7037">
        <v>5000000</v>
      </c>
      <c r="AD7037">
        <v>6253359</v>
      </c>
      <c r="AE7037">
        <v>37000</v>
      </c>
      <c r="AF7037">
        <v>0</v>
      </c>
      <c r="AG7037" t="s">
        <v>10</v>
      </c>
      <c r="AH7037" t="s">
        <v>14026</v>
      </c>
      <c r="AI7037">
        <v>282312</v>
      </c>
      <c r="AJ7037" t="s">
        <v>19927</v>
      </c>
      <c r="AK7037">
        <v>1656</v>
      </c>
    </row>
    <row r="7038" spans="1:37" x14ac:dyDescent="0.2">
      <c r="A7038">
        <v>2017</v>
      </c>
      <c r="B7038">
        <v>68</v>
      </c>
      <c r="C7038" s="3" t="s">
        <v>26378</v>
      </c>
      <c r="D7038" t="s">
        <v>26463</v>
      </c>
      <c r="E7038" t="s">
        <v>11168</v>
      </c>
      <c r="F7038">
        <v>4</v>
      </c>
      <c r="H7038" t="s">
        <v>4</v>
      </c>
      <c r="I7038" t="s">
        <v>19931</v>
      </c>
      <c r="J7038" t="s">
        <v>26468</v>
      </c>
      <c r="L7038">
        <v>2511</v>
      </c>
      <c r="M7038" t="s">
        <v>10440</v>
      </c>
      <c r="N7038" t="s">
        <v>19931</v>
      </c>
      <c r="O7038" t="s">
        <v>2</v>
      </c>
      <c r="P7038" t="s">
        <v>19921</v>
      </c>
      <c r="Q7038" t="s">
        <v>3445</v>
      </c>
      <c r="R7038" t="s">
        <v>4</v>
      </c>
      <c r="S7038" t="s">
        <v>19932</v>
      </c>
      <c r="T7038">
        <v>39</v>
      </c>
      <c r="U7038" t="s">
        <v>19933</v>
      </c>
      <c r="V7038" t="s">
        <v>175</v>
      </c>
      <c r="W7038" s="4" t="s">
        <v>26454</v>
      </c>
      <c r="X7038" t="s">
        <v>26460</v>
      </c>
      <c r="Y7038" t="s">
        <v>19934</v>
      </c>
      <c r="Z7038" t="s">
        <v>2815</v>
      </c>
      <c r="AA7038" t="s">
        <v>19</v>
      </c>
      <c r="AB7038">
        <v>6965575</v>
      </c>
      <c r="AC7038">
        <v>0</v>
      </c>
      <c r="AD7038">
        <v>6965584</v>
      </c>
      <c r="AE7038">
        <v>446906</v>
      </c>
      <c r="AF7038">
        <v>0</v>
      </c>
      <c r="AG7038" t="s">
        <v>10</v>
      </c>
      <c r="AH7038" t="s">
        <v>14009</v>
      </c>
      <c r="AI7038">
        <v>330662</v>
      </c>
      <c r="AJ7038" t="s">
        <v>19935</v>
      </c>
      <c r="AK7038">
        <v>1658</v>
      </c>
    </row>
    <row r="7039" spans="1:37" x14ac:dyDescent="0.2">
      <c r="A7039">
        <v>2017</v>
      </c>
      <c r="B7039">
        <v>68</v>
      </c>
      <c r="C7039" s="3" t="s">
        <v>26378</v>
      </c>
      <c r="D7039" t="s">
        <v>26463</v>
      </c>
      <c r="E7039" t="s">
        <v>11168</v>
      </c>
      <c r="F7039">
        <v>5</v>
      </c>
      <c r="I7039" t="s">
        <v>14041</v>
      </c>
      <c r="L7039">
        <v>227</v>
      </c>
      <c r="M7039" t="s">
        <v>14041</v>
      </c>
      <c r="P7039" t="s">
        <v>19921</v>
      </c>
      <c r="Q7039" t="s">
        <v>3445</v>
      </c>
    </row>
    <row r="7040" spans="1:37" x14ac:dyDescent="0.2">
      <c r="A7040">
        <v>2017</v>
      </c>
      <c r="B7040" s="2">
        <v>68</v>
      </c>
      <c r="C7040" s="3" t="s">
        <v>26379</v>
      </c>
      <c r="D7040" t="s">
        <v>26463</v>
      </c>
      <c r="E7040" t="s">
        <v>11553</v>
      </c>
      <c r="F7040">
        <v>1</v>
      </c>
      <c r="H7040" t="s">
        <v>63</v>
      </c>
      <c r="I7040" t="s">
        <v>24355</v>
      </c>
      <c r="J7040" t="s">
        <v>26468</v>
      </c>
      <c r="L7040">
        <v>9910</v>
      </c>
      <c r="M7040" t="s">
        <v>10440</v>
      </c>
      <c r="N7040" t="s">
        <v>24355</v>
      </c>
      <c r="O7040" t="s">
        <v>62</v>
      </c>
      <c r="P7040" t="s">
        <v>24345</v>
      </c>
      <c r="Q7040" t="s">
        <v>26176</v>
      </c>
      <c r="R7040" t="s">
        <v>63</v>
      </c>
      <c r="S7040" t="s">
        <v>24356</v>
      </c>
      <c r="T7040">
        <v>37</v>
      </c>
      <c r="U7040" t="s">
        <v>24357</v>
      </c>
      <c r="V7040" t="s">
        <v>110</v>
      </c>
      <c r="W7040" t="s">
        <v>26454</v>
      </c>
      <c r="X7040" t="s">
        <v>26460</v>
      </c>
      <c r="Y7040" t="s">
        <v>24358</v>
      </c>
      <c r="Z7040" t="s">
        <v>24359</v>
      </c>
      <c r="AA7040" t="s">
        <v>24360</v>
      </c>
      <c r="AB7040">
        <v>2422682</v>
      </c>
      <c r="AC7040">
        <v>38000000</v>
      </c>
      <c r="AD7040">
        <v>40422682</v>
      </c>
      <c r="AE7040">
        <v>500000</v>
      </c>
      <c r="AF7040">
        <v>0</v>
      </c>
      <c r="AG7040" t="s">
        <v>10</v>
      </c>
      <c r="AH7040" t="s">
        <v>14009</v>
      </c>
      <c r="AI7040">
        <v>267000</v>
      </c>
      <c r="AJ7040" t="s">
        <v>24361</v>
      </c>
      <c r="AK7040">
        <v>817</v>
      </c>
    </row>
    <row r="7041" spans="1:37" x14ac:dyDescent="0.2">
      <c r="A7041">
        <v>2017</v>
      </c>
      <c r="B7041">
        <v>68</v>
      </c>
      <c r="C7041" s="3" t="s">
        <v>26379</v>
      </c>
      <c r="D7041" t="s">
        <v>26463</v>
      </c>
      <c r="E7041" t="s">
        <v>11553</v>
      </c>
      <c r="F7041">
        <v>2</v>
      </c>
      <c r="H7041" t="s">
        <v>4</v>
      </c>
      <c r="I7041" t="s">
        <v>24350</v>
      </c>
      <c r="J7041" t="s">
        <v>26468</v>
      </c>
      <c r="L7041">
        <v>9647</v>
      </c>
      <c r="M7041" t="s">
        <v>10440</v>
      </c>
      <c r="N7041" t="s">
        <v>24350</v>
      </c>
      <c r="O7041" t="s">
        <v>2</v>
      </c>
      <c r="P7041" t="s">
        <v>24345</v>
      </c>
      <c r="Q7041" t="s">
        <v>26176</v>
      </c>
      <c r="R7041" t="s">
        <v>4</v>
      </c>
      <c r="S7041" t="s">
        <v>24351</v>
      </c>
      <c r="T7041">
        <v>33</v>
      </c>
      <c r="U7041" t="s">
        <v>24352</v>
      </c>
      <c r="V7041" t="s">
        <v>7</v>
      </c>
      <c r="W7041" t="s">
        <v>7</v>
      </c>
      <c r="X7041" t="s">
        <v>26460</v>
      </c>
      <c r="Y7041" t="s">
        <v>24353</v>
      </c>
      <c r="Z7041" t="s">
        <v>105</v>
      </c>
      <c r="AA7041" t="s">
        <v>4699</v>
      </c>
      <c r="AB7041">
        <v>394528</v>
      </c>
      <c r="AC7041">
        <v>0</v>
      </c>
      <c r="AD7041">
        <v>9844528</v>
      </c>
      <c r="AE7041">
        <v>0</v>
      </c>
      <c r="AF7041">
        <v>0</v>
      </c>
      <c r="AG7041" t="s">
        <v>10</v>
      </c>
      <c r="AH7041" t="s">
        <v>14026</v>
      </c>
      <c r="AI7041">
        <v>421817</v>
      </c>
      <c r="AJ7041" t="s">
        <v>24354</v>
      </c>
      <c r="AK7041">
        <v>816</v>
      </c>
    </row>
    <row r="7042" spans="1:37" x14ac:dyDescent="0.2">
      <c r="A7042">
        <v>2017</v>
      </c>
      <c r="B7042">
        <v>68</v>
      </c>
      <c r="C7042" s="3" t="s">
        <v>26379</v>
      </c>
      <c r="D7042" t="s">
        <v>26463</v>
      </c>
      <c r="E7042" t="s">
        <v>11553</v>
      </c>
      <c r="F7042">
        <v>3</v>
      </c>
      <c r="H7042" t="s">
        <v>234</v>
      </c>
      <c r="I7042" t="s">
        <v>24381</v>
      </c>
      <c r="J7042" t="s">
        <v>26468</v>
      </c>
      <c r="L7042">
        <v>6854</v>
      </c>
      <c r="M7042" t="s">
        <v>10440</v>
      </c>
      <c r="N7042" t="s">
        <v>24381</v>
      </c>
      <c r="O7042" t="s">
        <v>2</v>
      </c>
      <c r="P7042" t="s">
        <v>24345</v>
      </c>
      <c r="Q7042" t="s">
        <v>26176</v>
      </c>
      <c r="R7042" t="s">
        <v>234</v>
      </c>
      <c r="S7042" t="s">
        <v>2548</v>
      </c>
      <c r="T7042">
        <v>48</v>
      </c>
      <c r="U7042" t="s">
        <v>24382</v>
      </c>
      <c r="V7042" t="s">
        <v>7</v>
      </c>
      <c r="W7042" t="s">
        <v>7</v>
      </c>
      <c r="X7042" t="s">
        <v>26460</v>
      </c>
      <c r="Y7042" t="s">
        <v>24383</v>
      </c>
      <c r="Z7042" t="s">
        <v>24384</v>
      </c>
      <c r="AA7042" t="s">
        <v>24385</v>
      </c>
      <c r="AB7042">
        <v>7837180</v>
      </c>
      <c r="AC7042">
        <v>18200000</v>
      </c>
      <c r="AD7042">
        <v>26037180</v>
      </c>
      <c r="AE7042">
        <v>190000</v>
      </c>
      <c r="AF7042">
        <v>0</v>
      </c>
      <c r="AG7042" t="s">
        <v>10</v>
      </c>
      <c r="AH7042" t="s">
        <v>14009</v>
      </c>
      <c r="AI7042">
        <v>403161</v>
      </c>
      <c r="AJ7042" t="s">
        <v>24386</v>
      </c>
      <c r="AK7042">
        <v>824</v>
      </c>
    </row>
    <row r="7043" spans="1:37" x14ac:dyDescent="0.2">
      <c r="A7043">
        <v>2017</v>
      </c>
      <c r="B7043">
        <v>68</v>
      </c>
      <c r="C7043" s="3" t="s">
        <v>26379</v>
      </c>
      <c r="D7043" t="s">
        <v>26463</v>
      </c>
      <c r="E7043" t="s">
        <v>11553</v>
      </c>
      <c r="F7043">
        <v>4</v>
      </c>
      <c r="H7043" t="s">
        <v>14021</v>
      </c>
      <c r="I7043" t="s">
        <v>10724</v>
      </c>
      <c r="J7043" t="s">
        <v>26468</v>
      </c>
      <c r="L7043">
        <v>4864</v>
      </c>
      <c r="M7043" t="s">
        <v>10440</v>
      </c>
      <c r="N7043" t="s">
        <v>10724</v>
      </c>
      <c r="O7043" t="s">
        <v>2</v>
      </c>
      <c r="P7043" t="s">
        <v>24345</v>
      </c>
      <c r="Q7043" t="s">
        <v>26176</v>
      </c>
      <c r="R7043" t="s">
        <v>14021</v>
      </c>
      <c r="S7043" t="s">
        <v>24371</v>
      </c>
      <c r="T7043">
        <v>47</v>
      </c>
      <c r="U7043" t="s">
        <v>24372</v>
      </c>
      <c r="V7043" t="s">
        <v>7</v>
      </c>
      <c r="W7043" t="s">
        <v>7</v>
      </c>
      <c r="X7043" t="s">
        <v>26460</v>
      </c>
      <c r="Y7043" t="s">
        <v>24373</v>
      </c>
      <c r="Z7043" t="s">
        <v>24374</v>
      </c>
      <c r="AA7043" t="s">
        <v>24375</v>
      </c>
      <c r="AB7043">
        <v>2540231.4500000002</v>
      </c>
      <c r="AC7043">
        <v>24000000</v>
      </c>
      <c r="AD7043">
        <v>26540231</v>
      </c>
      <c r="AE7043">
        <v>0</v>
      </c>
      <c r="AF7043">
        <v>0</v>
      </c>
      <c r="AG7043" t="s">
        <v>10</v>
      </c>
      <c r="AH7043" t="s">
        <v>14009</v>
      </c>
      <c r="AI7043">
        <v>274130</v>
      </c>
      <c r="AJ7043" t="s">
        <v>24376</v>
      </c>
      <c r="AK7043">
        <v>821</v>
      </c>
    </row>
    <row r="7044" spans="1:37" x14ac:dyDescent="0.2">
      <c r="A7044">
        <v>2017</v>
      </c>
      <c r="B7044">
        <v>68</v>
      </c>
      <c r="C7044" s="3" t="s">
        <v>26379</v>
      </c>
      <c r="D7044" t="s">
        <v>26463</v>
      </c>
      <c r="E7044" t="s">
        <v>11553</v>
      </c>
      <c r="F7044">
        <v>5</v>
      </c>
      <c r="H7044" t="s">
        <v>40</v>
      </c>
      <c r="I7044" t="s">
        <v>23141</v>
      </c>
      <c r="J7044" t="s">
        <v>26468</v>
      </c>
      <c r="L7044">
        <v>1993</v>
      </c>
      <c r="M7044" t="s">
        <v>10440</v>
      </c>
      <c r="N7044" t="s">
        <v>23141</v>
      </c>
      <c r="O7044" t="s">
        <v>2</v>
      </c>
      <c r="P7044" t="s">
        <v>24345</v>
      </c>
      <c r="Q7044" t="s">
        <v>26176</v>
      </c>
      <c r="R7044" t="s">
        <v>40</v>
      </c>
      <c r="S7044" t="s">
        <v>24366</v>
      </c>
      <c r="T7044">
        <v>52</v>
      </c>
      <c r="U7044" t="s">
        <v>24367</v>
      </c>
      <c r="V7044" t="s">
        <v>258</v>
      </c>
      <c r="W7044" t="s">
        <v>26456</v>
      </c>
      <c r="X7044" t="s">
        <v>26459</v>
      </c>
      <c r="Z7044" t="s">
        <v>24368</v>
      </c>
      <c r="AA7044" t="s">
        <v>24369</v>
      </c>
      <c r="AB7044">
        <v>4969548</v>
      </c>
      <c r="AC7044">
        <v>12070000</v>
      </c>
      <c r="AD7044">
        <v>17022133</v>
      </c>
      <c r="AE7044">
        <v>0</v>
      </c>
      <c r="AF7044">
        <v>0</v>
      </c>
      <c r="AG7044" t="s">
        <v>10</v>
      </c>
      <c r="AH7044" t="s">
        <v>14009</v>
      </c>
      <c r="AI7044">
        <v>294320</v>
      </c>
      <c r="AJ7044" t="s">
        <v>24370</v>
      </c>
      <c r="AK7044">
        <v>819</v>
      </c>
    </row>
    <row r="7045" spans="1:37" x14ac:dyDescent="0.2">
      <c r="A7045">
        <v>2017</v>
      </c>
      <c r="B7045">
        <v>68</v>
      </c>
      <c r="C7045" s="3" t="s">
        <v>26379</v>
      </c>
      <c r="D7045" t="s">
        <v>26463</v>
      </c>
      <c r="E7045" t="s">
        <v>11553</v>
      </c>
      <c r="F7045">
        <v>6</v>
      </c>
      <c r="I7045" t="s">
        <v>14041</v>
      </c>
      <c r="L7045">
        <v>217</v>
      </c>
      <c r="M7045" t="s">
        <v>14041</v>
      </c>
      <c r="P7045" t="s">
        <v>24345</v>
      </c>
      <c r="Q7045" t="s">
        <v>26176</v>
      </c>
    </row>
    <row r="7046" spans="1:37" x14ac:dyDescent="0.2">
      <c r="A7046">
        <v>2017</v>
      </c>
      <c r="B7046">
        <v>68</v>
      </c>
      <c r="C7046" s="3" t="s">
        <v>26379</v>
      </c>
      <c r="D7046" t="s">
        <v>26463</v>
      </c>
      <c r="E7046" t="s">
        <v>11553</v>
      </c>
      <c r="F7046">
        <v>7</v>
      </c>
      <c r="H7046" t="s">
        <v>55</v>
      </c>
      <c r="I7046" t="s">
        <v>24362</v>
      </c>
      <c r="J7046" t="s">
        <v>26468</v>
      </c>
      <c r="L7046">
        <v>206</v>
      </c>
      <c r="M7046" t="s">
        <v>10440</v>
      </c>
      <c r="N7046" t="s">
        <v>24362</v>
      </c>
      <c r="O7046" t="s">
        <v>2</v>
      </c>
      <c r="P7046" t="s">
        <v>24345</v>
      </c>
      <c r="Q7046" t="s">
        <v>26176</v>
      </c>
      <c r="R7046" t="s">
        <v>55</v>
      </c>
      <c r="S7046" t="s">
        <v>9520</v>
      </c>
      <c r="T7046">
        <v>35</v>
      </c>
      <c r="U7046" t="s">
        <v>24363</v>
      </c>
      <c r="V7046" t="s">
        <v>127</v>
      </c>
      <c r="W7046" t="s">
        <v>26456</v>
      </c>
      <c r="X7046" t="s">
        <v>26459</v>
      </c>
      <c r="Z7046" t="s">
        <v>19424</v>
      </c>
      <c r="AA7046" t="s">
        <v>24364</v>
      </c>
      <c r="AB7046">
        <v>471267</v>
      </c>
      <c r="AC7046">
        <v>700000</v>
      </c>
      <c r="AD7046">
        <v>1171267</v>
      </c>
      <c r="AE7046">
        <v>0</v>
      </c>
      <c r="AF7046">
        <v>0</v>
      </c>
      <c r="AG7046" t="s">
        <v>10</v>
      </c>
      <c r="AH7046" t="s">
        <v>14026</v>
      </c>
      <c r="AI7046">
        <v>419260</v>
      </c>
      <c r="AJ7046" t="s">
        <v>24365</v>
      </c>
      <c r="AK7046">
        <v>818</v>
      </c>
    </row>
    <row r="7047" spans="1:37" x14ac:dyDescent="0.2">
      <c r="A7047">
        <v>2017</v>
      </c>
      <c r="B7047">
        <v>68</v>
      </c>
      <c r="C7047" s="3" t="s">
        <v>26379</v>
      </c>
      <c r="D7047" t="s">
        <v>26463</v>
      </c>
      <c r="E7047" t="s">
        <v>11553</v>
      </c>
      <c r="F7047">
        <v>8</v>
      </c>
      <c r="H7047" t="s">
        <v>4</v>
      </c>
      <c r="I7047" t="s">
        <v>9053</v>
      </c>
      <c r="J7047" t="s">
        <v>26468</v>
      </c>
      <c r="L7047">
        <v>163</v>
      </c>
      <c r="M7047" t="s">
        <v>10440</v>
      </c>
      <c r="N7047" t="s">
        <v>9053</v>
      </c>
      <c r="O7047" t="s">
        <v>2</v>
      </c>
      <c r="P7047" t="s">
        <v>24345</v>
      </c>
      <c r="Q7047" t="s">
        <v>26176</v>
      </c>
      <c r="R7047" t="s">
        <v>4</v>
      </c>
      <c r="S7047" t="s">
        <v>24377</v>
      </c>
      <c r="T7047">
        <v>46</v>
      </c>
      <c r="U7047" t="s">
        <v>24378</v>
      </c>
      <c r="V7047" t="s">
        <v>58</v>
      </c>
      <c r="W7047" t="s">
        <v>26455</v>
      </c>
      <c r="X7047" t="s">
        <v>26459</v>
      </c>
      <c r="Y7047" t="s">
        <v>24379</v>
      </c>
      <c r="Z7047" t="s">
        <v>917</v>
      </c>
      <c r="AA7047" t="s">
        <v>5288</v>
      </c>
      <c r="AB7047">
        <v>1021111</v>
      </c>
      <c r="AC7047">
        <v>826000000</v>
      </c>
      <c r="AD7047">
        <v>827021111</v>
      </c>
      <c r="AE7047">
        <v>300000</v>
      </c>
      <c r="AF7047">
        <v>0</v>
      </c>
      <c r="AG7047" t="s">
        <v>10</v>
      </c>
      <c r="AH7047" t="s">
        <v>8748</v>
      </c>
      <c r="AI7047">
        <v>276000</v>
      </c>
      <c r="AJ7047" t="s">
        <v>24380</v>
      </c>
      <c r="AK7047">
        <v>822</v>
      </c>
    </row>
    <row r="7048" spans="1:37" x14ac:dyDescent="0.2">
      <c r="A7048">
        <v>2017</v>
      </c>
      <c r="B7048">
        <v>68</v>
      </c>
      <c r="C7048" s="3" t="s">
        <v>26379</v>
      </c>
      <c r="D7048" t="s">
        <v>26463</v>
      </c>
      <c r="E7048" t="s">
        <v>11553</v>
      </c>
      <c r="F7048">
        <v>9</v>
      </c>
      <c r="H7048" t="s">
        <v>4</v>
      </c>
      <c r="I7048" t="s">
        <v>24344</v>
      </c>
      <c r="J7048" t="s">
        <v>26468</v>
      </c>
      <c r="L7048">
        <v>124</v>
      </c>
      <c r="M7048" t="s">
        <v>10440</v>
      </c>
      <c r="N7048" t="s">
        <v>24344</v>
      </c>
      <c r="O7048" t="s">
        <v>2</v>
      </c>
      <c r="P7048" t="s">
        <v>24345</v>
      </c>
      <c r="Q7048" t="s">
        <v>26176</v>
      </c>
      <c r="R7048" t="s">
        <v>4</v>
      </c>
      <c r="S7048" t="s">
        <v>24346</v>
      </c>
      <c r="T7048">
        <v>34</v>
      </c>
      <c r="U7048" t="s">
        <v>24347</v>
      </c>
      <c r="V7048" t="s">
        <v>24</v>
      </c>
      <c r="W7048" t="s">
        <v>24</v>
      </c>
      <c r="X7048" t="s">
        <v>26459</v>
      </c>
      <c r="Y7048" t="s">
        <v>24348</v>
      </c>
      <c r="Z7048" t="s">
        <v>105</v>
      </c>
      <c r="AA7048" t="s">
        <v>7458</v>
      </c>
      <c r="AB7048">
        <v>712000</v>
      </c>
      <c r="AC7048">
        <v>2700000</v>
      </c>
      <c r="AD7048">
        <v>3412000</v>
      </c>
      <c r="AE7048">
        <v>0</v>
      </c>
      <c r="AF7048">
        <v>0</v>
      </c>
      <c r="AG7048" t="s">
        <v>10</v>
      </c>
      <c r="AH7048" t="s">
        <v>11</v>
      </c>
      <c r="AI7048">
        <v>0</v>
      </c>
      <c r="AJ7048" t="s">
        <v>24349</v>
      </c>
      <c r="AK7048">
        <v>167</v>
      </c>
    </row>
    <row r="7049" spans="1:37" x14ac:dyDescent="0.2">
      <c r="A7049">
        <v>2017</v>
      </c>
      <c r="B7049">
        <v>69</v>
      </c>
      <c r="C7049" s="3" t="s">
        <v>26380</v>
      </c>
      <c r="D7049" t="s">
        <v>26464</v>
      </c>
      <c r="E7049" t="s">
        <v>19942</v>
      </c>
      <c r="F7049">
        <v>1</v>
      </c>
      <c r="H7049" t="s">
        <v>14021</v>
      </c>
      <c r="I7049" t="s">
        <v>3355</v>
      </c>
      <c r="J7049" t="s">
        <v>26467</v>
      </c>
      <c r="L7049">
        <v>8299</v>
      </c>
      <c r="M7049" t="s">
        <v>10440</v>
      </c>
      <c r="N7049" t="s">
        <v>3355</v>
      </c>
      <c r="O7049" t="s">
        <v>62</v>
      </c>
      <c r="P7049" t="s">
        <v>19944</v>
      </c>
      <c r="Q7049" t="s">
        <v>3445</v>
      </c>
      <c r="R7049" t="s">
        <v>14021</v>
      </c>
      <c r="S7049" t="s">
        <v>19968</v>
      </c>
      <c r="T7049">
        <v>40</v>
      </c>
      <c r="U7049" t="s">
        <v>19969</v>
      </c>
      <c r="V7049" t="s">
        <v>58</v>
      </c>
      <c r="W7049" t="s">
        <v>26455</v>
      </c>
      <c r="X7049" t="s">
        <v>26459</v>
      </c>
      <c r="Y7049" t="s">
        <v>19970</v>
      </c>
      <c r="Z7049" t="s">
        <v>121</v>
      </c>
      <c r="AA7049" t="s">
        <v>19971</v>
      </c>
      <c r="AB7049">
        <v>1198287</v>
      </c>
      <c r="AC7049">
        <v>3500000</v>
      </c>
      <c r="AD7049">
        <v>4698288</v>
      </c>
      <c r="AE7049">
        <v>0</v>
      </c>
      <c r="AF7049">
        <v>0</v>
      </c>
      <c r="AG7049" t="s">
        <v>10</v>
      </c>
      <c r="AH7049" t="s">
        <v>14026</v>
      </c>
      <c r="AI7049">
        <v>326641</v>
      </c>
      <c r="AJ7049" t="s">
        <v>19972</v>
      </c>
      <c r="AK7049">
        <v>1665</v>
      </c>
    </row>
    <row r="7050" spans="1:37" x14ac:dyDescent="0.2">
      <c r="A7050">
        <v>2017</v>
      </c>
      <c r="B7050">
        <v>69</v>
      </c>
      <c r="C7050" s="3" t="s">
        <v>26380</v>
      </c>
      <c r="D7050" t="s">
        <v>26464</v>
      </c>
      <c r="E7050" t="s">
        <v>19942</v>
      </c>
      <c r="F7050">
        <v>2</v>
      </c>
      <c r="H7050" t="s">
        <v>234</v>
      </c>
      <c r="I7050" t="s">
        <v>9114</v>
      </c>
      <c r="J7050" t="s">
        <v>26467</v>
      </c>
      <c r="L7050">
        <v>6906</v>
      </c>
      <c r="M7050" t="s">
        <v>10440</v>
      </c>
      <c r="N7050" t="s">
        <v>9114</v>
      </c>
      <c r="O7050" t="s">
        <v>2</v>
      </c>
      <c r="P7050" t="s">
        <v>19944</v>
      </c>
      <c r="Q7050" t="s">
        <v>3445</v>
      </c>
      <c r="R7050" t="s">
        <v>234</v>
      </c>
      <c r="S7050" t="s">
        <v>19954</v>
      </c>
      <c r="T7050">
        <v>45</v>
      </c>
      <c r="U7050" t="s">
        <v>19955</v>
      </c>
      <c r="V7050" t="s">
        <v>58</v>
      </c>
      <c r="W7050" t="s">
        <v>26455</v>
      </c>
      <c r="X7050" t="s">
        <v>26459</v>
      </c>
      <c r="Y7050" t="s">
        <v>19956</v>
      </c>
      <c r="Z7050" t="s">
        <v>19957</v>
      </c>
      <c r="AA7050" t="s">
        <v>917</v>
      </c>
      <c r="AB7050">
        <v>2932783</v>
      </c>
      <c r="AC7050">
        <v>7248370</v>
      </c>
      <c r="AD7050">
        <v>9892133</v>
      </c>
      <c r="AE7050">
        <v>0</v>
      </c>
      <c r="AF7050">
        <v>0</v>
      </c>
      <c r="AG7050" t="s">
        <v>10</v>
      </c>
      <c r="AH7050" t="s">
        <v>14026</v>
      </c>
      <c r="AI7050">
        <v>383198</v>
      </c>
      <c r="AJ7050" t="s">
        <v>19958</v>
      </c>
      <c r="AK7050">
        <v>1662</v>
      </c>
    </row>
    <row r="7051" spans="1:37" x14ac:dyDescent="0.2">
      <c r="A7051">
        <v>2017</v>
      </c>
      <c r="B7051" s="2">
        <v>69</v>
      </c>
      <c r="C7051" s="3" t="s">
        <v>26380</v>
      </c>
      <c r="D7051" t="s">
        <v>26464</v>
      </c>
      <c r="E7051" t="s">
        <v>19942</v>
      </c>
      <c r="F7051">
        <v>3</v>
      </c>
      <c r="H7051" t="s">
        <v>63</v>
      </c>
      <c r="I7051" t="s">
        <v>19949</v>
      </c>
      <c r="J7051" t="s">
        <v>26467</v>
      </c>
      <c r="L7051">
        <v>5774</v>
      </c>
      <c r="M7051" t="s">
        <v>10440</v>
      </c>
      <c r="N7051" t="s">
        <v>19949</v>
      </c>
      <c r="O7051" t="s">
        <v>2</v>
      </c>
      <c r="P7051" t="s">
        <v>19944</v>
      </c>
      <c r="Q7051" t="s">
        <v>3445</v>
      </c>
      <c r="R7051" t="s">
        <v>63</v>
      </c>
      <c r="S7051" t="s">
        <v>19950</v>
      </c>
      <c r="T7051">
        <v>24</v>
      </c>
      <c r="U7051" t="s">
        <v>19951</v>
      </c>
      <c r="V7051" t="s">
        <v>16</v>
      </c>
      <c r="W7051" t="s">
        <v>26454</v>
      </c>
      <c r="X7051" t="s">
        <v>26460</v>
      </c>
      <c r="Y7051" t="s">
        <v>19952</v>
      </c>
      <c r="Z7051" t="s">
        <v>3110</v>
      </c>
      <c r="AA7051" t="s">
        <v>3148</v>
      </c>
      <c r="AB7051">
        <v>1197744</v>
      </c>
      <c r="AC7051">
        <v>0</v>
      </c>
      <c r="AD7051">
        <v>1197744</v>
      </c>
      <c r="AE7051">
        <v>0</v>
      </c>
      <c r="AF7051">
        <v>0</v>
      </c>
      <c r="AG7051" t="s">
        <v>10</v>
      </c>
      <c r="AH7051" t="s">
        <v>14009</v>
      </c>
      <c r="AI7051">
        <v>308638</v>
      </c>
      <c r="AJ7051" t="s">
        <v>19953</v>
      </c>
      <c r="AK7051">
        <v>1661</v>
      </c>
    </row>
    <row r="7052" spans="1:37" x14ac:dyDescent="0.2">
      <c r="A7052">
        <v>2017</v>
      </c>
      <c r="B7052">
        <v>69</v>
      </c>
      <c r="C7052" s="3" t="s">
        <v>26380</v>
      </c>
      <c r="D7052" t="s">
        <v>26464</v>
      </c>
      <c r="E7052" t="s">
        <v>19942</v>
      </c>
      <c r="F7052">
        <v>4</v>
      </c>
      <c r="H7052" t="s">
        <v>55</v>
      </c>
      <c r="I7052" t="s">
        <v>5209</v>
      </c>
      <c r="J7052" t="s">
        <v>26467</v>
      </c>
      <c r="L7052">
        <v>1127</v>
      </c>
      <c r="M7052" t="s">
        <v>10440</v>
      </c>
      <c r="N7052" t="s">
        <v>5209</v>
      </c>
      <c r="O7052" t="s">
        <v>2</v>
      </c>
      <c r="P7052" t="s">
        <v>19944</v>
      </c>
      <c r="Q7052" t="s">
        <v>3445</v>
      </c>
      <c r="R7052" t="s">
        <v>55</v>
      </c>
      <c r="S7052" t="s">
        <v>11407</v>
      </c>
      <c r="T7052">
        <v>45</v>
      </c>
      <c r="U7052" t="s">
        <v>19963</v>
      </c>
      <c r="V7052" t="s">
        <v>24</v>
      </c>
      <c r="W7052" t="s">
        <v>24</v>
      </c>
      <c r="X7052" t="s">
        <v>26459</v>
      </c>
      <c r="Y7052" t="s">
        <v>19964</v>
      </c>
      <c r="Z7052" t="s">
        <v>19965</v>
      </c>
      <c r="AA7052" t="s">
        <v>19966</v>
      </c>
      <c r="AB7052">
        <v>1722400</v>
      </c>
      <c r="AC7052">
        <v>900000</v>
      </c>
      <c r="AD7052">
        <v>5057000</v>
      </c>
      <c r="AE7052">
        <v>836200</v>
      </c>
      <c r="AF7052">
        <v>0</v>
      </c>
      <c r="AG7052" t="s">
        <v>10</v>
      </c>
      <c r="AH7052" t="s">
        <v>14009</v>
      </c>
      <c r="AI7052">
        <v>272170</v>
      </c>
      <c r="AJ7052" t="s">
        <v>19967</v>
      </c>
      <c r="AK7052">
        <v>1664</v>
      </c>
    </row>
    <row r="7053" spans="1:37" x14ac:dyDescent="0.2">
      <c r="A7053">
        <v>2017</v>
      </c>
      <c r="B7053">
        <v>69</v>
      </c>
      <c r="C7053" s="3" t="s">
        <v>26380</v>
      </c>
      <c r="D7053" t="s">
        <v>26464</v>
      </c>
      <c r="E7053" t="s">
        <v>19942</v>
      </c>
      <c r="F7053">
        <v>5</v>
      </c>
      <c r="H7053" t="s">
        <v>4</v>
      </c>
      <c r="I7053" t="s">
        <v>6976</v>
      </c>
      <c r="J7053" t="s">
        <v>26467</v>
      </c>
      <c r="L7053">
        <v>745</v>
      </c>
      <c r="M7053" t="s">
        <v>10440</v>
      </c>
      <c r="N7053" t="s">
        <v>6976</v>
      </c>
      <c r="O7053" t="s">
        <v>2</v>
      </c>
      <c r="P7053" t="s">
        <v>19944</v>
      </c>
      <c r="Q7053" t="s">
        <v>3445</v>
      </c>
      <c r="R7053" t="s">
        <v>4</v>
      </c>
      <c r="S7053" t="s">
        <v>19959</v>
      </c>
      <c r="T7053">
        <v>36</v>
      </c>
      <c r="U7053" t="s">
        <v>19960</v>
      </c>
      <c r="V7053" t="s">
        <v>24</v>
      </c>
      <c r="W7053" t="s">
        <v>24</v>
      </c>
      <c r="X7053" t="s">
        <v>26459</v>
      </c>
      <c r="Y7053" t="s">
        <v>19961</v>
      </c>
      <c r="Z7053" t="s">
        <v>3110</v>
      </c>
      <c r="AA7053" t="s">
        <v>917</v>
      </c>
      <c r="AB7053">
        <v>195000</v>
      </c>
      <c r="AC7053">
        <v>0</v>
      </c>
      <c r="AD7053">
        <v>195000</v>
      </c>
      <c r="AE7053">
        <v>0</v>
      </c>
      <c r="AF7053">
        <v>0</v>
      </c>
      <c r="AG7053" t="s">
        <v>10</v>
      </c>
      <c r="AH7053" t="s">
        <v>11</v>
      </c>
      <c r="AI7053">
        <v>0</v>
      </c>
      <c r="AJ7053" t="s">
        <v>19962</v>
      </c>
      <c r="AK7053">
        <v>1663</v>
      </c>
    </row>
    <row r="7054" spans="1:37" x14ac:dyDescent="0.2">
      <c r="A7054">
        <v>2017</v>
      </c>
      <c r="B7054">
        <v>69</v>
      </c>
      <c r="C7054" s="3" t="s">
        <v>26380</v>
      </c>
      <c r="D7054" t="s">
        <v>26464</v>
      </c>
      <c r="E7054" t="s">
        <v>19942</v>
      </c>
      <c r="F7054">
        <v>6</v>
      </c>
      <c r="I7054" t="s">
        <v>14041</v>
      </c>
      <c r="L7054">
        <v>233</v>
      </c>
      <c r="M7054" t="s">
        <v>14041</v>
      </c>
      <c r="P7054" t="s">
        <v>19944</v>
      </c>
      <c r="Q7054" t="s">
        <v>3445</v>
      </c>
    </row>
    <row r="7055" spans="1:37" x14ac:dyDescent="0.2">
      <c r="A7055">
        <v>2017</v>
      </c>
      <c r="B7055">
        <v>69</v>
      </c>
      <c r="C7055" s="3" t="s">
        <v>26380</v>
      </c>
      <c r="D7055" t="s">
        <v>26464</v>
      </c>
      <c r="E7055" t="s">
        <v>19942</v>
      </c>
      <c r="F7055">
        <v>7</v>
      </c>
      <c r="H7055" t="s">
        <v>1519</v>
      </c>
      <c r="I7055" t="s">
        <v>19943</v>
      </c>
      <c r="J7055" t="s">
        <v>26467</v>
      </c>
      <c r="L7055">
        <v>157</v>
      </c>
      <c r="M7055" t="s">
        <v>10440</v>
      </c>
      <c r="N7055" t="s">
        <v>19943</v>
      </c>
      <c r="O7055" t="s">
        <v>2</v>
      </c>
      <c r="P7055" t="s">
        <v>19944</v>
      </c>
      <c r="Q7055" t="s">
        <v>3445</v>
      </c>
      <c r="R7055" t="s">
        <v>1519</v>
      </c>
      <c r="S7055" t="s">
        <v>9089</v>
      </c>
      <c r="T7055">
        <v>65</v>
      </c>
      <c r="U7055" t="s">
        <v>19945</v>
      </c>
      <c r="V7055" t="s">
        <v>58</v>
      </c>
      <c r="W7055" t="s">
        <v>26455</v>
      </c>
      <c r="X7055" t="s">
        <v>26459</v>
      </c>
      <c r="Y7055" t="s">
        <v>19946</v>
      </c>
      <c r="Z7055" t="s">
        <v>19947</v>
      </c>
      <c r="AA7055" t="s">
        <v>917</v>
      </c>
      <c r="AB7055">
        <v>80277</v>
      </c>
      <c r="AC7055">
        <v>300000</v>
      </c>
      <c r="AD7055">
        <v>3080277</v>
      </c>
      <c r="AE7055">
        <v>0</v>
      </c>
      <c r="AF7055">
        <v>0</v>
      </c>
      <c r="AG7055" t="s">
        <v>10</v>
      </c>
      <c r="AH7055" t="s">
        <v>14026</v>
      </c>
      <c r="AI7055">
        <v>16000</v>
      </c>
      <c r="AJ7055" t="s">
        <v>19948</v>
      </c>
      <c r="AK7055">
        <v>1660</v>
      </c>
    </row>
    <row r="7056" spans="1:37" x14ac:dyDescent="0.2">
      <c r="A7056">
        <v>2017</v>
      </c>
      <c r="B7056" s="2">
        <v>69</v>
      </c>
      <c r="C7056" s="3" t="s">
        <v>26381</v>
      </c>
      <c r="D7056" t="s">
        <v>26462</v>
      </c>
      <c r="E7056" t="s">
        <v>11554</v>
      </c>
      <c r="F7056">
        <v>1</v>
      </c>
      <c r="H7056" t="s">
        <v>63</v>
      </c>
      <c r="I7056" t="s">
        <v>10135</v>
      </c>
      <c r="J7056" t="s">
        <v>26467</v>
      </c>
      <c r="L7056">
        <v>8732</v>
      </c>
      <c r="M7056" t="s">
        <v>10440</v>
      </c>
      <c r="N7056" t="s">
        <v>10135</v>
      </c>
      <c r="O7056" t="s">
        <v>62</v>
      </c>
      <c r="P7056" t="s">
        <v>24388</v>
      </c>
      <c r="Q7056" t="s">
        <v>26176</v>
      </c>
      <c r="R7056" t="s">
        <v>63</v>
      </c>
      <c r="S7056" t="s">
        <v>2448</v>
      </c>
      <c r="T7056">
        <v>40</v>
      </c>
      <c r="U7056" t="s">
        <v>24426</v>
      </c>
      <c r="V7056" t="s">
        <v>7</v>
      </c>
      <c r="W7056" t="s">
        <v>7</v>
      </c>
      <c r="X7056" t="s">
        <v>26460</v>
      </c>
      <c r="Y7056" t="s">
        <v>24427</v>
      </c>
      <c r="Z7056" t="s">
        <v>19</v>
      </c>
      <c r="AA7056" t="s">
        <v>112</v>
      </c>
      <c r="AB7056">
        <v>7413167</v>
      </c>
      <c r="AC7056">
        <v>5000000</v>
      </c>
      <c r="AD7056">
        <v>12413167</v>
      </c>
      <c r="AE7056">
        <v>0</v>
      </c>
      <c r="AF7056">
        <v>1</v>
      </c>
      <c r="AG7056" t="s">
        <v>10</v>
      </c>
      <c r="AH7056" t="s">
        <v>14009</v>
      </c>
      <c r="AI7056">
        <v>637318</v>
      </c>
      <c r="AJ7056" t="s">
        <v>24428</v>
      </c>
      <c r="AK7056">
        <v>1188</v>
      </c>
    </row>
    <row r="7057" spans="1:37" x14ac:dyDescent="0.2">
      <c r="A7057">
        <v>2017</v>
      </c>
      <c r="B7057">
        <v>69</v>
      </c>
      <c r="C7057" s="3" t="s">
        <v>26381</v>
      </c>
      <c r="D7057" t="s">
        <v>26462</v>
      </c>
      <c r="E7057" t="s">
        <v>11554</v>
      </c>
      <c r="F7057">
        <v>2</v>
      </c>
      <c r="H7057" t="s">
        <v>234</v>
      </c>
      <c r="I7057" t="s">
        <v>20835</v>
      </c>
      <c r="J7057" t="s">
        <v>26467</v>
      </c>
      <c r="L7057">
        <v>5604</v>
      </c>
      <c r="M7057" t="s">
        <v>10440</v>
      </c>
      <c r="N7057" t="s">
        <v>20835</v>
      </c>
      <c r="O7057" t="s">
        <v>2</v>
      </c>
      <c r="P7057" t="s">
        <v>24388</v>
      </c>
      <c r="Q7057" t="s">
        <v>26176</v>
      </c>
      <c r="R7057" t="s">
        <v>234</v>
      </c>
      <c r="S7057" t="s">
        <v>24416</v>
      </c>
      <c r="T7057">
        <v>56</v>
      </c>
      <c r="U7057" t="s">
        <v>24417</v>
      </c>
      <c r="V7057" t="s">
        <v>24</v>
      </c>
      <c r="W7057" t="s">
        <v>24</v>
      </c>
      <c r="X7057" t="s">
        <v>26459</v>
      </c>
      <c r="Y7057" t="s">
        <v>24418</v>
      </c>
      <c r="Z7057" t="s">
        <v>15995</v>
      </c>
      <c r="AA7057" t="s">
        <v>224</v>
      </c>
      <c r="AC7057">
        <v>0</v>
      </c>
      <c r="AD7057">
        <v>75920090</v>
      </c>
      <c r="AE7057">
        <v>0</v>
      </c>
      <c r="AF7057">
        <v>1</v>
      </c>
      <c r="AG7057" t="s">
        <v>10</v>
      </c>
      <c r="AH7057" t="s">
        <v>14009</v>
      </c>
      <c r="AI7057">
        <v>218650</v>
      </c>
      <c r="AJ7057" t="s">
        <v>24419</v>
      </c>
      <c r="AK7057">
        <v>1184</v>
      </c>
    </row>
    <row r="7058" spans="1:37" x14ac:dyDescent="0.2">
      <c r="A7058">
        <v>2017</v>
      </c>
      <c r="B7058">
        <v>69</v>
      </c>
      <c r="C7058" s="3" t="s">
        <v>26381</v>
      </c>
      <c r="D7058" t="s">
        <v>26462</v>
      </c>
      <c r="E7058" t="s">
        <v>11554</v>
      </c>
      <c r="F7058">
        <v>3</v>
      </c>
      <c r="H7058" t="s">
        <v>14021</v>
      </c>
      <c r="I7058" t="s">
        <v>24404</v>
      </c>
      <c r="J7058" t="s">
        <v>26468</v>
      </c>
      <c r="L7058">
        <v>4033</v>
      </c>
      <c r="M7058" t="s">
        <v>10440</v>
      </c>
      <c r="N7058" t="s">
        <v>24404</v>
      </c>
      <c r="O7058" t="s">
        <v>2</v>
      </c>
      <c r="P7058" t="s">
        <v>24388</v>
      </c>
      <c r="Q7058" t="s">
        <v>26176</v>
      </c>
      <c r="R7058" t="s">
        <v>14021</v>
      </c>
      <c r="S7058" t="s">
        <v>24405</v>
      </c>
      <c r="T7058">
        <v>43</v>
      </c>
      <c r="U7058" t="s">
        <v>24406</v>
      </c>
      <c r="V7058" t="s">
        <v>110</v>
      </c>
      <c r="W7058" t="s">
        <v>26454</v>
      </c>
      <c r="X7058" t="s">
        <v>26460</v>
      </c>
      <c r="Y7058" t="s">
        <v>24407</v>
      </c>
      <c r="Z7058" t="s">
        <v>24408</v>
      </c>
      <c r="AA7058" t="s">
        <v>633</v>
      </c>
      <c r="AB7058">
        <v>9530655</v>
      </c>
      <c r="AC7058">
        <v>88150000</v>
      </c>
      <c r="AD7058">
        <v>97681656</v>
      </c>
      <c r="AE7058">
        <v>1271342</v>
      </c>
      <c r="AF7058">
        <v>0</v>
      </c>
      <c r="AG7058" t="s">
        <v>10</v>
      </c>
      <c r="AH7058" t="s">
        <v>14009</v>
      </c>
      <c r="AI7058">
        <v>157690</v>
      </c>
      <c r="AJ7058" t="s">
        <v>24409</v>
      </c>
      <c r="AK7058">
        <v>1182</v>
      </c>
    </row>
    <row r="7059" spans="1:37" x14ac:dyDescent="0.2">
      <c r="A7059">
        <v>2017</v>
      </c>
      <c r="B7059">
        <v>69</v>
      </c>
      <c r="C7059" s="3" t="s">
        <v>26381</v>
      </c>
      <c r="D7059" t="s">
        <v>26462</v>
      </c>
      <c r="E7059" t="s">
        <v>11554</v>
      </c>
      <c r="F7059">
        <v>4</v>
      </c>
      <c r="H7059" t="s">
        <v>4</v>
      </c>
      <c r="I7059" t="s">
        <v>24387</v>
      </c>
      <c r="J7059" t="s">
        <v>26467</v>
      </c>
      <c r="L7059">
        <v>1224</v>
      </c>
      <c r="M7059" t="s">
        <v>10440</v>
      </c>
      <c r="N7059" t="s">
        <v>24387</v>
      </c>
      <c r="O7059" t="s">
        <v>2</v>
      </c>
      <c r="P7059" t="s">
        <v>24388</v>
      </c>
      <c r="Q7059" t="s">
        <v>26176</v>
      </c>
      <c r="R7059" t="s">
        <v>4</v>
      </c>
      <c r="S7059" t="s">
        <v>24389</v>
      </c>
      <c r="T7059">
        <v>29</v>
      </c>
      <c r="U7059" t="s">
        <v>24390</v>
      </c>
      <c r="V7059" t="s">
        <v>292</v>
      </c>
      <c r="W7059" t="s">
        <v>26454</v>
      </c>
      <c r="X7059" t="s">
        <v>26460</v>
      </c>
      <c r="Y7059" t="s">
        <v>24391</v>
      </c>
      <c r="Z7059" t="s">
        <v>1765</v>
      </c>
      <c r="AA7059" t="s">
        <v>917</v>
      </c>
      <c r="AB7059">
        <v>1356995</v>
      </c>
      <c r="AC7059">
        <v>3000000</v>
      </c>
      <c r="AD7059">
        <v>4356945</v>
      </c>
      <c r="AE7059">
        <v>0</v>
      </c>
      <c r="AF7059">
        <v>0</v>
      </c>
      <c r="AG7059" t="s">
        <v>10</v>
      </c>
      <c r="AH7059" t="s">
        <v>11</v>
      </c>
      <c r="AI7059">
        <v>0</v>
      </c>
      <c r="AJ7059" t="s">
        <v>24392</v>
      </c>
      <c r="AK7059">
        <v>1179</v>
      </c>
    </row>
    <row r="7060" spans="1:37" x14ac:dyDescent="0.2">
      <c r="A7060">
        <v>2017</v>
      </c>
      <c r="B7060">
        <v>69</v>
      </c>
      <c r="C7060" s="3" t="s">
        <v>26381</v>
      </c>
      <c r="D7060" t="s">
        <v>26462</v>
      </c>
      <c r="E7060" t="s">
        <v>11554</v>
      </c>
      <c r="F7060">
        <v>5</v>
      </c>
      <c r="H7060" t="s">
        <v>4</v>
      </c>
      <c r="I7060" t="s">
        <v>24410</v>
      </c>
      <c r="J7060" t="s">
        <v>26467</v>
      </c>
      <c r="L7060">
        <v>603</v>
      </c>
      <c r="M7060" t="s">
        <v>10440</v>
      </c>
      <c r="N7060" t="s">
        <v>24410</v>
      </c>
      <c r="O7060" t="s">
        <v>2</v>
      </c>
      <c r="P7060" t="s">
        <v>24388</v>
      </c>
      <c r="Q7060" t="s">
        <v>26176</v>
      </c>
      <c r="R7060" t="s">
        <v>4</v>
      </c>
      <c r="S7060" t="s">
        <v>24411</v>
      </c>
      <c r="T7060">
        <v>45</v>
      </c>
      <c r="U7060" t="s">
        <v>24412</v>
      </c>
      <c r="V7060" t="s">
        <v>7</v>
      </c>
      <c r="W7060" t="s">
        <v>7</v>
      </c>
      <c r="X7060" t="s">
        <v>26460</v>
      </c>
      <c r="Y7060" t="s">
        <v>24413</v>
      </c>
      <c r="Z7060" t="s">
        <v>24414</v>
      </c>
      <c r="AA7060" t="s">
        <v>916</v>
      </c>
      <c r="AB7060">
        <v>15515533</v>
      </c>
      <c r="AC7060">
        <v>292394523</v>
      </c>
      <c r="AD7060">
        <v>307910056</v>
      </c>
      <c r="AE7060">
        <v>22233997</v>
      </c>
      <c r="AF7060">
        <v>2</v>
      </c>
      <c r="AG7060" t="s">
        <v>10</v>
      </c>
      <c r="AH7060" t="s">
        <v>14009</v>
      </c>
      <c r="AI7060">
        <v>637465</v>
      </c>
      <c r="AJ7060" t="s">
        <v>24415</v>
      </c>
      <c r="AK7060">
        <v>1183</v>
      </c>
    </row>
    <row r="7061" spans="1:37" x14ac:dyDescent="0.2">
      <c r="A7061">
        <v>2017</v>
      </c>
      <c r="B7061">
        <v>69</v>
      </c>
      <c r="C7061" s="3" t="s">
        <v>26381</v>
      </c>
      <c r="D7061" t="s">
        <v>26462</v>
      </c>
      <c r="E7061" t="s">
        <v>11554</v>
      </c>
      <c r="F7061">
        <v>6</v>
      </c>
      <c r="H7061" t="s">
        <v>4</v>
      </c>
      <c r="I7061" t="s">
        <v>24429</v>
      </c>
      <c r="J7061" t="s">
        <v>26467</v>
      </c>
      <c r="L7061">
        <v>486</v>
      </c>
      <c r="M7061" t="s">
        <v>10440</v>
      </c>
      <c r="N7061" t="s">
        <v>24429</v>
      </c>
      <c r="O7061" t="s">
        <v>2</v>
      </c>
      <c r="P7061" t="s">
        <v>24388</v>
      </c>
      <c r="Q7061" t="s">
        <v>26176</v>
      </c>
      <c r="R7061" t="s">
        <v>4</v>
      </c>
      <c r="S7061" t="s">
        <v>24430</v>
      </c>
      <c r="T7061">
        <v>53</v>
      </c>
      <c r="U7061" t="s">
        <v>24431</v>
      </c>
      <c r="V7061" t="s">
        <v>110</v>
      </c>
      <c r="W7061" t="s">
        <v>26454</v>
      </c>
      <c r="X7061" t="s">
        <v>26460</v>
      </c>
      <c r="Y7061" t="s">
        <v>24432</v>
      </c>
      <c r="Z7061" t="s">
        <v>24433</v>
      </c>
      <c r="AA7061" t="s">
        <v>1638</v>
      </c>
      <c r="AB7061">
        <v>13962348</v>
      </c>
      <c r="AC7061">
        <v>95000000</v>
      </c>
      <c r="AD7061">
        <v>108962348</v>
      </c>
      <c r="AE7061">
        <v>10500000</v>
      </c>
      <c r="AF7061">
        <v>0</v>
      </c>
      <c r="AG7061" t="s">
        <v>10</v>
      </c>
      <c r="AH7061" t="s">
        <v>14009</v>
      </c>
      <c r="AI7061">
        <v>2485452</v>
      </c>
      <c r="AJ7061" t="s">
        <v>24434</v>
      </c>
      <c r="AK7061">
        <v>179</v>
      </c>
    </row>
    <row r="7062" spans="1:37" x14ac:dyDescent="0.2">
      <c r="A7062">
        <v>2017</v>
      </c>
      <c r="B7062">
        <v>69</v>
      </c>
      <c r="C7062" s="3" t="s">
        <v>26382</v>
      </c>
      <c r="D7062" t="s">
        <v>26463</v>
      </c>
      <c r="E7062" t="s">
        <v>11560</v>
      </c>
      <c r="F7062">
        <v>6</v>
      </c>
      <c r="H7062" t="s">
        <v>4</v>
      </c>
      <c r="I7062" t="s">
        <v>2907</v>
      </c>
      <c r="J7062" t="s">
        <v>26468</v>
      </c>
      <c r="L7062">
        <v>158</v>
      </c>
      <c r="M7062" t="s">
        <v>10440</v>
      </c>
      <c r="N7062" t="s">
        <v>2907</v>
      </c>
      <c r="O7062" t="s">
        <v>2</v>
      </c>
      <c r="P7062" t="s">
        <v>24441</v>
      </c>
      <c r="Q7062" t="s">
        <v>26176</v>
      </c>
      <c r="R7062" t="s">
        <v>4</v>
      </c>
      <c r="S7062" t="s">
        <v>5450</v>
      </c>
      <c r="T7062">
        <v>34</v>
      </c>
      <c r="U7062" t="s">
        <v>24442</v>
      </c>
      <c r="V7062" t="s">
        <v>7</v>
      </c>
      <c r="W7062" t="s">
        <v>7</v>
      </c>
      <c r="X7062" t="s">
        <v>26460</v>
      </c>
      <c r="Y7062" t="s">
        <v>24443</v>
      </c>
      <c r="Z7062" t="s">
        <v>105</v>
      </c>
      <c r="AA7062" t="s">
        <v>24444</v>
      </c>
      <c r="AB7062">
        <v>1026500</v>
      </c>
      <c r="AC7062">
        <v>1500000</v>
      </c>
      <c r="AD7062">
        <v>2526500</v>
      </c>
      <c r="AE7062">
        <v>0</v>
      </c>
      <c r="AF7062">
        <v>0</v>
      </c>
      <c r="AG7062" t="s">
        <v>10</v>
      </c>
      <c r="AH7062" t="s">
        <v>11</v>
      </c>
      <c r="AI7062">
        <v>0</v>
      </c>
      <c r="AJ7062" t="s">
        <v>24445</v>
      </c>
      <c r="AK7062">
        <v>1193</v>
      </c>
    </row>
    <row r="7063" spans="1:37" x14ac:dyDescent="0.2">
      <c r="A7063">
        <v>2017</v>
      </c>
      <c r="B7063">
        <v>69</v>
      </c>
      <c r="C7063" s="3" t="s">
        <v>26381</v>
      </c>
      <c r="D7063" t="s">
        <v>26462</v>
      </c>
      <c r="E7063" t="s">
        <v>11554</v>
      </c>
      <c r="F7063">
        <v>7</v>
      </c>
      <c r="H7063" t="s">
        <v>55</v>
      </c>
      <c r="I7063" t="s">
        <v>24420</v>
      </c>
      <c r="J7063" t="s">
        <v>26468</v>
      </c>
      <c r="L7063">
        <v>244</v>
      </c>
      <c r="M7063" t="s">
        <v>10440</v>
      </c>
      <c r="N7063" t="s">
        <v>24420</v>
      </c>
      <c r="O7063" t="s">
        <v>2</v>
      </c>
      <c r="P7063" t="s">
        <v>24388</v>
      </c>
      <c r="Q7063" t="s">
        <v>26176</v>
      </c>
      <c r="R7063" t="s">
        <v>55</v>
      </c>
      <c r="S7063" t="s">
        <v>24421</v>
      </c>
      <c r="T7063">
        <v>56</v>
      </c>
      <c r="U7063" t="s">
        <v>24422</v>
      </c>
      <c r="V7063" t="s">
        <v>58</v>
      </c>
      <c r="W7063" t="s">
        <v>26455</v>
      </c>
      <c r="X7063" t="s">
        <v>26459</v>
      </c>
      <c r="Y7063" t="s">
        <v>24423</v>
      </c>
      <c r="Z7063" t="s">
        <v>917</v>
      </c>
      <c r="AA7063" t="s">
        <v>24424</v>
      </c>
      <c r="AB7063">
        <v>1031000</v>
      </c>
      <c r="AC7063">
        <v>0</v>
      </c>
      <c r="AD7063">
        <v>1031000</v>
      </c>
      <c r="AE7063">
        <v>88000</v>
      </c>
      <c r="AF7063">
        <v>0</v>
      </c>
      <c r="AJ7063" t="s">
        <v>24425</v>
      </c>
      <c r="AK7063">
        <v>1185</v>
      </c>
    </row>
    <row r="7064" spans="1:37" x14ac:dyDescent="0.2">
      <c r="A7064">
        <v>2017</v>
      </c>
      <c r="B7064">
        <v>69</v>
      </c>
      <c r="C7064" s="3" t="s">
        <v>26381</v>
      </c>
      <c r="D7064" t="s">
        <v>26462</v>
      </c>
      <c r="E7064" t="s">
        <v>11554</v>
      </c>
      <c r="F7064">
        <v>8</v>
      </c>
      <c r="H7064" t="s">
        <v>989</v>
      </c>
      <c r="I7064" t="s">
        <v>10825</v>
      </c>
      <c r="J7064" t="s">
        <v>26467</v>
      </c>
      <c r="L7064">
        <v>196</v>
      </c>
      <c r="M7064" t="s">
        <v>10440</v>
      </c>
      <c r="N7064" t="s">
        <v>10825</v>
      </c>
      <c r="O7064" t="s">
        <v>2</v>
      </c>
      <c r="P7064" t="s">
        <v>24388</v>
      </c>
      <c r="Q7064" t="s">
        <v>26176</v>
      </c>
      <c r="R7064" t="s">
        <v>989</v>
      </c>
      <c r="S7064" t="s">
        <v>24393</v>
      </c>
      <c r="T7064">
        <v>37</v>
      </c>
      <c r="U7064" t="s">
        <v>24394</v>
      </c>
      <c r="V7064" t="s">
        <v>24</v>
      </c>
      <c r="W7064" t="s">
        <v>24</v>
      </c>
      <c r="X7064" t="s">
        <v>26459</v>
      </c>
      <c r="Y7064" t="s">
        <v>24395</v>
      </c>
      <c r="Z7064" t="s">
        <v>121</v>
      </c>
      <c r="AA7064" t="s">
        <v>917</v>
      </c>
      <c r="AB7064">
        <v>3514620</v>
      </c>
      <c r="AC7064">
        <v>122500000</v>
      </c>
      <c r="AD7064">
        <v>126194620</v>
      </c>
      <c r="AE7064">
        <v>617769</v>
      </c>
      <c r="AF7064">
        <v>0</v>
      </c>
      <c r="AG7064" t="s">
        <v>10</v>
      </c>
      <c r="AH7064" t="s">
        <v>11</v>
      </c>
      <c r="AI7064">
        <v>0</v>
      </c>
      <c r="AJ7064" t="s">
        <v>24396</v>
      </c>
      <c r="AK7064">
        <v>1180</v>
      </c>
    </row>
    <row r="7065" spans="1:37" x14ac:dyDescent="0.2">
      <c r="A7065">
        <v>2017</v>
      </c>
      <c r="B7065">
        <v>69</v>
      </c>
      <c r="C7065" s="3" t="s">
        <v>26381</v>
      </c>
      <c r="D7065" t="s">
        <v>26462</v>
      </c>
      <c r="E7065" t="s">
        <v>11554</v>
      </c>
      <c r="F7065">
        <v>9</v>
      </c>
      <c r="I7065" t="s">
        <v>14041</v>
      </c>
      <c r="L7065">
        <v>186</v>
      </c>
      <c r="M7065" t="s">
        <v>14041</v>
      </c>
      <c r="P7065" t="s">
        <v>24388</v>
      </c>
      <c r="Q7065" t="s">
        <v>26176</v>
      </c>
    </row>
    <row r="7066" spans="1:37" x14ac:dyDescent="0.2">
      <c r="A7066">
        <v>2017</v>
      </c>
      <c r="B7066">
        <v>69</v>
      </c>
      <c r="C7066" s="3" t="s">
        <v>26381</v>
      </c>
      <c r="D7066" t="s">
        <v>26462</v>
      </c>
      <c r="E7066" t="s">
        <v>11554</v>
      </c>
      <c r="F7066">
        <v>10</v>
      </c>
      <c r="H7066" t="s">
        <v>4</v>
      </c>
      <c r="I7066" t="s">
        <v>24397</v>
      </c>
      <c r="J7066" t="s">
        <v>26467</v>
      </c>
      <c r="L7066">
        <v>48</v>
      </c>
      <c r="M7066" t="s">
        <v>10440</v>
      </c>
      <c r="N7066" t="s">
        <v>24397</v>
      </c>
      <c r="O7066" t="s">
        <v>2</v>
      </c>
      <c r="P7066" t="s">
        <v>24388</v>
      </c>
      <c r="Q7066" t="s">
        <v>26176</v>
      </c>
      <c r="R7066" t="s">
        <v>4</v>
      </c>
      <c r="S7066" t="s">
        <v>24398</v>
      </c>
      <c r="T7066">
        <v>50</v>
      </c>
      <c r="U7066" t="s">
        <v>24399</v>
      </c>
      <c r="V7066" t="s">
        <v>7</v>
      </c>
      <c r="W7066" t="s">
        <v>7</v>
      </c>
      <c r="X7066" t="s">
        <v>26460</v>
      </c>
      <c r="Y7066" t="s">
        <v>24400</v>
      </c>
      <c r="Z7066" t="s">
        <v>24401</v>
      </c>
      <c r="AA7066" t="s">
        <v>24402</v>
      </c>
      <c r="AB7066">
        <v>143250</v>
      </c>
      <c r="AC7066">
        <v>1550000</v>
      </c>
      <c r="AD7066">
        <v>1694050</v>
      </c>
      <c r="AE7066">
        <v>29000</v>
      </c>
      <c r="AF7066">
        <v>0</v>
      </c>
      <c r="AG7066" t="s">
        <v>10</v>
      </c>
      <c r="AH7066" t="s">
        <v>11</v>
      </c>
      <c r="AI7066">
        <v>0</v>
      </c>
      <c r="AJ7066" t="s">
        <v>24403</v>
      </c>
      <c r="AK7066">
        <v>1181</v>
      </c>
    </row>
    <row r="7067" spans="1:37" x14ac:dyDescent="0.2">
      <c r="A7067">
        <v>2017</v>
      </c>
      <c r="B7067">
        <v>69</v>
      </c>
      <c r="C7067" s="3" t="s">
        <v>26381</v>
      </c>
      <c r="D7067" t="s">
        <v>26462</v>
      </c>
      <c r="E7067" t="s">
        <v>11554</v>
      </c>
      <c r="F7067">
        <v>11</v>
      </c>
      <c r="H7067" t="s">
        <v>4</v>
      </c>
      <c r="I7067" t="s">
        <v>24435</v>
      </c>
      <c r="J7067" t="s">
        <v>26467</v>
      </c>
      <c r="L7067">
        <v>34</v>
      </c>
      <c r="M7067" t="s">
        <v>10440</v>
      </c>
      <c r="N7067" t="s">
        <v>24435</v>
      </c>
      <c r="O7067" t="s">
        <v>2</v>
      </c>
      <c r="P7067" t="s">
        <v>24388</v>
      </c>
      <c r="Q7067" t="s">
        <v>26176</v>
      </c>
      <c r="R7067" t="s">
        <v>4</v>
      </c>
      <c r="S7067" t="s">
        <v>24436</v>
      </c>
      <c r="T7067">
        <v>63</v>
      </c>
      <c r="U7067" t="s">
        <v>24437</v>
      </c>
      <c r="V7067" t="s">
        <v>16</v>
      </c>
      <c r="W7067" t="s">
        <v>26454</v>
      </c>
      <c r="X7067" t="s">
        <v>26460</v>
      </c>
      <c r="Y7067" t="s">
        <v>24438</v>
      </c>
      <c r="Z7067" t="s">
        <v>24439</v>
      </c>
      <c r="AB7067">
        <v>4117000</v>
      </c>
      <c r="AC7067">
        <v>3100000</v>
      </c>
      <c r="AD7067">
        <v>7217000</v>
      </c>
      <c r="AE7067">
        <v>0</v>
      </c>
      <c r="AF7067">
        <v>1</v>
      </c>
      <c r="AG7067" t="s">
        <v>10</v>
      </c>
      <c r="AH7067" t="s">
        <v>14026</v>
      </c>
      <c r="AI7067">
        <v>399809</v>
      </c>
      <c r="AJ7067" t="s">
        <v>24440</v>
      </c>
      <c r="AK7067">
        <v>418</v>
      </c>
    </row>
    <row r="7068" spans="1:37" x14ac:dyDescent="0.2">
      <c r="A7068">
        <v>2017</v>
      </c>
      <c r="B7068">
        <v>70</v>
      </c>
      <c r="C7068" s="3" t="s">
        <v>26383</v>
      </c>
      <c r="D7068" t="s">
        <v>26462</v>
      </c>
      <c r="E7068" t="s">
        <v>19973</v>
      </c>
      <c r="F7068">
        <v>1</v>
      </c>
      <c r="H7068" t="s">
        <v>14021</v>
      </c>
      <c r="I7068" t="s">
        <v>19998</v>
      </c>
      <c r="J7068" t="s">
        <v>26467</v>
      </c>
      <c r="L7068">
        <v>9466</v>
      </c>
      <c r="M7068" t="s">
        <v>10440</v>
      </c>
      <c r="N7068" t="s">
        <v>19998</v>
      </c>
      <c r="O7068" t="s">
        <v>62</v>
      </c>
      <c r="P7068" t="s">
        <v>19975</v>
      </c>
      <c r="Q7068" t="s">
        <v>3445</v>
      </c>
      <c r="R7068" t="s">
        <v>14021</v>
      </c>
      <c r="S7068" t="s">
        <v>19999</v>
      </c>
      <c r="T7068">
        <v>38</v>
      </c>
      <c r="U7068" t="s">
        <v>20000</v>
      </c>
      <c r="V7068" t="s">
        <v>292</v>
      </c>
      <c r="W7068" t="s">
        <v>26454</v>
      </c>
      <c r="X7068" t="s">
        <v>26460</v>
      </c>
      <c r="Y7068" t="s">
        <v>20001</v>
      </c>
      <c r="Z7068" t="s">
        <v>19</v>
      </c>
      <c r="AA7068" t="s">
        <v>287</v>
      </c>
      <c r="AB7068">
        <v>2901688</v>
      </c>
      <c r="AC7068">
        <v>20500000</v>
      </c>
      <c r="AD7068">
        <v>23401690</v>
      </c>
      <c r="AE7068">
        <v>465600</v>
      </c>
      <c r="AF7068">
        <v>0</v>
      </c>
      <c r="AG7068" t="s">
        <v>10</v>
      </c>
      <c r="AH7068" t="s">
        <v>14026</v>
      </c>
      <c r="AI7068">
        <v>652820</v>
      </c>
      <c r="AJ7068" t="s">
        <v>20002</v>
      </c>
      <c r="AK7068">
        <v>1672</v>
      </c>
    </row>
    <row r="7069" spans="1:37" x14ac:dyDescent="0.2">
      <c r="A7069">
        <v>2017</v>
      </c>
      <c r="B7069" s="2">
        <v>70</v>
      </c>
      <c r="C7069" s="3" t="s">
        <v>26383</v>
      </c>
      <c r="D7069" t="s">
        <v>26462</v>
      </c>
      <c r="E7069" t="s">
        <v>19973</v>
      </c>
      <c r="F7069">
        <v>2</v>
      </c>
      <c r="H7069" t="s">
        <v>63</v>
      </c>
      <c r="I7069" t="s">
        <v>19980</v>
      </c>
      <c r="J7069" t="s">
        <v>26467</v>
      </c>
      <c r="L7069">
        <v>8056</v>
      </c>
      <c r="M7069" t="s">
        <v>10440</v>
      </c>
      <c r="N7069" t="s">
        <v>19980</v>
      </c>
      <c r="O7069" t="s">
        <v>2</v>
      </c>
      <c r="P7069" t="s">
        <v>19975</v>
      </c>
      <c r="Q7069" t="s">
        <v>3445</v>
      </c>
      <c r="R7069" t="s">
        <v>63</v>
      </c>
      <c r="S7069" t="s">
        <v>19981</v>
      </c>
      <c r="T7069">
        <v>52</v>
      </c>
      <c r="U7069" t="s">
        <v>19982</v>
      </c>
      <c r="V7069" t="s">
        <v>110</v>
      </c>
      <c r="W7069" t="s">
        <v>26454</v>
      </c>
      <c r="X7069" t="s">
        <v>26460</v>
      </c>
      <c r="Y7069" t="s">
        <v>19983</v>
      </c>
      <c r="Z7069" t="s">
        <v>287</v>
      </c>
      <c r="AA7069" t="s">
        <v>105</v>
      </c>
      <c r="AB7069">
        <v>722286</v>
      </c>
      <c r="AC7069">
        <v>4250000</v>
      </c>
      <c r="AD7069">
        <v>4972286</v>
      </c>
      <c r="AE7069">
        <v>2601032</v>
      </c>
      <c r="AF7069">
        <v>0</v>
      </c>
      <c r="AG7069" t="s">
        <v>10</v>
      </c>
      <c r="AH7069" t="s">
        <v>14009</v>
      </c>
      <c r="AI7069">
        <v>366150</v>
      </c>
      <c r="AJ7069" t="s">
        <v>19984</v>
      </c>
      <c r="AK7069">
        <v>1668</v>
      </c>
    </row>
    <row r="7070" spans="1:37" x14ac:dyDescent="0.2">
      <c r="A7070">
        <v>2017</v>
      </c>
      <c r="B7070">
        <v>70</v>
      </c>
      <c r="C7070" s="3" t="s">
        <v>26383</v>
      </c>
      <c r="D7070" t="s">
        <v>26462</v>
      </c>
      <c r="E7070" t="s">
        <v>19973</v>
      </c>
      <c r="F7070">
        <v>3</v>
      </c>
      <c r="H7070" t="s">
        <v>234</v>
      </c>
      <c r="I7070" t="s">
        <v>19974</v>
      </c>
      <c r="J7070" t="s">
        <v>26467</v>
      </c>
      <c r="L7070">
        <v>3957</v>
      </c>
      <c r="M7070" t="s">
        <v>10440</v>
      </c>
      <c r="N7070" t="s">
        <v>19974</v>
      </c>
      <c r="O7070" t="s">
        <v>2</v>
      </c>
      <c r="P7070" t="s">
        <v>19975</v>
      </c>
      <c r="Q7070" t="s">
        <v>3445</v>
      </c>
      <c r="R7070" t="s">
        <v>234</v>
      </c>
      <c r="S7070" t="s">
        <v>19976</v>
      </c>
      <c r="T7070">
        <v>54</v>
      </c>
      <c r="U7070" t="s">
        <v>19977</v>
      </c>
      <c r="V7070" t="s">
        <v>7</v>
      </c>
      <c r="W7070" t="s">
        <v>7</v>
      </c>
      <c r="X7070" t="s">
        <v>26460</v>
      </c>
      <c r="Y7070" t="s">
        <v>19978</v>
      </c>
      <c r="Z7070" t="s">
        <v>230</v>
      </c>
      <c r="AA7070" t="s">
        <v>105</v>
      </c>
      <c r="AB7070">
        <v>4693000</v>
      </c>
      <c r="AC7070">
        <v>35000000</v>
      </c>
      <c r="AD7070">
        <v>39693000</v>
      </c>
      <c r="AE7070">
        <v>3000000</v>
      </c>
      <c r="AF7070">
        <v>0</v>
      </c>
      <c r="AG7070" t="s">
        <v>10</v>
      </c>
      <c r="AH7070" t="s">
        <v>14026</v>
      </c>
      <c r="AI7070">
        <v>316000</v>
      </c>
      <c r="AJ7070" t="s">
        <v>19979</v>
      </c>
      <c r="AK7070">
        <v>1666</v>
      </c>
    </row>
    <row r="7071" spans="1:37" x14ac:dyDescent="0.2">
      <c r="A7071">
        <v>2017</v>
      </c>
      <c r="B7071">
        <v>70</v>
      </c>
      <c r="C7071" s="3" t="s">
        <v>26383</v>
      </c>
      <c r="D7071" t="s">
        <v>26462</v>
      </c>
      <c r="E7071" t="s">
        <v>19973</v>
      </c>
      <c r="F7071">
        <v>4</v>
      </c>
      <c r="H7071" t="s">
        <v>4</v>
      </c>
      <c r="I7071" t="s">
        <v>19990</v>
      </c>
      <c r="J7071" t="s">
        <v>26467</v>
      </c>
      <c r="L7071">
        <v>823</v>
      </c>
      <c r="M7071" t="s">
        <v>10440</v>
      </c>
      <c r="N7071" t="s">
        <v>19990</v>
      </c>
      <c r="O7071" t="s">
        <v>2</v>
      </c>
      <c r="P7071" t="s">
        <v>19975</v>
      </c>
      <c r="Q7071" t="s">
        <v>3445</v>
      </c>
      <c r="R7071" t="s">
        <v>4</v>
      </c>
      <c r="S7071" t="s">
        <v>12398</v>
      </c>
      <c r="T7071">
        <v>42</v>
      </c>
      <c r="U7071" t="s">
        <v>19991</v>
      </c>
      <c r="V7071" t="s">
        <v>7</v>
      </c>
      <c r="W7071" t="s">
        <v>7</v>
      </c>
      <c r="X7071" t="s">
        <v>26460</v>
      </c>
      <c r="Y7071" t="s">
        <v>19992</v>
      </c>
      <c r="Z7071" t="s">
        <v>19</v>
      </c>
      <c r="AA7071" t="s">
        <v>230</v>
      </c>
      <c r="AB7071">
        <v>4559599</v>
      </c>
      <c r="AC7071">
        <v>5700000</v>
      </c>
      <c r="AD7071">
        <v>10259599</v>
      </c>
      <c r="AE7071">
        <v>0</v>
      </c>
      <c r="AF7071">
        <v>1</v>
      </c>
      <c r="AG7071" t="s">
        <v>10</v>
      </c>
      <c r="AH7071" t="s">
        <v>14009</v>
      </c>
      <c r="AI7071">
        <v>482167</v>
      </c>
      <c r="AJ7071" t="s">
        <v>19993</v>
      </c>
      <c r="AK7071">
        <v>1670</v>
      </c>
    </row>
    <row r="7072" spans="1:37" x14ac:dyDescent="0.2">
      <c r="A7072">
        <v>2017</v>
      </c>
      <c r="B7072">
        <v>70</v>
      </c>
      <c r="C7072" s="3" t="s">
        <v>26383</v>
      </c>
      <c r="D7072" t="s">
        <v>26462</v>
      </c>
      <c r="E7072" t="s">
        <v>19973</v>
      </c>
      <c r="F7072">
        <v>5</v>
      </c>
      <c r="H7072" t="s">
        <v>4</v>
      </c>
      <c r="I7072" t="s">
        <v>19994</v>
      </c>
      <c r="J7072" t="s">
        <v>26467</v>
      </c>
      <c r="L7072">
        <v>200</v>
      </c>
      <c r="M7072" t="s">
        <v>10440</v>
      </c>
      <c r="N7072" t="s">
        <v>19994</v>
      </c>
      <c r="O7072" t="s">
        <v>2</v>
      </c>
      <c r="P7072" t="s">
        <v>19975</v>
      </c>
      <c r="Q7072" t="s">
        <v>3445</v>
      </c>
      <c r="R7072" t="s">
        <v>4</v>
      </c>
      <c r="S7072" t="s">
        <v>13382</v>
      </c>
      <c r="T7072">
        <v>40</v>
      </c>
      <c r="U7072" t="s">
        <v>19995</v>
      </c>
      <c r="V7072" t="s">
        <v>7</v>
      </c>
      <c r="W7072" t="s">
        <v>7</v>
      </c>
      <c r="X7072" t="s">
        <v>26460</v>
      </c>
      <c r="Y7072" t="s">
        <v>19996</v>
      </c>
      <c r="Z7072" t="s">
        <v>19</v>
      </c>
      <c r="AA7072" t="s">
        <v>105</v>
      </c>
      <c r="AB7072">
        <v>2969889</v>
      </c>
      <c r="AC7072">
        <v>23396000</v>
      </c>
      <c r="AD7072">
        <v>26364329</v>
      </c>
      <c r="AE7072">
        <v>4006974</v>
      </c>
      <c r="AF7072">
        <v>1</v>
      </c>
      <c r="AG7072" t="s">
        <v>10</v>
      </c>
      <c r="AH7072" t="s">
        <v>14026</v>
      </c>
      <c r="AI7072">
        <v>397540</v>
      </c>
      <c r="AJ7072" t="s">
        <v>19997</v>
      </c>
      <c r="AK7072">
        <v>1671</v>
      </c>
    </row>
    <row r="7073" spans="1:37" x14ac:dyDescent="0.2">
      <c r="A7073">
        <v>2017</v>
      </c>
      <c r="B7073">
        <v>70</v>
      </c>
      <c r="C7073" s="3" t="s">
        <v>26383</v>
      </c>
      <c r="D7073" t="s">
        <v>26462</v>
      </c>
      <c r="E7073" t="s">
        <v>19973</v>
      </c>
      <c r="F7073">
        <v>6</v>
      </c>
      <c r="I7073" t="s">
        <v>14041</v>
      </c>
      <c r="L7073">
        <v>175</v>
      </c>
      <c r="M7073" t="s">
        <v>14041</v>
      </c>
      <c r="P7073" t="s">
        <v>19975</v>
      </c>
      <c r="Q7073" t="s">
        <v>3445</v>
      </c>
    </row>
    <row r="7074" spans="1:37" x14ac:dyDescent="0.2">
      <c r="A7074">
        <v>2017</v>
      </c>
      <c r="B7074">
        <v>70</v>
      </c>
      <c r="C7074" s="3" t="s">
        <v>26383</v>
      </c>
      <c r="D7074" t="s">
        <v>26462</v>
      </c>
      <c r="E7074" t="s">
        <v>19973</v>
      </c>
      <c r="F7074">
        <v>7</v>
      </c>
      <c r="H7074" t="s">
        <v>4</v>
      </c>
      <c r="I7074" t="s">
        <v>20013</v>
      </c>
      <c r="J7074" t="s">
        <v>26467</v>
      </c>
      <c r="L7074">
        <v>63</v>
      </c>
      <c r="M7074" t="s">
        <v>10440</v>
      </c>
      <c r="N7074" t="s">
        <v>20013</v>
      </c>
      <c r="O7074" t="s">
        <v>2</v>
      </c>
      <c r="P7074" t="s">
        <v>19975</v>
      </c>
      <c r="Q7074" t="s">
        <v>3445</v>
      </c>
      <c r="R7074" t="s">
        <v>4</v>
      </c>
      <c r="S7074" t="s">
        <v>20014</v>
      </c>
      <c r="T7074">
        <v>45</v>
      </c>
      <c r="U7074" t="s">
        <v>20015</v>
      </c>
      <c r="V7074" t="s">
        <v>58</v>
      </c>
      <c r="W7074" t="s">
        <v>26455</v>
      </c>
      <c r="X7074" t="s">
        <v>26459</v>
      </c>
      <c r="Y7074" t="s">
        <v>20016</v>
      </c>
      <c r="Z7074" t="s">
        <v>4730</v>
      </c>
      <c r="AA7074" t="s">
        <v>105</v>
      </c>
      <c r="AB7074">
        <v>239454</v>
      </c>
      <c r="AC7074">
        <v>0</v>
      </c>
      <c r="AD7074">
        <v>239454</v>
      </c>
      <c r="AE7074">
        <v>0</v>
      </c>
      <c r="AF7074">
        <v>0</v>
      </c>
      <c r="AG7074" t="s">
        <v>10</v>
      </c>
      <c r="AH7074" t="s">
        <v>14009</v>
      </c>
      <c r="AI7074">
        <v>291000</v>
      </c>
      <c r="AJ7074" t="s">
        <v>20017</v>
      </c>
      <c r="AK7074">
        <v>2549</v>
      </c>
    </row>
    <row r="7075" spans="1:37" x14ac:dyDescent="0.2">
      <c r="A7075">
        <v>2017</v>
      </c>
      <c r="B7075">
        <v>70</v>
      </c>
      <c r="C7075" s="3" t="s">
        <v>26383</v>
      </c>
      <c r="D7075" t="s">
        <v>26462</v>
      </c>
      <c r="E7075" t="s">
        <v>19973</v>
      </c>
      <c r="F7075">
        <v>8</v>
      </c>
      <c r="H7075" t="s">
        <v>4</v>
      </c>
      <c r="I7075" t="s">
        <v>20008</v>
      </c>
      <c r="J7075" t="s">
        <v>26467</v>
      </c>
      <c r="L7075">
        <v>62</v>
      </c>
      <c r="M7075" t="s">
        <v>10440</v>
      </c>
      <c r="N7075" t="s">
        <v>20008</v>
      </c>
      <c r="O7075" t="s">
        <v>2</v>
      </c>
      <c r="P7075" t="s">
        <v>19975</v>
      </c>
      <c r="Q7075" t="s">
        <v>3445</v>
      </c>
      <c r="R7075" t="s">
        <v>4</v>
      </c>
      <c r="S7075" t="s">
        <v>20009</v>
      </c>
      <c r="T7075">
        <v>44</v>
      </c>
      <c r="U7075" t="s">
        <v>20010</v>
      </c>
      <c r="V7075" t="s">
        <v>24</v>
      </c>
      <c r="W7075" t="s">
        <v>24</v>
      </c>
      <c r="X7075" t="s">
        <v>26459</v>
      </c>
      <c r="Y7075" t="s">
        <v>20011</v>
      </c>
      <c r="Z7075" t="s">
        <v>287</v>
      </c>
      <c r="AA7075" t="s">
        <v>105</v>
      </c>
      <c r="AB7075">
        <v>2462500</v>
      </c>
      <c r="AC7075">
        <v>0</v>
      </c>
      <c r="AD7075">
        <v>3462500</v>
      </c>
      <c r="AE7075">
        <v>157500</v>
      </c>
      <c r="AF7075">
        <v>0</v>
      </c>
      <c r="AG7075" t="s">
        <v>10</v>
      </c>
      <c r="AH7075" t="s">
        <v>14026</v>
      </c>
      <c r="AI7075">
        <v>428814</v>
      </c>
      <c r="AJ7075" t="s">
        <v>20012</v>
      </c>
      <c r="AK7075">
        <v>1674</v>
      </c>
    </row>
    <row r="7076" spans="1:37" x14ac:dyDescent="0.2">
      <c r="A7076">
        <v>2017</v>
      </c>
      <c r="B7076">
        <v>70</v>
      </c>
      <c r="C7076" s="3" t="s">
        <v>26383</v>
      </c>
      <c r="D7076" t="s">
        <v>26462</v>
      </c>
      <c r="E7076" t="s">
        <v>19973</v>
      </c>
      <c r="F7076">
        <v>9</v>
      </c>
      <c r="H7076" t="s">
        <v>4</v>
      </c>
      <c r="I7076" t="s">
        <v>20003</v>
      </c>
      <c r="J7076" t="s">
        <v>26468</v>
      </c>
      <c r="L7076">
        <v>49</v>
      </c>
      <c r="M7076" t="s">
        <v>10440</v>
      </c>
      <c r="N7076" t="s">
        <v>20003</v>
      </c>
      <c r="O7076" t="s">
        <v>2</v>
      </c>
      <c r="P7076" t="s">
        <v>19975</v>
      </c>
      <c r="Q7076" t="s">
        <v>3445</v>
      </c>
      <c r="R7076" t="s">
        <v>4</v>
      </c>
      <c r="S7076" t="s">
        <v>20004</v>
      </c>
      <c r="T7076">
        <v>39</v>
      </c>
      <c r="U7076" t="s">
        <v>20005</v>
      </c>
      <c r="V7076" t="s">
        <v>24</v>
      </c>
      <c r="W7076" t="s">
        <v>24</v>
      </c>
      <c r="X7076" t="s">
        <v>26459</v>
      </c>
      <c r="Y7076" t="s">
        <v>20006</v>
      </c>
      <c r="Z7076" t="s">
        <v>105</v>
      </c>
      <c r="AA7076" t="s">
        <v>230</v>
      </c>
      <c r="AB7076">
        <v>720286</v>
      </c>
      <c r="AC7076">
        <v>9070000</v>
      </c>
      <c r="AD7076">
        <v>9790286</v>
      </c>
      <c r="AE7076">
        <v>0</v>
      </c>
      <c r="AF7076">
        <v>0</v>
      </c>
      <c r="AG7076" t="s">
        <v>10</v>
      </c>
      <c r="AH7076" t="s">
        <v>11</v>
      </c>
      <c r="AI7076">
        <v>0</v>
      </c>
      <c r="AJ7076" t="s">
        <v>20007</v>
      </c>
      <c r="AK7076">
        <v>1673</v>
      </c>
    </row>
    <row r="7077" spans="1:37" x14ac:dyDescent="0.2">
      <c r="A7077">
        <v>2017</v>
      </c>
      <c r="B7077">
        <v>70</v>
      </c>
      <c r="C7077" s="3" t="s">
        <v>26383</v>
      </c>
      <c r="D7077" t="s">
        <v>26462</v>
      </c>
      <c r="E7077" t="s">
        <v>19973</v>
      </c>
      <c r="F7077">
        <v>10</v>
      </c>
      <c r="H7077" t="s">
        <v>4</v>
      </c>
      <c r="I7077" t="s">
        <v>19985</v>
      </c>
      <c r="J7077" t="s">
        <v>26467</v>
      </c>
      <c r="L7077">
        <v>39</v>
      </c>
      <c r="M7077" t="s">
        <v>10440</v>
      </c>
      <c r="N7077" t="s">
        <v>19985</v>
      </c>
      <c r="O7077" t="s">
        <v>2</v>
      </c>
      <c r="P7077" t="s">
        <v>19975</v>
      </c>
      <c r="Q7077" t="s">
        <v>3445</v>
      </c>
      <c r="R7077" t="s">
        <v>4</v>
      </c>
      <c r="S7077" t="s">
        <v>19986</v>
      </c>
      <c r="T7077">
        <v>30</v>
      </c>
      <c r="U7077" t="s">
        <v>19987</v>
      </c>
      <c r="V7077" t="s">
        <v>58</v>
      </c>
      <c r="W7077" t="s">
        <v>26455</v>
      </c>
      <c r="X7077" t="s">
        <v>26459</v>
      </c>
      <c r="Y7077" t="s">
        <v>58</v>
      </c>
      <c r="Z7077" t="s">
        <v>19988</v>
      </c>
      <c r="AA7077" t="s">
        <v>105</v>
      </c>
      <c r="AB7077">
        <v>40600</v>
      </c>
      <c r="AC7077">
        <v>0</v>
      </c>
      <c r="AD7077">
        <v>40600</v>
      </c>
      <c r="AE7077">
        <v>156500</v>
      </c>
      <c r="AF7077">
        <v>0</v>
      </c>
      <c r="AG7077" t="s">
        <v>10</v>
      </c>
      <c r="AH7077" t="s">
        <v>11</v>
      </c>
      <c r="AI7077">
        <v>0</v>
      </c>
      <c r="AJ7077" t="s">
        <v>19989</v>
      </c>
      <c r="AK7077">
        <v>1669</v>
      </c>
    </row>
    <row r="7078" spans="1:37" x14ac:dyDescent="0.2">
      <c r="A7078">
        <v>2017</v>
      </c>
      <c r="B7078" s="2">
        <v>70</v>
      </c>
      <c r="C7078" s="3" t="s">
        <v>26382</v>
      </c>
      <c r="D7078" t="s">
        <v>26463</v>
      </c>
      <c r="E7078" t="s">
        <v>11560</v>
      </c>
      <c r="F7078">
        <v>1</v>
      </c>
      <c r="H7078" t="s">
        <v>63</v>
      </c>
      <c r="I7078" t="s">
        <v>24446</v>
      </c>
      <c r="J7078" t="s">
        <v>26468</v>
      </c>
      <c r="L7078">
        <v>8415</v>
      </c>
      <c r="M7078" t="s">
        <v>10440</v>
      </c>
      <c r="N7078" t="s">
        <v>24446</v>
      </c>
      <c r="O7078" t="s">
        <v>62</v>
      </c>
      <c r="P7078" t="s">
        <v>24441</v>
      </c>
      <c r="Q7078" t="s">
        <v>26176</v>
      </c>
      <c r="R7078" t="s">
        <v>63</v>
      </c>
      <c r="S7078" t="s">
        <v>24447</v>
      </c>
      <c r="T7078">
        <v>38</v>
      </c>
      <c r="U7078" t="s">
        <v>24448</v>
      </c>
      <c r="V7078" t="s">
        <v>24</v>
      </c>
      <c r="W7078" t="s">
        <v>24</v>
      </c>
      <c r="X7078" t="s">
        <v>26459</v>
      </c>
      <c r="Y7078" t="s">
        <v>24449</v>
      </c>
      <c r="Z7078" t="s">
        <v>230</v>
      </c>
      <c r="AA7078" t="s">
        <v>684</v>
      </c>
      <c r="AB7078">
        <v>11835435</v>
      </c>
      <c r="AC7078">
        <v>31500000</v>
      </c>
      <c r="AD7078">
        <v>43335435</v>
      </c>
      <c r="AE7078">
        <v>9075000</v>
      </c>
      <c r="AF7078">
        <v>0</v>
      </c>
      <c r="AG7078" t="s">
        <v>10</v>
      </c>
      <c r="AH7078" t="s">
        <v>14009</v>
      </c>
      <c r="AI7078">
        <v>260614</v>
      </c>
      <c r="AJ7078" t="s">
        <v>24450</v>
      </c>
      <c r="AK7078">
        <v>2571</v>
      </c>
    </row>
    <row r="7079" spans="1:37" x14ac:dyDescent="0.2">
      <c r="A7079">
        <v>2017</v>
      </c>
      <c r="B7079">
        <v>70</v>
      </c>
      <c r="C7079" s="3" t="s">
        <v>26382</v>
      </c>
      <c r="D7079" t="s">
        <v>26463</v>
      </c>
      <c r="E7079" t="s">
        <v>11560</v>
      </c>
      <c r="F7079">
        <v>2</v>
      </c>
      <c r="H7079" t="s">
        <v>14021</v>
      </c>
      <c r="I7079" t="s">
        <v>24451</v>
      </c>
      <c r="J7079" t="s">
        <v>26468</v>
      </c>
      <c r="L7079">
        <v>8413</v>
      </c>
      <c r="M7079" t="s">
        <v>10453</v>
      </c>
      <c r="P7079" t="s">
        <v>24441</v>
      </c>
      <c r="Q7079" t="s">
        <v>26176</v>
      </c>
    </row>
    <row r="7080" spans="1:37" x14ac:dyDescent="0.2">
      <c r="A7080">
        <v>2017</v>
      </c>
      <c r="B7080">
        <v>70</v>
      </c>
      <c r="C7080" s="3" t="s">
        <v>26382</v>
      </c>
      <c r="D7080" t="s">
        <v>26463</v>
      </c>
      <c r="E7080" t="s">
        <v>11560</v>
      </c>
      <c r="F7080">
        <v>3</v>
      </c>
      <c r="H7080" t="s">
        <v>234</v>
      </c>
      <c r="I7080" t="s">
        <v>24452</v>
      </c>
      <c r="J7080" t="s">
        <v>26468</v>
      </c>
      <c r="L7080">
        <v>5658</v>
      </c>
      <c r="M7080" t="s">
        <v>10453</v>
      </c>
      <c r="P7080" t="s">
        <v>24441</v>
      </c>
      <c r="Q7080" t="s">
        <v>26176</v>
      </c>
    </row>
    <row r="7081" spans="1:37" x14ac:dyDescent="0.2">
      <c r="A7081">
        <v>2017</v>
      </c>
      <c r="B7081">
        <v>70</v>
      </c>
      <c r="C7081" s="3" t="s">
        <v>26382</v>
      </c>
      <c r="D7081" t="s">
        <v>26463</v>
      </c>
      <c r="E7081" t="s">
        <v>11560</v>
      </c>
      <c r="F7081">
        <v>4</v>
      </c>
      <c r="H7081" t="s">
        <v>1513</v>
      </c>
      <c r="I7081" t="s">
        <v>3230</v>
      </c>
      <c r="J7081" t="s">
        <v>26468</v>
      </c>
      <c r="L7081">
        <v>2562</v>
      </c>
      <c r="M7081" t="s">
        <v>10453</v>
      </c>
      <c r="P7081" t="s">
        <v>24441</v>
      </c>
      <c r="Q7081" t="s">
        <v>26176</v>
      </c>
    </row>
    <row r="7082" spans="1:37" x14ac:dyDescent="0.2">
      <c r="A7082">
        <v>2017</v>
      </c>
      <c r="B7082">
        <v>70</v>
      </c>
      <c r="C7082" s="3" t="s">
        <v>26382</v>
      </c>
      <c r="D7082" t="s">
        <v>26463</v>
      </c>
      <c r="E7082" t="s">
        <v>11560</v>
      </c>
      <c r="F7082">
        <v>5</v>
      </c>
      <c r="H7082" t="s">
        <v>55</v>
      </c>
      <c r="I7082" t="s">
        <v>3534</v>
      </c>
      <c r="J7082" t="s">
        <v>26468</v>
      </c>
      <c r="L7082">
        <v>1011</v>
      </c>
      <c r="M7082" t="s">
        <v>10453</v>
      </c>
      <c r="P7082" t="s">
        <v>24441</v>
      </c>
      <c r="Q7082" t="s">
        <v>26176</v>
      </c>
    </row>
    <row r="7083" spans="1:37" x14ac:dyDescent="0.2">
      <c r="A7083">
        <v>2017</v>
      </c>
      <c r="B7083">
        <v>70</v>
      </c>
      <c r="C7083" s="3" t="s">
        <v>26382</v>
      </c>
      <c r="D7083" t="s">
        <v>26463</v>
      </c>
      <c r="E7083" t="s">
        <v>11560</v>
      </c>
      <c r="F7083">
        <v>7</v>
      </c>
      <c r="I7083" t="s">
        <v>14041</v>
      </c>
      <c r="L7083">
        <v>130</v>
      </c>
      <c r="M7083" t="s">
        <v>14041</v>
      </c>
      <c r="P7083" t="s">
        <v>24441</v>
      </c>
      <c r="Q7083" t="s">
        <v>26176</v>
      </c>
    </row>
    <row r="7084" spans="1:37" x14ac:dyDescent="0.2">
      <c r="A7084">
        <v>2017</v>
      </c>
      <c r="B7084">
        <v>70</v>
      </c>
      <c r="C7084" s="3" t="s">
        <v>26382</v>
      </c>
      <c r="D7084" t="s">
        <v>26463</v>
      </c>
      <c r="E7084" t="s">
        <v>11560</v>
      </c>
      <c r="F7084">
        <v>8</v>
      </c>
      <c r="H7084" t="s">
        <v>4</v>
      </c>
      <c r="I7084" t="s">
        <v>24453</v>
      </c>
      <c r="J7084" t="s">
        <v>26468</v>
      </c>
      <c r="L7084">
        <v>108</v>
      </c>
      <c r="M7084" t="s">
        <v>10453</v>
      </c>
      <c r="P7084" t="s">
        <v>24441</v>
      </c>
      <c r="Q7084" t="s">
        <v>26176</v>
      </c>
    </row>
    <row r="7085" spans="1:37" x14ac:dyDescent="0.2">
      <c r="A7085">
        <v>2017</v>
      </c>
      <c r="B7085" s="2">
        <v>71</v>
      </c>
      <c r="C7085" s="3" t="s">
        <v>26385</v>
      </c>
      <c r="D7085" t="s">
        <v>26463</v>
      </c>
      <c r="E7085" t="s">
        <v>11166</v>
      </c>
      <c r="F7085">
        <v>1</v>
      </c>
      <c r="H7085" t="s">
        <v>63</v>
      </c>
      <c r="I7085" t="s">
        <v>20036</v>
      </c>
      <c r="J7085" t="s">
        <v>26468</v>
      </c>
      <c r="L7085">
        <v>11714</v>
      </c>
      <c r="M7085" t="s">
        <v>10453</v>
      </c>
      <c r="P7085" t="s">
        <v>20019</v>
      </c>
      <c r="Q7085" t="s">
        <v>3445</v>
      </c>
    </row>
    <row r="7086" spans="1:37" x14ac:dyDescent="0.2">
      <c r="A7086">
        <v>2017</v>
      </c>
      <c r="B7086">
        <v>71</v>
      </c>
      <c r="C7086" s="3" t="s">
        <v>26385</v>
      </c>
      <c r="D7086" t="s">
        <v>26463</v>
      </c>
      <c r="E7086" t="s">
        <v>11166</v>
      </c>
      <c r="F7086">
        <v>2</v>
      </c>
      <c r="H7086" t="s">
        <v>14021</v>
      </c>
      <c r="I7086" t="s">
        <v>20037</v>
      </c>
      <c r="J7086" t="s">
        <v>26468</v>
      </c>
      <c r="L7086">
        <v>8352</v>
      </c>
      <c r="M7086" t="s">
        <v>10453</v>
      </c>
      <c r="P7086" t="s">
        <v>20019</v>
      </c>
      <c r="Q7086" t="s">
        <v>3445</v>
      </c>
    </row>
    <row r="7087" spans="1:37" x14ac:dyDescent="0.2">
      <c r="A7087">
        <v>2017</v>
      </c>
      <c r="B7087">
        <v>71</v>
      </c>
      <c r="C7087" s="3" t="s">
        <v>26385</v>
      </c>
      <c r="D7087" t="s">
        <v>26463</v>
      </c>
      <c r="E7087" t="s">
        <v>11166</v>
      </c>
      <c r="F7087">
        <v>3</v>
      </c>
      <c r="H7087" t="s">
        <v>234</v>
      </c>
      <c r="I7087" t="s">
        <v>20025</v>
      </c>
      <c r="J7087" t="s">
        <v>26468</v>
      </c>
      <c r="L7087">
        <v>5512</v>
      </c>
      <c r="M7087" t="s">
        <v>10440</v>
      </c>
      <c r="N7087" t="s">
        <v>20025</v>
      </c>
      <c r="O7087" t="s">
        <v>2</v>
      </c>
      <c r="P7087" t="s">
        <v>20019</v>
      </c>
      <c r="Q7087" t="s">
        <v>3445</v>
      </c>
      <c r="R7087" t="s">
        <v>234</v>
      </c>
      <c r="S7087" t="s">
        <v>8233</v>
      </c>
      <c r="T7087">
        <v>34</v>
      </c>
      <c r="U7087" t="s">
        <v>20026</v>
      </c>
      <c r="V7087" t="s">
        <v>58</v>
      </c>
      <c r="W7087" t="s">
        <v>26455</v>
      </c>
      <c r="X7087" t="s">
        <v>26459</v>
      </c>
      <c r="Y7087" t="s">
        <v>20027</v>
      </c>
      <c r="Z7087" t="s">
        <v>20028</v>
      </c>
      <c r="AA7087" t="s">
        <v>6750</v>
      </c>
      <c r="AB7087">
        <v>772142</v>
      </c>
      <c r="AC7087">
        <v>0</v>
      </c>
      <c r="AD7087">
        <v>772148</v>
      </c>
      <c r="AE7087">
        <v>0</v>
      </c>
      <c r="AF7087">
        <v>0</v>
      </c>
      <c r="AG7087" t="s">
        <v>10</v>
      </c>
      <c r="AH7087" t="s">
        <v>14026</v>
      </c>
      <c r="AI7087">
        <v>273132</v>
      </c>
      <c r="AJ7087" t="s">
        <v>20029</v>
      </c>
      <c r="AK7087">
        <v>1836</v>
      </c>
    </row>
    <row r="7088" spans="1:37" x14ac:dyDescent="0.2">
      <c r="A7088">
        <v>2017</v>
      </c>
      <c r="B7088">
        <v>71</v>
      </c>
      <c r="C7088" s="3" t="s">
        <v>26385</v>
      </c>
      <c r="D7088" t="s">
        <v>26463</v>
      </c>
      <c r="E7088" t="s">
        <v>11166</v>
      </c>
      <c r="F7088">
        <v>4</v>
      </c>
      <c r="I7088" t="s">
        <v>14041</v>
      </c>
      <c r="L7088">
        <v>226</v>
      </c>
      <c r="M7088" t="s">
        <v>14041</v>
      </c>
      <c r="P7088" t="s">
        <v>20019</v>
      </c>
      <c r="Q7088" t="s">
        <v>3445</v>
      </c>
    </row>
    <row r="7089" spans="1:37" x14ac:dyDescent="0.2">
      <c r="A7089">
        <v>2017</v>
      </c>
      <c r="B7089">
        <v>71</v>
      </c>
      <c r="C7089" s="3" t="s">
        <v>26385</v>
      </c>
      <c r="D7089" t="s">
        <v>26463</v>
      </c>
      <c r="E7089" t="s">
        <v>11166</v>
      </c>
      <c r="F7089">
        <v>5</v>
      </c>
      <c r="H7089" t="s">
        <v>4</v>
      </c>
      <c r="I7089" t="s">
        <v>20030</v>
      </c>
      <c r="J7089" t="s">
        <v>26468</v>
      </c>
      <c r="L7089">
        <v>181</v>
      </c>
      <c r="M7089" t="s">
        <v>10440</v>
      </c>
      <c r="N7089" t="s">
        <v>20030</v>
      </c>
      <c r="O7089" t="s">
        <v>2</v>
      </c>
      <c r="P7089" t="s">
        <v>20019</v>
      </c>
      <c r="Q7089" t="s">
        <v>3445</v>
      </c>
      <c r="R7089" t="s">
        <v>4</v>
      </c>
      <c r="S7089" t="s">
        <v>20031</v>
      </c>
      <c r="T7089">
        <v>22</v>
      </c>
      <c r="U7089" t="s">
        <v>20032</v>
      </c>
      <c r="V7089" t="s">
        <v>7</v>
      </c>
      <c r="W7089" t="s">
        <v>7</v>
      </c>
      <c r="X7089" t="s">
        <v>26460</v>
      </c>
      <c r="Y7089" t="s">
        <v>20033</v>
      </c>
      <c r="Z7089" t="s">
        <v>20034</v>
      </c>
      <c r="AB7089">
        <v>134971</v>
      </c>
      <c r="AC7089">
        <v>0</v>
      </c>
      <c r="AD7089">
        <v>133971</v>
      </c>
      <c r="AE7089">
        <v>0</v>
      </c>
      <c r="AF7089">
        <v>0</v>
      </c>
      <c r="AJ7089" t="s">
        <v>20035</v>
      </c>
      <c r="AK7089">
        <v>1838</v>
      </c>
    </row>
    <row r="7090" spans="1:37" x14ac:dyDescent="0.2">
      <c r="A7090">
        <v>2017</v>
      </c>
      <c r="B7090">
        <v>71</v>
      </c>
      <c r="C7090" s="3" t="s">
        <v>26385</v>
      </c>
      <c r="D7090" t="s">
        <v>26463</v>
      </c>
      <c r="E7090" t="s">
        <v>11166</v>
      </c>
      <c r="F7090">
        <v>6</v>
      </c>
      <c r="H7090" t="s">
        <v>4</v>
      </c>
      <c r="I7090" t="s">
        <v>20038</v>
      </c>
      <c r="J7090" t="s">
        <v>26468</v>
      </c>
      <c r="L7090">
        <v>135</v>
      </c>
      <c r="M7090" t="s">
        <v>10453</v>
      </c>
      <c r="P7090" t="s">
        <v>20019</v>
      </c>
      <c r="Q7090" t="s">
        <v>3445</v>
      </c>
    </row>
    <row r="7091" spans="1:37" x14ac:dyDescent="0.2">
      <c r="A7091">
        <v>2017</v>
      </c>
      <c r="B7091">
        <v>71</v>
      </c>
      <c r="C7091" s="3" t="s">
        <v>26385</v>
      </c>
      <c r="D7091" t="s">
        <v>26463</v>
      </c>
      <c r="E7091" t="s">
        <v>11166</v>
      </c>
      <c r="F7091">
        <v>7</v>
      </c>
      <c r="H7091" t="s">
        <v>4</v>
      </c>
      <c r="I7091" t="s">
        <v>20018</v>
      </c>
      <c r="J7091" t="s">
        <v>26468</v>
      </c>
      <c r="L7091">
        <v>81</v>
      </c>
      <c r="M7091" t="s">
        <v>10440</v>
      </c>
      <c r="N7091" t="s">
        <v>20018</v>
      </c>
      <c r="O7091" t="s">
        <v>2</v>
      </c>
      <c r="P7091" t="s">
        <v>20019</v>
      </c>
      <c r="Q7091" t="s">
        <v>3445</v>
      </c>
      <c r="R7091" t="s">
        <v>4</v>
      </c>
      <c r="S7091" t="s">
        <v>20020</v>
      </c>
      <c r="T7091">
        <v>49</v>
      </c>
      <c r="U7091" t="s">
        <v>20021</v>
      </c>
      <c r="V7091" t="s">
        <v>110</v>
      </c>
      <c r="W7091" t="s">
        <v>26454</v>
      </c>
      <c r="X7091" t="s">
        <v>26460</v>
      </c>
      <c r="Y7091" t="s">
        <v>20022</v>
      </c>
      <c r="Z7091" t="s">
        <v>20023</v>
      </c>
      <c r="AB7091">
        <v>219259</v>
      </c>
      <c r="AC7091">
        <v>1800000</v>
      </c>
      <c r="AD7091">
        <v>2019259</v>
      </c>
      <c r="AE7091">
        <v>0</v>
      </c>
      <c r="AF7091">
        <v>0</v>
      </c>
      <c r="AG7091" t="s">
        <v>10</v>
      </c>
      <c r="AH7091" t="s">
        <v>11</v>
      </c>
      <c r="AI7091">
        <v>0</v>
      </c>
      <c r="AJ7091" t="s">
        <v>20024</v>
      </c>
      <c r="AK7091">
        <v>1834</v>
      </c>
    </row>
    <row r="7092" spans="1:37" x14ac:dyDescent="0.2">
      <c r="A7092">
        <v>2017</v>
      </c>
      <c r="B7092" s="2">
        <v>71</v>
      </c>
      <c r="C7092" s="3" t="s">
        <v>26384</v>
      </c>
      <c r="D7092" t="s">
        <v>26462</v>
      </c>
      <c r="E7092" t="s">
        <v>11555</v>
      </c>
      <c r="F7092">
        <v>1</v>
      </c>
      <c r="H7092" t="s">
        <v>63</v>
      </c>
      <c r="I7092" t="s">
        <v>24465</v>
      </c>
      <c r="J7092" t="s">
        <v>26467</v>
      </c>
      <c r="L7092">
        <v>6541</v>
      </c>
      <c r="M7092" t="s">
        <v>10440</v>
      </c>
      <c r="N7092" t="s">
        <v>24465</v>
      </c>
      <c r="O7092" t="s">
        <v>62</v>
      </c>
      <c r="P7092" t="s">
        <v>24455</v>
      </c>
      <c r="Q7092" t="s">
        <v>26176</v>
      </c>
      <c r="R7092" t="s">
        <v>63</v>
      </c>
      <c r="S7092" t="s">
        <v>24466</v>
      </c>
      <c r="T7092">
        <v>45</v>
      </c>
      <c r="U7092" t="s">
        <v>24467</v>
      </c>
      <c r="V7092" t="s">
        <v>7</v>
      </c>
      <c r="W7092" t="s">
        <v>7</v>
      </c>
      <c r="X7092" t="s">
        <v>26460</v>
      </c>
      <c r="Y7092" t="s">
        <v>24468</v>
      </c>
      <c r="Z7092" t="s">
        <v>24469</v>
      </c>
      <c r="AA7092" t="s">
        <v>19</v>
      </c>
      <c r="AB7092">
        <v>4089612</v>
      </c>
      <c r="AC7092">
        <v>19750000</v>
      </c>
      <c r="AD7092">
        <v>23839625</v>
      </c>
      <c r="AE7092">
        <v>0</v>
      </c>
      <c r="AF7092">
        <v>0</v>
      </c>
      <c r="AG7092" t="s">
        <v>10</v>
      </c>
      <c r="AH7092" t="s">
        <v>14026</v>
      </c>
      <c r="AI7092">
        <v>464920</v>
      </c>
      <c r="AJ7092" t="s">
        <v>24470</v>
      </c>
      <c r="AK7092">
        <v>2579</v>
      </c>
    </row>
    <row r="7093" spans="1:37" x14ac:dyDescent="0.2">
      <c r="A7093">
        <v>2017</v>
      </c>
      <c r="B7093">
        <v>71</v>
      </c>
      <c r="C7093" s="3" t="s">
        <v>26384</v>
      </c>
      <c r="D7093" t="s">
        <v>26462</v>
      </c>
      <c r="E7093" t="s">
        <v>11555</v>
      </c>
      <c r="F7093">
        <v>2</v>
      </c>
      <c r="H7093" t="s">
        <v>14021</v>
      </c>
      <c r="I7093" t="s">
        <v>11558</v>
      </c>
      <c r="J7093" t="s">
        <v>26467</v>
      </c>
      <c r="L7093">
        <v>6090</v>
      </c>
      <c r="M7093" t="s">
        <v>10440</v>
      </c>
      <c r="N7093" t="s">
        <v>11558</v>
      </c>
      <c r="O7093" t="s">
        <v>2</v>
      </c>
      <c r="P7093" t="s">
        <v>24455</v>
      </c>
      <c r="Q7093" t="s">
        <v>26176</v>
      </c>
      <c r="R7093" t="s">
        <v>14021</v>
      </c>
      <c r="S7093" t="s">
        <v>8312</v>
      </c>
      <c r="T7093">
        <v>43</v>
      </c>
      <c r="U7093" t="s">
        <v>24480</v>
      </c>
      <c r="V7093" t="s">
        <v>7</v>
      </c>
      <c r="W7093" t="s">
        <v>7</v>
      </c>
      <c r="X7093" t="s">
        <v>26460</v>
      </c>
      <c r="Y7093" t="s">
        <v>24481</v>
      </c>
      <c r="Z7093" t="s">
        <v>24482</v>
      </c>
      <c r="AA7093" t="s">
        <v>112</v>
      </c>
      <c r="AB7093">
        <v>3544742</v>
      </c>
      <c r="AC7093">
        <v>19500000</v>
      </c>
      <c r="AD7093">
        <v>22922842</v>
      </c>
      <c r="AE7093">
        <v>0</v>
      </c>
      <c r="AF7093">
        <v>1</v>
      </c>
      <c r="AG7093" t="s">
        <v>10</v>
      </c>
      <c r="AH7093" t="s">
        <v>14009</v>
      </c>
      <c r="AI7093">
        <v>423671</v>
      </c>
      <c r="AJ7093" t="s">
        <v>24483</v>
      </c>
      <c r="AK7093">
        <v>2582</v>
      </c>
    </row>
    <row r="7094" spans="1:37" x14ac:dyDescent="0.2">
      <c r="A7094">
        <v>2017</v>
      </c>
      <c r="B7094">
        <v>71</v>
      </c>
      <c r="C7094" s="3" t="s">
        <v>26384</v>
      </c>
      <c r="D7094" t="s">
        <v>26462</v>
      </c>
      <c r="E7094" t="s">
        <v>11555</v>
      </c>
      <c r="F7094">
        <v>3</v>
      </c>
      <c r="H7094" t="s">
        <v>234</v>
      </c>
      <c r="I7094" t="s">
        <v>11557</v>
      </c>
      <c r="J7094" t="s">
        <v>26467</v>
      </c>
      <c r="L7094">
        <v>5677</v>
      </c>
      <c r="M7094" t="s">
        <v>10440</v>
      </c>
      <c r="N7094" t="s">
        <v>11557</v>
      </c>
      <c r="O7094" t="s">
        <v>2</v>
      </c>
      <c r="P7094" t="s">
        <v>24455</v>
      </c>
      <c r="Q7094" t="s">
        <v>26176</v>
      </c>
      <c r="R7094" t="s">
        <v>234</v>
      </c>
      <c r="S7094" t="s">
        <v>24471</v>
      </c>
      <c r="T7094">
        <v>49</v>
      </c>
      <c r="U7094" t="s">
        <v>24472</v>
      </c>
      <c r="V7094" t="s">
        <v>16</v>
      </c>
      <c r="W7094" t="s">
        <v>26454</v>
      </c>
      <c r="X7094" t="s">
        <v>26460</v>
      </c>
      <c r="Y7094" t="s">
        <v>24473</v>
      </c>
      <c r="Z7094" t="s">
        <v>19</v>
      </c>
      <c r="AA7094" t="s">
        <v>105</v>
      </c>
      <c r="AC7094">
        <v>0</v>
      </c>
      <c r="AD7094">
        <v>190003841</v>
      </c>
      <c r="AE7094">
        <v>0</v>
      </c>
      <c r="AF7094">
        <v>1</v>
      </c>
      <c r="AG7094" t="s">
        <v>10</v>
      </c>
      <c r="AH7094" t="s">
        <v>14009</v>
      </c>
      <c r="AI7094">
        <v>2880981</v>
      </c>
      <c r="AJ7094" t="s">
        <v>24474</v>
      </c>
      <c r="AK7094">
        <v>2580</v>
      </c>
    </row>
    <row r="7095" spans="1:37" ht="96" x14ac:dyDescent="0.2">
      <c r="A7095">
        <v>2017</v>
      </c>
      <c r="B7095">
        <v>71</v>
      </c>
      <c r="C7095" s="3" t="s">
        <v>26384</v>
      </c>
      <c r="D7095" t="s">
        <v>26462</v>
      </c>
      <c r="E7095" t="s">
        <v>11555</v>
      </c>
      <c r="F7095">
        <v>4</v>
      </c>
      <c r="H7095" t="s">
        <v>55</v>
      </c>
      <c r="I7095" t="s">
        <v>24454</v>
      </c>
      <c r="J7095" t="s">
        <v>26467</v>
      </c>
      <c r="L7095">
        <v>3309</v>
      </c>
      <c r="M7095" t="s">
        <v>10440</v>
      </c>
      <c r="N7095" t="s">
        <v>24454</v>
      </c>
      <c r="O7095" t="s">
        <v>2</v>
      </c>
      <c r="P7095" t="s">
        <v>24455</v>
      </c>
      <c r="Q7095" t="s">
        <v>26176</v>
      </c>
      <c r="R7095" t="s">
        <v>55</v>
      </c>
      <c r="S7095" t="s">
        <v>24456</v>
      </c>
      <c r="T7095">
        <v>48</v>
      </c>
      <c r="U7095" s="1" t="s">
        <v>24457</v>
      </c>
      <c r="V7095" t="s">
        <v>7</v>
      </c>
      <c r="W7095" t="s">
        <v>7</v>
      </c>
      <c r="X7095" t="s">
        <v>26460</v>
      </c>
      <c r="Y7095" t="s">
        <v>24458</v>
      </c>
      <c r="Z7095" t="s">
        <v>6864</v>
      </c>
      <c r="AA7095" t="s">
        <v>18</v>
      </c>
      <c r="AB7095">
        <v>1835553</v>
      </c>
      <c r="AC7095">
        <v>50800000</v>
      </c>
      <c r="AD7095">
        <v>52969553</v>
      </c>
      <c r="AE7095">
        <v>1176797</v>
      </c>
      <c r="AF7095">
        <v>0</v>
      </c>
      <c r="AG7095" t="s">
        <v>10</v>
      </c>
      <c r="AH7095" t="s">
        <v>14026</v>
      </c>
      <c r="AI7095">
        <v>373987</v>
      </c>
      <c r="AJ7095" t="s">
        <v>24459</v>
      </c>
      <c r="AK7095">
        <v>1175</v>
      </c>
    </row>
    <row r="7096" spans="1:37" x14ac:dyDescent="0.2">
      <c r="A7096">
        <v>2017</v>
      </c>
      <c r="B7096">
        <v>71</v>
      </c>
      <c r="C7096" s="3" t="s">
        <v>26384</v>
      </c>
      <c r="D7096" t="s">
        <v>26462</v>
      </c>
      <c r="E7096" t="s">
        <v>11555</v>
      </c>
      <c r="F7096">
        <v>5</v>
      </c>
      <c r="H7096" t="s">
        <v>1014</v>
      </c>
      <c r="I7096" t="s">
        <v>24475</v>
      </c>
      <c r="J7096" t="s">
        <v>26467</v>
      </c>
      <c r="L7096">
        <v>2391</v>
      </c>
      <c r="M7096" t="s">
        <v>10440</v>
      </c>
      <c r="N7096" t="s">
        <v>24475</v>
      </c>
      <c r="O7096" t="s">
        <v>2</v>
      </c>
      <c r="P7096" t="s">
        <v>24455</v>
      </c>
      <c r="Q7096" t="s">
        <v>26176</v>
      </c>
      <c r="R7096" t="s">
        <v>1014</v>
      </c>
      <c r="S7096" t="s">
        <v>24476</v>
      </c>
      <c r="T7096">
        <v>44</v>
      </c>
      <c r="U7096" t="s">
        <v>24477</v>
      </c>
      <c r="V7096" t="s">
        <v>58</v>
      </c>
      <c r="W7096" t="s">
        <v>26455</v>
      </c>
      <c r="X7096" t="s">
        <v>26459</v>
      </c>
      <c r="Y7096" t="s">
        <v>24478</v>
      </c>
      <c r="Z7096" t="s">
        <v>19</v>
      </c>
      <c r="AA7096" t="s">
        <v>105</v>
      </c>
      <c r="AB7096">
        <v>1685658</v>
      </c>
      <c r="AC7096">
        <v>16000000</v>
      </c>
      <c r="AD7096">
        <v>17685658</v>
      </c>
      <c r="AE7096">
        <v>15867</v>
      </c>
      <c r="AF7096">
        <v>0</v>
      </c>
      <c r="AG7096" t="s">
        <v>10</v>
      </c>
      <c r="AH7096" t="s">
        <v>14009</v>
      </c>
      <c r="AI7096">
        <v>458516</v>
      </c>
      <c r="AJ7096" t="s">
        <v>24479</v>
      </c>
      <c r="AK7096">
        <v>2581</v>
      </c>
    </row>
    <row r="7097" spans="1:37" x14ac:dyDescent="0.2">
      <c r="A7097">
        <v>2017</v>
      </c>
      <c r="B7097">
        <v>71</v>
      </c>
      <c r="C7097" s="3" t="s">
        <v>26384</v>
      </c>
      <c r="D7097" t="s">
        <v>26462</v>
      </c>
      <c r="E7097" t="s">
        <v>11555</v>
      </c>
      <c r="F7097">
        <v>6</v>
      </c>
      <c r="H7097" t="s">
        <v>4</v>
      </c>
      <c r="I7097" t="s">
        <v>24501</v>
      </c>
      <c r="J7097" t="s">
        <v>26467</v>
      </c>
      <c r="L7097">
        <v>1053</v>
      </c>
      <c r="M7097" t="s">
        <v>10440</v>
      </c>
      <c r="N7097" t="s">
        <v>24501</v>
      </c>
      <c r="O7097" t="s">
        <v>2</v>
      </c>
      <c r="P7097" t="s">
        <v>24455</v>
      </c>
      <c r="Q7097" t="s">
        <v>26176</v>
      </c>
      <c r="R7097" t="s">
        <v>4</v>
      </c>
      <c r="S7097" t="s">
        <v>24502</v>
      </c>
      <c r="T7097">
        <v>25</v>
      </c>
      <c r="U7097" t="s">
        <v>24503</v>
      </c>
      <c r="V7097" t="s">
        <v>7</v>
      </c>
      <c r="W7097" t="s">
        <v>7</v>
      </c>
      <c r="X7097" t="s">
        <v>26460</v>
      </c>
      <c r="Y7097" t="s">
        <v>24504</v>
      </c>
      <c r="Z7097" t="s">
        <v>19</v>
      </c>
      <c r="AB7097">
        <v>1725844</v>
      </c>
      <c r="AC7097">
        <v>0</v>
      </c>
      <c r="AD7097">
        <v>1725844</v>
      </c>
      <c r="AE7097">
        <v>109000</v>
      </c>
      <c r="AF7097">
        <v>0</v>
      </c>
      <c r="AG7097" t="s">
        <v>10</v>
      </c>
      <c r="AH7097" t="s">
        <v>14026</v>
      </c>
      <c r="AI7097">
        <v>518041</v>
      </c>
      <c r="AJ7097" t="s">
        <v>24505</v>
      </c>
      <c r="AK7097">
        <v>2586</v>
      </c>
    </row>
    <row r="7098" spans="1:37" x14ac:dyDescent="0.2">
      <c r="A7098">
        <v>2017</v>
      </c>
      <c r="B7098">
        <v>71</v>
      </c>
      <c r="C7098" s="3" t="s">
        <v>26384</v>
      </c>
      <c r="D7098" t="s">
        <v>26462</v>
      </c>
      <c r="E7098" t="s">
        <v>11555</v>
      </c>
      <c r="F7098">
        <v>7</v>
      </c>
      <c r="H7098" t="s">
        <v>4</v>
      </c>
      <c r="I7098" t="s">
        <v>24515</v>
      </c>
      <c r="J7098" t="s">
        <v>26467</v>
      </c>
      <c r="L7098">
        <v>330</v>
      </c>
      <c r="M7098" t="s">
        <v>10453</v>
      </c>
      <c r="P7098" t="s">
        <v>24455</v>
      </c>
      <c r="Q7098" t="s">
        <v>26176</v>
      </c>
    </row>
    <row r="7099" spans="1:37" x14ac:dyDescent="0.2">
      <c r="A7099">
        <v>2017</v>
      </c>
      <c r="B7099">
        <v>71</v>
      </c>
      <c r="C7099" s="3" t="s">
        <v>26384</v>
      </c>
      <c r="D7099" t="s">
        <v>26462</v>
      </c>
      <c r="E7099" t="s">
        <v>11555</v>
      </c>
      <c r="F7099">
        <v>8</v>
      </c>
      <c r="H7099" t="s">
        <v>4</v>
      </c>
      <c r="I7099" t="s">
        <v>24490</v>
      </c>
      <c r="J7099" t="s">
        <v>26467</v>
      </c>
      <c r="L7099">
        <v>259</v>
      </c>
      <c r="M7099" t="s">
        <v>10440</v>
      </c>
      <c r="N7099" t="s">
        <v>24490</v>
      </c>
      <c r="O7099" t="s">
        <v>2</v>
      </c>
      <c r="P7099" t="s">
        <v>24455</v>
      </c>
      <c r="Q7099" t="s">
        <v>26176</v>
      </c>
      <c r="R7099" t="s">
        <v>4</v>
      </c>
      <c r="S7099" t="s">
        <v>24491</v>
      </c>
      <c r="T7099">
        <v>41</v>
      </c>
      <c r="U7099" t="s">
        <v>24492</v>
      </c>
      <c r="V7099" t="s">
        <v>24</v>
      </c>
      <c r="W7099" t="s">
        <v>24</v>
      </c>
      <c r="X7099" t="s">
        <v>26459</v>
      </c>
      <c r="Y7099" t="s">
        <v>24493</v>
      </c>
      <c r="Z7099" t="s">
        <v>24494</v>
      </c>
      <c r="AA7099" t="s">
        <v>105</v>
      </c>
      <c r="AB7099">
        <v>268659</v>
      </c>
      <c r="AC7099">
        <v>4570000</v>
      </c>
      <c r="AD7099">
        <v>5620000</v>
      </c>
      <c r="AE7099">
        <v>15000</v>
      </c>
      <c r="AF7099">
        <v>0</v>
      </c>
      <c r="AG7099" t="s">
        <v>10</v>
      </c>
      <c r="AH7099" t="s">
        <v>11</v>
      </c>
      <c r="AI7099">
        <v>150000</v>
      </c>
      <c r="AJ7099" t="s">
        <v>24495</v>
      </c>
      <c r="AK7099">
        <v>2584</v>
      </c>
    </row>
    <row r="7100" spans="1:37" x14ac:dyDescent="0.2">
      <c r="A7100">
        <v>2017</v>
      </c>
      <c r="B7100">
        <v>71</v>
      </c>
      <c r="C7100" s="3" t="s">
        <v>26384</v>
      </c>
      <c r="D7100" t="s">
        <v>26462</v>
      </c>
      <c r="E7100" t="s">
        <v>11555</v>
      </c>
      <c r="F7100">
        <v>9</v>
      </c>
      <c r="H7100" t="s">
        <v>4</v>
      </c>
      <c r="I7100" t="s">
        <v>24516</v>
      </c>
      <c r="J7100" t="s">
        <v>26467</v>
      </c>
      <c r="L7100">
        <v>249</v>
      </c>
      <c r="M7100" t="s">
        <v>10453</v>
      </c>
      <c r="P7100" t="s">
        <v>24455</v>
      </c>
      <c r="Q7100" t="s">
        <v>26176</v>
      </c>
    </row>
    <row r="7101" spans="1:37" x14ac:dyDescent="0.2">
      <c r="A7101">
        <v>2017</v>
      </c>
      <c r="B7101">
        <v>71</v>
      </c>
      <c r="C7101" s="3" t="s">
        <v>26384</v>
      </c>
      <c r="D7101" t="s">
        <v>26462</v>
      </c>
      <c r="E7101" t="s">
        <v>11555</v>
      </c>
      <c r="F7101">
        <v>10</v>
      </c>
      <c r="I7101" t="s">
        <v>14041</v>
      </c>
      <c r="L7101">
        <v>152</v>
      </c>
      <c r="M7101" t="s">
        <v>14041</v>
      </c>
      <c r="P7101" t="s">
        <v>24455</v>
      </c>
      <c r="Q7101" t="s">
        <v>26176</v>
      </c>
    </row>
    <row r="7102" spans="1:37" x14ac:dyDescent="0.2">
      <c r="A7102">
        <v>2017</v>
      </c>
      <c r="B7102">
        <v>71</v>
      </c>
      <c r="C7102" s="3" t="s">
        <v>26384</v>
      </c>
      <c r="D7102" t="s">
        <v>26462</v>
      </c>
      <c r="E7102" t="s">
        <v>11555</v>
      </c>
      <c r="F7102">
        <v>11</v>
      </c>
      <c r="H7102" t="s">
        <v>4</v>
      </c>
      <c r="I7102" t="s">
        <v>24496</v>
      </c>
      <c r="J7102" t="s">
        <v>26467</v>
      </c>
      <c r="L7102">
        <v>112</v>
      </c>
      <c r="M7102" t="s">
        <v>10440</v>
      </c>
      <c r="N7102" t="s">
        <v>24496</v>
      </c>
      <c r="O7102" t="s">
        <v>2</v>
      </c>
      <c r="P7102" t="s">
        <v>24455</v>
      </c>
      <c r="Q7102" t="s">
        <v>26176</v>
      </c>
      <c r="R7102" t="s">
        <v>4</v>
      </c>
      <c r="S7102" t="s">
        <v>24497</v>
      </c>
      <c r="T7102">
        <v>40</v>
      </c>
      <c r="U7102" t="s">
        <v>24498</v>
      </c>
      <c r="V7102" t="s">
        <v>24</v>
      </c>
      <c r="W7102" t="s">
        <v>24</v>
      </c>
      <c r="X7102" t="s">
        <v>26459</v>
      </c>
      <c r="Y7102" t="s">
        <v>24499</v>
      </c>
      <c r="Z7102" t="s">
        <v>879</v>
      </c>
      <c r="AA7102" t="s">
        <v>105</v>
      </c>
      <c r="AB7102">
        <v>30500</v>
      </c>
      <c r="AC7102">
        <v>0</v>
      </c>
      <c r="AD7102">
        <v>203500</v>
      </c>
      <c r="AE7102">
        <v>0</v>
      </c>
      <c r="AF7102">
        <v>0</v>
      </c>
      <c r="AG7102" t="s">
        <v>10</v>
      </c>
      <c r="AH7102" t="s">
        <v>11</v>
      </c>
      <c r="AI7102">
        <v>0</v>
      </c>
      <c r="AJ7102" t="s">
        <v>24500</v>
      </c>
      <c r="AK7102">
        <v>2585</v>
      </c>
    </row>
    <row r="7103" spans="1:37" x14ac:dyDescent="0.2">
      <c r="A7103">
        <v>2017</v>
      </c>
      <c r="B7103">
        <v>71</v>
      </c>
      <c r="C7103" s="3" t="s">
        <v>26384</v>
      </c>
      <c r="D7103" t="s">
        <v>26462</v>
      </c>
      <c r="E7103" t="s">
        <v>11555</v>
      </c>
      <c r="F7103">
        <v>12</v>
      </c>
      <c r="H7103" t="s">
        <v>4</v>
      </c>
      <c r="I7103" t="s">
        <v>24506</v>
      </c>
      <c r="J7103" t="s">
        <v>26467</v>
      </c>
      <c r="L7103">
        <v>108</v>
      </c>
      <c r="M7103" t="s">
        <v>10440</v>
      </c>
      <c r="N7103" t="s">
        <v>24506</v>
      </c>
      <c r="O7103" t="s">
        <v>2</v>
      </c>
      <c r="P7103" t="s">
        <v>24455</v>
      </c>
      <c r="Q7103" t="s">
        <v>26176</v>
      </c>
      <c r="R7103" t="s">
        <v>4</v>
      </c>
      <c r="S7103" t="s">
        <v>1998</v>
      </c>
      <c r="T7103">
        <v>39</v>
      </c>
      <c r="U7103" t="s">
        <v>24507</v>
      </c>
      <c r="V7103" t="s">
        <v>16</v>
      </c>
      <c r="W7103" t="s">
        <v>26454</v>
      </c>
      <c r="X7103" t="s">
        <v>26460</v>
      </c>
      <c r="Y7103" t="s">
        <v>24508</v>
      </c>
      <c r="Z7103" t="s">
        <v>24509</v>
      </c>
      <c r="AA7103" t="s">
        <v>105</v>
      </c>
      <c r="AB7103">
        <v>427000</v>
      </c>
      <c r="AC7103">
        <v>6000000</v>
      </c>
      <c r="AD7103">
        <v>6427000</v>
      </c>
      <c r="AE7103">
        <v>0</v>
      </c>
      <c r="AF7103">
        <v>0</v>
      </c>
      <c r="AG7103" t="s">
        <v>10</v>
      </c>
      <c r="AH7103" t="s">
        <v>14009</v>
      </c>
      <c r="AI7103">
        <v>265050</v>
      </c>
      <c r="AJ7103" t="s">
        <v>24510</v>
      </c>
      <c r="AK7103">
        <v>2587</v>
      </c>
    </row>
    <row r="7104" spans="1:37" x14ac:dyDescent="0.2">
      <c r="A7104">
        <v>2017</v>
      </c>
      <c r="B7104">
        <v>71</v>
      </c>
      <c r="C7104" s="3" t="s">
        <v>26384</v>
      </c>
      <c r="D7104" t="s">
        <v>26462</v>
      </c>
      <c r="E7104" t="s">
        <v>11555</v>
      </c>
      <c r="F7104">
        <v>13</v>
      </c>
      <c r="H7104" t="s">
        <v>989</v>
      </c>
      <c r="I7104" t="s">
        <v>24484</v>
      </c>
      <c r="J7104" t="s">
        <v>26467</v>
      </c>
      <c r="L7104">
        <v>66</v>
      </c>
      <c r="M7104" t="s">
        <v>10440</v>
      </c>
      <c r="N7104" t="s">
        <v>24484</v>
      </c>
      <c r="O7104" t="s">
        <v>2</v>
      </c>
      <c r="P7104" t="s">
        <v>24455</v>
      </c>
      <c r="Q7104" t="s">
        <v>26176</v>
      </c>
      <c r="R7104" t="s">
        <v>989</v>
      </c>
      <c r="S7104" t="s">
        <v>24485</v>
      </c>
      <c r="T7104">
        <v>51</v>
      </c>
      <c r="U7104" t="s">
        <v>24486</v>
      </c>
      <c r="V7104" t="s">
        <v>16</v>
      </c>
      <c r="W7104" t="s">
        <v>26454</v>
      </c>
      <c r="X7104" t="s">
        <v>26460</v>
      </c>
      <c r="Y7104" t="s">
        <v>24487</v>
      </c>
      <c r="Z7104" t="s">
        <v>24488</v>
      </c>
      <c r="AA7104" t="s">
        <v>18</v>
      </c>
      <c r="AB7104">
        <v>3666346</v>
      </c>
      <c r="AC7104">
        <v>3500000</v>
      </c>
      <c r="AD7104">
        <v>6907938</v>
      </c>
      <c r="AE7104">
        <v>229204</v>
      </c>
      <c r="AF7104">
        <v>0</v>
      </c>
      <c r="AG7104" t="s">
        <v>10</v>
      </c>
      <c r="AH7104" t="s">
        <v>14009</v>
      </c>
      <c r="AI7104">
        <v>283318</v>
      </c>
      <c r="AJ7104" t="s">
        <v>24489</v>
      </c>
      <c r="AK7104">
        <v>2583</v>
      </c>
    </row>
    <row r="7105" spans="1:37" x14ac:dyDescent="0.2">
      <c r="A7105">
        <v>2017</v>
      </c>
      <c r="B7105">
        <v>71</v>
      </c>
      <c r="C7105" s="3" t="s">
        <v>26384</v>
      </c>
      <c r="D7105" t="s">
        <v>26462</v>
      </c>
      <c r="E7105" t="s">
        <v>11555</v>
      </c>
      <c r="F7105">
        <v>14</v>
      </c>
      <c r="H7105" t="s">
        <v>1513</v>
      </c>
      <c r="I7105" t="s">
        <v>24460</v>
      </c>
      <c r="J7105" t="s">
        <v>26467</v>
      </c>
      <c r="L7105">
        <v>44</v>
      </c>
      <c r="M7105" t="s">
        <v>10440</v>
      </c>
      <c r="N7105" t="s">
        <v>24460</v>
      </c>
      <c r="O7105" t="s">
        <v>2</v>
      </c>
      <c r="P7105" t="s">
        <v>24455</v>
      </c>
      <c r="Q7105" t="s">
        <v>26176</v>
      </c>
      <c r="R7105" t="s">
        <v>1513</v>
      </c>
      <c r="S7105" t="s">
        <v>24461</v>
      </c>
      <c r="T7105">
        <v>26</v>
      </c>
      <c r="U7105" t="s">
        <v>24462</v>
      </c>
      <c r="V7105" t="s">
        <v>24</v>
      </c>
      <c r="W7105" t="s">
        <v>24</v>
      </c>
      <c r="X7105" t="s">
        <v>26459</v>
      </c>
      <c r="Y7105" t="s">
        <v>24463</v>
      </c>
      <c r="Z7105" t="s">
        <v>19</v>
      </c>
      <c r="AA7105" t="s">
        <v>18</v>
      </c>
      <c r="AB7105">
        <v>2032640</v>
      </c>
      <c r="AC7105">
        <v>8000000</v>
      </c>
      <c r="AD7105">
        <v>10032640</v>
      </c>
      <c r="AE7105">
        <v>1138600</v>
      </c>
      <c r="AF7105">
        <v>0</v>
      </c>
      <c r="AG7105" t="s">
        <v>10</v>
      </c>
      <c r="AH7105" t="s">
        <v>14009</v>
      </c>
      <c r="AI7105">
        <v>363830</v>
      </c>
      <c r="AJ7105" t="s">
        <v>24464</v>
      </c>
      <c r="AK7105">
        <v>1178</v>
      </c>
    </row>
    <row r="7106" spans="1:37" x14ac:dyDescent="0.2">
      <c r="A7106">
        <v>2017</v>
      </c>
      <c r="B7106">
        <v>71</v>
      </c>
      <c r="C7106" s="3" t="s">
        <v>26384</v>
      </c>
      <c r="D7106" t="s">
        <v>26462</v>
      </c>
      <c r="E7106" t="s">
        <v>11555</v>
      </c>
      <c r="F7106">
        <v>15</v>
      </c>
      <c r="H7106" t="s">
        <v>4</v>
      </c>
      <c r="I7106" t="s">
        <v>16797</v>
      </c>
      <c r="J7106" t="s">
        <v>26467</v>
      </c>
      <c r="L7106">
        <v>19</v>
      </c>
      <c r="M7106" t="s">
        <v>10440</v>
      </c>
      <c r="N7106" t="s">
        <v>16797</v>
      </c>
      <c r="O7106" t="s">
        <v>2</v>
      </c>
      <c r="P7106" t="s">
        <v>24455</v>
      </c>
      <c r="Q7106" t="s">
        <v>26176</v>
      </c>
      <c r="R7106" t="s">
        <v>4</v>
      </c>
      <c r="S7106" t="s">
        <v>24511</v>
      </c>
      <c r="T7106">
        <v>36</v>
      </c>
      <c r="U7106" t="s">
        <v>24512</v>
      </c>
      <c r="V7106" t="s">
        <v>58</v>
      </c>
      <c r="W7106" t="s">
        <v>26455</v>
      </c>
      <c r="X7106" t="s">
        <v>26459</v>
      </c>
      <c r="Y7106" t="s">
        <v>24513</v>
      </c>
      <c r="Z7106" t="s">
        <v>19</v>
      </c>
      <c r="AA7106" t="s">
        <v>105</v>
      </c>
      <c r="AB7106">
        <v>418197</v>
      </c>
      <c r="AC7106">
        <v>0</v>
      </c>
      <c r="AD7106">
        <v>418197</v>
      </c>
      <c r="AE7106">
        <v>0</v>
      </c>
      <c r="AF7106">
        <v>0</v>
      </c>
      <c r="AG7106" t="s">
        <v>10</v>
      </c>
      <c r="AH7106" t="s">
        <v>11</v>
      </c>
      <c r="AI7106">
        <v>0</v>
      </c>
      <c r="AJ7106" t="s">
        <v>24514</v>
      </c>
      <c r="AK7106">
        <v>2588</v>
      </c>
    </row>
    <row r="7107" spans="1:37" x14ac:dyDescent="0.2">
      <c r="A7107">
        <v>2017</v>
      </c>
      <c r="B7107">
        <v>72</v>
      </c>
      <c r="C7107" s="3" t="s">
        <v>26387</v>
      </c>
      <c r="D7107" t="s">
        <v>26462</v>
      </c>
      <c r="E7107" t="s">
        <v>20039</v>
      </c>
      <c r="F7107">
        <v>1</v>
      </c>
      <c r="H7107" t="s">
        <v>14021</v>
      </c>
      <c r="I7107" t="s">
        <v>20056</v>
      </c>
      <c r="J7107" t="s">
        <v>26467</v>
      </c>
      <c r="L7107">
        <v>10545</v>
      </c>
      <c r="M7107" t="s">
        <v>10440</v>
      </c>
      <c r="N7107" t="s">
        <v>20056</v>
      </c>
      <c r="O7107" t="s">
        <v>62</v>
      </c>
      <c r="P7107" t="s">
        <v>20041</v>
      </c>
      <c r="Q7107" t="s">
        <v>3445</v>
      </c>
      <c r="R7107" t="s">
        <v>14021</v>
      </c>
      <c r="S7107" t="s">
        <v>20057</v>
      </c>
      <c r="T7107">
        <v>37</v>
      </c>
      <c r="U7107" t="s">
        <v>20058</v>
      </c>
      <c r="V7107" t="s">
        <v>7</v>
      </c>
      <c r="W7107" t="s">
        <v>7</v>
      </c>
      <c r="X7107" t="s">
        <v>26460</v>
      </c>
      <c r="Y7107" t="s">
        <v>20059</v>
      </c>
      <c r="Z7107" t="s">
        <v>19</v>
      </c>
      <c r="AA7107" t="s">
        <v>20060</v>
      </c>
      <c r="AB7107">
        <v>5556860</v>
      </c>
      <c r="AC7107">
        <v>1225000</v>
      </c>
      <c r="AD7107">
        <v>6781860</v>
      </c>
      <c r="AE7107">
        <v>889219</v>
      </c>
      <c r="AF7107">
        <v>0</v>
      </c>
      <c r="AG7107" t="s">
        <v>10</v>
      </c>
      <c r="AH7107" t="s">
        <v>14009</v>
      </c>
      <c r="AI7107">
        <v>440369</v>
      </c>
      <c r="AJ7107" t="s">
        <v>20061</v>
      </c>
      <c r="AK7107">
        <v>1678</v>
      </c>
    </row>
    <row r="7108" spans="1:37" x14ac:dyDescent="0.2">
      <c r="A7108">
        <v>2017</v>
      </c>
      <c r="B7108" s="2">
        <v>72</v>
      </c>
      <c r="C7108" s="3" t="s">
        <v>26387</v>
      </c>
      <c r="D7108" t="s">
        <v>26462</v>
      </c>
      <c r="E7108" t="s">
        <v>20039</v>
      </c>
      <c r="F7108">
        <v>2</v>
      </c>
      <c r="H7108" t="s">
        <v>63</v>
      </c>
      <c r="I7108" t="s">
        <v>20070</v>
      </c>
      <c r="J7108" t="s">
        <v>26467</v>
      </c>
      <c r="L7108">
        <v>8424</v>
      </c>
      <c r="M7108" t="s">
        <v>10440</v>
      </c>
      <c r="N7108" t="s">
        <v>20070</v>
      </c>
      <c r="O7108" t="s">
        <v>2</v>
      </c>
      <c r="P7108" t="s">
        <v>20041</v>
      </c>
      <c r="Q7108" t="s">
        <v>3445</v>
      </c>
      <c r="R7108" t="s">
        <v>63</v>
      </c>
      <c r="S7108" t="s">
        <v>3346</v>
      </c>
      <c r="T7108">
        <v>52</v>
      </c>
      <c r="U7108" t="s">
        <v>20071</v>
      </c>
      <c r="V7108" t="s">
        <v>58</v>
      </c>
      <c r="W7108" t="s">
        <v>26455</v>
      </c>
      <c r="X7108" t="s">
        <v>26459</v>
      </c>
      <c r="Z7108" t="s">
        <v>287</v>
      </c>
      <c r="AA7108" t="s">
        <v>18</v>
      </c>
      <c r="AB7108">
        <v>6772447</v>
      </c>
      <c r="AC7108">
        <v>29000000</v>
      </c>
      <c r="AD7108">
        <v>35772447</v>
      </c>
      <c r="AE7108">
        <v>4178867</v>
      </c>
      <c r="AF7108">
        <v>0</v>
      </c>
      <c r="AG7108" t="s">
        <v>10</v>
      </c>
      <c r="AH7108" t="s">
        <v>14009</v>
      </c>
      <c r="AI7108">
        <v>635994</v>
      </c>
      <c r="AJ7108" t="s">
        <v>20072</v>
      </c>
      <c r="AK7108">
        <v>2563</v>
      </c>
    </row>
    <row r="7109" spans="1:37" x14ac:dyDescent="0.2">
      <c r="A7109">
        <v>2017</v>
      </c>
      <c r="B7109">
        <v>72</v>
      </c>
      <c r="C7109" s="3" t="s">
        <v>26387</v>
      </c>
      <c r="D7109" t="s">
        <v>26462</v>
      </c>
      <c r="E7109" t="s">
        <v>20039</v>
      </c>
      <c r="F7109">
        <v>3</v>
      </c>
      <c r="H7109" t="s">
        <v>234</v>
      </c>
      <c r="I7109" t="s">
        <v>20065</v>
      </c>
      <c r="J7109" t="s">
        <v>26467</v>
      </c>
      <c r="L7109">
        <v>2119</v>
      </c>
      <c r="M7109" t="s">
        <v>10440</v>
      </c>
      <c r="N7109" t="s">
        <v>20065</v>
      </c>
      <c r="O7109" t="s">
        <v>2</v>
      </c>
      <c r="P7109" t="s">
        <v>20041</v>
      </c>
      <c r="Q7109" t="s">
        <v>3445</v>
      </c>
      <c r="R7109" t="s">
        <v>234</v>
      </c>
      <c r="S7109" t="s">
        <v>20066</v>
      </c>
      <c r="T7109">
        <v>57</v>
      </c>
      <c r="U7109" t="s">
        <v>20067</v>
      </c>
      <c r="V7109" t="s">
        <v>16</v>
      </c>
      <c r="W7109" t="s">
        <v>26454</v>
      </c>
      <c r="X7109" t="s">
        <v>26460</v>
      </c>
      <c r="Y7109" t="s">
        <v>20068</v>
      </c>
      <c r="Z7109" t="s">
        <v>683</v>
      </c>
      <c r="AA7109" t="s">
        <v>112</v>
      </c>
      <c r="AB7109">
        <v>31246933.84</v>
      </c>
      <c r="AC7109">
        <v>62500000</v>
      </c>
      <c r="AD7109">
        <v>93746934</v>
      </c>
      <c r="AE7109">
        <v>19332694</v>
      </c>
      <c r="AF7109">
        <v>0</v>
      </c>
      <c r="AG7109" t="s">
        <v>10</v>
      </c>
      <c r="AH7109" t="s">
        <v>14009</v>
      </c>
      <c r="AI7109">
        <v>830637</v>
      </c>
      <c r="AJ7109" t="s">
        <v>20069</v>
      </c>
      <c r="AK7109">
        <v>2562</v>
      </c>
    </row>
    <row r="7110" spans="1:37" x14ac:dyDescent="0.2">
      <c r="A7110">
        <v>2017</v>
      </c>
      <c r="B7110">
        <v>72</v>
      </c>
      <c r="C7110" s="3" t="s">
        <v>26387</v>
      </c>
      <c r="D7110" t="s">
        <v>26462</v>
      </c>
      <c r="E7110" t="s">
        <v>20039</v>
      </c>
      <c r="F7110">
        <v>4</v>
      </c>
      <c r="H7110" t="s">
        <v>55</v>
      </c>
      <c r="I7110" t="s">
        <v>8634</v>
      </c>
      <c r="J7110" t="s">
        <v>26467</v>
      </c>
      <c r="L7110">
        <v>1782</v>
      </c>
      <c r="M7110" t="s">
        <v>10440</v>
      </c>
      <c r="N7110" t="s">
        <v>8634</v>
      </c>
      <c r="O7110" t="s">
        <v>2</v>
      </c>
      <c r="P7110" t="s">
        <v>20041</v>
      </c>
      <c r="Q7110" t="s">
        <v>3445</v>
      </c>
      <c r="R7110" t="s">
        <v>55</v>
      </c>
      <c r="S7110" t="s">
        <v>20062</v>
      </c>
      <c r="T7110">
        <v>41</v>
      </c>
      <c r="U7110" t="s">
        <v>20063</v>
      </c>
      <c r="V7110" t="s">
        <v>24</v>
      </c>
      <c r="W7110" t="s">
        <v>24</v>
      </c>
      <c r="X7110" t="s">
        <v>26459</v>
      </c>
      <c r="Z7110" t="s">
        <v>230</v>
      </c>
      <c r="AA7110" t="s">
        <v>18</v>
      </c>
      <c r="AB7110">
        <v>1559005</v>
      </c>
      <c r="AC7110">
        <v>0</v>
      </c>
      <c r="AD7110">
        <v>1559005</v>
      </c>
      <c r="AE7110">
        <v>0</v>
      </c>
      <c r="AF7110">
        <v>0</v>
      </c>
      <c r="AG7110" t="s">
        <v>10</v>
      </c>
      <c r="AH7110" t="s">
        <v>11</v>
      </c>
      <c r="AI7110">
        <v>0</v>
      </c>
      <c r="AJ7110" t="s">
        <v>20064</v>
      </c>
      <c r="AK7110">
        <v>2561</v>
      </c>
    </row>
    <row r="7111" spans="1:37" x14ac:dyDescent="0.2">
      <c r="A7111">
        <v>2017</v>
      </c>
      <c r="B7111">
        <v>72</v>
      </c>
      <c r="C7111" s="3" t="s">
        <v>26387</v>
      </c>
      <c r="D7111" t="s">
        <v>26462</v>
      </c>
      <c r="E7111" t="s">
        <v>20039</v>
      </c>
      <c r="F7111">
        <v>5</v>
      </c>
      <c r="I7111" t="s">
        <v>14041</v>
      </c>
      <c r="L7111">
        <v>192</v>
      </c>
      <c r="M7111" t="s">
        <v>14041</v>
      </c>
      <c r="P7111" t="s">
        <v>20041</v>
      </c>
      <c r="Q7111" t="s">
        <v>3445</v>
      </c>
    </row>
    <row r="7112" spans="1:37" x14ac:dyDescent="0.2">
      <c r="A7112">
        <v>2017</v>
      </c>
      <c r="B7112">
        <v>72</v>
      </c>
      <c r="C7112" s="3" t="s">
        <v>26387</v>
      </c>
      <c r="D7112" t="s">
        <v>26462</v>
      </c>
      <c r="E7112" t="s">
        <v>20039</v>
      </c>
      <c r="F7112">
        <v>6</v>
      </c>
      <c r="H7112" t="s">
        <v>989</v>
      </c>
      <c r="I7112" t="s">
        <v>20051</v>
      </c>
      <c r="J7112" t="s">
        <v>26467</v>
      </c>
      <c r="L7112">
        <v>164</v>
      </c>
      <c r="M7112" t="s">
        <v>10440</v>
      </c>
      <c r="N7112" t="s">
        <v>20052</v>
      </c>
      <c r="O7112" t="s">
        <v>2</v>
      </c>
      <c r="P7112" t="s">
        <v>20041</v>
      </c>
      <c r="Q7112" t="s">
        <v>3445</v>
      </c>
      <c r="R7112" t="s">
        <v>989</v>
      </c>
      <c r="S7112" t="s">
        <v>20053</v>
      </c>
      <c r="T7112">
        <v>68</v>
      </c>
      <c r="U7112" t="s">
        <v>20054</v>
      </c>
      <c r="Z7112" t="s">
        <v>1765</v>
      </c>
      <c r="AA7112" t="s">
        <v>917</v>
      </c>
      <c r="AB7112">
        <v>170000</v>
      </c>
      <c r="AC7112">
        <v>0</v>
      </c>
      <c r="AD7112">
        <v>170000</v>
      </c>
      <c r="AE7112">
        <v>0</v>
      </c>
      <c r="AF7112">
        <v>0</v>
      </c>
      <c r="AG7112" t="s">
        <v>10</v>
      </c>
      <c r="AH7112" t="s">
        <v>11</v>
      </c>
      <c r="AI7112">
        <v>0</v>
      </c>
      <c r="AJ7112" t="s">
        <v>20055</v>
      </c>
      <c r="AK7112">
        <v>1677</v>
      </c>
    </row>
    <row r="7113" spans="1:37" x14ac:dyDescent="0.2">
      <c r="A7113">
        <v>2017</v>
      </c>
      <c r="B7113">
        <v>72</v>
      </c>
      <c r="C7113" s="3" t="s">
        <v>26387</v>
      </c>
      <c r="D7113" t="s">
        <v>26462</v>
      </c>
      <c r="E7113" t="s">
        <v>20039</v>
      </c>
      <c r="F7113">
        <v>7</v>
      </c>
      <c r="H7113" t="s">
        <v>4</v>
      </c>
      <c r="I7113" t="s">
        <v>20073</v>
      </c>
      <c r="J7113" t="s">
        <v>26467</v>
      </c>
      <c r="L7113">
        <v>143</v>
      </c>
      <c r="M7113" t="s">
        <v>10440</v>
      </c>
      <c r="N7113" t="s">
        <v>20073</v>
      </c>
      <c r="O7113" t="s">
        <v>2</v>
      </c>
      <c r="P7113" t="s">
        <v>20041</v>
      </c>
      <c r="Q7113" t="s">
        <v>3445</v>
      </c>
      <c r="R7113" t="s">
        <v>4</v>
      </c>
      <c r="S7113" t="s">
        <v>20074</v>
      </c>
      <c r="T7113">
        <v>41</v>
      </c>
      <c r="U7113" t="s">
        <v>20075</v>
      </c>
      <c r="V7113" t="s">
        <v>58</v>
      </c>
      <c r="W7113" t="s">
        <v>26455</v>
      </c>
      <c r="X7113" t="s">
        <v>26459</v>
      </c>
      <c r="Y7113" t="s">
        <v>20076</v>
      </c>
      <c r="Z7113" t="s">
        <v>20077</v>
      </c>
      <c r="AA7113" t="s">
        <v>20078</v>
      </c>
      <c r="AB7113">
        <v>245184</v>
      </c>
      <c r="AC7113">
        <v>100000</v>
      </c>
      <c r="AD7113">
        <v>345184</v>
      </c>
      <c r="AE7113">
        <v>0</v>
      </c>
      <c r="AF7113">
        <v>0</v>
      </c>
      <c r="AG7113" t="s">
        <v>10</v>
      </c>
      <c r="AH7113" t="s">
        <v>114</v>
      </c>
      <c r="AI7113">
        <v>173000</v>
      </c>
      <c r="AJ7113" t="s">
        <v>20079</v>
      </c>
      <c r="AK7113">
        <v>2564</v>
      </c>
    </row>
    <row r="7114" spans="1:37" x14ac:dyDescent="0.2">
      <c r="A7114">
        <v>2017</v>
      </c>
      <c r="B7114">
        <v>72</v>
      </c>
      <c r="C7114" s="3" t="s">
        <v>26387</v>
      </c>
      <c r="D7114" t="s">
        <v>26462</v>
      </c>
      <c r="E7114" t="s">
        <v>20039</v>
      </c>
      <c r="F7114">
        <v>8</v>
      </c>
      <c r="H7114" t="s">
        <v>4</v>
      </c>
      <c r="I7114" t="s">
        <v>20046</v>
      </c>
      <c r="J7114" t="s">
        <v>26467</v>
      </c>
      <c r="L7114">
        <v>113</v>
      </c>
      <c r="M7114" t="s">
        <v>10440</v>
      </c>
      <c r="N7114" t="s">
        <v>20046</v>
      </c>
      <c r="O7114" t="s">
        <v>2</v>
      </c>
      <c r="P7114" t="s">
        <v>20041</v>
      </c>
      <c r="Q7114" t="s">
        <v>3445</v>
      </c>
      <c r="R7114" t="s">
        <v>4</v>
      </c>
      <c r="S7114" t="s">
        <v>20047</v>
      </c>
      <c r="T7114">
        <v>28</v>
      </c>
      <c r="U7114" t="s">
        <v>20048</v>
      </c>
      <c r="V7114" t="s">
        <v>110</v>
      </c>
      <c r="W7114" t="s">
        <v>26454</v>
      </c>
      <c r="X7114" t="s">
        <v>26460</v>
      </c>
      <c r="Y7114" t="s">
        <v>20049</v>
      </c>
      <c r="Z7114" t="s">
        <v>3148</v>
      </c>
      <c r="AB7114">
        <v>157651</v>
      </c>
      <c r="AC7114">
        <v>0</v>
      </c>
      <c r="AD7114">
        <v>157651</v>
      </c>
      <c r="AE7114">
        <v>0</v>
      </c>
      <c r="AF7114">
        <v>0</v>
      </c>
      <c r="AG7114" t="s">
        <v>10</v>
      </c>
      <c r="AH7114" t="s">
        <v>11</v>
      </c>
      <c r="AI7114">
        <v>0</v>
      </c>
      <c r="AJ7114" t="s">
        <v>20050</v>
      </c>
      <c r="AK7114">
        <v>1676</v>
      </c>
    </row>
    <row r="7115" spans="1:37" x14ac:dyDescent="0.2">
      <c r="A7115">
        <v>2017</v>
      </c>
      <c r="B7115">
        <v>72</v>
      </c>
      <c r="C7115" s="3" t="s">
        <v>26387</v>
      </c>
      <c r="D7115" t="s">
        <v>26462</v>
      </c>
      <c r="E7115" t="s">
        <v>20039</v>
      </c>
      <c r="F7115">
        <v>9</v>
      </c>
      <c r="H7115" t="s">
        <v>4</v>
      </c>
      <c r="I7115" t="s">
        <v>20080</v>
      </c>
      <c r="J7115" t="s">
        <v>26468</v>
      </c>
      <c r="L7115">
        <v>59</v>
      </c>
      <c r="M7115" t="s">
        <v>10440</v>
      </c>
      <c r="N7115" t="s">
        <v>20080</v>
      </c>
      <c r="O7115" t="s">
        <v>2</v>
      </c>
      <c r="P7115" t="s">
        <v>20041</v>
      </c>
      <c r="Q7115" t="s">
        <v>3445</v>
      </c>
      <c r="R7115" t="s">
        <v>4</v>
      </c>
      <c r="S7115" t="s">
        <v>16552</v>
      </c>
      <c r="T7115">
        <v>39</v>
      </c>
      <c r="U7115" t="s">
        <v>20081</v>
      </c>
      <c r="V7115" t="s">
        <v>24</v>
      </c>
      <c r="W7115" t="s">
        <v>24</v>
      </c>
      <c r="X7115" t="s">
        <v>26459</v>
      </c>
      <c r="Y7115" t="s">
        <v>20082</v>
      </c>
      <c r="Z7115" t="s">
        <v>20083</v>
      </c>
      <c r="AA7115" t="s">
        <v>20084</v>
      </c>
      <c r="AB7115">
        <v>1450</v>
      </c>
      <c r="AC7115">
        <v>0</v>
      </c>
      <c r="AD7115">
        <v>1350</v>
      </c>
      <c r="AE7115">
        <v>0</v>
      </c>
      <c r="AF7115">
        <v>0</v>
      </c>
      <c r="AG7115" t="s">
        <v>10</v>
      </c>
      <c r="AH7115" t="s">
        <v>11</v>
      </c>
      <c r="AI7115">
        <v>0</v>
      </c>
      <c r="AJ7115" t="s">
        <v>20085</v>
      </c>
      <c r="AK7115">
        <v>2565</v>
      </c>
    </row>
    <row r="7116" spans="1:37" x14ac:dyDescent="0.2">
      <c r="A7116">
        <v>2017</v>
      </c>
      <c r="B7116">
        <v>72</v>
      </c>
      <c r="C7116" s="3" t="s">
        <v>26387</v>
      </c>
      <c r="D7116" t="s">
        <v>26462</v>
      </c>
      <c r="E7116" t="s">
        <v>20039</v>
      </c>
      <c r="F7116">
        <v>10</v>
      </c>
      <c r="H7116" t="s">
        <v>4</v>
      </c>
      <c r="I7116" t="s">
        <v>20040</v>
      </c>
      <c r="J7116" t="s">
        <v>26467</v>
      </c>
      <c r="L7116">
        <v>42</v>
      </c>
      <c r="M7116" t="s">
        <v>10440</v>
      </c>
      <c r="N7116" t="s">
        <v>20040</v>
      </c>
      <c r="O7116" t="s">
        <v>2</v>
      </c>
      <c r="P7116" t="s">
        <v>20041</v>
      </c>
      <c r="Q7116" t="s">
        <v>3445</v>
      </c>
      <c r="R7116" t="s">
        <v>4</v>
      </c>
      <c r="S7116" t="s">
        <v>20042</v>
      </c>
      <c r="T7116">
        <v>61</v>
      </c>
      <c r="U7116" t="s">
        <v>20043</v>
      </c>
      <c r="V7116" t="s">
        <v>292</v>
      </c>
      <c r="W7116" t="s">
        <v>26454</v>
      </c>
      <c r="X7116" t="s">
        <v>26460</v>
      </c>
      <c r="Y7116" t="s">
        <v>20044</v>
      </c>
      <c r="Z7116" t="s">
        <v>4087</v>
      </c>
      <c r="AA7116" t="s">
        <v>121</v>
      </c>
      <c r="AB7116">
        <v>4192368</v>
      </c>
      <c r="AC7116">
        <v>11000000</v>
      </c>
      <c r="AD7116">
        <v>15192368</v>
      </c>
      <c r="AE7116">
        <v>960000</v>
      </c>
      <c r="AF7116">
        <v>0</v>
      </c>
      <c r="AG7116" t="s">
        <v>10</v>
      </c>
      <c r="AH7116" t="s">
        <v>14026</v>
      </c>
      <c r="AI7116">
        <v>315700</v>
      </c>
      <c r="AJ7116" t="s">
        <v>20045</v>
      </c>
      <c r="AK7116">
        <v>1675</v>
      </c>
    </row>
    <row r="7117" spans="1:37" x14ac:dyDescent="0.2">
      <c r="A7117">
        <v>2017</v>
      </c>
      <c r="B7117" s="2">
        <v>72</v>
      </c>
      <c r="C7117" s="3" t="s">
        <v>26386</v>
      </c>
      <c r="D7117" t="s">
        <v>26463</v>
      </c>
      <c r="E7117" t="s">
        <v>11566</v>
      </c>
      <c r="F7117">
        <v>1</v>
      </c>
      <c r="H7117" t="s">
        <v>63</v>
      </c>
      <c r="I7117" t="s">
        <v>19241</v>
      </c>
      <c r="J7117" t="s">
        <v>26468</v>
      </c>
      <c r="L7117">
        <v>12001</v>
      </c>
      <c r="M7117" t="s">
        <v>10440</v>
      </c>
      <c r="N7117" t="s">
        <v>19241</v>
      </c>
      <c r="O7117" t="s">
        <v>62</v>
      </c>
      <c r="P7117" t="s">
        <v>24517</v>
      </c>
      <c r="Q7117" t="s">
        <v>26176</v>
      </c>
      <c r="R7117" t="s">
        <v>63</v>
      </c>
      <c r="S7117" t="s">
        <v>2448</v>
      </c>
      <c r="T7117">
        <v>42</v>
      </c>
      <c r="U7117" t="s">
        <v>24518</v>
      </c>
      <c r="V7117" t="s">
        <v>58</v>
      </c>
      <c r="W7117" t="s">
        <v>26455</v>
      </c>
      <c r="X7117" t="s">
        <v>26459</v>
      </c>
      <c r="Y7117" t="s">
        <v>24519</v>
      </c>
      <c r="Z7117" t="s">
        <v>122</v>
      </c>
      <c r="AA7117" t="s">
        <v>217</v>
      </c>
      <c r="AB7117">
        <v>6168221</v>
      </c>
      <c r="AC7117">
        <v>60000000</v>
      </c>
      <c r="AD7117">
        <v>66168221</v>
      </c>
      <c r="AE7117">
        <v>1349052</v>
      </c>
      <c r="AF7117">
        <v>0</v>
      </c>
      <c r="AG7117" t="s">
        <v>10</v>
      </c>
      <c r="AH7117" t="s">
        <v>11</v>
      </c>
      <c r="AI7117">
        <v>0</v>
      </c>
      <c r="AJ7117" t="s">
        <v>24520</v>
      </c>
      <c r="AK7117">
        <v>1206</v>
      </c>
    </row>
    <row r="7118" spans="1:37" x14ac:dyDescent="0.2">
      <c r="A7118">
        <v>2017</v>
      </c>
      <c r="B7118">
        <v>72</v>
      </c>
      <c r="C7118" s="3" t="s">
        <v>26386</v>
      </c>
      <c r="D7118" t="s">
        <v>26463</v>
      </c>
      <c r="E7118" t="s">
        <v>11566</v>
      </c>
      <c r="F7118">
        <v>2</v>
      </c>
      <c r="H7118" t="s">
        <v>14021</v>
      </c>
      <c r="I7118" t="s">
        <v>10486</v>
      </c>
      <c r="J7118" t="s">
        <v>26468</v>
      </c>
      <c r="L7118">
        <v>7946</v>
      </c>
      <c r="M7118" t="s">
        <v>10440</v>
      </c>
      <c r="N7118" t="s">
        <v>10486</v>
      </c>
      <c r="O7118" t="s">
        <v>2</v>
      </c>
      <c r="P7118" t="s">
        <v>24517</v>
      </c>
      <c r="Q7118" t="s">
        <v>26176</v>
      </c>
      <c r="R7118" t="s">
        <v>14021</v>
      </c>
      <c r="S7118" t="s">
        <v>4967</v>
      </c>
      <c r="T7118">
        <v>37</v>
      </c>
      <c r="U7118" t="s">
        <v>24538</v>
      </c>
      <c r="V7118" t="s">
        <v>72</v>
      </c>
      <c r="W7118" t="s">
        <v>26455</v>
      </c>
      <c r="X7118" t="s">
        <v>26459</v>
      </c>
      <c r="Y7118" t="s">
        <v>24539</v>
      </c>
      <c r="Z7118" t="s">
        <v>18</v>
      </c>
      <c r="AA7118" t="s">
        <v>19</v>
      </c>
      <c r="AB7118">
        <v>1494271</v>
      </c>
      <c r="AC7118">
        <v>10986000</v>
      </c>
      <c r="AD7118">
        <v>15017441</v>
      </c>
      <c r="AE7118">
        <v>1244286</v>
      </c>
      <c r="AF7118">
        <v>0</v>
      </c>
      <c r="AG7118" t="s">
        <v>10</v>
      </c>
      <c r="AH7118" t="s">
        <v>11</v>
      </c>
      <c r="AI7118">
        <v>0</v>
      </c>
      <c r="AJ7118" t="s">
        <v>24540</v>
      </c>
      <c r="AK7118">
        <v>181</v>
      </c>
    </row>
    <row r="7119" spans="1:37" x14ac:dyDescent="0.2">
      <c r="A7119">
        <v>2017</v>
      </c>
      <c r="B7119">
        <v>72</v>
      </c>
      <c r="C7119" s="3" t="s">
        <v>26386</v>
      </c>
      <c r="D7119" t="s">
        <v>26463</v>
      </c>
      <c r="E7119" t="s">
        <v>11566</v>
      </c>
      <c r="F7119">
        <v>3</v>
      </c>
      <c r="H7119" t="s">
        <v>234</v>
      </c>
      <c r="I7119" t="s">
        <v>24521</v>
      </c>
      <c r="J7119" t="s">
        <v>26468</v>
      </c>
      <c r="L7119">
        <v>5458</v>
      </c>
      <c r="M7119" t="s">
        <v>10440</v>
      </c>
      <c r="N7119" t="s">
        <v>24521</v>
      </c>
      <c r="O7119" t="s">
        <v>2</v>
      </c>
      <c r="P7119" t="s">
        <v>24517</v>
      </c>
      <c r="Q7119" t="s">
        <v>26176</v>
      </c>
      <c r="R7119" t="s">
        <v>234</v>
      </c>
      <c r="S7119" t="s">
        <v>24522</v>
      </c>
      <c r="T7119">
        <v>26</v>
      </c>
      <c r="U7119" t="s">
        <v>24523</v>
      </c>
      <c r="V7119" t="s">
        <v>16</v>
      </c>
      <c r="W7119" t="s">
        <v>26454</v>
      </c>
      <c r="X7119" t="s">
        <v>26460</v>
      </c>
      <c r="Y7119" t="s">
        <v>24524</v>
      </c>
      <c r="Z7119" t="s">
        <v>24525</v>
      </c>
      <c r="AA7119" t="s">
        <v>4087</v>
      </c>
      <c r="AB7119">
        <v>3809354</v>
      </c>
      <c r="AC7119">
        <v>8500000</v>
      </c>
      <c r="AD7119">
        <v>12295354</v>
      </c>
      <c r="AE7119">
        <v>55240</v>
      </c>
      <c r="AF7119">
        <v>0</v>
      </c>
      <c r="AJ7119" t="s">
        <v>24526</v>
      </c>
      <c r="AK7119">
        <v>1207</v>
      </c>
    </row>
    <row r="7120" spans="1:37" x14ac:dyDescent="0.2">
      <c r="A7120">
        <v>2017</v>
      </c>
      <c r="B7120">
        <v>72</v>
      </c>
      <c r="C7120" s="3" t="s">
        <v>26386</v>
      </c>
      <c r="D7120" t="s">
        <v>26463</v>
      </c>
      <c r="E7120" t="s">
        <v>11566</v>
      </c>
      <c r="F7120">
        <v>4</v>
      </c>
      <c r="H7120" t="s">
        <v>55</v>
      </c>
      <c r="I7120" t="s">
        <v>893</v>
      </c>
      <c r="J7120" t="s">
        <v>26468</v>
      </c>
      <c r="L7120">
        <v>2655</v>
      </c>
      <c r="M7120" t="s">
        <v>10453</v>
      </c>
      <c r="P7120" t="s">
        <v>24517</v>
      </c>
      <c r="Q7120" t="s">
        <v>26176</v>
      </c>
    </row>
    <row r="7121" spans="1:37" x14ac:dyDescent="0.2">
      <c r="A7121">
        <v>2017</v>
      </c>
      <c r="B7121">
        <v>72</v>
      </c>
      <c r="C7121" s="3" t="s">
        <v>26386</v>
      </c>
      <c r="D7121" t="s">
        <v>26463</v>
      </c>
      <c r="E7121" t="s">
        <v>11566</v>
      </c>
      <c r="F7121">
        <v>5</v>
      </c>
      <c r="H7121" t="s">
        <v>4</v>
      </c>
      <c r="I7121" t="s">
        <v>10231</v>
      </c>
      <c r="J7121" t="s">
        <v>26468</v>
      </c>
      <c r="L7121">
        <v>2404</v>
      </c>
      <c r="M7121" t="s">
        <v>10440</v>
      </c>
      <c r="N7121" t="s">
        <v>10231</v>
      </c>
      <c r="O7121" t="s">
        <v>2</v>
      </c>
      <c r="P7121" t="s">
        <v>24517</v>
      </c>
      <c r="Q7121" t="s">
        <v>26176</v>
      </c>
      <c r="R7121" t="s">
        <v>4</v>
      </c>
      <c r="S7121" t="s">
        <v>3360</v>
      </c>
      <c r="T7121">
        <v>44</v>
      </c>
      <c r="U7121" t="s">
        <v>24534</v>
      </c>
      <c r="V7121" t="s">
        <v>72</v>
      </c>
      <c r="W7121" t="s">
        <v>26455</v>
      </c>
      <c r="X7121" t="s">
        <v>26459</v>
      </c>
      <c r="Y7121" t="s">
        <v>24535</v>
      </c>
      <c r="Z7121" t="s">
        <v>122</v>
      </c>
      <c r="AA7121" t="s">
        <v>24536</v>
      </c>
      <c r="AB7121">
        <v>140000</v>
      </c>
      <c r="AC7121">
        <v>1000000</v>
      </c>
      <c r="AD7121">
        <v>1140000</v>
      </c>
      <c r="AE7121">
        <v>0</v>
      </c>
      <c r="AF7121">
        <v>0</v>
      </c>
      <c r="AJ7121" t="s">
        <v>24537</v>
      </c>
      <c r="AK7121">
        <v>1210</v>
      </c>
    </row>
    <row r="7122" spans="1:37" x14ac:dyDescent="0.2">
      <c r="A7122">
        <v>2017</v>
      </c>
      <c r="B7122">
        <v>72</v>
      </c>
      <c r="C7122" s="3" t="s">
        <v>26386</v>
      </c>
      <c r="D7122" t="s">
        <v>26463</v>
      </c>
      <c r="E7122" t="s">
        <v>11566</v>
      </c>
      <c r="F7122">
        <v>6</v>
      </c>
      <c r="I7122" t="s">
        <v>14041</v>
      </c>
      <c r="L7122">
        <v>181</v>
      </c>
      <c r="M7122" t="s">
        <v>14041</v>
      </c>
      <c r="P7122" t="s">
        <v>24517</v>
      </c>
      <c r="Q7122" t="s">
        <v>26176</v>
      </c>
    </row>
    <row r="7123" spans="1:37" x14ac:dyDescent="0.2">
      <c r="A7123">
        <v>2017</v>
      </c>
      <c r="B7123">
        <v>72</v>
      </c>
      <c r="C7123" s="3" t="s">
        <v>26386</v>
      </c>
      <c r="D7123" t="s">
        <v>26463</v>
      </c>
      <c r="E7123" t="s">
        <v>11566</v>
      </c>
      <c r="F7123">
        <v>7</v>
      </c>
      <c r="H7123" t="s">
        <v>4</v>
      </c>
      <c r="I7123" t="s">
        <v>14606</v>
      </c>
      <c r="J7123" t="s">
        <v>26468</v>
      </c>
      <c r="L7123">
        <v>130</v>
      </c>
      <c r="M7123" t="s">
        <v>10440</v>
      </c>
      <c r="N7123" t="s">
        <v>24541</v>
      </c>
      <c r="O7123" t="s">
        <v>2</v>
      </c>
      <c r="P7123" t="s">
        <v>24517</v>
      </c>
      <c r="Q7123" t="s">
        <v>26176</v>
      </c>
      <c r="R7123" t="s">
        <v>4</v>
      </c>
      <c r="S7123" t="s">
        <v>24542</v>
      </c>
      <c r="T7123">
        <v>32</v>
      </c>
      <c r="U7123" t="s">
        <v>24543</v>
      </c>
      <c r="V7123" t="s">
        <v>16</v>
      </c>
      <c r="W7123" t="s">
        <v>26454</v>
      </c>
      <c r="X7123" t="s">
        <v>26460</v>
      </c>
      <c r="Y7123" t="s">
        <v>24544</v>
      </c>
      <c r="Z7123" t="s">
        <v>18</v>
      </c>
      <c r="AA7123" t="s">
        <v>1111</v>
      </c>
      <c r="AB7123">
        <v>723726</v>
      </c>
      <c r="AC7123">
        <v>0</v>
      </c>
      <c r="AD7123">
        <v>723726</v>
      </c>
      <c r="AE7123">
        <v>0</v>
      </c>
      <c r="AF7123">
        <v>0</v>
      </c>
      <c r="AJ7123" t="s">
        <v>24545</v>
      </c>
      <c r="AK7123">
        <v>2593</v>
      </c>
    </row>
    <row r="7124" spans="1:37" x14ac:dyDescent="0.2">
      <c r="A7124">
        <v>2017</v>
      </c>
      <c r="B7124">
        <v>72</v>
      </c>
      <c r="C7124" s="3" t="s">
        <v>26386</v>
      </c>
      <c r="D7124" t="s">
        <v>26463</v>
      </c>
      <c r="E7124" t="s">
        <v>11566</v>
      </c>
      <c r="F7124">
        <v>8</v>
      </c>
      <c r="H7124" t="s">
        <v>1513</v>
      </c>
      <c r="I7124" t="s">
        <v>24527</v>
      </c>
      <c r="J7124" t="s">
        <v>26468</v>
      </c>
      <c r="L7124">
        <v>115</v>
      </c>
      <c r="M7124" t="s">
        <v>10440</v>
      </c>
      <c r="N7124" t="s">
        <v>24527</v>
      </c>
      <c r="O7124" t="s">
        <v>2</v>
      </c>
      <c r="P7124" t="s">
        <v>24517</v>
      </c>
      <c r="Q7124" t="s">
        <v>26176</v>
      </c>
      <c r="R7124" t="s">
        <v>1513</v>
      </c>
      <c r="S7124" t="s">
        <v>3355</v>
      </c>
      <c r="T7124">
        <v>38</v>
      </c>
      <c r="U7124" t="s">
        <v>24528</v>
      </c>
      <c r="V7124" t="s">
        <v>127</v>
      </c>
      <c r="W7124" t="s">
        <v>26456</v>
      </c>
      <c r="X7124" t="s">
        <v>26459</v>
      </c>
      <c r="Z7124" t="s">
        <v>122</v>
      </c>
      <c r="AA7124" t="s">
        <v>121</v>
      </c>
      <c r="AB7124">
        <v>182509</v>
      </c>
      <c r="AC7124">
        <v>3500000</v>
      </c>
      <c r="AD7124">
        <v>3682509</v>
      </c>
      <c r="AE7124">
        <v>0</v>
      </c>
      <c r="AF7124">
        <v>0</v>
      </c>
      <c r="AJ7124" t="s">
        <v>24529</v>
      </c>
      <c r="AK7124">
        <v>1208</v>
      </c>
    </row>
    <row r="7125" spans="1:37" x14ac:dyDescent="0.2">
      <c r="A7125">
        <v>2017</v>
      </c>
      <c r="B7125">
        <v>72</v>
      </c>
      <c r="C7125" s="3" t="s">
        <v>26386</v>
      </c>
      <c r="D7125" t="s">
        <v>26463</v>
      </c>
      <c r="E7125" t="s">
        <v>11566</v>
      </c>
      <c r="F7125">
        <v>9</v>
      </c>
      <c r="H7125" t="s">
        <v>4</v>
      </c>
      <c r="I7125" t="s">
        <v>18049</v>
      </c>
      <c r="J7125" t="s">
        <v>26468</v>
      </c>
      <c r="L7125">
        <v>66</v>
      </c>
      <c r="M7125" t="s">
        <v>10440</v>
      </c>
      <c r="N7125" t="s">
        <v>18049</v>
      </c>
      <c r="O7125" t="s">
        <v>2</v>
      </c>
      <c r="P7125" t="s">
        <v>24517</v>
      </c>
      <c r="Q7125" t="s">
        <v>26176</v>
      </c>
      <c r="R7125" t="s">
        <v>4</v>
      </c>
      <c r="S7125" t="s">
        <v>24530</v>
      </c>
      <c r="T7125">
        <v>24</v>
      </c>
      <c r="U7125" t="s">
        <v>24531</v>
      </c>
      <c r="V7125" t="s">
        <v>58</v>
      </c>
      <c r="W7125" t="s">
        <v>26455</v>
      </c>
      <c r="X7125" t="s">
        <v>26459</v>
      </c>
      <c r="Y7125" t="s">
        <v>24532</v>
      </c>
      <c r="Z7125" t="s">
        <v>217</v>
      </c>
      <c r="AB7125">
        <v>4000</v>
      </c>
      <c r="AC7125">
        <v>0</v>
      </c>
      <c r="AD7125">
        <v>4000</v>
      </c>
      <c r="AE7125">
        <v>0</v>
      </c>
      <c r="AF7125">
        <v>0</v>
      </c>
      <c r="AG7125" t="s">
        <v>10</v>
      </c>
      <c r="AH7125" t="s">
        <v>11</v>
      </c>
      <c r="AI7125">
        <v>0</v>
      </c>
      <c r="AJ7125" t="s">
        <v>24533</v>
      </c>
      <c r="AK7125">
        <v>1209</v>
      </c>
    </row>
    <row r="7126" spans="1:37" x14ac:dyDescent="0.2">
      <c r="A7126">
        <v>2017</v>
      </c>
      <c r="B7126" s="2">
        <v>73</v>
      </c>
      <c r="C7126" s="3" t="s">
        <v>26389</v>
      </c>
      <c r="D7126" t="s">
        <v>26463</v>
      </c>
      <c r="E7126" t="s">
        <v>11175</v>
      </c>
      <c r="F7126">
        <v>1</v>
      </c>
      <c r="H7126" t="s">
        <v>63</v>
      </c>
      <c r="I7126" t="s">
        <v>20086</v>
      </c>
      <c r="J7126" t="s">
        <v>26468</v>
      </c>
      <c r="L7126">
        <v>8881</v>
      </c>
      <c r="M7126" t="s">
        <v>10440</v>
      </c>
      <c r="N7126" t="s">
        <v>20086</v>
      </c>
      <c r="O7126" t="s">
        <v>62</v>
      </c>
      <c r="P7126" t="s">
        <v>20087</v>
      </c>
      <c r="Q7126" t="s">
        <v>3445</v>
      </c>
      <c r="R7126" t="s">
        <v>63</v>
      </c>
      <c r="S7126" t="s">
        <v>20088</v>
      </c>
      <c r="T7126">
        <v>57</v>
      </c>
      <c r="U7126" t="s">
        <v>20089</v>
      </c>
      <c r="V7126" t="s">
        <v>24</v>
      </c>
      <c r="W7126" t="s">
        <v>24</v>
      </c>
      <c r="X7126" t="s">
        <v>26459</v>
      </c>
      <c r="Y7126" t="s">
        <v>20090</v>
      </c>
      <c r="Z7126" t="s">
        <v>122</v>
      </c>
      <c r="AA7126" t="s">
        <v>2815</v>
      </c>
      <c r="AB7126">
        <v>20613537</v>
      </c>
      <c r="AC7126">
        <v>95050000</v>
      </c>
      <c r="AD7126">
        <v>125663537</v>
      </c>
      <c r="AE7126">
        <v>0</v>
      </c>
      <c r="AF7126">
        <v>0</v>
      </c>
      <c r="AG7126" t="s">
        <v>10</v>
      </c>
      <c r="AH7126" t="s">
        <v>14009</v>
      </c>
      <c r="AI7126">
        <v>694656</v>
      </c>
      <c r="AJ7126" t="s">
        <v>20091</v>
      </c>
      <c r="AK7126">
        <v>1679</v>
      </c>
    </row>
    <row r="7127" spans="1:37" x14ac:dyDescent="0.2">
      <c r="A7127">
        <v>2017</v>
      </c>
      <c r="B7127">
        <v>73</v>
      </c>
      <c r="C7127" s="3" t="s">
        <v>26389</v>
      </c>
      <c r="D7127" t="s">
        <v>26463</v>
      </c>
      <c r="E7127" t="s">
        <v>11175</v>
      </c>
      <c r="F7127">
        <v>2</v>
      </c>
      <c r="H7127" t="s">
        <v>14021</v>
      </c>
      <c r="I7127" t="s">
        <v>20110</v>
      </c>
      <c r="J7127" t="s">
        <v>26468</v>
      </c>
      <c r="L7127">
        <v>5197</v>
      </c>
      <c r="M7127" t="s">
        <v>10440</v>
      </c>
      <c r="N7127" t="s">
        <v>20110</v>
      </c>
      <c r="O7127" t="s">
        <v>2</v>
      </c>
      <c r="P7127" t="s">
        <v>20087</v>
      </c>
      <c r="Q7127" t="s">
        <v>3445</v>
      </c>
      <c r="R7127" t="s">
        <v>14021</v>
      </c>
      <c r="S7127" t="s">
        <v>20111</v>
      </c>
      <c r="T7127">
        <v>33</v>
      </c>
      <c r="U7127" t="s">
        <v>20112</v>
      </c>
      <c r="V7127" t="s">
        <v>7</v>
      </c>
      <c r="W7127" t="s">
        <v>7</v>
      </c>
      <c r="X7127" t="s">
        <v>26460</v>
      </c>
      <c r="Y7127" t="s">
        <v>20113</v>
      </c>
      <c r="Z7127" t="s">
        <v>20114</v>
      </c>
      <c r="AA7127" t="s">
        <v>121</v>
      </c>
      <c r="AB7127">
        <v>3419921</v>
      </c>
      <c r="AC7127">
        <v>0</v>
      </c>
      <c r="AD7127">
        <v>3348921</v>
      </c>
      <c r="AE7127">
        <v>273888</v>
      </c>
      <c r="AF7127">
        <v>0</v>
      </c>
      <c r="AG7127" t="s">
        <v>10</v>
      </c>
      <c r="AH7127" t="s">
        <v>14009</v>
      </c>
      <c r="AI7127">
        <v>144384</v>
      </c>
      <c r="AJ7127" t="s">
        <v>20115</v>
      </c>
      <c r="AK7127">
        <v>1683</v>
      </c>
    </row>
    <row r="7128" spans="1:37" x14ac:dyDescent="0.2">
      <c r="A7128">
        <v>2017</v>
      </c>
      <c r="B7128">
        <v>73</v>
      </c>
      <c r="C7128" s="3" t="s">
        <v>26389</v>
      </c>
      <c r="D7128" t="s">
        <v>26463</v>
      </c>
      <c r="E7128" t="s">
        <v>11175</v>
      </c>
      <c r="F7128">
        <v>3</v>
      </c>
      <c r="H7128" t="s">
        <v>234</v>
      </c>
      <c r="I7128" t="s">
        <v>20103</v>
      </c>
      <c r="J7128" t="s">
        <v>26468</v>
      </c>
      <c r="L7128">
        <v>3938</v>
      </c>
      <c r="M7128" t="s">
        <v>10440</v>
      </c>
      <c r="N7128" t="s">
        <v>20103</v>
      </c>
      <c r="O7128" t="s">
        <v>2</v>
      </c>
      <c r="P7128" t="s">
        <v>20087</v>
      </c>
      <c r="Q7128" t="s">
        <v>3445</v>
      </c>
      <c r="R7128" t="s">
        <v>234</v>
      </c>
      <c r="S7128" t="s">
        <v>20104</v>
      </c>
      <c r="T7128">
        <v>30</v>
      </c>
      <c r="U7128" t="s">
        <v>20105</v>
      </c>
      <c r="V7128" t="s">
        <v>110</v>
      </c>
      <c r="W7128" t="s">
        <v>26454</v>
      </c>
      <c r="X7128" t="s">
        <v>26460</v>
      </c>
      <c r="Y7128" t="s">
        <v>20106</v>
      </c>
      <c r="Z7128" t="s">
        <v>20107</v>
      </c>
      <c r="AA7128" t="s">
        <v>20108</v>
      </c>
      <c r="AB7128">
        <v>2269260</v>
      </c>
      <c r="AC7128">
        <v>0</v>
      </c>
      <c r="AD7128">
        <v>2269260</v>
      </c>
      <c r="AE7128">
        <v>0</v>
      </c>
      <c r="AF7128">
        <v>0</v>
      </c>
      <c r="AG7128" t="s">
        <v>10</v>
      </c>
      <c r="AH7128" t="s">
        <v>11</v>
      </c>
      <c r="AI7128">
        <v>0</v>
      </c>
      <c r="AJ7128" t="s">
        <v>20109</v>
      </c>
      <c r="AK7128">
        <v>1682</v>
      </c>
    </row>
    <row r="7129" spans="1:37" x14ac:dyDescent="0.2">
      <c r="A7129">
        <v>2017</v>
      </c>
      <c r="B7129">
        <v>73</v>
      </c>
      <c r="C7129" s="3" t="s">
        <v>26389</v>
      </c>
      <c r="D7129" t="s">
        <v>26463</v>
      </c>
      <c r="E7129" t="s">
        <v>11175</v>
      </c>
      <c r="F7129">
        <v>4</v>
      </c>
      <c r="H7129" t="s">
        <v>4</v>
      </c>
      <c r="I7129" t="s">
        <v>11195</v>
      </c>
      <c r="J7129" t="s">
        <v>26468</v>
      </c>
      <c r="L7129">
        <v>2691</v>
      </c>
      <c r="M7129" t="s">
        <v>10440</v>
      </c>
      <c r="N7129" t="s">
        <v>11195</v>
      </c>
      <c r="O7129" t="s">
        <v>2</v>
      </c>
      <c r="P7129" t="s">
        <v>20087</v>
      </c>
      <c r="Q7129" t="s">
        <v>3445</v>
      </c>
      <c r="R7129" t="s">
        <v>4</v>
      </c>
      <c r="S7129" t="s">
        <v>20116</v>
      </c>
      <c r="T7129">
        <v>63</v>
      </c>
      <c r="U7129" t="s">
        <v>20117</v>
      </c>
      <c r="V7129" t="s">
        <v>58</v>
      </c>
      <c r="W7129" t="s">
        <v>26455</v>
      </c>
      <c r="X7129" t="s">
        <v>26459</v>
      </c>
      <c r="Y7129" t="s">
        <v>20118</v>
      </c>
      <c r="Z7129" t="s">
        <v>19</v>
      </c>
      <c r="AB7129">
        <v>5667690</v>
      </c>
      <c r="AC7129">
        <v>42314000</v>
      </c>
      <c r="AD7129">
        <v>47981690</v>
      </c>
      <c r="AE7129">
        <v>0</v>
      </c>
      <c r="AF7129">
        <v>0</v>
      </c>
      <c r="AG7129" t="s">
        <v>10</v>
      </c>
      <c r="AH7129" t="s">
        <v>14009</v>
      </c>
      <c r="AI7129">
        <v>377550</v>
      </c>
      <c r="AJ7129" t="s">
        <v>20119</v>
      </c>
      <c r="AK7129">
        <v>2566</v>
      </c>
    </row>
    <row r="7130" spans="1:37" x14ac:dyDescent="0.2">
      <c r="A7130">
        <v>2017</v>
      </c>
      <c r="B7130">
        <v>73</v>
      </c>
      <c r="C7130" s="3" t="s">
        <v>26389</v>
      </c>
      <c r="D7130" t="s">
        <v>26463</v>
      </c>
      <c r="E7130" t="s">
        <v>11175</v>
      </c>
      <c r="F7130">
        <v>5</v>
      </c>
      <c r="H7130" t="s">
        <v>55</v>
      </c>
      <c r="I7130" t="s">
        <v>20097</v>
      </c>
      <c r="J7130" t="s">
        <v>26468</v>
      </c>
      <c r="L7130">
        <v>222</v>
      </c>
      <c r="M7130" t="s">
        <v>10440</v>
      </c>
      <c r="N7130" t="s">
        <v>20097</v>
      </c>
      <c r="O7130" t="s">
        <v>2</v>
      </c>
      <c r="P7130" t="s">
        <v>20087</v>
      </c>
      <c r="Q7130" t="s">
        <v>3445</v>
      </c>
      <c r="R7130" t="s">
        <v>55</v>
      </c>
      <c r="S7130" t="s">
        <v>20098</v>
      </c>
      <c r="T7130">
        <v>58</v>
      </c>
      <c r="U7130" t="s">
        <v>20099</v>
      </c>
      <c r="V7130" t="s">
        <v>127</v>
      </c>
      <c r="W7130" t="s">
        <v>26456</v>
      </c>
      <c r="X7130" t="s">
        <v>26459</v>
      </c>
      <c r="Z7130" t="s">
        <v>20100</v>
      </c>
      <c r="AA7130" t="s">
        <v>20101</v>
      </c>
      <c r="AB7130">
        <v>836773</v>
      </c>
      <c r="AC7130">
        <v>0</v>
      </c>
      <c r="AD7130">
        <v>836773</v>
      </c>
      <c r="AE7130">
        <v>0</v>
      </c>
      <c r="AF7130">
        <v>0</v>
      </c>
      <c r="AG7130" t="s">
        <v>10</v>
      </c>
      <c r="AH7130" t="s">
        <v>11</v>
      </c>
      <c r="AI7130">
        <v>0</v>
      </c>
      <c r="AJ7130" t="s">
        <v>20102</v>
      </c>
      <c r="AK7130">
        <v>1681</v>
      </c>
    </row>
    <row r="7131" spans="1:37" x14ac:dyDescent="0.2">
      <c r="A7131">
        <v>2017</v>
      </c>
      <c r="B7131">
        <v>73</v>
      </c>
      <c r="C7131" s="3" t="s">
        <v>26389</v>
      </c>
      <c r="D7131" t="s">
        <v>26463</v>
      </c>
      <c r="E7131" t="s">
        <v>11175</v>
      </c>
      <c r="F7131">
        <v>6</v>
      </c>
      <c r="I7131" t="s">
        <v>14041</v>
      </c>
      <c r="L7131">
        <v>215</v>
      </c>
      <c r="M7131" t="s">
        <v>14041</v>
      </c>
      <c r="P7131" t="s">
        <v>20087</v>
      </c>
      <c r="Q7131" t="s">
        <v>3445</v>
      </c>
    </row>
    <row r="7132" spans="1:37" x14ac:dyDescent="0.2">
      <c r="A7132">
        <v>2017</v>
      </c>
      <c r="B7132">
        <v>73</v>
      </c>
      <c r="C7132" s="3" t="s">
        <v>26389</v>
      </c>
      <c r="D7132" t="s">
        <v>26463</v>
      </c>
      <c r="E7132" t="s">
        <v>11175</v>
      </c>
      <c r="F7132">
        <v>7</v>
      </c>
      <c r="H7132" t="s">
        <v>4</v>
      </c>
      <c r="I7132" t="s">
        <v>20127</v>
      </c>
      <c r="J7132" t="s">
        <v>26468</v>
      </c>
      <c r="L7132">
        <v>120</v>
      </c>
      <c r="M7132" t="s">
        <v>10440</v>
      </c>
      <c r="N7132" t="s">
        <v>20127</v>
      </c>
      <c r="O7132" t="s">
        <v>2</v>
      </c>
      <c r="P7132" t="s">
        <v>20087</v>
      </c>
      <c r="Q7132" t="s">
        <v>3445</v>
      </c>
      <c r="R7132" t="s">
        <v>4</v>
      </c>
      <c r="S7132" t="s">
        <v>20128</v>
      </c>
      <c r="T7132">
        <v>52</v>
      </c>
      <c r="U7132" t="s">
        <v>20129</v>
      </c>
      <c r="V7132" t="s">
        <v>16</v>
      </c>
      <c r="W7132" t="s">
        <v>26454</v>
      </c>
      <c r="X7132" t="s">
        <v>26460</v>
      </c>
      <c r="Y7132" t="s">
        <v>20130</v>
      </c>
      <c r="Z7132" t="s">
        <v>112</v>
      </c>
      <c r="AA7132" t="s">
        <v>15035</v>
      </c>
      <c r="AB7132">
        <v>7046251</v>
      </c>
      <c r="AC7132">
        <v>25500000</v>
      </c>
      <c r="AD7132">
        <v>37671251</v>
      </c>
      <c r="AE7132">
        <v>62000</v>
      </c>
      <c r="AF7132">
        <v>0</v>
      </c>
      <c r="AG7132" t="s">
        <v>10</v>
      </c>
      <c r="AH7132" t="s">
        <v>11</v>
      </c>
      <c r="AI7132">
        <v>0</v>
      </c>
      <c r="AJ7132" t="s">
        <v>20131</v>
      </c>
      <c r="AK7132">
        <v>2568</v>
      </c>
    </row>
    <row r="7133" spans="1:37" x14ac:dyDescent="0.2">
      <c r="A7133">
        <v>2017</v>
      </c>
      <c r="B7133">
        <v>73</v>
      </c>
      <c r="C7133" s="3" t="s">
        <v>26389</v>
      </c>
      <c r="D7133" t="s">
        <v>26463</v>
      </c>
      <c r="E7133" t="s">
        <v>11175</v>
      </c>
      <c r="F7133">
        <v>8</v>
      </c>
      <c r="H7133" t="s">
        <v>4</v>
      </c>
      <c r="I7133" t="s">
        <v>20120</v>
      </c>
      <c r="J7133" t="s">
        <v>26468</v>
      </c>
      <c r="L7133">
        <v>113</v>
      </c>
      <c r="M7133" t="s">
        <v>10440</v>
      </c>
      <c r="N7133" t="s">
        <v>20120</v>
      </c>
      <c r="O7133" t="s">
        <v>2</v>
      </c>
      <c r="P7133" t="s">
        <v>20087</v>
      </c>
      <c r="Q7133" t="s">
        <v>3445</v>
      </c>
      <c r="R7133" t="s">
        <v>4</v>
      </c>
      <c r="S7133" t="s">
        <v>20121</v>
      </c>
      <c r="T7133">
        <v>36</v>
      </c>
      <c r="U7133" t="s">
        <v>20122</v>
      </c>
      <c r="V7133" t="s">
        <v>16</v>
      </c>
      <c r="W7133" t="s">
        <v>26454</v>
      </c>
      <c r="X7133" t="s">
        <v>26460</v>
      </c>
      <c r="Y7133" t="s">
        <v>20123</v>
      </c>
      <c r="Z7133" t="s">
        <v>20124</v>
      </c>
      <c r="AA7133" t="s">
        <v>20125</v>
      </c>
      <c r="AB7133">
        <v>889631</v>
      </c>
      <c r="AC7133">
        <v>900000</v>
      </c>
      <c r="AD7133">
        <v>20444640</v>
      </c>
      <c r="AE7133">
        <v>0</v>
      </c>
      <c r="AF7133">
        <v>0</v>
      </c>
      <c r="AG7133" t="s">
        <v>10</v>
      </c>
      <c r="AH7133" t="s">
        <v>14026</v>
      </c>
      <c r="AI7133">
        <v>245190</v>
      </c>
      <c r="AJ7133" t="s">
        <v>20126</v>
      </c>
      <c r="AK7133">
        <v>2567</v>
      </c>
    </row>
    <row r="7134" spans="1:37" x14ac:dyDescent="0.2">
      <c r="A7134">
        <v>2017</v>
      </c>
      <c r="B7134">
        <v>73</v>
      </c>
      <c r="C7134" s="3" t="s">
        <v>26389</v>
      </c>
      <c r="D7134" t="s">
        <v>26463</v>
      </c>
      <c r="E7134" t="s">
        <v>11175</v>
      </c>
      <c r="F7134">
        <v>9</v>
      </c>
      <c r="H7134" t="s">
        <v>4</v>
      </c>
      <c r="I7134" t="s">
        <v>20092</v>
      </c>
      <c r="J7134" t="s">
        <v>26468</v>
      </c>
      <c r="L7134">
        <v>82</v>
      </c>
      <c r="M7134" t="s">
        <v>10440</v>
      </c>
      <c r="N7134" t="s">
        <v>20092</v>
      </c>
      <c r="O7134" t="s">
        <v>2</v>
      </c>
      <c r="P7134" t="s">
        <v>20087</v>
      </c>
      <c r="Q7134" t="s">
        <v>3445</v>
      </c>
      <c r="R7134" t="s">
        <v>4</v>
      </c>
      <c r="S7134" t="s">
        <v>20093</v>
      </c>
      <c r="T7134">
        <v>30</v>
      </c>
      <c r="U7134" t="s">
        <v>20094</v>
      </c>
      <c r="V7134" t="s">
        <v>16</v>
      </c>
      <c r="W7134" t="s">
        <v>26454</v>
      </c>
      <c r="X7134" t="s">
        <v>26460</v>
      </c>
      <c r="Y7134" t="s">
        <v>20095</v>
      </c>
      <c r="Z7134" t="s">
        <v>217</v>
      </c>
      <c r="AA7134" t="s">
        <v>1765</v>
      </c>
      <c r="AB7134">
        <v>1729000</v>
      </c>
      <c r="AC7134">
        <v>0</v>
      </c>
      <c r="AD7134">
        <v>1729000</v>
      </c>
      <c r="AE7134">
        <v>250000</v>
      </c>
      <c r="AF7134">
        <v>0</v>
      </c>
      <c r="AG7134" t="s">
        <v>10</v>
      </c>
      <c r="AH7134" t="s">
        <v>11</v>
      </c>
      <c r="AI7134">
        <v>0</v>
      </c>
      <c r="AJ7134" t="s">
        <v>20096</v>
      </c>
      <c r="AK7134">
        <v>1680</v>
      </c>
    </row>
    <row r="7135" spans="1:37" x14ac:dyDescent="0.2">
      <c r="A7135">
        <v>2017</v>
      </c>
      <c r="B7135">
        <v>73</v>
      </c>
      <c r="C7135" s="3" t="s">
        <v>26388</v>
      </c>
      <c r="D7135" t="s">
        <v>26462</v>
      </c>
      <c r="E7135" t="s">
        <v>11565</v>
      </c>
      <c r="F7135">
        <v>1</v>
      </c>
      <c r="H7135" t="s">
        <v>234</v>
      </c>
      <c r="I7135" t="s">
        <v>3309</v>
      </c>
      <c r="J7135" t="s">
        <v>26467</v>
      </c>
      <c r="L7135">
        <v>7838</v>
      </c>
      <c r="M7135" t="s">
        <v>10440</v>
      </c>
      <c r="N7135" t="s">
        <v>3309</v>
      </c>
      <c r="O7135" t="s">
        <v>62</v>
      </c>
      <c r="P7135" t="s">
        <v>24547</v>
      </c>
      <c r="Q7135" t="s">
        <v>26176</v>
      </c>
      <c r="R7135" t="s">
        <v>234</v>
      </c>
      <c r="S7135" t="s">
        <v>24563</v>
      </c>
      <c r="T7135">
        <v>38</v>
      </c>
      <c r="U7135" t="s">
        <v>24564</v>
      </c>
      <c r="V7135" t="s">
        <v>16</v>
      </c>
      <c r="W7135" t="s">
        <v>26454</v>
      </c>
      <c r="X7135" t="s">
        <v>26460</v>
      </c>
      <c r="Y7135" t="s">
        <v>24565</v>
      </c>
      <c r="Z7135" t="s">
        <v>24566</v>
      </c>
      <c r="AA7135" t="s">
        <v>1118</v>
      </c>
      <c r="AB7135">
        <v>3973542</v>
      </c>
      <c r="AC7135">
        <v>11850000</v>
      </c>
      <c r="AD7135">
        <v>15823542</v>
      </c>
      <c r="AE7135">
        <v>0</v>
      </c>
      <c r="AF7135">
        <v>1</v>
      </c>
      <c r="AG7135" t="s">
        <v>10</v>
      </c>
      <c r="AH7135" t="s">
        <v>14009</v>
      </c>
      <c r="AI7135">
        <v>1519670</v>
      </c>
      <c r="AJ7135" t="s">
        <v>24567</v>
      </c>
      <c r="AK7135">
        <v>1215</v>
      </c>
    </row>
    <row r="7136" spans="1:37" x14ac:dyDescent="0.2">
      <c r="A7136">
        <v>2017</v>
      </c>
      <c r="B7136" s="2">
        <v>73</v>
      </c>
      <c r="C7136" s="3" t="s">
        <v>26388</v>
      </c>
      <c r="D7136" t="s">
        <v>26462</v>
      </c>
      <c r="E7136" t="s">
        <v>11565</v>
      </c>
      <c r="F7136">
        <v>2</v>
      </c>
      <c r="H7136" t="s">
        <v>63</v>
      </c>
      <c r="I7136" t="s">
        <v>24582</v>
      </c>
      <c r="J7136" t="s">
        <v>26467</v>
      </c>
      <c r="L7136">
        <v>6671</v>
      </c>
      <c r="M7136" t="s">
        <v>10440</v>
      </c>
      <c r="N7136" t="s">
        <v>24582</v>
      </c>
      <c r="O7136" t="s">
        <v>2</v>
      </c>
      <c r="P7136" t="s">
        <v>24547</v>
      </c>
      <c r="Q7136" t="s">
        <v>26176</v>
      </c>
      <c r="R7136" t="s">
        <v>63</v>
      </c>
      <c r="S7136" t="s">
        <v>24583</v>
      </c>
      <c r="T7136">
        <v>69</v>
      </c>
      <c r="U7136" t="s">
        <v>24584</v>
      </c>
      <c r="V7136" t="s">
        <v>292</v>
      </c>
      <c r="W7136" t="s">
        <v>26454</v>
      </c>
      <c r="X7136" t="s">
        <v>26460</v>
      </c>
      <c r="Y7136" t="s">
        <v>24585</v>
      </c>
      <c r="Z7136" t="s">
        <v>639</v>
      </c>
      <c r="AA7136" t="s">
        <v>24586</v>
      </c>
      <c r="AB7136">
        <v>7384480</v>
      </c>
      <c r="AC7136">
        <v>11000000</v>
      </c>
      <c r="AD7136">
        <v>19029480</v>
      </c>
      <c r="AE7136">
        <v>0</v>
      </c>
      <c r="AF7136">
        <v>1</v>
      </c>
      <c r="AG7136" t="s">
        <v>10</v>
      </c>
      <c r="AH7136" t="s">
        <v>14026</v>
      </c>
      <c r="AI7136">
        <v>1011500</v>
      </c>
      <c r="AJ7136" t="s">
        <v>24587</v>
      </c>
      <c r="AK7136">
        <v>1220</v>
      </c>
    </row>
    <row r="7137" spans="1:37" x14ac:dyDescent="0.2">
      <c r="A7137">
        <v>2017</v>
      </c>
      <c r="B7137">
        <v>73</v>
      </c>
      <c r="C7137" s="3" t="s">
        <v>26388</v>
      </c>
      <c r="D7137" t="s">
        <v>26462</v>
      </c>
      <c r="E7137" t="s">
        <v>11565</v>
      </c>
      <c r="F7137">
        <v>3</v>
      </c>
      <c r="H7137" t="s">
        <v>14021</v>
      </c>
      <c r="I7137" t="s">
        <v>24603</v>
      </c>
      <c r="J7137" t="s">
        <v>26467</v>
      </c>
      <c r="L7137">
        <v>4220</v>
      </c>
      <c r="M7137" t="s">
        <v>10440</v>
      </c>
      <c r="N7137" t="s">
        <v>24603</v>
      </c>
      <c r="O7137" t="s">
        <v>2</v>
      </c>
      <c r="P7137" t="s">
        <v>24547</v>
      </c>
      <c r="Q7137" t="s">
        <v>26176</v>
      </c>
      <c r="R7137" t="s">
        <v>14021</v>
      </c>
      <c r="S7137" t="s">
        <v>24604</v>
      </c>
      <c r="T7137">
        <v>33</v>
      </c>
      <c r="U7137" t="s">
        <v>24605</v>
      </c>
      <c r="V7137" t="s">
        <v>7</v>
      </c>
      <c r="W7137" t="s">
        <v>7</v>
      </c>
      <c r="X7137" t="s">
        <v>26460</v>
      </c>
      <c r="Y7137" t="s">
        <v>24606</v>
      </c>
      <c r="Z7137" t="s">
        <v>19</v>
      </c>
      <c r="AA7137" t="s">
        <v>112</v>
      </c>
      <c r="AB7137">
        <v>2948860</v>
      </c>
      <c r="AC7137">
        <v>6800000</v>
      </c>
      <c r="AD7137">
        <v>9748170</v>
      </c>
      <c r="AE7137">
        <v>1542757</v>
      </c>
      <c r="AF7137">
        <v>0</v>
      </c>
      <c r="AG7137" t="s">
        <v>10</v>
      </c>
      <c r="AH7137" t="s">
        <v>14009</v>
      </c>
      <c r="AI7137">
        <v>523137</v>
      </c>
      <c r="AJ7137" t="s">
        <v>24607</v>
      </c>
      <c r="AK7137">
        <v>2607</v>
      </c>
    </row>
    <row r="7138" spans="1:37" x14ac:dyDescent="0.2">
      <c r="A7138">
        <v>2017</v>
      </c>
      <c r="B7138">
        <v>73</v>
      </c>
      <c r="C7138" s="3" t="s">
        <v>26388</v>
      </c>
      <c r="D7138" t="s">
        <v>26462</v>
      </c>
      <c r="E7138" t="s">
        <v>11565</v>
      </c>
      <c r="F7138">
        <v>4</v>
      </c>
      <c r="H7138" t="s">
        <v>4</v>
      </c>
      <c r="I7138" t="s">
        <v>24576</v>
      </c>
      <c r="J7138" t="s">
        <v>26467</v>
      </c>
      <c r="L7138">
        <v>1886</v>
      </c>
      <c r="M7138" t="s">
        <v>10440</v>
      </c>
      <c r="N7138" t="s">
        <v>24576</v>
      </c>
      <c r="O7138" t="s">
        <v>2</v>
      </c>
      <c r="P7138" t="s">
        <v>24547</v>
      </c>
      <c r="Q7138" t="s">
        <v>26176</v>
      </c>
      <c r="R7138" t="s">
        <v>4</v>
      </c>
      <c r="S7138" t="s">
        <v>24577</v>
      </c>
      <c r="T7138">
        <v>50</v>
      </c>
      <c r="U7138" t="s">
        <v>24578</v>
      </c>
      <c r="V7138" t="s">
        <v>7</v>
      </c>
      <c r="W7138" t="s">
        <v>7</v>
      </c>
      <c r="X7138" t="s">
        <v>26460</v>
      </c>
      <c r="Y7138" t="s">
        <v>24579</v>
      </c>
      <c r="Z7138" t="s">
        <v>24580</v>
      </c>
      <c r="AA7138" t="s">
        <v>105</v>
      </c>
      <c r="AB7138">
        <v>1757356</v>
      </c>
      <c r="AC7138">
        <v>16000000</v>
      </c>
      <c r="AD7138">
        <v>17757356</v>
      </c>
      <c r="AE7138">
        <v>5000000</v>
      </c>
      <c r="AF7138">
        <v>3</v>
      </c>
      <c r="AG7138" t="s">
        <v>10</v>
      </c>
      <c r="AH7138" t="s">
        <v>14026</v>
      </c>
      <c r="AI7138">
        <v>325390</v>
      </c>
      <c r="AJ7138" t="s">
        <v>24581</v>
      </c>
      <c r="AK7138">
        <v>1219</v>
      </c>
    </row>
    <row r="7139" spans="1:37" x14ac:dyDescent="0.2">
      <c r="A7139">
        <v>2017</v>
      </c>
      <c r="B7139">
        <v>73</v>
      </c>
      <c r="C7139" s="3" t="s">
        <v>26388</v>
      </c>
      <c r="D7139" t="s">
        <v>26462</v>
      </c>
      <c r="E7139" t="s">
        <v>11565</v>
      </c>
      <c r="F7139">
        <v>5</v>
      </c>
      <c r="H7139" t="s">
        <v>4</v>
      </c>
      <c r="I7139" t="s">
        <v>289</v>
      </c>
      <c r="J7139" t="s">
        <v>26467</v>
      </c>
      <c r="L7139">
        <v>1693</v>
      </c>
      <c r="M7139" t="s">
        <v>10440</v>
      </c>
      <c r="N7139" t="s">
        <v>289</v>
      </c>
      <c r="O7139" t="s">
        <v>2</v>
      </c>
      <c r="P7139" t="s">
        <v>24547</v>
      </c>
      <c r="Q7139" t="s">
        <v>26176</v>
      </c>
      <c r="R7139" t="s">
        <v>4</v>
      </c>
      <c r="S7139" t="s">
        <v>24588</v>
      </c>
      <c r="T7139">
        <v>41</v>
      </c>
      <c r="U7139" t="s">
        <v>24589</v>
      </c>
      <c r="V7139" t="s">
        <v>16</v>
      </c>
      <c r="W7139" t="s">
        <v>26454</v>
      </c>
      <c r="X7139" t="s">
        <v>26460</v>
      </c>
      <c r="Y7139" t="s">
        <v>24590</v>
      </c>
      <c r="Z7139" t="s">
        <v>24591</v>
      </c>
      <c r="AA7139" t="s">
        <v>105</v>
      </c>
      <c r="AB7139">
        <v>2942831</v>
      </c>
      <c r="AC7139">
        <v>6500000</v>
      </c>
      <c r="AD7139">
        <v>9400000</v>
      </c>
      <c r="AE7139">
        <v>839000</v>
      </c>
      <c r="AF7139">
        <v>2</v>
      </c>
      <c r="AG7139" t="s">
        <v>10</v>
      </c>
      <c r="AH7139" t="s">
        <v>14026</v>
      </c>
      <c r="AI7139">
        <v>674450</v>
      </c>
      <c r="AJ7139" t="s">
        <v>24592</v>
      </c>
      <c r="AK7139">
        <v>1222</v>
      </c>
    </row>
    <row r="7140" spans="1:37" x14ac:dyDescent="0.2">
      <c r="A7140">
        <v>2017</v>
      </c>
      <c r="B7140">
        <v>73</v>
      </c>
      <c r="C7140" s="3" t="s">
        <v>26388</v>
      </c>
      <c r="D7140" t="s">
        <v>26462</v>
      </c>
      <c r="E7140" t="s">
        <v>11565</v>
      </c>
      <c r="F7140">
        <v>6</v>
      </c>
      <c r="H7140" t="s">
        <v>4</v>
      </c>
      <c r="I7140" t="s">
        <v>24552</v>
      </c>
      <c r="J7140" t="s">
        <v>26467</v>
      </c>
      <c r="L7140">
        <v>527</v>
      </c>
      <c r="M7140" t="s">
        <v>10440</v>
      </c>
      <c r="N7140" t="s">
        <v>24552</v>
      </c>
      <c r="O7140" t="s">
        <v>2</v>
      </c>
      <c r="P7140" t="s">
        <v>24547</v>
      </c>
      <c r="Q7140" t="s">
        <v>26176</v>
      </c>
      <c r="R7140" t="s">
        <v>4</v>
      </c>
      <c r="S7140" t="s">
        <v>24553</v>
      </c>
      <c r="T7140">
        <v>45</v>
      </c>
      <c r="U7140" t="s">
        <v>24554</v>
      </c>
      <c r="V7140" t="s">
        <v>16</v>
      </c>
      <c r="W7140" t="s">
        <v>26454</v>
      </c>
      <c r="X7140" t="s">
        <v>26460</v>
      </c>
      <c r="Y7140" t="s">
        <v>24555</v>
      </c>
      <c r="Z7140" t="s">
        <v>24556</v>
      </c>
      <c r="AA7140" t="s">
        <v>903</v>
      </c>
      <c r="AC7140">
        <v>0</v>
      </c>
      <c r="AD7140">
        <v>6087288</v>
      </c>
      <c r="AE7140">
        <v>0</v>
      </c>
      <c r="AF7140">
        <v>0</v>
      </c>
      <c r="AG7140" t="s">
        <v>10</v>
      </c>
      <c r="AH7140" t="s">
        <v>14009</v>
      </c>
      <c r="AI7140">
        <v>385760</v>
      </c>
      <c r="AJ7140" t="s">
        <v>24557</v>
      </c>
      <c r="AK7140">
        <v>1213</v>
      </c>
    </row>
    <row r="7141" spans="1:37" x14ac:dyDescent="0.2">
      <c r="A7141">
        <v>2017</v>
      </c>
      <c r="B7141">
        <v>73</v>
      </c>
      <c r="C7141" s="3" t="s">
        <v>26388</v>
      </c>
      <c r="D7141" t="s">
        <v>26462</v>
      </c>
      <c r="E7141" t="s">
        <v>11565</v>
      </c>
      <c r="F7141">
        <v>7</v>
      </c>
      <c r="H7141" t="s">
        <v>989</v>
      </c>
      <c r="I7141" t="s">
        <v>24598</v>
      </c>
      <c r="J7141" t="s">
        <v>26467</v>
      </c>
      <c r="L7141">
        <v>520</v>
      </c>
      <c r="M7141" t="s">
        <v>10440</v>
      </c>
      <c r="N7141" t="s">
        <v>24598</v>
      </c>
      <c r="O7141" t="s">
        <v>2</v>
      </c>
      <c r="P7141" t="s">
        <v>24547</v>
      </c>
      <c r="Q7141" t="s">
        <v>26176</v>
      </c>
      <c r="R7141" t="s">
        <v>989</v>
      </c>
      <c r="S7141" t="s">
        <v>24599</v>
      </c>
      <c r="T7141">
        <v>46</v>
      </c>
      <c r="U7141" t="s">
        <v>24600</v>
      </c>
      <c r="V7141" t="s">
        <v>16</v>
      </c>
      <c r="W7141" t="s">
        <v>26454</v>
      </c>
      <c r="X7141" t="s">
        <v>26460</v>
      </c>
      <c r="Y7141" t="s">
        <v>24601</v>
      </c>
      <c r="Z7141" t="s">
        <v>19</v>
      </c>
      <c r="AA7141" t="s">
        <v>18</v>
      </c>
      <c r="AB7141">
        <v>3075754</v>
      </c>
      <c r="AC7141">
        <v>7800000</v>
      </c>
      <c r="AD7141">
        <v>10875754</v>
      </c>
      <c r="AE7141">
        <v>810000</v>
      </c>
      <c r="AF7141">
        <v>0</v>
      </c>
      <c r="AG7141" t="s">
        <v>10</v>
      </c>
      <c r="AH7141" t="s">
        <v>14009</v>
      </c>
      <c r="AI7141">
        <v>611151</v>
      </c>
      <c r="AJ7141" t="s">
        <v>24602</v>
      </c>
      <c r="AK7141">
        <v>183</v>
      </c>
    </row>
    <row r="7142" spans="1:37" x14ac:dyDescent="0.2">
      <c r="A7142">
        <v>2017</v>
      </c>
      <c r="B7142">
        <v>73</v>
      </c>
      <c r="C7142" s="3" t="s">
        <v>26388</v>
      </c>
      <c r="D7142" t="s">
        <v>26462</v>
      </c>
      <c r="E7142" t="s">
        <v>11565</v>
      </c>
      <c r="F7142">
        <v>8</v>
      </c>
      <c r="H7142" t="s">
        <v>55</v>
      </c>
      <c r="I7142" t="s">
        <v>24593</v>
      </c>
      <c r="J7142" t="s">
        <v>26467</v>
      </c>
      <c r="L7142">
        <v>358</v>
      </c>
      <c r="M7142" t="s">
        <v>10440</v>
      </c>
      <c r="N7142" t="s">
        <v>24593</v>
      </c>
      <c r="O7142" t="s">
        <v>2</v>
      </c>
      <c r="P7142" t="s">
        <v>24547</v>
      </c>
      <c r="Q7142" t="s">
        <v>26176</v>
      </c>
      <c r="R7142" t="s">
        <v>55</v>
      </c>
      <c r="S7142" t="s">
        <v>24594</v>
      </c>
      <c r="T7142">
        <v>25</v>
      </c>
      <c r="U7142" t="s">
        <v>24595</v>
      </c>
      <c r="V7142" t="s">
        <v>7</v>
      </c>
      <c r="W7142" t="s">
        <v>7</v>
      </c>
      <c r="X7142" t="s">
        <v>26460</v>
      </c>
      <c r="Y7142" t="s">
        <v>24596</v>
      </c>
      <c r="Z7142" t="s">
        <v>2945</v>
      </c>
      <c r="AA7142" t="s">
        <v>105</v>
      </c>
      <c r="AB7142">
        <v>336000</v>
      </c>
      <c r="AC7142">
        <v>0</v>
      </c>
      <c r="AD7142">
        <v>335000</v>
      </c>
      <c r="AE7142">
        <v>0</v>
      </c>
      <c r="AF7142">
        <v>0</v>
      </c>
      <c r="AG7142" t="s">
        <v>10</v>
      </c>
      <c r="AH7142" t="s">
        <v>11</v>
      </c>
      <c r="AI7142">
        <v>0</v>
      </c>
      <c r="AJ7142" t="s">
        <v>24597</v>
      </c>
      <c r="AK7142">
        <v>1223</v>
      </c>
    </row>
    <row r="7143" spans="1:37" x14ac:dyDescent="0.2">
      <c r="A7143">
        <v>2017</v>
      </c>
      <c r="B7143">
        <v>73</v>
      </c>
      <c r="C7143" s="3" t="s">
        <v>26388</v>
      </c>
      <c r="D7143" t="s">
        <v>26462</v>
      </c>
      <c r="E7143" t="s">
        <v>11565</v>
      </c>
      <c r="F7143">
        <v>9</v>
      </c>
      <c r="H7143" t="s">
        <v>4</v>
      </c>
      <c r="I7143" t="s">
        <v>24558</v>
      </c>
      <c r="J7143" t="s">
        <v>26467</v>
      </c>
      <c r="L7143">
        <v>272</v>
      </c>
      <c r="M7143" t="s">
        <v>10440</v>
      </c>
      <c r="N7143" t="s">
        <v>24558</v>
      </c>
      <c r="O7143" t="s">
        <v>2</v>
      </c>
      <c r="P7143" t="s">
        <v>24547</v>
      </c>
      <c r="Q7143" t="s">
        <v>26176</v>
      </c>
      <c r="R7143" t="s">
        <v>4</v>
      </c>
      <c r="S7143" t="s">
        <v>24559</v>
      </c>
      <c r="T7143">
        <v>27</v>
      </c>
      <c r="U7143" t="s">
        <v>24560</v>
      </c>
      <c r="V7143" t="s">
        <v>7</v>
      </c>
      <c r="W7143" t="s">
        <v>7</v>
      </c>
      <c r="X7143" t="s">
        <v>26460</v>
      </c>
      <c r="Y7143" t="s">
        <v>24561</v>
      </c>
      <c r="Z7143" t="s">
        <v>230</v>
      </c>
      <c r="AA7143" t="s">
        <v>105</v>
      </c>
      <c r="AB7143">
        <v>606521</v>
      </c>
      <c r="AC7143">
        <v>300000</v>
      </c>
      <c r="AD7143">
        <v>886521</v>
      </c>
      <c r="AE7143">
        <v>0</v>
      </c>
      <c r="AF7143">
        <v>0</v>
      </c>
      <c r="AG7143" t="s">
        <v>10</v>
      </c>
      <c r="AH7143" t="s">
        <v>11</v>
      </c>
      <c r="AI7143">
        <v>0</v>
      </c>
      <c r="AJ7143" t="s">
        <v>24562</v>
      </c>
      <c r="AK7143">
        <v>1214</v>
      </c>
    </row>
    <row r="7144" spans="1:37" x14ac:dyDescent="0.2">
      <c r="A7144">
        <v>2017</v>
      </c>
      <c r="B7144">
        <v>73</v>
      </c>
      <c r="C7144" s="3" t="s">
        <v>26388</v>
      </c>
      <c r="D7144" t="s">
        <v>26462</v>
      </c>
      <c r="E7144" t="s">
        <v>11565</v>
      </c>
      <c r="F7144">
        <v>10</v>
      </c>
      <c r="H7144" t="s">
        <v>4</v>
      </c>
      <c r="I7144" t="s">
        <v>24608</v>
      </c>
      <c r="J7144" t="s">
        <v>26467</v>
      </c>
      <c r="L7144">
        <v>113</v>
      </c>
      <c r="M7144" t="s">
        <v>10440</v>
      </c>
      <c r="N7144" t="s">
        <v>24608</v>
      </c>
      <c r="O7144" t="s">
        <v>2</v>
      </c>
      <c r="P7144" t="s">
        <v>24547</v>
      </c>
      <c r="Q7144" t="s">
        <v>26176</v>
      </c>
      <c r="R7144" t="s">
        <v>4</v>
      </c>
      <c r="S7144" t="s">
        <v>24609</v>
      </c>
      <c r="T7144">
        <v>51</v>
      </c>
      <c r="U7144" t="s">
        <v>24610</v>
      </c>
      <c r="V7144" t="s">
        <v>16</v>
      </c>
      <c r="W7144" t="s">
        <v>26454</v>
      </c>
      <c r="X7144" t="s">
        <v>26460</v>
      </c>
      <c r="Y7144" t="s">
        <v>24611</v>
      </c>
      <c r="Z7144" t="s">
        <v>24612</v>
      </c>
      <c r="AA7144" t="s">
        <v>505</v>
      </c>
      <c r="AB7144">
        <v>251697</v>
      </c>
      <c r="AC7144">
        <v>4800000</v>
      </c>
      <c r="AD7144">
        <v>5051697</v>
      </c>
      <c r="AE7144">
        <v>0</v>
      </c>
      <c r="AF7144">
        <v>0</v>
      </c>
      <c r="AG7144" t="s">
        <v>10</v>
      </c>
      <c r="AH7144" t="s">
        <v>11</v>
      </c>
      <c r="AI7144">
        <v>0</v>
      </c>
      <c r="AJ7144" t="s">
        <v>24613</v>
      </c>
      <c r="AK7144">
        <v>2608</v>
      </c>
    </row>
    <row r="7145" spans="1:37" x14ac:dyDescent="0.2">
      <c r="A7145">
        <v>2017</v>
      </c>
      <c r="B7145">
        <v>73</v>
      </c>
      <c r="C7145" s="3" t="s">
        <v>26388</v>
      </c>
      <c r="D7145" t="s">
        <v>26462</v>
      </c>
      <c r="E7145" t="s">
        <v>11565</v>
      </c>
      <c r="F7145">
        <v>11</v>
      </c>
      <c r="I7145" t="s">
        <v>14041</v>
      </c>
      <c r="L7145">
        <v>102</v>
      </c>
      <c r="M7145" t="s">
        <v>14041</v>
      </c>
      <c r="P7145" t="s">
        <v>24547</v>
      </c>
      <c r="Q7145" t="s">
        <v>26176</v>
      </c>
    </row>
    <row r="7146" spans="1:37" x14ac:dyDescent="0.2">
      <c r="A7146">
        <v>2017</v>
      </c>
      <c r="B7146">
        <v>73</v>
      </c>
      <c r="C7146" s="3" t="s">
        <v>26388</v>
      </c>
      <c r="D7146" t="s">
        <v>26462</v>
      </c>
      <c r="E7146" t="s">
        <v>11565</v>
      </c>
      <c r="F7146">
        <v>12</v>
      </c>
      <c r="H7146" t="s">
        <v>1519</v>
      </c>
      <c r="I7146" t="s">
        <v>24572</v>
      </c>
      <c r="J7146" t="s">
        <v>26467</v>
      </c>
      <c r="L7146">
        <v>90</v>
      </c>
      <c r="M7146" t="s">
        <v>10440</v>
      </c>
      <c r="N7146" t="s">
        <v>24572</v>
      </c>
      <c r="O7146" t="s">
        <v>2</v>
      </c>
      <c r="P7146" t="s">
        <v>24547</v>
      </c>
      <c r="Q7146" t="s">
        <v>26176</v>
      </c>
      <c r="R7146" t="s">
        <v>1519</v>
      </c>
      <c r="S7146" t="s">
        <v>14833</v>
      </c>
      <c r="T7146">
        <v>39</v>
      </c>
      <c r="U7146" t="s">
        <v>24573</v>
      </c>
      <c r="V7146" t="s">
        <v>58</v>
      </c>
      <c r="W7146" t="s">
        <v>26455</v>
      </c>
      <c r="X7146" t="s">
        <v>26459</v>
      </c>
      <c r="Y7146" t="s">
        <v>24574</v>
      </c>
      <c r="Z7146" t="s">
        <v>224</v>
      </c>
      <c r="AA7146" t="s">
        <v>9</v>
      </c>
      <c r="AB7146">
        <v>339500</v>
      </c>
      <c r="AC7146">
        <v>0</v>
      </c>
      <c r="AD7146">
        <v>342500</v>
      </c>
      <c r="AE7146">
        <v>8012</v>
      </c>
      <c r="AF7146">
        <v>0</v>
      </c>
      <c r="AG7146" t="s">
        <v>10</v>
      </c>
      <c r="AH7146" t="s">
        <v>11</v>
      </c>
      <c r="AI7146">
        <v>0</v>
      </c>
      <c r="AJ7146" t="s">
        <v>24575</v>
      </c>
      <c r="AK7146">
        <v>1218</v>
      </c>
    </row>
    <row r="7147" spans="1:37" x14ac:dyDescent="0.2">
      <c r="A7147">
        <v>2017</v>
      </c>
      <c r="B7147">
        <v>73</v>
      </c>
      <c r="C7147" s="3" t="s">
        <v>26388</v>
      </c>
      <c r="D7147" t="s">
        <v>26462</v>
      </c>
      <c r="E7147" t="s">
        <v>11565</v>
      </c>
      <c r="F7147">
        <v>13</v>
      </c>
      <c r="H7147" t="s">
        <v>4</v>
      </c>
      <c r="I7147" t="s">
        <v>24568</v>
      </c>
      <c r="J7147" t="s">
        <v>26467</v>
      </c>
      <c r="L7147">
        <v>48</v>
      </c>
      <c r="M7147" t="s">
        <v>10440</v>
      </c>
      <c r="N7147" t="s">
        <v>24568</v>
      </c>
      <c r="O7147" t="s">
        <v>2</v>
      </c>
      <c r="P7147" t="s">
        <v>24547</v>
      </c>
      <c r="Q7147" t="s">
        <v>26176</v>
      </c>
      <c r="R7147" t="s">
        <v>4</v>
      </c>
      <c r="S7147" t="s">
        <v>1953</v>
      </c>
      <c r="T7147">
        <v>38</v>
      </c>
      <c r="U7147" t="s">
        <v>24569</v>
      </c>
      <c r="V7147" t="s">
        <v>16</v>
      </c>
      <c r="W7147" t="s">
        <v>26454</v>
      </c>
      <c r="X7147" t="s">
        <v>26460</v>
      </c>
      <c r="Y7147" t="s">
        <v>24570</v>
      </c>
      <c r="Z7147" t="s">
        <v>26</v>
      </c>
      <c r="AA7147" t="s">
        <v>105</v>
      </c>
      <c r="AB7147">
        <v>156000</v>
      </c>
      <c r="AC7147">
        <v>2500000</v>
      </c>
      <c r="AD7147">
        <v>2656000</v>
      </c>
      <c r="AE7147">
        <v>0</v>
      </c>
      <c r="AF7147">
        <v>0</v>
      </c>
      <c r="AG7147" t="s">
        <v>10</v>
      </c>
      <c r="AH7147" t="s">
        <v>11</v>
      </c>
      <c r="AI7147">
        <v>0</v>
      </c>
      <c r="AJ7147" t="s">
        <v>24571</v>
      </c>
      <c r="AK7147">
        <v>1217</v>
      </c>
    </row>
    <row r="7148" spans="1:37" x14ac:dyDescent="0.2">
      <c r="A7148">
        <v>2017</v>
      </c>
      <c r="B7148">
        <v>73</v>
      </c>
      <c r="C7148" s="3" t="s">
        <v>26388</v>
      </c>
      <c r="D7148" t="s">
        <v>26462</v>
      </c>
      <c r="E7148" t="s">
        <v>11565</v>
      </c>
      <c r="F7148">
        <v>14</v>
      </c>
      <c r="H7148" t="s">
        <v>4</v>
      </c>
      <c r="I7148" t="s">
        <v>24546</v>
      </c>
      <c r="J7148" t="s">
        <v>26467</v>
      </c>
      <c r="L7148">
        <v>42</v>
      </c>
      <c r="M7148" t="s">
        <v>10440</v>
      </c>
      <c r="N7148" t="s">
        <v>24546</v>
      </c>
      <c r="O7148" t="s">
        <v>2</v>
      </c>
      <c r="P7148" t="s">
        <v>24547</v>
      </c>
      <c r="Q7148" t="s">
        <v>26176</v>
      </c>
      <c r="R7148" t="s">
        <v>4</v>
      </c>
      <c r="S7148" t="s">
        <v>24548</v>
      </c>
      <c r="T7148">
        <v>43</v>
      </c>
      <c r="U7148" t="s">
        <v>24549</v>
      </c>
      <c r="V7148" t="s">
        <v>110</v>
      </c>
      <c r="W7148" t="s">
        <v>26454</v>
      </c>
      <c r="X7148" t="s">
        <v>26460</v>
      </c>
      <c r="Y7148" t="s">
        <v>24550</v>
      </c>
      <c r="Z7148" t="s">
        <v>639</v>
      </c>
      <c r="AA7148" t="s">
        <v>1118</v>
      </c>
      <c r="AB7148">
        <v>120019</v>
      </c>
      <c r="AC7148">
        <v>0</v>
      </c>
      <c r="AD7148">
        <v>1500000</v>
      </c>
      <c r="AE7148">
        <v>0</v>
      </c>
      <c r="AF7148">
        <v>0</v>
      </c>
      <c r="AG7148" t="s">
        <v>10</v>
      </c>
      <c r="AH7148" t="s">
        <v>11</v>
      </c>
      <c r="AI7148">
        <v>0</v>
      </c>
      <c r="AJ7148" t="s">
        <v>24551</v>
      </c>
      <c r="AK7148">
        <v>1212</v>
      </c>
    </row>
    <row r="7149" spans="1:37" x14ac:dyDescent="0.2">
      <c r="A7149">
        <v>2017</v>
      </c>
      <c r="B7149">
        <v>74</v>
      </c>
      <c r="C7149" s="3" t="s">
        <v>26391</v>
      </c>
      <c r="D7149" t="s">
        <v>26465</v>
      </c>
      <c r="E7149" t="s">
        <v>20132</v>
      </c>
      <c r="F7149">
        <v>1</v>
      </c>
      <c r="H7149" t="s">
        <v>14021</v>
      </c>
      <c r="I7149" t="s">
        <v>2352</v>
      </c>
      <c r="J7149" t="s">
        <v>26468</v>
      </c>
      <c r="L7149">
        <v>8426</v>
      </c>
      <c r="M7149" t="s">
        <v>10440</v>
      </c>
      <c r="N7149" t="s">
        <v>2352</v>
      </c>
      <c r="O7149" t="s">
        <v>62</v>
      </c>
      <c r="P7149" t="s">
        <v>20133</v>
      </c>
      <c r="Q7149" t="s">
        <v>3445</v>
      </c>
      <c r="R7149" t="s">
        <v>14021</v>
      </c>
      <c r="S7149" t="s">
        <v>20148</v>
      </c>
      <c r="T7149">
        <v>32</v>
      </c>
      <c r="U7149" t="s">
        <v>20149</v>
      </c>
      <c r="V7149" t="s">
        <v>16</v>
      </c>
      <c r="W7149" t="s">
        <v>26454</v>
      </c>
      <c r="X7149" t="s">
        <v>26460</v>
      </c>
      <c r="Y7149" t="s">
        <v>20150</v>
      </c>
      <c r="Z7149" t="s">
        <v>20151</v>
      </c>
      <c r="AA7149" t="s">
        <v>20152</v>
      </c>
      <c r="AB7149">
        <v>179331</v>
      </c>
      <c r="AC7149">
        <v>0</v>
      </c>
      <c r="AD7149">
        <v>179331</v>
      </c>
      <c r="AE7149">
        <v>0</v>
      </c>
      <c r="AF7149">
        <v>0</v>
      </c>
      <c r="AG7149" t="s">
        <v>10</v>
      </c>
      <c r="AH7149" t="s">
        <v>11</v>
      </c>
      <c r="AI7149">
        <v>0</v>
      </c>
      <c r="AJ7149" t="s">
        <v>20153</v>
      </c>
      <c r="AK7149">
        <v>1687</v>
      </c>
    </row>
    <row r="7150" spans="1:37" x14ac:dyDescent="0.2">
      <c r="A7150">
        <v>2017</v>
      </c>
      <c r="B7150" s="2">
        <v>74</v>
      </c>
      <c r="C7150" s="3" t="s">
        <v>26391</v>
      </c>
      <c r="D7150" t="s">
        <v>26465</v>
      </c>
      <c r="E7150" t="s">
        <v>20132</v>
      </c>
      <c r="F7150">
        <v>2</v>
      </c>
      <c r="H7150" t="s">
        <v>63</v>
      </c>
      <c r="I7150" t="s">
        <v>11178</v>
      </c>
      <c r="J7150" t="s">
        <v>26468</v>
      </c>
      <c r="L7150">
        <v>6210</v>
      </c>
      <c r="M7150" t="s">
        <v>10440</v>
      </c>
      <c r="N7150" t="s">
        <v>11178</v>
      </c>
      <c r="O7150" t="s">
        <v>2</v>
      </c>
      <c r="P7150" t="s">
        <v>20133</v>
      </c>
      <c r="Q7150" t="s">
        <v>3445</v>
      </c>
      <c r="R7150" t="s">
        <v>63</v>
      </c>
      <c r="S7150" t="s">
        <v>20138</v>
      </c>
      <c r="T7150">
        <v>39</v>
      </c>
      <c r="U7150" t="s">
        <v>20139</v>
      </c>
      <c r="V7150" t="s">
        <v>16</v>
      </c>
      <c r="W7150" t="s">
        <v>26454</v>
      </c>
      <c r="X7150" t="s">
        <v>26460</v>
      </c>
      <c r="Y7150" t="s">
        <v>20140</v>
      </c>
      <c r="AB7150">
        <v>536946</v>
      </c>
      <c r="AC7150">
        <v>0</v>
      </c>
      <c r="AD7150">
        <v>536946</v>
      </c>
      <c r="AE7150">
        <v>0</v>
      </c>
      <c r="AF7150">
        <v>0</v>
      </c>
      <c r="AG7150" t="s">
        <v>10</v>
      </c>
      <c r="AH7150" t="s">
        <v>11</v>
      </c>
      <c r="AI7150">
        <v>0</v>
      </c>
      <c r="AJ7150" t="s">
        <v>20141</v>
      </c>
      <c r="AK7150">
        <v>1685</v>
      </c>
    </row>
    <row r="7151" spans="1:37" x14ac:dyDescent="0.2">
      <c r="A7151">
        <v>2017</v>
      </c>
      <c r="B7151">
        <v>74</v>
      </c>
      <c r="C7151" s="3" t="s">
        <v>26391</v>
      </c>
      <c r="D7151" t="s">
        <v>26465</v>
      </c>
      <c r="E7151" t="s">
        <v>20132</v>
      </c>
      <c r="F7151">
        <v>3</v>
      </c>
      <c r="H7151" t="s">
        <v>234</v>
      </c>
      <c r="I7151" t="s">
        <v>9135</v>
      </c>
      <c r="J7151" t="s">
        <v>26468</v>
      </c>
      <c r="L7151">
        <v>5439</v>
      </c>
      <c r="M7151" t="s">
        <v>10453</v>
      </c>
      <c r="P7151" t="s">
        <v>20133</v>
      </c>
      <c r="Q7151" t="s">
        <v>3445</v>
      </c>
    </row>
    <row r="7152" spans="1:37" x14ac:dyDescent="0.2">
      <c r="A7152">
        <v>2017</v>
      </c>
      <c r="B7152">
        <v>74</v>
      </c>
      <c r="C7152" s="3" t="s">
        <v>26391</v>
      </c>
      <c r="D7152" t="s">
        <v>26465</v>
      </c>
      <c r="E7152" t="s">
        <v>20132</v>
      </c>
      <c r="F7152">
        <v>4</v>
      </c>
      <c r="H7152" t="s">
        <v>4</v>
      </c>
      <c r="I7152" t="s">
        <v>20142</v>
      </c>
      <c r="J7152" t="s">
        <v>26468</v>
      </c>
      <c r="L7152">
        <v>4254</v>
      </c>
      <c r="M7152" t="s">
        <v>10440</v>
      </c>
      <c r="N7152" t="s">
        <v>20142</v>
      </c>
      <c r="O7152" t="s">
        <v>2</v>
      </c>
      <c r="P7152" t="s">
        <v>20133</v>
      </c>
      <c r="Q7152" t="s">
        <v>3445</v>
      </c>
      <c r="R7152" t="s">
        <v>4</v>
      </c>
      <c r="S7152" t="s">
        <v>20143</v>
      </c>
      <c r="T7152">
        <v>43</v>
      </c>
      <c r="U7152" t="s">
        <v>20144</v>
      </c>
      <c r="V7152" t="s">
        <v>110</v>
      </c>
      <c r="W7152" t="s">
        <v>26454</v>
      </c>
      <c r="X7152" t="s">
        <v>26460</v>
      </c>
      <c r="Y7152" t="s">
        <v>20145</v>
      </c>
      <c r="Z7152" t="s">
        <v>20146</v>
      </c>
      <c r="AA7152" t="s">
        <v>19</v>
      </c>
      <c r="AB7152">
        <v>5812280</v>
      </c>
      <c r="AC7152">
        <v>12060000</v>
      </c>
      <c r="AD7152">
        <v>17872280</v>
      </c>
      <c r="AE7152">
        <v>2572757</v>
      </c>
      <c r="AF7152">
        <v>0</v>
      </c>
      <c r="AG7152" t="s">
        <v>10</v>
      </c>
      <c r="AH7152" t="s">
        <v>14026</v>
      </c>
      <c r="AI7152">
        <v>585236</v>
      </c>
      <c r="AJ7152" t="s">
        <v>20147</v>
      </c>
      <c r="AK7152">
        <v>1686</v>
      </c>
    </row>
    <row r="7153" spans="1:37" x14ac:dyDescent="0.2">
      <c r="A7153">
        <v>2017</v>
      </c>
      <c r="B7153">
        <v>74</v>
      </c>
      <c r="C7153" s="3" t="s">
        <v>26391</v>
      </c>
      <c r="D7153" t="s">
        <v>26465</v>
      </c>
      <c r="E7153" t="s">
        <v>20132</v>
      </c>
      <c r="F7153">
        <v>5</v>
      </c>
      <c r="H7153" t="s">
        <v>55</v>
      </c>
      <c r="I7153" t="s">
        <v>20154</v>
      </c>
      <c r="J7153" t="s">
        <v>26468</v>
      </c>
      <c r="L7153">
        <v>713</v>
      </c>
      <c r="M7153" t="s">
        <v>10440</v>
      </c>
      <c r="N7153" t="s">
        <v>20154</v>
      </c>
      <c r="O7153" t="s">
        <v>2</v>
      </c>
      <c r="P7153" t="s">
        <v>20133</v>
      </c>
      <c r="Q7153" t="s">
        <v>3445</v>
      </c>
      <c r="R7153" t="s">
        <v>55</v>
      </c>
      <c r="S7153" t="s">
        <v>6976</v>
      </c>
      <c r="T7153">
        <v>31</v>
      </c>
      <c r="U7153" t="s">
        <v>20155</v>
      </c>
      <c r="V7153" t="s">
        <v>24</v>
      </c>
      <c r="W7153" t="s">
        <v>24</v>
      </c>
      <c r="X7153" t="s">
        <v>26459</v>
      </c>
      <c r="Y7153" t="s">
        <v>20156</v>
      </c>
      <c r="Z7153" t="s">
        <v>20100</v>
      </c>
      <c r="AA7153" t="s">
        <v>19</v>
      </c>
      <c r="AB7153">
        <v>800974</v>
      </c>
      <c r="AC7153">
        <v>0</v>
      </c>
      <c r="AD7153">
        <v>800974</v>
      </c>
      <c r="AE7153">
        <v>0</v>
      </c>
      <c r="AF7153">
        <v>0</v>
      </c>
      <c r="AG7153" t="s">
        <v>10</v>
      </c>
      <c r="AH7153" t="s">
        <v>11</v>
      </c>
      <c r="AI7153">
        <v>0</v>
      </c>
      <c r="AJ7153" t="s">
        <v>20157</v>
      </c>
      <c r="AK7153">
        <v>1688</v>
      </c>
    </row>
    <row r="7154" spans="1:37" x14ac:dyDescent="0.2">
      <c r="A7154">
        <v>2017</v>
      </c>
      <c r="B7154">
        <v>74</v>
      </c>
      <c r="C7154" s="3" t="s">
        <v>26391</v>
      </c>
      <c r="D7154" t="s">
        <v>26465</v>
      </c>
      <c r="E7154" t="s">
        <v>20132</v>
      </c>
      <c r="F7154">
        <v>6</v>
      </c>
      <c r="I7154" t="s">
        <v>14041</v>
      </c>
      <c r="L7154">
        <v>160</v>
      </c>
      <c r="M7154" t="s">
        <v>14041</v>
      </c>
      <c r="P7154" t="s">
        <v>20133</v>
      </c>
      <c r="Q7154" t="s">
        <v>3445</v>
      </c>
    </row>
    <row r="7155" spans="1:37" x14ac:dyDescent="0.2">
      <c r="A7155">
        <v>2017</v>
      </c>
      <c r="B7155">
        <v>74</v>
      </c>
      <c r="C7155" s="3" t="s">
        <v>26391</v>
      </c>
      <c r="D7155" t="s">
        <v>26465</v>
      </c>
      <c r="E7155" t="s">
        <v>20132</v>
      </c>
      <c r="F7155">
        <v>7</v>
      </c>
      <c r="H7155" t="s">
        <v>4</v>
      </c>
      <c r="I7155" t="s">
        <v>10662</v>
      </c>
      <c r="J7155" t="s">
        <v>26468</v>
      </c>
      <c r="L7155">
        <v>151</v>
      </c>
      <c r="M7155" t="s">
        <v>10440</v>
      </c>
      <c r="N7155" t="s">
        <v>10662</v>
      </c>
      <c r="O7155" t="s">
        <v>2</v>
      </c>
      <c r="P7155" t="s">
        <v>20133</v>
      </c>
      <c r="Q7155" t="s">
        <v>3445</v>
      </c>
      <c r="R7155" t="s">
        <v>4</v>
      </c>
      <c r="S7155" t="s">
        <v>20134</v>
      </c>
      <c r="T7155">
        <v>30</v>
      </c>
      <c r="U7155" t="s">
        <v>20135</v>
      </c>
      <c r="V7155" t="s">
        <v>24</v>
      </c>
      <c r="W7155" t="s">
        <v>24</v>
      </c>
      <c r="X7155" t="s">
        <v>26459</v>
      </c>
      <c r="Y7155" t="s">
        <v>20136</v>
      </c>
      <c r="Z7155" t="s">
        <v>554</v>
      </c>
      <c r="AB7155">
        <v>37000</v>
      </c>
      <c r="AC7155">
        <v>0</v>
      </c>
      <c r="AD7155">
        <v>37000</v>
      </c>
      <c r="AE7155">
        <v>0</v>
      </c>
      <c r="AF7155">
        <v>0</v>
      </c>
      <c r="AG7155" t="s">
        <v>10</v>
      </c>
      <c r="AH7155" t="s">
        <v>11</v>
      </c>
      <c r="AI7155">
        <v>0</v>
      </c>
      <c r="AJ7155" t="s">
        <v>20137</v>
      </c>
      <c r="AK7155">
        <v>1684</v>
      </c>
    </row>
    <row r="7156" spans="1:37" x14ac:dyDescent="0.2">
      <c r="A7156">
        <v>2017</v>
      </c>
      <c r="B7156">
        <v>74</v>
      </c>
      <c r="C7156" s="3" t="s">
        <v>26391</v>
      </c>
      <c r="D7156" t="s">
        <v>26465</v>
      </c>
      <c r="E7156" t="s">
        <v>20132</v>
      </c>
      <c r="F7156">
        <v>8</v>
      </c>
      <c r="H7156" t="s">
        <v>11677</v>
      </c>
      <c r="I7156" t="s">
        <v>2907</v>
      </c>
      <c r="J7156" t="s">
        <v>26468</v>
      </c>
      <c r="L7156">
        <v>130</v>
      </c>
      <c r="M7156" t="s">
        <v>10440</v>
      </c>
      <c r="N7156" t="s">
        <v>2907</v>
      </c>
      <c r="O7156" t="s">
        <v>2</v>
      </c>
      <c r="P7156" t="s">
        <v>20133</v>
      </c>
      <c r="Q7156" t="s">
        <v>3445</v>
      </c>
      <c r="R7156" t="s">
        <v>11677</v>
      </c>
      <c r="S7156" t="s">
        <v>14286</v>
      </c>
      <c r="T7156">
        <v>43</v>
      </c>
      <c r="U7156" t="s">
        <v>20158</v>
      </c>
      <c r="V7156" t="s">
        <v>58</v>
      </c>
      <c r="W7156" t="s">
        <v>26455</v>
      </c>
      <c r="X7156" t="s">
        <v>26459</v>
      </c>
      <c r="Y7156" t="s">
        <v>20159</v>
      </c>
      <c r="Z7156" t="s">
        <v>917</v>
      </c>
      <c r="AA7156" t="s">
        <v>20160</v>
      </c>
      <c r="AB7156">
        <v>232289</v>
      </c>
      <c r="AC7156">
        <v>0</v>
      </c>
      <c r="AD7156">
        <v>232289</v>
      </c>
      <c r="AE7156">
        <v>156814</v>
      </c>
      <c r="AF7156">
        <v>0</v>
      </c>
      <c r="AJ7156" t="s">
        <v>20161</v>
      </c>
      <c r="AK7156">
        <v>1689</v>
      </c>
    </row>
    <row r="7157" spans="1:37" x14ac:dyDescent="0.2">
      <c r="A7157">
        <v>2017</v>
      </c>
      <c r="B7157">
        <v>74</v>
      </c>
      <c r="C7157" s="3" t="s">
        <v>26390</v>
      </c>
      <c r="D7157" t="s">
        <v>26464</v>
      </c>
      <c r="E7157" t="s">
        <v>24614</v>
      </c>
      <c r="F7157">
        <v>1</v>
      </c>
      <c r="H7157" t="s">
        <v>14021</v>
      </c>
      <c r="I7157" t="s">
        <v>3752</v>
      </c>
      <c r="J7157" t="s">
        <v>26467</v>
      </c>
      <c r="L7157">
        <v>12477</v>
      </c>
      <c r="M7157" t="s">
        <v>10440</v>
      </c>
      <c r="N7157" t="s">
        <v>3752</v>
      </c>
      <c r="O7157" t="s">
        <v>62</v>
      </c>
      <c r="P7157" t="s">
        <v>24616</v>
      </c>
      <c r="Q7157" t="s">
        <v>26176</v>
      </c>
      <c r="R7157" t="s">
        <v>14021</v>
      </c>
      <c r="S7157" t="s">
        <v>7972</v>
      </c>
      <c r="T7157">
        <v>29</v>
      </c>
      <c r="U7157" t="s">
        <v>24661</v>
      </c>
      <c r="V7157" t="s">
        <v>7</v>
      </c>
      <c r="W7157" t="s">
        <v>7</v>
      </c>
      <c r="X7157" t="s">
        <v>26460</v>
      </c>
      <c r="Y7157" t="s">
        <v>24662</v>
      </c>
      <c r="Z7157" t="s">
        <v>224</v>
      </c>
      <c r="AB7157">
        <v>104266</v>
      </c>
      <c r="AC7157">
        <v>0</v>
      </c>
      <c r="AD7157">
        <v>104266</v>
      </c>
      <c r="AE7157">
        <v>0</v>
      </c>
      <c r="AF7157">
        <v>0</v>
      </c>
      <c r="AG7157" t="s">
        <v>10</v>
      </c>
      <c r="AH7157" t="s">
        <v>14009</v>
      </c>
      <c r="AI7157">
        <v>214160</v>
      </c>
      <c r="AJ7157" t="s">
        <v>24663</v>
      </c>
      <c r="AK7157">
        <v>184</v>
      </c>
    </row>
    <row r="7158" spans="1:37" x14ac:dyDescent="0.2">
      <c r="A7158">
        <v>2017</v>
      </c>
      <c r="B7158" s="2">
        <v>74</v>
      </c>
      <c r="C7158" s="3" t="s">
        <v>26390</v>
      </c>
      <c r="D7158" t="s">
        <v>26464</v>
      </c>
      <c r="E7158" t="s">
        <v>24614</v>
      </c>
      <c r="F7158">
        <v>2</v>
      </c>
      <c r="H7158" t="s">
        <v>63</v>
      </c>
      <c r="I7158" t="s">
        <v>24615</v>
      </c>
      <c r="J7158" t="s">
        <v>26467</v>
      </c>
      <c r="L7158">
        <v>8626</v>
      </c>
      <c r="M7158" t="s">
        <v>10440</v>
      </c>
      <c r="N7158" t="s">
        <v>24615</v>
      </c>
      <c r="O7158" t="s">
        <v>2</v>
      </c>
      <c r="P7158" t="s">
        <v>24616</v>
      </c>
      <c r="Q7158" t="s">
        <v>26176</v>
      </c>
      <c r="R7158" t="s">
        <v>63</v>
      </c>
      <c r="S7158" t="s">
        <v>24617</v>
      </c>
      <c r="T7158">
        <v>26</v>
      </c>
      <c r="U7158" t="s">
        <v>24618</v>
      </c>
      <c r="V7158" t="s">
        <v>16</v>
      </c>
      <c r="W7158" t="s">
        <v>26454</v>
      </c>
      <c r="X7158" t="s">
        <v>26460</v>
      </c>
      <c r="Y7158" t="s">
        <v>16</v>
      </c>
      <c r="Z7158" t="s">
        <v>24619</v>
      </c>
      <c r="AB7158">
        <v>254038</v>
      </c>
      <c r="AC7158">
        <v>0</v>
      </c>
      <c r="AD7158">
        <v>254038</v>
      </c>
      <c r="AE7158">
        <v>0</v>
      </c>
      <c r="AF7158">
        <v>0</v>
      </c>
      <c r="AG7158" t="s">
        <v>10</v>
      </c>
      <c r="AH7158" t="s">
        <v>11</v>
      </c>
      <c r="AI7158">
        <v>0</v>
      </c>
      <c r="AJ7158" t="s">
        <v>24620</v>
      </c>
      <c r="AK7158">
        <v>1224</v>
      </c>
    </row>
    <row r="7159" spans="1:37" x14ac:dyDescent="0.2">
      <c r="A7159">
        <v>2017</v>
      </c>
      <c r="B7159">
        <v>74</v>
      </c>
      <c r="C7159" s="3" t="s">
        <v>26390</v>
      </c>
      <c r="D7159" t="s">
        <v>26464</v>
      </c>
      <c r="E7159" t="s">
        <v>24614</v>
      </c>
      <c r="F7159">
        <v>3</v>
      </c>
      <c r="H7159" t="s">
        <v>234</v>
      </c>
      <c r="I7159" t="s">
        <v>4237</v>
      </c>
      <c r="J7159" t="s">
        <v>26467</v>
      </c>
      <c r="L7159">
        <v>3750</v>
      </c>
      <c r="M7159" t="s">
        <v>10440</v>
      </c>
      <c r="N7159" t="s">
        <v>4237</v>
      </c>
      <c r="O7159" t="s">
        <v>2</v>
      </c>
      <c r="P7159" t="s">
        <v>24616</v>
      </c>
      <c r="Q7159" t="s">
        <v>26176</v>
      </c>
      <c r="R7159" t="s">
        <v>234</v>
      </c>
      <c r="S7159" t="s">
        <v>24664</v>
      </c>
      <c r="T7159">
        <v>46</v>
      </c>
      <c r="U7159" t="s">
        <v>24665</v>
      </c>
      <c r="V7159" t="s">
        <v>16</v>
      </c>
      <c r="W7159" t="s">
        <v>26454</v>
      </c>
      <c r="X7159" t="s">
        <v>26460</v>
      </c>
      <c r="Y7159" t="s">
        <v>24666</v>
      </c>
      <c r="Z7159" t="s">
        <v>683</v>
      </c>
      <c r="AA7159" t="s">
        <v>112</v>
      </c>
      <c r="AB7159">
        <v>8326927</v>
      </c>
      <c r="AC7159">
        <v>1160000</v>
      </c>
      <c r="AD7159">
        <v>9486927</v>
      </c>
      <c r="AE7159">
        <v>0</v>
      </c>
      <c r="AF7159">
        <v>0</v>
      </c>
      <c r="AG7159" t="s">
        <v>10</v>
      </c>
      <c r="AH7159" t="s">
        <v>14009</v>
      </c>
      <c r="AI7159">
        <v>1196058</v>
      </c>
      <c r="AJ7159" t="s">
        <v>24667</v>
      </c>
      <c r="AK7159">
        <v>2668</v>
      </c>
    </row>
    <row r="7160" spans="1:37" x14ac:dyDescent="0.2">
      <c r="A7160">
        <v>2017</v>
      </c>
      <c r="B7160">
        <v>74</v>
      </c>
      <c r="C7160" s="3" t="s">
        <v>26390</v>
      </c>
      <c r="D7160" t="s">
        <v>26464</v>
      </c>
      <c r="E7160" t="s">
        <v>24614</v>
      </c>
      <c r="F7160">
        <v>4</v>
      </c>
      <c r="H7160" t="s">
        <v>310</v>
      </c>
      <c r="I7160" t="s">
        <v>5627</v>
      </c>
      <c r="J7160" t="s">
        <v>26467</v>
      </c>
      <c r="L7160">
        <v>225</v>
      </c>
      <c r="M7160" t="s">
        <v>10440</v>
      </c>
      <c r="N7160" t="s">
        <v>5627</v>
      </c>
      <c r="O7160" t="s">
        <v>2</v>
      </c>
      <c r="P7160" t="s">
        <v>24616</v>
      </c>
      <c r="Q7160" t="s">
        <v>26176</v>
      </c>
      <c r="R7160" t="s">
        <v>310</v>
      </c>
      <c r="S7160" t="s">
        <v>24654</v>
      </c>
      <c r="T7160">
        <v>42</v>
      </c>
      <c r="U7160" t="s">
        <v>24655</v>
      </c>
      <c r="V7160" t="s">
        <v>24</v>
      </c>
      <c r="W7160" t="s">
        <v>24</v>
      </c>
      <c r="X7160" t="s">
        <v>26459</v>
      </c>
      <c r="Y7160" t="s">
        <v>24656</v>
      </c>
      <c r="Z7160" t="s">
        <v>19</v>
      </c>
      <c r="AA7160" t="s">
        <v>105</v>
      </c>
      <c r="AB7160">
        <v>299301</v>
      </c>
      <c r="AC7160">
        <v>0</v>
      </c>
      <c r="AD7160">
        <v>299302</v>
      </c>
      <c r="AE7160">
        <v>0</v>
      </c>
      <c r="AF7160">
        <v>0</v>
      </c>
      <c r="AG7160" t="s">
        <v>10</v>
      </c>
      <c r="AH7160" t="s">
        <v>14026</v>
      </c>
      <c r="AI7160">
        <v>332458</v>
      </c>
      <c r="AJ7160" t="s">
        <v>24657</v>
      </c>
      <c r="AK7160">
        <v>1233</v>
      </c>
    </row>
    <row r="7161" spans="1:37" x14ac:dyDescent="0.2">
      <c r="A7161">
        <v>2017</v>
      </c>
      <c r="B7161">
        <v>74</v>
      </c>
      <c r="C7161" s="3" t="s">
        <v>26390</v>
      </c>
      <c r="D7161" t="s">
        <v>26464</v>
      </c>
      <c r="E7161" t="s">
        <v>24614</v>
      </c>
      <c r="F7161">
        <v>5</v>
      </c>
      <c r="H7161" t="s">
        <v>55</v>
      </c>
      <c r="I7161" t="s">
        <v>24621</v>
      </c>
      <c r="J7161" t="s">
        <v>26467</v>
      </c>
      <c r="L7161">
        <v>212</v>
      </c>
      <c r="M7161" t="s">
        <v>10440</v>
      </c>
      <c r="N7161" t="s">
        <v>24621</v>
      </c>
      <c r="O7161" t="s">
        <v>2</v>
      </c>
      <c r="P7161" t="s">
        <v>24616</v>
      </c>
      <c r="Q7161" t="s">
        <v>26176</v>
      </c>
      <c r="R7161" t="s">
        <v>55</v>
      </c>
      <c r="S7161" t="s">
        <v>24622</v>
      </c>
      <c r="T7161">
        <v>50</v>
      </c>
      <c r="U7161" t="s">
        <v>24623</v>
      </c>
      <c r="V7161" t="s">
        <v>7</v>
      </c>
      <c r="W7161" t="s">
        <v>7</v>
      </c>
      <c r="X7161" t="s">
        <v>26460</v>
      </c>
      <c r="Y7161" t="s">
        <v>24624</v>
      </c>
      <c r="Z7161" t="s">
        <v>24625</v>
      </c>
      <c r="AA7161" t="s">
        <v>105</v>
      </c>
      <c r="AB7161">
        <v>253990</v>
      </c>
      <c r="AC7161">
        <v>0</v>
      </c>
      <c r="AD7161">
        <v>253990</v>
      </c>
      <c r="AE7161">
        <v>0</v>
      </c>
      <c r="AF7161">
        <v>1</v>
      </c>
      <c r="AG7161" t="s">
        <v>10</v>
      </c>
      <c r="AH7161" t="s">
        <v>14009</v>
      </c>
      <c r="AI7161">
        <v>125740</v>
      </c>
      <c r="AJ7161" t="s">
        <v>24626</v>
      </c>
      <c r="AK7161">
        <v>1226</v>
      </c>
    </row>
    <row r="7162" spans="1:37" x14ac:dyDescent="0.2">
      <c r="A7162">
        <v>2017</v>
      </c>
      <c r="B7162">
        <v>74</v>
      </c>
      <c r="C7162" s="3" t="s">
        <v>26390</v>
      </c>
      <c r="D7162" t="s">
        <v>26464</v>
      </c>
      <c r="E7162" t="s">
        <v>24614</v>
      </c>
      <c r="F7162">
        <v>6</v>
      </c>
      <c r="H7162" t="s">
        <v>4</v>
      </c>
      <c r="I7162" t="s">
        <v>11005</v>
      </c>
      <c r="J7162" t="s">
        <v>26467</v>
      </c>
      <c r="L7162">
        <v>203</v>
      </c>
      <c r="M7162" t="s">
        <v>10440</v>
      </c>
      <c r="N7162" t="s">
        <v>11005</v>
      </c>
      <c r="O7162" t="s">
        <v>2</v>
      </c>
      <c r="P7162" t="s">
        <v>24616</v>
      </c>
      <c r="Q7162" t="s">
        <v>26176</v>
      </c>
      <c r="R7162" t="s">
        <v>4</v>
      </c>
      <c r="S7162" t="s">
        <v>2357</v>
      </c>
      <c r="T7162">
        <v>29</v>
      </c>
      <c r="U7162" t="s">
        <v>24672</v>
      </c>
      <c r="V7162" t="s">
        <v>16</v>
      </c>
      <c r="W7162" t="s">
        <v>26454</v>
      </c>
      <c r="X7162" t="s">
        <v>26460</v>
      </c>
      <c r="Y7162" t="s">
        <v>24673</v>
      </c>
      <c r="Z7162" t="s">
        <v>24674</v>
      </c>
      <c r="AB7162">
        <v>185070</v>
      </c>
      <c r="AC7162">
        <v>0</v>
      </c>
      <c r="AD7162">
        <v>185070</v>
      </c>
      <c r="AE7162">
        <v>36500</v>
      </c>
      <c r="AF7162">
        <v>0</v>
      </c>
      <c r="AG7162" t="s">
        <v>10</v>
      </c>
      <c r="AH7162" t="s">
        <v>11</v>
      </c>
      <c r="AI7162">
        <v>0</v>
      </c>
      <c r="AJ7162" t="s">
        <v>24675</v>
      </c>
      <c r="AK7162">
        <v>2670</v>
      </c>
    </row>
    <row r="7163" spans="1:37" x14ac:dyDescent="0.2">
      <c r="A7163">
        <v>2017</v>
      </c>
      <c r="B7163">
        <v>74</v>
      </c>
      <c r="C7163" s="3" t="s">
        <v>26390</v>
      </c>
      <c r="D7163" t="s">
        <v>26464</v>
      </c>
      <c r="E7163" t="s">
        <v>24614</v>
      </c>
      <c r="F7163">
        <v>7</v>
      </c>
      <c r="H7163" t="s">
        <v>373</v>
      </c>
      <c r="I7163" t="s">
        <v>24631</v>
      </c>
      <c r="J7163" t="s">
        <v>26467</v>
      </c>
      <c r="L7163">
        <v>199</v>
      </c>
      <c r="M7163" t="s">
        <v>10440</v>
      </c>
      <c r="N7163" t="s">
        <v>24631</v>
      </c>
      <c r="O7163" t="s">
        <v>2</v>
      </c>
      <c r="P7163" t="s">
        <v>24616</v>
      </c>
      <c r="Q7163" t="s">
        <v>26176</v>
      </c>
      <c r="R7163" t="s">
        <v>373</v>
      </c>
      <c r="S7163" t="s">
        <v>24632</v>
      </c>
      <c r="T7163">
        <v>37</v>
      </c>
      <c r="U7163" t="s">
        <v>24633</v>
      </c>
      <c r="V7163" t="s">
        <v>16</v>
      </c>
      <c r="W7163" t="s">
        <v>26454</v>
      </c>
      <c r="X7163" t="s">
        <v>26460</v>
      </c>
      <c r="Y7163" t="s">
        <v>24634</v>
      </c>
      <c r="Z7163" t="s">
        <v>9362</v>
      </c>
      <c r="AA7163" t="s">
        <v>105</v>
      </c>
      <c r="AB7163">
        <v>540500</v>
      </c>
      <c r="AC7163">
        <v>0</v>
      </c>
      <c r="AD7163">
        <v>450000</v>
      </c>
      <c r="AE7163">
        <v>0</v>
      </c>
      <c r="AF7163">
        <v>0</v>
      </c>
      <c r="AG7163" t="s">
        <v>10</v>
      </c>
      <c r="AH7163" t="s">
        <v>11</v>
      </c>
      <c r="AI7163">
        <v>0</v>
      </c>
      <c r="AJ7163" t="s">
        <v>24635</v>
      </c>
      <c r="AK7163">
        <v>1228</v>
      </c>
    </row>
    <row r="7164" spans="1:37" ht="128" x14ac:dyDescent="0.2">
      <c r="A7164">
        <v>2017</v>
      </c>
      <c r="B7164">
        <v>74</v>
      </c>
      <c r="C7164" s="3" t="s">
        <v>26390</v>
      </c>
      <c r="D7164" t="s">
        <v>26464</v>
      </c>
      <c r="E7164" t="s">
        <v>24614</v>
      </c>
      <c r="F7164">
        <v>8</v>
      </c>
      <c r="H7164" t="s">
        <v>4</v>
      </c>
      <c r="I7164" t="s">
        <v>10982</v>
      </c>
      <c r="J7164" t="s">
        <v>26467</v>
      </c>
      <c r="L7164">
        <v>175</v>
      </c>
      <c r="M7164" t="s">
        <v>10440</v>
      </c>
      <c r="N7164" t="s">
        <v>10982</v>
      </c>
      <c r="O7164" t="s">
        <v>2</v>
      </c>
      <c r="P7164" t="s">
        <v>24616</v>
      </c>
      <c r="Q7164" t="s">
        <v>26176</v>
      </c>
      <c r="R7164" t="s">
        <v>4</v>
      </c>
      <c r="S7164" t="s">
        <v>13470</v>
      </c>
      <c r="T7164">
        <v>57</v>
      </c>
      <c r="U7164" s="1" t="s">
        <v>24676</v>
      </c>
      <c r="V7164" t="s">
        <v>7</v>
      </c>
      <c r="W7164" t="s">
        <v>7</v>
      </c>
      <c r="X7164" t="s">
        <v>26460</v>
      </c>
      <c r="Y7164" t="s">
        <v>24677</v>
      </c>
      <c r="Z7164" t="s">
        <v>19</v>
      </c>
      <c r="AA7164" t="s">
        <v>105</v>
      </c>
      <c r="AB7164">
        <v>801302</v>
      </c>
      <c r="AC7164">
        <v>3000000</v>
      </c>
      <c r="AD7164">
        <v>3656302</v>
      </c>
      <c r="AE7164">
        <v>0</v>
      </c>
      <c r="AF7164">
        <v>0</v>
      </c>
      <c r="AG7164" t="s">
        <v>10</v>
      </c>
      <c r="AH7164" t="s">
        <v>14604</v>
      </c>
      <c r="AI7164">
        <v>219670</v>
      </c>
      <c r="AJ7164" t="s">
        <v>24678</v>
      </c>
      <c r="AK7164">
        <v>2671</v>
      </c>
    </row>
    <row r="7165" spans="1:37" x14ac:dyDescent="0.2">
      <c r="A7165">
        <v>2017</v>
      </c>
      <c r="B7165">
        <v>74</v>
      </c>
      <c r="C7165" s="3" t="s">
        <v>26390</v>
      </c>
      <c r="D7165" t="s">
        <v>26464</v>
      </c>
      <c r="E7165" t="s">
        <v>24614</v>
      </c>
      <c r="F7165">
        <v>9</v>
      </c>
      <c r="H7165" t="s">
        <v>1519</v>
      </c>
      <c r="I7165" t="s">
        <v>5462</v>
      </c>
      <c r="J7165" t="s">
        <v>26467</v>
      </c>
      <c r="L7165">
        <v>167</v>
      </c>
      <c r="M7165" t="s">
        <v>10440</v>
      </c>
      <c r="N7165" t="s">
        <v>5462</v>
      </c>
      <c r="O7165" t="s">
        <v>2</v>
      </c>
      <c r="P7165" t="s">
        <v>24616</v>
      </c>
      <c r="Q7165" t="s">
        <v>26176</v>
      </c>
      <c r="R7165" t="s">
        <v>1519</v>
      </c>
      <c r="S7165" t="s">
        <v>2937</v>
      </c>
      <c r="T7165">
        <v>35</v>
      </c>
      <c r="U7165" t="s">
        <v>24658</v>
      </c>
      <c r="V7165" t="s">
        <v>16</v>
      </c>
      <c r="W7165" t="s">
        <v>26454</v>
      </c>
      <c r="X7165" t="s">
        <v>26460</v>
      </c>
      <c r="Y7165" t="s">
        <v>24659</v>
      </c>
      <c r="Z7165" t="s">
        <v>259</v>
      </c>
      <c r="AA7165" t="s">
        <v>105</v>
      </c>
      <c r="AB7165">
        <v>427977</v>
      </c>
      <c r="AC7165">
        <v>2100000</v>
      </c>
      <c r="AD7165">
        <v>1927979</v>
      </c>
      <c r="AE7165">
        <v>0</v>
      </c>
      <c r="AF7165">
        <v>0</v>
      </c>
      <c r="AG7165" t="s">
        <v>10</v>
      </c>
      <c r="AH7165" t="s">
        <v>14009</v>
      </c>
      <c r="AI7165">
        <v>348000</v>
      </c>
      <c r="AJ7165" t="s">
        <v>24660</v>
      </c>
      <c r="AK7165">
        <v>1234</v>
      </c>
    </row>
    <row r="7166" spans="1:37" x14ac:dyDescent="0.2">
      <c r="A7166">
        <v>2017</v>
      </c>
      <c r="B7166">
        <v>74</v>
      </c>
      <c r="C7166" s="3" t="s">
        <v>26390</v>
      </c>
      <c r="D7166" t="s">
        <v>26464</v>
      </c>
      <c r="E7166" t="s">
        <v>24614</v>
      </c>
      <c r="F7166">
        <v>10</v>
      </c>
      <c r="H7166" t="s">
        <v>989</v>
      </c>
      <c r="I7166" t="s">
        <v>24636</v>
      </c>
      <c r="J7166" t="s">
        <v>26467</v>
      </c>
      <c r="L7166">
        <v>153</v>
      </c>
      <c r="M7166" t="s">
        <v>10440</v>
      </c>
      <c r="N7166" t="s">
        <v>24636</v>
      </c>
      <c r="O7166" t="s">
        <v>2</v>
      </c>
      <c r="P7166" t="s">
        <v>24616</v>
      </c>
      <c r="Q7166" t="s">
        <v>26176</v>
      </c>
      <c r="R7166" t="s">
        <v>989</v>
      </c>
      <c r="S7166" t="s">
        <v>24637</v>
      </c>
      <c r="T7166">
        <v>32</v>
      </c>
      <c r="U7166" t="s">
        <v>24638</v>
      </c>
      <c r="V7166" t="s">
        <v>127</v>
      </c>
      <c r="W7166" t="s">
        <v>26456</v>
      </c>
      <c r="X7166" t="s">
        <v>26459</v>
      </c>
      <c r="Y7166" t="s">
        <v>127</v>
      </c>
      <c r="Z7166" t="s">
        <v>230</v>
      </c>
      <c r="AA7166" t="s">
        <v>105</v>
      </c>
      <c r="AB7166">
        <v>487000</v>
      </c>
      <c r="AC7166">
        <v>2500000</v>
      </c>
      <c r="AD7166">
        <v>2914000</v>
      </c>
      <c r="AE7166">
        <v>0</v>
      </c>
      <c r="AF7166">
        <v>0</v>
      </c>
      <c r="AG7166" t="s">
        <v>10</v>
      </c>
      <c r="AH7166" t="s">
        <v>11</v>
      </c>
      <c r="AI7166">
        <v>587967</v>
      </c>
      <c r="AJ7166" t="s">
        <v>24639</v>
      </c>
      <c r="AK7166">
        <v>1229</v>
      </c>
    </row>
    <row r="7167" spans="1:37" x14ac:dyDescent="0.2">
      <c r="A7167">
        <v>2017</v>
      </c>
      <c r="B7167">
        <v>74</v>
      </c>
      <c r="C7167" s="3" t="s">
        <v>26390</v>
      </c>
      <c r="D7167" t="s">
        <v>26464</v>
      </c>
      <c r="E7167" t="s">
        <v>24614</v>
      </c>
      <c r="F7167">
        <v>11</v>
      </c>
      <c r="H7167" t="s">
        <v>16261</v>
      </c>
      <c r="I7167" t="s">
        <v>24648</v>
      </c>
      <c r="J7167" t="s">
        <v>26467</v>
      </c>
      <c r="L7167">
        <v>148</v>
      </c>
      <c r="M7167" t="s">
        <v>10440</v>
      </c>
      <c r="N7167" t="s">
        <v>24648</v>
      </c>
      <c r="O7167" t="s">
        <v>2</v>
      </c>
      <c r="P7167" t="s">
        <v>24616</v>
      </c>
      <c r="Q7167" t="s">
        <v>26176</v>
      </c>
      <c r="R7167" t="s">
        <v>16261</v>
      </c>
      <c r="S7167" t="s">
        <v>24649</v>
      </c>
      <c r="T7167">
        <v>55</v>
      </c>
      <c r="U7167" t="s">
        <v>24650</v>
      </c>
      <c r="V7167" t="s">
        <v>16</v>
      </c>
      <c r="W7167" t="s">
        <v>26454</v>
      </c>
      <c r="X7167" t="s">
        <v>26460</v>
      </c>
      <c r="Y7167" t="s">
        <v>24651</v>
      </c>
      <c r="Z7167" t="s">
        <v>24652</v>
      </c>
      <c r="AA7167" t="s">
        <v>105</v>
      </c>
      <c r="AB7167">
        <v>3741797</v>
      </c>
      <c r="AC7167">
        <v>4000000</v>
      </c>
      <c r="AD7167">
        <v>6091797</v>
      </c>
      <c r="AE7167">
        <v>6320</v>
      </c>
      <c r="AF7167">
        <v>0</v>
      </c>
      <c r="AG7167" t="s">
        <v>10</v>
      </c>
      <c r="AH7167" t="s">
        <v>14009</v>
      </c>
      <c r="AI7167">
        <v>401612</v>
      </c>
      <c r="AJ7167" t="s">
        <v>24653</v>
      </c>
      <c r="AK7167">
        <v>1232</v>
      </c>
    </row>
    <row r="7168" spans="1:37" x14ac:dyDescent="0.2">
      <c r="A7168">
        <v>2017</v>
      </c>
      <c r="B7168">
        <v>74</v>
      </c>
      <c r="C7168" s="3" t="s">
        <v>26390</v>
      </c>
      <c r="D7168" t="s">
        <v>26464</v>
      </c>
      <c r="E7168" t="s">
        <v>24614</v>
      </c>
      <c r="F7168">
        <v>12</v>
      </c>
      <c r="I7168" t="s">
        <v>14041</v>
      </c>
      <c r="L7168">
        <v>145</v>
      </c>
      <c r="M7168" t="s">
        <v>14041</v>
      </c>
      <c r="P7168" t="s">
        <v>24616</v>
      </c>
      <c r="Q7168" t="s">
        <v>26176</v>
      </c>
      <c r="U7168" s="1"/>
    </row>
    <row r="7169" spans="1:37" x14ac:dyDescent="0.2">
      <c r="A7169">
        <v>2017</v>
      </c>
      <c r="B7169">
        <v>74</v>
      </c>
      <c r="C7169" s="3" t="s">
        <v>26390</v>
      </c>
      <c r="D7169" t="s">
        <v>26464</v>
      </c>
      <c r="E7169" t="s">
        <v>24614</v>
      </c>
      <c r="F7169">
        <v>13</v>
      </c>
      <c r="H7169" t="s">
        <v>4</v>
      </c>
      <c r="I7169" t="s">
        <v>24627</v>
      </c>
      <c r="J7169" t="s">
        <v>26467</v>
      </c>
      <c r="L7169">
        <v>105</v>
      </c>
      <c r="M7169" t="s">
        <v>10440</v>
      </c>
      <c r="N7169" t="s">
        <v>24627</v>
      </c>
      <c r="O7169" t="s">
        <v>2</v>
      </c>
      <c r="P7169" t="s">
        <v>24616</v>
      </c>
      <c r="Q7169" t="s">
        <v>26176</v>
      </c>
      <c r="R7169" t="s">
        <v>4</v>
      </c>
      <c r="S7169" t="s">
        <v>4066</v>
      </c>
      <c r="T7169">
        <v>32</v>
      </c>
      <c r="U7169" t="s">
        <v>24628</v>
      </c>
      <c r="V7169" t="s">
        <v>7</v>
      </c>
      <c r="W7169" t="s">
        <v>7</v>
      </c>
      <c r="X7169" t="s">
        <v>26460</v>
      </c>
      <c r="Y7169" t="s">
        <v>24629</v>
      </c>
      <c r="Z7169" t="s">
        <v>259</v>
      </c>
      <c r="AB7169">
        <v>20000</v>
      </c>
      <c r="AC7169">
        <v>0</v>
      </c>
      <c r="AD7169">
        <v>20000</v>
      </c>
      <c r="AE7169">
        <v>0</v>
      </c>
      <c r="AF7169">
        <v>0</v>
      </c>
      <c r="AG7169" t="s">
        <v>10</v>
      </c>
      <c r="AH7169" t="s">
        <v>11</v>
      </c>
      <c r="AI7169">
        <v>0</v>
      </c>
      <c r="AJ7169" t="s">
        <v>24630</v>
      </c>
      <c r="AK7169">
        <v>1227</v>
      </c>
    </row>
    <row r="7170" spans="1:37" x14ac:dyDescent="0.2">
      <c r="A7170">
        <v>2017</v>
      </c>
      <c r="B7170">
        <v>74</v>
      </c>
      <c r="C7170" s="3" t="s">
        <v>26390</v>
      </c>
      <c r="D7170" t="s">
        <v>26464</v>
      </c>
      <c r="E7170" t="s">
        <v>24614</v>
      </c>
      <c r="F7170">
        <v>14</v>
      </c>
      <c r="H7170" t="s">
        <v>4</v>
      </c>
      <c r="I7170" t="s">
        <v>14087</v>
      </c>
      <c r="J7170" t="s">
        <v>26467</v>
      </c>
      <c r="L7170">
        <v>45</v>
      </c>
      <c r="M7170" t="s">
        <v>10440</v>
      </c>
      <c r="N7170" t="s">
        <v>14087</v>
      </c>
      <c r="O7170" t="s">
        <v>2</v>
      </c>
      <c r="P7170" t="s">
        <v>24616</v>
      </c>
      <c r="Q7170" t="s">
        <v>26176</v>
      </c>
      <c r="R7170" t="s">
        <v>4</v>
      </c>
      <c r="S7170" t="s">
        <v>1690</v>
      </c>
      <c r="T7170">
        <v>29</v>
      </c>
      <c r="U7170" t="s">
        <v>24640</v>
      </c>
      <c r="V7170" t="s">
        <v>7</v>
      </c>
      <c r="W7170" t="s">
        <v>7</v>
      </c>
      <c r="X7170" t="s">
        <v>26460</v>
      </c>
      <c r="Y7170" t="s">
        <v>24641</v>
      </c>
      <c r="Z7170" t="s">
        <v>259</v>
      </c>
      <c r="AB7170">
        <v>2000</v>
      </c>
      <c r="AC7170">
        <v>0</v>
      </c>
      <c r="AD7170">
        <v>2000</v>
      </c>
      <c r="AE7170">
        <v>0</v>
      </c>
      <c r="AF7170">
        <v>0</v>
      </c>
      <c r="AJ7170" t="s">
        <v>24642</v>
      </c>
      <c r="AK7170">
        <v>1230</v>
      </c>
    </row>
    <row r="7171" spans="1:37" x14ac:dyDescent="0.2">
      <c r="A7171">
        <v>2017</v>
      </c>
      <c r="B7171">
        <v>74</v>
      </c>
      <c r="C7171" s="3" t="s">
        <v>26390</v>
      </c>
      <c r="D7171" t="s">
        <v>26464</v>
      </c>
      <c r="E7171" t="s">
        <v>24614</v>
      </c>
      <c r="F7171">
        <v>15</v>
      </c>
      <c r="H7171" t="s">
        <v>4</v>
      </c>
      <c r="I7171" t="s">
        <v>24668</v>
      </c>
      <c r="J7171" t="s">
        <v>26467</v>
      </c>
      <c r="L7171">
        <v>33</v>
      </c>
      <c r="M7171" t="s">
        <v>10440</v>
      </c>
      <c r="N7171" t="s">
        <v>24668</v>
      </c>
      <c r="O7171" t="s">
        <v>2</v>
      </c>
      <c r="P7171" t="s">
        <v>24616</v>
      </c>
      <c r="Q7171" t="s">
        <v>26176</v>
      </c>
      <c r="R7171" t="s">
        <v>4</v>
      </c>
      <c r="S7171" t="s">
        <v>21533</v>
      </c>
      <c r="T7171">
        <v>24</v>
      </c>
      <c r="U7171" t="s">
        <v>24669</v>
      </c>
      <c r="V7171" t="s">
        <v>7</v>
      </c>
      <c r="W7171" t="s">
        <v>7</v>
      </c>
      <c r="X7171" t="s">
        <v>26460</v>
      </c>
      <c r="Y7171" t="s">
        <v>24670</v>
      </c>
      <c r="Z7171" t="s">
        <v>472</v>
      </c>
      <c r="AB7171">
        <v>11000</v>
      </c>
      <c r="AC7171">
        <v>0</v>
      </c>
      <c r="AD7171">
        <v>11000</v>
      </c>
      <c r="AE7171">
        <v>0</v>
      </c>
      <c r="AF7171">
        <v>0</v>
      </c>
      <c r="AG7171" t="s">
        <v>10</v>
      </c>
      <c r="AH7171" t="s">
        <v>11</v>
      </c>
      <c r="AI7171">
        <v>0</v>
      </c>
      <c r="AJ7171" t="s">
        <v>24671</v>
      </c>
      <c r="AK7171">
        <v>2669</v>
      </c>
    </row>
    <row r="7172" spans="1:37" x14ac:dyDescent="0.2">
      <c r="A7172">
        <v>2017</v>
      </c>
      <c r="B7172">
        <v>74</v>
      </c>
      <c r="C7172" s="3" t="s">
        <v>26390</v>
      </c>
      <c r="D7172" t="s">
        <v>26464</v>
      </c>
      <c r="E7172" t="s">
        <v>24614</v>
      </c>
      <c r="F7172">
        <v>16</v>
      </c>
      <c r="H7172" t="s">
        <v>4</v>
      </c>
      <c r="I7172" t="s">
        <v>24643</v>
      </c>
      <c r="J7172" t="s">
        <v>26467</v>
      </c>
      <c r="L7172">
        <v>28</v>
      </c>
      <c r="M7172" t="s">
        <v>10440</v>
      </c>
      <c r="N7172" t="s">
        <v>24643</v>
      </c>
      <c r="O7172" t="s">
        <v>2</v>
      </c>
      <c r="P7172" t="s">
        <v>24616</v>
      </c>
      <c r="Q7172" t="s">
        <v>26176</v>
      </c>
      <c r="R7172" t="s">
        <v>4</v>
      </c>
      <c r="S7172" t="s">
        <v>24644</v>
      </c>
      <c r="T7172">
        <v>22</v>
      </c>
      <c r="U7172" t="s">
        <v>24645</v>
      </c>
      <c r="V7172" t="s">
        <v>16</v>
      </c>
      <c r="W7172" t="s">
        <v>26454</v>
      </c>
      <c r="X7172" t="s">
        <v>26460</v>
      </c>
      <c r="Y7172" t="s">
        <v>24646</v>
      </c>
      <c r="Z7172" t="s">
        <v>472</v>
      </c>
      <c r="AB7172">
        <v>36603</v>
      </c>
      <c r="AC7172">
        <v>0</v>
      </c>
      <c r="AD7172">
        <v>36603</v>
      </c>
      <c r="AE7172">
        <v>0</v>
      </c>
      <c r="AF7172">
        <v>0</v>
      </c>
      <c r="AG7172" t="s">
        <v>10</v>
      </c>
      <c r="AH7172" t="s">
        <v>11</v>
      </c>
      <c r="AI7172">
        <v>0</v>
      </c>
      <c r="AJ7172" t="s">
        <v>24647</v>
      </c>
      <c r="AK7172">
        <v>1231</v>
      </c>
    </row>
    <row r="7173" spans="1:37" x14ac:dyDescent="0.2">
      <c r="A7173">
        <v>2017</v>
      </c>
      <c r="B7173" s="2">
        <v>75</v>
      </c>
      <c r="C7173" s="3" t="s">
        <v>26392</v>
      </c>
      <c r="D7173" t="s">
        <v>26462</v>
      </c>
      <c r="E7173" t="s">
        <v>11204</v>
      </c>
      <c r="F7173">
        <v>1</v>
      </c>
      <c r="H7173" t="s">
        <v>63</v>
      </c>
      <c r="I7173" t="s">
        <v>20162</v>
      </c>
      <c r="J7173" t="s">
        <v>26467</v>
      </c>
      <c r="L7173">
        <v>10450</v>
      </c>
      <c r="M7173" t="s">
        <v>10440</v>
      </c>
      <c r="N7173" t="s">
        <v>20162</v>
      </c>
      <c r="O7173" t="s">
        <v>62</v>
      </c>
      <c r="P7173" t="s">
        <v>20163</v>
      </c>
      <c r="Q7173" t="s">
        <v>3445</v>
      </c>
      <c r="R7173" t="s">
        <v>63</v>
      </c>
      <c r="S7173" t="s">
        <v>20164</v>
      </c>
      <c r="T7173">
        <v>48</v>
      </c>
      <c r="U7173" t="s">
        <v>20165</v>
      </c>
      <c r="V7173" t="s">
        <v>292</v>
      </c>
      <c r="W7173" t="s">
        <v>26454</v>
      </c>
      <c r="X7173" t="s">
        <v>26460</v>
      </c>
      <c r="Y7173" t="s">
        <v>20166</v>
      </c>
      <c r="Z7173" t="s">
        <v>639</v>
      </c>
      <c r="AA7173" t="s">
        <v>122</v>
      </c>
      <c r="AB7173">
        <v>12782628</v>
      </c>
      <c r="AC7173">
        <v>31500000</v>
      </c>
      <c r="AD7173">
        <v>44282629</v>
      </c>
      <c r="AE7173">
        <v>4716943</v>
      </c>
      <c r="AF7173">
        <v>0</v>
      </c>
      <c r="AG7173" t="s">
        <v>10</v>
      </c>
      <c r="AH7173" t="s">
        <v>14009</v>
      </c>
      <c r="AI7173">
        <v>662350</v>
      </c>
      <c r="AJ7173" t="s">
        <v>20167</v>
      </c>
      <c r="AK7173">
        <v>1821</v>
      </c>
    </row>
    <row r="7174" spans="1:37" x14ac:dyDescent="0.2">
      <c r="A7174">
        <v>2017</v>
      </c>
      <c r="B7174">
        <v>75</v>
      </c>
      <c r="C7174" s="3" t="s">
        <v>26392</v>
      </c>
      <c r="D7174" t="s">
        <v>26462</v>
      </c>
      <c r="E7174" t="s">
        <v>11204</v>
      </c>
      <c r="F7174">
        <v>2</v>
      </c>
      <c r="H7174" t="s">
        <v>14021</v>
      </c>
      <c r="I7174" t="s">
        <v>20182</v>
      </c>
      <c r="J7174" t="s">
        <v>26467</v>
      </c>
      <c r="L7174">
        <v>6094</v>
      </c>
      <c r="M7174" t="s">
        <v>10440</v>
      </c>
      <c r="N7174" t="s">
        <v>20182</v>
      </c>
      <c r="O7174" t="s">
        <v>2</v>
      </c>
      <c r="P7174" t="s">
        <v>20163</v>
      </c>
      <c r="Q7174" t="s">
        <v>3445</v>
      </c>
      <c r="R7174" t="s">
        <v>14021</v>
      </c>
      <c r="S7174" t="s">
        <v>20183</v>
      </c>
      <c r="T7174">
        <v>49</v>
      </c>
      <c r="U7174" t="s">
        <v>20184</v>
      </c>
      <c r="V7174" t="s">
        <v>24</v>
      </c>
      <c r="W7174" t="s">
        <v>24</v>
      </c>
      <c r="X7174" t="s">
        <v>26459</v>
      </c>
      <c r="Y7174" t="s">
        <v>20185</v>
      </c>
      <c r="Z7174" t="s">
        <v>20186</v>
      </c>
      <c r="AA7174" t="s">
        <v>112</v>
      </c>
      <c r="AB7174">
        <v>9815099.6799999997</v>
      </c>
      <c r="AC7174">
        <v>123300000</v>
      </c>
      <c r="AD7174">
        <v>102915100</v>
      </c>
      <c r="AE7174">
        <v>4152529</v>
      </c>
      <c r="AF7174">
        <v>0</v>
      </c>
      <c r="AG7174" t="s">
        <v>10</v>
      </c>
      <c r="AH7174" t="s">
        <v>14009</v>
      </c>
      <c r="AI7174">
        <v>842680</v>
      </c>
      <c r="AJ7174" t="s">
        <v>20187</v>
      </c>
      <c r="AK7174">
        <v>1825</v>
      </c>
    </row>
    <row r="7175" spans="1:37" x14ac:dyDescent="0.2">
      <c r="A7175">
        <v>2017</v>
      </c>
      <c r="B7175">
        <v>75</v>
      </c>
      <c r="C7175" s="3" t="s">
        <v>26392</v>
      </c>
      <c r="D7175" t="s">
        <v>26462</v>
      </c>
      <c r="E7175" t="s">
        <v>11204</v>
      </c>
      <c r="F7175">
        <v>3</v>
      </c>
      <c r="H7175" t="s">
        <v>234</v>
      </c>
      <c r="I7175" t="s">
        <v>20168</v>
      </c>
      <c r="J7175" t="s">
        <v>26467</v>
      </c>
      <c r="L7175">
        <v>4365</v>
      </c>
      <c r="M7175" t="s">
        <v>10440</v>
      </c>
      <c r="N7175" t="s">
        <v>20168</v>
      </c>
      <c r="O7175" t="s">
        <v>2</v>
      </c>
      <c r="P7175" t="s">
        <v>20163</v>
      </c>
      <c r="Q7175" t="s">
        <v>3445</v>
      </c>
      <c r="R7175" t="s">
        <v>234</v>
      </c>
      <c r="S7175" t="s">
        <v>20169</v>
      </c>
      <c r="T7175">
        <v>36</v>
      </c>
      <c r="U7175" t="s">
        <v>20170</v>
      </c>
      <c r="V7175" t="s">
        <v>110</v>
      </c>
      <c r="W7175" t="s">
        <v>26454</v>
      </c>
      <c r="X7175" t="s">
        <v>26460</v>
      </c>
      <c r="Y7175" t="s">
        <v>20171</v>
      </c>
      <c r="Z7175" t="s">
        <v>639</v>
      </c>
      <c r="AA7175" t="s">
        <v>639</v>
      </c>
      <c r="AB7175">
        <v>4563028.09</v>
      </c>
      <c r="AC7175">
        <v>0</v>
      </c>
      <c r="AD7175">
        <v>6663028</v>
      </c>
      <c r="AE7175">
        <v>0</v>
      </c>
      <c r="AF7175">
        <v>1</v>
      </c>
      <c r="AG7175" t="s">
        <v>10</v>
      </c>
      <c r="AH7175" t="s">
        <v>14009</v>
      </c>
      <c r="AI7175">
        <v>943000</v>
      </c>
      <c r="AJ7175" t="s">
        <v>20172</v>
      </c>
      <c r="AK7175">
        <v>1822</v>
      </c>
    </row>
    <row r="7176" spans="1:37" x14ac:dyDescent="0.2">
      <c r="A7176">
        <v>2017</v>
      </c>
      <c r="B7176">
        <v>75</v>
      </c>
      <c r="C7176" s="3" t="s">
        <v>26392</v>
      </c>
      <c r="D7176" t="s">
        <v>26462</v>
      </c>
      <c r="E7176" t="s">
        <v>11204</v>
      </c>
      <c r="F7176">
        <v>4</v>
      </c>
      <c r="I7176" t="s">
        <v>14041</v>
      </c>
      <c r="L7176">
        <v>193</v>
      </c>
      <c r="M7176" t="s">
        <v>14041</v>
      </c>
      <c r="P7176" t="s">
        <v>20163</v>
      </c>
      <c r="Q7176" t="s">
        <v>3445</v>
      </c>
    </row>
    <row r="7177" spans="1:37" x14ac:dyDescent="0.2">
      <c r="A7177">
        <v>2017</v>
      </c>
      <c r="B7177">
        <v>75</v>
      </c>
      <c r="C7177" s="3" t="s">
        <v>26392</v>
      </c>
      <c r="D7177" t="s">
        <v>26462</v>
      </c>
      <c r="E7177" t="s">
        <v>11204</v>
      </c>
      <c r="F7177">
        <v>5</v>
      </c>
      <c r="H7177" t="s">
        <v>4</v>
      </c>
      <c r="I7177" t="s">
        <v>20178</v>
      </c>
      <c r="J7177" t="s">
        <v>26468</v>
      </c>
      <c r="L7177">
        <v>135</v>
      </c>
      <c r="M7177" t="s">
        <v>10440</v>
      </c>
      <c r="N7177" t="s">
        <v>20178</v>
      </c>
      <c r="O7177" t="s">
        <v>2</v>
      </c>
      <c r="P7177" t="s">
        <v>20163</v>
      </c>
      <c r="Q7177" t="s">
        <v>3445</v>
      </c>
      <c r="R7177" t="s">
        <v>4</v>
      </c>
      <c r="S7177" t="s">
        <v>2276</v>
      </c>
      <c r="T7177">
        <v>32</v>
      </c>
      <c r="U7177" t="s">
        <v>20179</v>
      </c>
      <c r="V7177" t="s">
        <v>24</v>
      </c>
      <c r="W7177" t="s">
        <v>24</v>
      </c>
      <c r="X7177" t="s">
        <v>26459</v>
      </c>
      <c r="Y7177" t="s">
        <v>20180</v>
      </c>
      <c r="Z7177" t="s">
        <v>224</v>
      </c>
      <c r="AA7177" t="s">
        <v>1765</v>
      </c>
      <c r="AB7177">
        <v>1323258</v>
      </c>
      <c r="AC7177">
        <v>2500000</v>
      </c>
      <c r="AD7177">
        <v>3793258</v>
      </c>
      <c r="AE7177">
        <v>0</v>
      </c>
      <c r="AF7177">
        <v>0</v>
      </c>
      <c r="AJ7177" t="s">
        <v>20181</v>
      </c>
      <c r="AK7177">
        <v>1824</v>
      </c>
    </row>
    <row r="7178" spans="1:37" x14ac:dyDescent="0.2">
      <c r="A7178">
        <v>2017</v>
      </c>
      <c r="B7178">
        <v>75</v>
      </c>
      <c r="C7178" s="3" t="s">
        <v>26392</v>
      </c>
      <c r="D7178" t="s">
        <v>26462</v>
      </c>
      <c r="E7178" t="s">
        <v>11204</v>
      </c>
      <c r="F7178">
        <v>6</v>
      </c>
      <c r="H7178" t="s">
        <v>4</v>
      </c>
      <c r="I7178" t="s">
        <v>20188</v>
      </c>
      <c r="J7178" t="s">
        <v>26467</v>
      </c>
      <c r="L7178">
        <v>55</v>
      </c>
      <c r="M7178" t="s">
        <v>10440</v>
      </c>
      <c r="N7178" t="s">
        <v>20188</v>
      </c>
      <c r="O7178" t="s">
        <v>2</v>
      </c>
      <c r="P7178" t="s">
        <v>20163</v>
      </c>
      <c r="Q7178" t="s">
        <v>3445</v>
      </c>
      <c r="R7178" t="s">
        <v>4</v>
      </c>
      <c r="S7178" t="s">
        <v>20189</v>
      </c>
      <c r="T7178">
        <v>29</v>
      </c>
      <c r="U7178" t="s">
        <v>20190</v>
      </c>
      <c r="V7178" t="s">
        <v>7</v>
      </c>
      <c r="W7178" t="s">
        <v>7</v>
      </c>
      <c r="X7178" t="s">
        <v>26460</v>
      </c>
      <c r="Y7178" t="s">
        <v>20191</v>
      </c>
      <c r="Z7178" t="s">
        <v>121</v>
      </c>
      <c r="AA7178" t="s">
        <v>122</v>
      </c>
      <c r="AB7178">
        <v>420912</v>
      </c>
      <c r="AC7178">
        <v>0</v>
      </c>
      <c r="AD7178">
        <v>670912</v>
      </c>
      <c r="AE7178">
        <v>0</v>
      </c>
      <c r="AF7178">
        <v>0</v>
      </c>
      <c r="AG7178" t="s">
        <v>10</v>
      </c>
      <c r="AH7178" t="s">
        <v>11</v>
      </c>
      <c r="AI7178">
        <v>0</v>
      </c>
      <c r="AJ7178" t="s">
        <v>20192</v>
      </c>
      <c r="AK7178">
        <v>2592</v>
      </c>
    </row>
    <row r="7179" spans="1:37" x14ac:dyDescent="0.2">
      <c r="A7179">
        <v>2017</v>
      </c>
      <c r="B7179">
        <v>75</v>
      </c>
      <c r="C7179" s="3" t="s">
        <v>26392</v>
      </c>
      <c r="D7179" t="s">
        <v>26462</v>
      </c>
      <c r="E7179" t="s">
        <v>11204</v>
      </c>
      <c r="F7179">
        <v>7</v>
      </c>
      <c r="H7179" t="s">
        <v>4</v>
      </c>
      <c r="I7179" t="s">
        <v>20173</v>
      </c>
      <c r="J7179" t="s">
        <v>26467</v>
      </c>
      <c r="L7179">
        <v>31</v>
      </c>
      <c r="M7179" t="s">
        <v>10440</v>
      </c>
      <c r="N7179" t="s">
        <v>20173</v>
      </c>
      <c r="O7179" t="s">
        <v>2</v>
      </c>
      <c r="P7179" t="s">
        <v>20163</v>
      </c>
      <c r="Q7179" t="s">
        <v>3445</v>
      </c>
      <c r="R7179" t="s">
        <v>4</v>
      </c>
      <c r="S7179" t="s">
        <v>20174</v>
      </c>
      <c r="T7179">
        <v>53</v>
      </c>
      <c r="U7179" t="s">
        <v>20175</v>
      </c>
      <c r="V7179" t="s">
        <v>24</v>
      </c>
      <c r="W7179" t="s">
        <v>24</v>
      </c>
      <c r="X7179" t="s">
        <v>26459</v>
      </c>
      <c r="Y7179" t="s">
        <v>20176</v>
      </c>
      <c r="Z7179" t="s">
        <v>2815</v>
      </c>
      <c r="AA7179" t="s">
        <v>122</v>
      </c>
      <c r="AB7179">
        <v>4068230</v>
      </c>
      <c r="AC7179">
        <v>8000000</v>
      </c>
      <c r="AD7179">
        <v>11318231</v>
      </c>
      <c r="AE7179">
        <v>2181943</v>
      </c>
      <c r="AF7179">
        <v>0</v>
      </c>
      <c r="AG7179" t="s">
        <v>10</v>
      </c>
      <c r="AH7179" t="s">
        <v>14026</v>
      </c>
      <c r="AI7179">
        <v>305010</v>
      </c>
      <c r="AJ7179" t="s">
        <v>20177</v>
      </c>
      <c r="AK7179">
        <v>1823</v>
      </c>
    </row>
    <row r="7180" spans="1:37" x14ac:dyDescent="0.2">
      <c r="A7180">
        <v>2017</v>
      </c>
      <c r="B7180">
        <v>75</v>
      </c>
      <c r="C7180" s="3" t="s">
        <v>26393</v>
      </c>
      <c r="D7180" t="s">
        <v>26465</v>
      </c>
      <c r="E7180" t="s">
        <v>11578</v>
      </c>
      <c r="F7180">
        <v>1</v>
      </c>
      <c r="H7180" t="s">
        <v>14021</v>
      </c>
      <c r="I7180" t="s">
        <v>24708</v>
      </c>
      <c r="J7180" t="s">
        <v>26468</v>
      </c>
      <c r="L7180">
        <v>14182</v>
      </c>
      <c r="M7180" t="s">
        <v>10440</v>
      </c>
      <c r="N7180" t="s">
        <v>24708</v>
      </c>
      <c r="O7180" t="s">
        <v>62</v>
      </c>
      <c r="P7180" t="s">
        <v>24679</v>
      </c>
      <c r="Q7180" t="s">
        <v>26176</v>
      </c>
      <c r="R7180" t="s">
        <v>14021</v>
      </c>
      <c r="S7180" t="s">
        <v>24709</v>
      </c>
      <c r="T7180">
        <v>32</v>
      </c>
      <c r="U7180" t="s">
        <v>24710</v>
      </c>
      <c r="V7180" t="s">
        <v>24</v>
      </c>
      <c r="W7180" t="s">
        <v>24</v>
      </c>
      <c r="X7180" t="s">
        <v>26459</v>
      </c>
      <c r="Y7180" t="s">
        <v>24711</v>
      </c>
      <c r="Z7180" t="s">
        <v>24712</v>
      </c>
      <c r="AB7180">
        <v>325134</v>
      </c>
      <c r="AC7180">
        <v>0</v>
      </c>
      <c r="AD7180">
        <v>325134</v>
      </c>
      <c r="AE7180">
        <v>0</v>
      </c>
      <c r="AF7180">
        <v>0</v>
      </c>
      <c r="AG7180" t="s">
        <v>10</v>
      </c>
      <c r="AH7180" t="s">
        <v>14009</v>
      </c>
      <c r="AI7180">
        <v>328894</v>
      </c>
      <c r="AJ7180" t="s">
        <v>24713</v>
      </c>
      <c r="AK7180">
        <v>196</v>
      </c>
    </row>
    <row r="7181" spans="1:37" x14ac:dyDescent="0.2">
      <c r="A7181">
        <v>2017</v>
      </c>
      <c r="B7181" s="2">
        <v>75</v>
      </c>
      <c r="C7181" s="3" t="s">
        <v>26393</v>
      </c>
      <c r="D7181" t="s">
        <v>26465</v>
      </c>
      <c r="E7181" t="s">
        <v>11578</v>
      </c>
      <c r="F7181">
        <v>2</v>
      </c>
      <c r="H7181" t="s">
        <v>63</v>
      </c>
      <c r="I7181" t="s">
        <v>5455</v>
      </c>
      <c r="J7181" t="s">
        <v>26468</v>
      </c>
      <c r="L7181">
        <v>5458</v>
      </c>
      <c r="M7181" t="s">
        <v>10440</v>
      </c>
      <c r="N7181" t="s">
        <v>5455</v>
      </c>
      <c r="O7181" t="s">
        <v>2</v>
      </c>
      <c r="P7181" t="s">
        <v>24679</v>
      </c>
      <c r="Q7181" t="s">
        <v>26176</v>
      </c>
      <c r="R7181" t="s">
        <v>63</v>
      </c>
      <c r="S7181" t="s">
        <v>24680</v>
      </c>
      <c r="T7181">
        <v>46</v>
      </c>
      <c r="U7181" t="s">
        <v>24681</v>
      </c>
      <c r="V7181" t="s">
        <v>175</v>
      </c>
      <c r="W7181" s="4" t="s">
        <v>26454</v>
      </c>
      <c r="X7181" t="s">
        <v>26460</v>
      </c>
      <c r="Y7181" t="s">
        <v>24682</v>
      </c>
      <c r="Z7181" t="s">
        <v>19</v>
      </c>
      <c r="AA7181" t="s">
        <v>19</v>
      </c>
      <c r="AB7181">
        <v>1925504</v>
      </c>
      <c r="AC7181">
        <v>2000000</v>
      </c>
      <c r="AD7181">
        <v>3908725</v>
      </c>
      <c r="AE7181">
        <v>895625</v>
      </c>
      <c r="AF7181">
        <v>0</v>
      </c>
      <c r="AG7181" t="s">
        <v>10</v>
      </c>
      <c r="AH7181" t="s">
        <v>14026</v>
      </c>
      <c r="AI7181">
        <v>0</v>
      </c>
      <c r="AJ7181" t="s">
        <v>24683</v>
      </c>
      <c r="AK7181">
        <v>1238</v>
      </c>
    </row>
    <row r="7182" spans="1:37" x14ac:dyDescent="0.2">
      <c r="A7182">
        <v>2017</v>
      </c>
      <c r="B7182">
        <v>75</v>
      </c>
      <c r="C7182" s="3" t="s">
        <v>26393</v>
      </c>
      <c r="D7182" t="s">
        <v>26465</v>
      </c>
      <c r="E7182" t="s">
        <v>11578</v>
      </c>
      <c r="F7182">
        <v>3</v>
      </c>
      <c r="H7182" t="s">
        <v>234</v>
      </c>
      <c r="I7182" t="s">
        <v>7484</v>
      </c>
      <c r="J7182" t="s">
        <v>26468</v>
      </c>
      <c r="L7182">
        <v>3613</v>
      </c>
      <c r="M7182" t="s">
        <v>10440</v>
      </c>
      <c r="N7182" t="s">
        <v>7484</v>
      </c>
      <c r="O7182" t="s">
        <v>2</v>
      </c>
      <c r="P7182" t="s">
        <v>24679</v>
      </c>
      <c r="Q7182" t="s">
        <v>26176</v>
      </c>
      <c r="R7182" t="s">
        <v>234</v>
      </c>
      <c r="S7182" t="s">
        <v>24688</v>
      </c>
      <c r="T7182">
        <v>32</v>
      </c>
      <c r="U7182" t="s">
        <v>24689</v>
      </c>
      <c r="V7182" t="s">
        <v>7</v>
      </c>
      <c r="W7182" t="s">
        <v>7</v>
      </c>
      <c r="X7182" t="s">
        <v>26460</v>
      </c>
      <c r="Y7182" t="s">
        <v>24690</v>
      </c>
      <c r="Z7182" t="s">
        <v>105</v>
      </c>
      <c r="AA7182" t="s">
        <v>19</v>
      </c>
      <c r="AB7182">
        <v>912498</v>
      </c>
      <c r="AC7182">
        <v>0</v>
      </c>
      <c r="AD7182">
        <v>912498</v>
      </c>
      <c r="AE7182">
        <v>0</v>
      </c>
      <c r="AF7182">
        <v>0</v>
      </c>
      <c r="AJ7182" t="s">
        <v>24691</v>
      </c>
      <c r="AK7182">
        <v>1240</v>
      </c>
    </row>
    <row r="7183" spans="1:37" x14ac:dyDescent="0.2">
      <c r="A7183">
        <v>2017</v>
      </c>
      <c r="B7183">
        <v>75</v>
      </c>
      <c r="C7183" s="3" t="s">
        <v>26393</v>
      </c>
      <c r="D7183" t="s">
        <v>26465</v>
      </c>
      <c r="E7183" t="s">
        <v>11578</v>
      </c>
      <c r="F7183">
        <v>4</v>
      </c>
      <c r="H7183" t="s">
        <v>4</v>
      </c>
      <c r="I7183" t="s">
        <v>3534</v>
      </c>
      <c r="J7183" t="s">
        <v>26468</v>
      </c>
      <c r="L7183">
        <v>1417</v>
      </c>
      <c r="M7183" t="s">
        <v>10440</v>
      </c>
      <c r="N7183" t="s">
        <v>3534</v>
      </c>
      <c r="O7183" t="s">
        <v>2</v>
      </c>
      <c r="P7183" t="s">
        <v>24679</v>
      </c>
      <c r="Q7183" t="s">
        <v>26176</v>
      </c>
      <c r="R7183" t="s">
        <v>4</v>
      </c>
      <c r="S7183" t="s">
        <v>3535</v>
      </c>
      <c r="T7183">
        <v>34</v>
      </c>
      <c r="U7183" t="s">
        <v>24703</v>
      </c>
      <c r="V7183" t="s">
        <v>127</v>
      </c>
      <c r="W7183" t="s">
        <v>26456</v>
      </c>
      <c r="X7183" t="s">
        <v>26459</v>
      </c>
      <c r="Z7183" t="s">
        <v>224</v>
      </c>
      <c r="AA7183" t="s">
        <v>19</v>
      </c>
      <c r="AB7183">
        <v>1037513</v>
      </c>
      <c r="AC7183">
        <v>225000</v>
      </c>
      <c r="AD7183">
        <v>1262513</v>
      </c>
      <c r="AE7183">
        <v>0</v>
      </c>
      <c r="AF7183">
        <v>0</v>
      </c>
      <c r="AG7183" t="s">
        <v>10</v>
      </c>
      <c r="AH7183" t="s">
        <v>11</v>
      </c>
      <c r="AI7183">
        <v>0</v>
      </c>
      <c r="AJ7183" t="s">
        <v>24704</v>
      </c>
      <c r="AK7183">
        <v>185</v>
      </c>
    </row>
    <row r="7184" spans="1:37" x14ac:dyDescent="0.2">
      <c r="A7184">
        <v>2017</v>
      </c>
      <c r="B7184">
        <v>75</v>
      </c>
      <c r="C7184" s="3" t="s">
        <v>26393</v>
      </c>
      <c r="D7184" t="s">
        <v>26465</v>
      </c>
      <c r="E7184" t="s">
        <v>11578</v>
      </c>
      <c r="F7184">
        <v>5</v>
      </c>
      <c r="H7184" t="s">
        <v>4</v>
      </c>
      <c r="I7184" t="s">
        <v>212</v>
      </c>
      <c r="J7184" t="s">
        <v>26468</v>
      </c>
      <c r="L7184">
        <v>641</v>
      </c>
      <c r="M7184" t="s">
        <v>10440</v>
      </c>
      <c r="N7184" t="s">
        <v>212</v>
      </c>
      <c r="O7184" t="s">
        <v>2</v>
      </c>
      <c r="P7184" t="s">
        <v>24679</v>
      </c>
      <c r="Q7184" t="s">
        <v>26176</v>
      </c>
      <c r="R7184" t="s">
        <v>4</v>
      </c>
      <c r="S7184" t="s">
        <v>2366</v>
      </c>
      <c r="T7184">
        <v>35</v>
      </c>
      <c r="U7184" t="s">
        <v>24705</v>
      </c>
      <c r="V7184" t="s">
        <v>72</v>
      </c>
      <c r="W7184" t="s">
        <v>26455</v>
      </c>
      <c r="X7184" t="s">
        <v>26459</v>
      </c>
      <c r="Y7184" t="s">
        <v>24706</v>
      </c>
      <c r="Z7184" t="s">
        <v>105</v>
      </c>
      <c r="AA7184" t="s">
        <v>230</v>
      </c>
      <c r="AB7184">
        <v>462829</v>
      </c>
      <c r="AC7184">
        <v>0</v>
      </c>
      <c r="AD7184">
        <v>462829</v>
      </c>
      <c r="AE7184">
        <v>0</v>
      </c>
      <c r="AF7184">
        <v>0</v>
      </c>
      <c r="AJ7184" t="s">
        <v>24707</v>
      </c>
      <c r="AK7184">
        <v>186</v>
      </c>
    </row>
    <row r="7185" spans="1:37" x14ac:dyDescent="0.2">
      <c r="A7185">
        <v>2017</v>
      </c>
      <c r="B7185">
        <v>75</v>
      </c>
      <c r="C7185" s="3" t="s">
        <v>26393</v>
      </c>
      <c r="D7185" t="s">
        <v>26465</v>
      </c>
      <c r="E7185" t="s">
        <v>11578</v>
      </c>
      <c r="F7185">
        <v>6</v>
      </c>
      <c r="H7185" t="s">
        <v>1513</v>
      </c>
      <c r="I7185" t="s">
        <v>10662</v>
      </c>
      <c r="J7185" t="s">
        <v>26468</v>
      </c>
      <c r="L7185">
        <v>350</v>
      </c>
      <c r="M7185" t="s">
        <v>10440</v>
      </c>
      <c r="N7185" t="s">
        <v>10662</v>
      </c>
      <c r="O7185" t="s">
        <v>2</v>
      </c>
      <c r="P7185" t="s">
        <v>24679</v>
      </c>
      <c r="Q7185" t="s">
        <v>26176</v>
      </c>
      <c r="R7185" t="s">
        <v>1513</v>
      </c>
      <c r="S7185" t="s">
        <v>1238</v>
      </c>
      <c r="T7185">
        <v>28</v>
      </c>
      <c r="U7185" t="s">
        <v>24718</v>
      </c>
      <c r="V7185" t="s">
        <v>72</v>
      </c>
      <c r="W7185" t="s">
        <v>26455</v>
      </c>
      <c r="X7185" t="s">
        <v>26459</v>
      </c>
      <c r="Y7185" t="s">
        <v>24719</v>
      </c>
      <c r="Z7185" t="s">
        <v>112</v>
      </c>
      <c r="AA7185" t="s">
        <v>26</v>
      </c>
      <c r="AB7185">
        <v>389750</v>
      </c>
      <c r="AC7185">
        <v>0</v>
      </c>
      <c r="AD7185">
        <v>389750</v>
      </c>
      <c r="AE7185">
        <v>32140</v>
      </c>
      <c r="AF7185">
        <v>0</v>
      </c>
      <c r="AJ7185" t="s">
        <v>24720</v>
      </c>
      <c r="AK7185">
        <v>2673</v>
      </c>
    </row>
    <row r="7186" spans="1:37" x14ac:dyDescent="0.2">
      <c r="A7186">
        <v>2017</v>
      </c>
      <c r="B7186">
        <v>75</v>
      </c>
      <c r="C7186" s="3" t="s">
        <v>26393</v>
      </c>
      <c r="D7186" t="s">
        <v>26465</v>
      </c>
      <c r="E7186" t="s">
        <v>11578</v>
      </c>
      <c r="F7186">
        <v>7</v>
      </c>
      <c r="H7186" t="s">
        <v>4</v>
      </c>
      <c r="I7186" t="s">
        <v>18805</v>
      </c>
      <c r="J7186" t="s">
        <v>26468</v>
      </c>
      <c r="L7186">
        <v>296</v>
      </c>
      <c r="M7186" t="s">
        <v>10440</v>
      </c>
      <c r="N7186" t="s">
        <v>18805</v>
      </c>
      <c r="O7186" t="s">
        <v>2</v>
      </c>
      <c r="P7186" t="s">
        <v>24679</v>
      </c>
      <c r="Q7186" t="s">
        <v>26176</v>
      </c>
      <c r="R7186" t="s">
        <v>4</v>
      </c>
      <c r="S7186" t="s">
        <v>24694</v>
      </c>
      <c r="T7186">
        <v>27</v>
      </c>
      <c r="U7186" t="s">
        <v>24695</v>
      </c>
      <c r="V7186" t="s">
        <v>7</v>
      </c>
      <c r="W7186" t="s">
        <v>7</v>
      </c>
      <c r="X7186" t="s">
        <v>26460</v>
      </c>
      <c r="Y7186" t="s">
        <v>24696</v>
      </c>
      <c r="Z7186" t="s">
        <v>224</v>
      </c>
      <c r="AA7186" t="s">
        <v>224</v>
      </c>
      <c r="AB7186">
        <v>48500</v>
      </c>
      <c r="AC7186">
        <v>1500000</v>
      </c>
      <c r="AD7186">
        <v>1548500</v>
      </c>
      <c r="AE7186">
        <v>0</v>
      </c>
      <c r="AF7186">
        <v>0</v>
      </c>
      <c r="AG7186" t="s">
        <v>10</v>
      </c>
      <c r="AH7186" t="s">
        <v>11</v>
      </c>
      <c r="AI7186">
        <v>0</v>
      </c>
      <c r="AJ7186" t="s">
        <v>24697</v>
      </c>
      <c r="AK7186">
        <v>1242</v>
      </c>
    </row>
    <row r="7187" spans="1:37" x14ac:dyDescent="0.2">
      <c r="A7187">
        <v>2017</v>
      </c>
      <c r="B7187">
        <v>75</v>
      </c>
      <c r="C7187" s="3" t="s">
        <v>26393</v>
      </c>
      <c r="D7187" t="s">
        <v>26465</v>
      </c>
      <c r="E7187" t="s">
        <v>11578</v>
      </c>
      <c r="F7187">
        <v>8</v>
      </c>
      <c r="H7187" t="s">
        <v>55</v>
      </c>
      <c r="I7187" t="s">
        <v>10987</v>
      </c>
      <c r="J7187" t="s">
        <v>26468</v>
      </c>
      <c r="L7187">
        <v>262</v>
      </c>
      <c r="M7187" t="s">
        <v>10440</v>
      </c>
      <c r="N7187" t="s">
        <v>7862</v>
      </c>
      <c r="O7187" t="s">
        <v>2</v>
      </c>
      <c r="P7187" t="s">
        <v>24679</v>
      </c>
      <c r="Q7187" t="s">
        <v>26176</v>
      </c>
      <c r="R7187" t="s">
        <v>55</v>
      </c>
      <c r="S7187" t="s">
        <v>3150</v>
      </c>
      <c r="T7187">
        <v>36</v>
      </c>
      <c r="U7187" t="s">
        <v>24714</v>
      </c>
      <c r="V7187" t="s">
        <v>58</v>
      </c>
      <c r="W7187" t="s">
        <v>26455</v>
      </c>
      <c r="X7187" t="s">
        <v>26459</v>
      </c>
      <c r="Y7187" t="s">
        <v>24715</v>
      </c>
      <c r="Z7187" t="s">
        <v>112</v>
      </c>
      <c r="AA7187" t="s">
        <v>24716</v>
      </c>
      <c r="AB7187">
        <v>14068</v>
      </c>
      <c r="AC7187">
        <v>0</v>
      </c>
      <c r="AD7187">
        <v>59068</v>
      </c>
      <c r="AE7187">
        <v>0</v>
      </c>
      <c r="AF7187">
        <v>0</v>
      </c>
      <c r="AG7187" t="s">
        <v>10</v>
      </c>
      <c r="AH7187" t="s">
        <v>11</v>
      </c>
      <c r="AI7187">
        <v>0</v>
      </c>
      <c r="AJ7187" t="s">
        <v>24717</v>
      </c>
      <c r="AK7187">
        <v>2672</v>
      </c>
    </row>
    <row r="7188" spans="1:37" x14ac:dyDescent="0.2">
      <c r="A7188">
        <v>2017</v>
      </c>
      <c r="B7188">
        <v>75</v>
      </c>
      <c r="C7188" s="3" t="s">
        <v>26393</v>
      </c>
      <c r="D7188" t="s">
        <v>26465</v>
      </c>
      <c r="E7188" t="s">
        <v>11578</v>
      </c>
      <c r="F7188">
        <v>9</v>
      </c>
      <c r="H7188" t="s">
        <v>1014</v>
      </c>
      <c r="I7188" t="s">
        <v>2598</v>
      </c>
      <c r="J7188" t="s">
        <v>26468</v>
      </c>
      <c r="L7188">
        <v>185</v>
      </c>
      <c r="M7188" t="s">
        <v>10440</v>
      </c>
      <c r="N7188" t="s">
        <v>2598</v>
      </c>
      <c r="O7188" t="s">
        <v>2</v>
      </c>
      <c r="P7188" t="s">
        <v>24679</v>
      </c>
      <c r="Q7188" t="s">
        <v>26176</v>
      </c>
      <c r="R7188" t="s">
        <v>1014</v>
      </c>
      <c r="S7188" t="s">
        <v>8045</v>
      </c>
      <c r="T7188">
        <v>40</v>
      </c>
      <c r="U7188" t="s">
        <v>24684</v>
      </c>
      <c r="V7188" t="s">
        <v>292</v>
      </c>
      <c r="W7188" t="s">
        <v>26454</v>
      </c>
      <c r="X7188" t="s">
        <v>26460</v>
      </c>
      <c r="Y7188" t="s">
        <v>24685</v>
      </c>
      <c r="Z7188" t="s">
        <v>16410</v>
      </c>
      <c r="AA7188" t="s">
        <v>24686</v>
      </c>
      <c r="AB7188">
        <v>189500</v>
      </c>
      <c r="AC7188">
        <v>0</v>
      </c>
      <c r="AD7188">
        <v>189500</v>
      </c>
      <c r="AE7188">
        <v>0</v>
      </c>
      <c r="AF7188">
        <v>0</v>
      </c>
      <c r="AG7188" t="s">
        <v>10</v>
      </c>
      <c r="AH7188" t="s">
        <v>11</v>
      </c>
      <c r="AI7188">
        <v>0</v>
      </c>
      <c r="AJ7188" t="s">
        <v>24687</v>
      </c>
      <c r="AK7188">
        <v>1239</v>
      </c>
    </row>
    <row r="7189" spans="1:37" x14ac:dyDescent="0.2">
      <c r="A7189">
        <v>2017</v>
      </c>
      <c r="B7189">
        <v>75</v>
      </c>
      <c r="C7189" s="3" t="s">
        <v>26393</v>
      </c>
      <c r="D7189" t="s">
        <v>26465</v>
      </c>
      <c r="E7189" t="s">
        <v>11578</v>
      </c>
      <c r="F7189">
        <v>10</v>
      </c>
      <c r="I7189" t="s">
        <v>14041</v>
      </c>
      <c r="L7189">
        <v>161</v>
      </c>
      <c r="M7189" t="s">
        <v>14041</v>
      </c>
      <c r="P7189" t="s">
        <v>24679</v>
      </c>
      <c r="Q7189" t="s">
        <v>26176</v>
      </c>
    </row>
    <row r="7190" spans="1:37" x14ac:dyDescent="0.2">
      <c r="A7190">
        <v>2017</v>
      </c>
      <c r="B7190">
        <v>75</v>
      </c>
      <c r="C7190" s="3" t="s">
        <v>26393</v>
      </c>
      <c r="D7190" t="s">
        <v>26465</v>
      </c>
      <c r="E7190" t="s">
        <v>11578</v>
      </c>
      <c r="F7190">
        <v>11</v>
      </c>
      <c r="H7190" t="s">
        <v>4</v>
      </c>
      <c r="I7190" t="s">
        <v>21366</v>
      </c>
      <c r="J7190" t="s">
        <v>26468</v>
      </c>
      <c r="L7190">
        <v>80</v>
      </c>
      <c r="M7190" t="s">
        <v>10440</v>
      </c>
      <c r="N7190" t="s">
        <v>21366</v>
      </c>
      <c r="O7190" t="s">
        <v>2</v>
      </c>
      <c r="P7190" t="s">
        <v>24679</v>
      </c>
      <c r="Q7190" t="s">
        <v>26176</v>
      </c>
      <c r="R7190" t="s">
        <v>4</v>
      </c>
      <c r="S7190" t="s">
        <v>3166</v>
      </c>
      <c r="T7190">
        <v>33</v>
      </c>
      <c r="U7190" t="s">
        <v>24692</v>
      </c>
      <c r="V7190" t="s">
        <v>16</v>
      </c>
      <c r="W7190" t="s">
        <v>26454</v>
      </c>
      <c r="X7190" t="s">
        <v>26460</v>
      </c>
      <c r="Y7190" t="s">
        <v>24265</v>
      </c>
      <c r="Z7190" t="s">
        <v>105</v>
      </c>
      <c r="AA7190" t="s">
        <v>1413</v>
      </c>
      <c r="AB7190">
        <v>349493</v>
      </c>
      <c r="AC7190">
        <v>1500000</v>
      </c>
      <c r="AD7190">
        <v>1849493</v>
      </c>
      <c r="AE7190">
        <v>1350000</v>
      </c>
      <c r="AF7190">
        <v>0</v>
      </c>
      <c r="AJ7190" t="s">
        <v>24693</v>
      </c>
      <c r="AK7190">
        <v>1241</v>
      </c>
    </row>
    <row r="7191" spans="1:37" x14ac:dyDescent="0.2">
      <c r="A7191">
        <v>2017</v>
      </c>
      <c r="B7191">
        <v>75</v>
      </c>
      <c r="C7191" s="3" t="s">
        <v>26393</v>
      </c>
      <c r="D7191" t="s">
        <v>26465</v>
      </c>
      <c r="E7191" t="s">
        <v>11578</v>
      </c>
      <c r="F7191">
        <v>12</v>
      </c>
      <c r="H7191" t="s">
        <v>4</v>
      </c>
      <c r="I7191" t="s">
        <v>24698</v>
      </c>
      <c r="J7191" t="s">
        <v>26468</v>
      </c>
      <c r="L7191">
        <v>72</v>
      </c>
      <c r="M7191" t="s">
        <v>10440</v>
      </c>
      <c r="N7191" t="s">
        <v>24698</v>
      </c>
      <c r="O7191" t="s">
        <v>2</v>
      </c>
      <c r="P7191" t="s">
        <v>24679</v>
      </c>
      <c r="Q7191" t="s">
        <v>26176</v>
      </c>
      <c r="R7191" t="s">
        <v>4</v>
      </c>
      <c r="S7191" t="s">
        <v>13147</v>
      </c>
      <c r="T7191">
        <v>31</v>
      </c>
      <c r="U7191" t="s">
        <v>24699</v>
      </c>
      <c r="V7191" t="s">
        <v>127</v>
      </c>
      <c r="W7191" t="s">
        <v>26456</v>
      </c>
      <c r="X7191" t="s">
        <v>26459</v>
      </c>
      <c r="Y7191" t="s">
        <v>24700</v>
      </c>
      <c r="Z7191" t="s">
        <v>105</v>
      </c>
      <c r="AA7191" t="s">
        <v>24701</v>
      </c>
      <c r="AB7191">
        <v>1390000</v>
      </c>
      <c r="AC7191">
        <v>5300000</v>
      </c>
      <c r="AD7191">
        <v>6550000</v>
      </c>
      <c r="AE7191">
        <v>0</v>
      </c>
      <c r="AF7191">
        <v>0</v>
      </c>
      <c r="AG7191" t="s">
        <v>10</v>
      </c>
      <c r="AH7191" t="s">
        <v>11</v>
      </c>
      <c r="AI7191">
        <v>0</v>
      </c>
      <c r="AJ7191" t="s">
        <v>24702</v>
      </c>
      <c r="AK7191">
        <v>1243</v>
      </c>
    </row>
    <row r="7192" spans="1:37" x14ac:dyDescent="0.2">
      <c r="A7192">
        <v>2017</v>
      </c>
      <c r="B7192">
        <v>76</v>
      </c>
      <c r="C7192" s="3" t="s">
        <v>26395</v>
      </c>
      <c r="D7192" t="s">
        <v>26464</v>
      </c>
      <c r="E7192" t="s">
        <v>11213</v>
      </c>
      <c r="F7192">
        <v>1</v>
      </c>
      <c r="H7192" t="s">
        <v>14021</v>
      </c>
      <c r="I7192" t="s">
        <v>10511</v>
      </c>
      <c r="J7192" t="s">
        <v>26467</v>
      </c>
      <c r="L7192">
        <v>11278</v>
      </c>
      <c r="M7192" t="s">
        <v>10453</v>
      </c>
      <c r="P7192" t="s">
        <v>20193</v>
      </c>
      <c r="Q7192" t="s">
        <v>3445</v>
      </c>
    </row>
    <row r="7193" spans="1:37" x14ac:dyDescent="0.2">
      <c r="A7193">
        <v>2017</v>
      </c>
      <c r="B7193" s="2">
        <v>76</v>
      </c>
      <c r="C7193" s="3" t="s">
        <v>26395</v>
      </c>
      <c r="D7193" t="s">
        <v>26464</v>
      </c>
      <c r="E7193" t="s">
        <v>11213</v>
      </c>
      <c r="F7193">
        <v>2</v>
      </c>
      <c r="H7193" t="s">
        <v>63</v>
      </c>
      <c r="I7193" t="s">
        <v>11233</v>
      </c>
      <c r="J7193" t="s">
        <v>26467</v>
      </c>
      <c r="L7193">
        <v>8996</v>
      </c>
      <c r="M7193" t="s">
        <v>10440</v>
      </c>
      <c r="N7193" t="s">
        <v>11233</v>
      </c>
      <c r="O7193" t="s">
        <v>2</v>
      </c>
      <c r="P7193" t="s">
        <v>20193</v>
      </c>
      <c r="Q7193" t="s">
        <v>3445</v>
      </c>
      <c r="R7193" t="s">
        <v>63</v>
      </c>
      <c r="S7193" t="s">
        <v>20204</v>
      </c>
      <c r="T7193" t="s">
        <v>42</v>
      </c>
      <c r="U7193" t="s">
        <v>20205</v>
      </c>
      <c r="V7193" t="s">
        <v>58</v>
      </c>
      <c r="W7193" t="s">
        <v>26455</v>
      </c>
      <c r="X7193" t="s">
        <v>26459</v>
      </c>
      <c r="Y7193" t="s">
        <v>20206</v>
      </c>
      <c r="Z7193" t="s">
        <v>19</v>
      </c>
      <c r="AA7193" t="s">
        <v>105</v>
      </c>
      <c r="AB7193">
        <v>100000</v>
      </c>
      <c r="AC7193">
        <v>0</v>
      </c>
      <c r="AD7193">
        <v>2207568</v>
      </c>
      <c r="AE7193">
        <v>0</v>
      </c>
      <c r="AF7193">
        <v>0</v>
      </c>
      <c r="AG7193" t="s">
        <v>10</v>
      </c>
      <c r="AH7193" t="s">
        <v>11</v>
      </c>
      <c r="AI7193">
        <v>0</v>
      </c>
      <c r="AJ7193" t="s">
        <v>20207</v>
      </c>
      <c r="AK7193">
        <v>2614</v>
      </c>
    </row>
    <row r="7194" spans="1:37" x14ac:dyDescent="0.2">
      <c r="A7194">
        <v>2017</v>
      </c>
      <c r="B7194">
        <v>76</v>
      </c>
      <c r="C7194" s="3" t="s">
        <v>26395</v>
      </c>
      <c r="D7194" t="s">
        <v>26464</v>
      </c>
      <c r="E7194" t="s">
        <v>11213</v>
      </c>
      <c r="F7194">
        <v>3</v>
      </c>
      <c r="H7194" t="s">
        <v>234</v>
      </c>
      <c r="I7194" t="s">
        <v>20199</v>
      </c>
      <c r="J7194" t="s">
        <v>26467</v>
      </c>
      <c r="L7194">
        <v>4190</v>
      </c>
      <c r="M7194" t="s">
        <v>10440</v>
      </c>
      <c r="N7194" t="s">
        <v>20199</v>
      </c>
      <c r="O7194" t="s">
        <v>2</v>
      </c>
      <c r="P7194" t="s">
        <v>20193</v>
      </c>
      <c r="Q7194" t="s">
        <v>3445</v>
      </c>
      <c r="R7194" t="s">
        <v>234</v>
      </c>
      <c r="S7194" t="s">
        <v>20200</v>
      </c>
      <c r="T7194">
        <v>43</v>
      </c>
      <c r="U7194" t="s">
        <v>20201</v>
      </c>
      <c r="V7194" t="s">
        <v>72</v>
      </c>
      <c r="W7194" t="s">
        <v>26455</v>
      </c>
      <c r="X7194" t="s">
        <v>26459</v>
      </c>
      <c r="Y7194" t="s">
        <v>20202</v>
      </c>
      <c r="Z7194" t="s">
        <v>19</v>
      </c>
      <c r="AA7194" t="s">
        <v>105</v>
      </c>
      <c r="AC7194">
        <v>0</v>
      </c>
      <c r="AD7194">
        <v>4418073</v>
      </c>
      <c r="AE7194">
        <v>0</v>
      </c>
      <c r="AF7194">
        <v>2</v>
      </c>
      <c r="AG7194" t="s">
        <v>10</v>
      </c>
      <c r="AH7194" t="s">
        <v>11</v>
      </c>
      <c r="AI7194">
        <v>0</v>
      </c>
      <c r="AJ7194" t="s">
        <v>20203</v>
      </c>
      <c r="AK7194">
        <v>2613</v>
      </c>
    </row>
    <row r="7195" spans="1:37" x14ac:dyDescent="0.2">
      <c r="A7195">
        <v>2017</v>
      </c>
      <c r="B7195">
        <v>76</v>
      </c>
      <c r="C7195" s="3" t="s">
        <v>26395</v>
      </c>
      <c r="D7195" t="s">
        <v>26464</v>
      </c>
      <c r="E7195" t="s">
        <v>11213</v>
      </c>
      <c r="F7195">
        <v>4</v>
      </c>
      <c r="H7195" t="s">
        <v>55</v>
      </c>
      <c r="I7195" t="s">
        <v>4994</v>
      </c>
      <c r="J7195" t="s">
        <v>26467</v>
      </c>
      <c r="L7195">
        <v>1052</v>
      </c>
      <c r="M7195" t="s">
        <v>10440</v>
      </c>
      <c r="N7195" t="s">
        <v>4994</v>
      </c>
      <c r="O7195" t="s">
        <v>2</v>
      </c>
      <c r="P7195" t="s">
        <v>20193</v>
      </c>
      <c r="Q7195" t="s">
        <v>3445</v>
      </c>
      <c r="R7195" t="s">
        <v>55</v>
      </c>
      <c r="S7195" t="s">
        <v>20194</v>
      </c>
      <c r="T7195">
        <v>42</v>
      </c>
      <c r="U7195" t="s">
        <v>20195</v>
      </c>
      <c r="V7195" t="s">
        <v>7</v>
      </c>
      <c r="W7195" t="s">
        <v>7</v>
      </c>
      <c r="X7195" t="s">
        <v>26460</v>
      </c>
      <c r="Y7195" t="s">
        <v>20196</v>
      </c>
      <c r="Z7195" t="s">
        <v>20197</v>
      </c>
      <c r="AA7195" t="s">
        <v>105</v>
      </c>
      <c r="AB7195">
        <v>2067424</v>
      </c>
      <c r="AC7195">
        <v>3000000</v>
      </c>
      <c r="AD7195">
        <v>4967424</v>
      </c>
      <c r="AE7195">
        <v>0</v>
      </c>
      <c r="AF7195">
        <v>0</v>
      </c>
      <c r="AG7195" t="s">
        <v>10</v>
      </c>
      <c r="AH7195" t="s">
        <v>1598</v>
      </c>
      <c r="AI7195">
        <v>192000</v>
      </c>
      <c r="AJ7195" t="s">
        <v>20198</v>
      </c>
      <c r="AK7195">
        <v>1894</v>
      </c>
    </row>
    <row r="7196" spans="1:37" x14ac:dyDescent="0.2">
      <c r="A7196">
        <v>2017</v>
      </c>
      <c r="B7196">
        <v>76</v>
      </c>
      <c r="C7196" s="3" t="s">
        <v>26395</v>
      </c>
      <c r="D7196" t="s">
        <v>26464</v>
      </c>
      <c r="E7196" t="s">
        <v>11213</v>
      </c>
      <c r="F7196">
        <v>5</v>
      </c>
      <c r="H7196" t="s">
        <v>4</v>
      </c>
      <c r="I7196" t="s">
        <v>20221</v>
      </c>
      <c r="J7196" t="s">
        <v>26467</v>
      </c>
      <c r="L7196">
        <v>965</v>
      </c>
      <c r="M7196" t="s">
        <v>10440</v>
      </c>
      <c r="N7196" t="s">
        <v>20221</v>
      </c>
      <c r="O7196" t="s">
        <v>2</v>
      </c>
      <c r="P7196" t="s">
        <v>20193</v>
      </c>
      <c r="Q7196" t="s">
        <v>3445</v>
      </c>
      <c r="R7196" t="s">
        <v>4</v>
      </c>
      <c r="S7196" t="s">
        <v>20222</v>
      </c>
      <c r="T7196">
        <v>46</v>
      </c>
      <c r="U7196" t="s">
        <v>20223</v>
      </c>
      <c r="V7196" t="s">
        <v>7</v>
      </c>
      <c r="W7196" t="s">
        <v>7</v>
      </c>
      <c r="X7196" t="s">
        <v>26460</v>
      </c>
      <c r="Y7196" t="s">
        <v>20224</v>
      </c>
      <c r="Z7196" t="s">
        <v>20225</v>
      </c>
      <c r="AA7196" t="s">
        <v>105</v>
      </c>
      <c r="AB7196">
        <v>1208792</v>
      </c>
      <c r="AC7196">
        <v>1200000</v>
      </c>
      <c r="AD7196">
        <v>2384793</v>
      </c>
      <c r="AE7196">
        <v>0</v>
      </c>
      <c r="AF7196">
        <v>0</v>
      </c>
      <c r="AG7196" t="s">
        <v>10</v>
      </c>
      <c r="AH7196" t="s">
        <v>14009</v>
      </c>
      <c r="AI7196">
        <v>448266</v>
      </c>
      <c r="AJ7196" t="s">
        <v>20226</v>
      </c>
      <c r="AK7196">
        <v>2619</v>
      </c>
    </row>
    <row r="7197" spans="1:37" x14ac:dyDescent="0.2">
      <c r="A7197">
        <v>2017</v>
      </c>
      <c r="B7197">
        <v>76</v>
      </c>
      <c r="C7197" s="3" t="s">
        <v>26395</v>
      </c>
      <c r="D7197" t="s">
        <v>26464</v>
      </c>
      <c r="E7197" t="s">
        <v>11213</v>
      </c>
      <c r="F7197">
        <v>6</v>
      </c>
      <c r="H7197" t="s">
        <v>4</v>
      </c>
      <c r="I7197" t="s">
        <v>20211</v>
      </c>
      <c r="J7197" t="s">
        <v>26467</v>
      </c>
      <c r="L7197">
        <v>308</v>
      </c>
      <c r="M7197" t="s">
        <v>10440</v>
      </c>
      <c r="N7197" t="s">
        <v>20211</v>
      </c>
      <c r="O7197" t="s">
        <v>2</v>
      </c>
      <c r="P7197" t="s">
        <v>20193</v>
      </c>
      <c r="Q7197" t="s">
        <v>3445</v>
      </c>
      <c r="R7197" t="s">
        <v>4</v>
      </c>
      <c r="S7197" t="s">
        <v>20212</v>
      </c>
      <c r="T7197">
        <v>43</v>
      </c>
      <c r="U7197" t="s">
        <v>20213</v>
      </c>
      <c r="V7197" t="s">
        <v>7</v>
      </c>
      <c r="W7197" t="s">
        <v>7</v>
      </c>
      <c r="X7197" t="s">
        <v>26460</v>
      </c>
      <c r="Y7197" t="s">
        <v>20214</v>
      </c>
      <c r="Z7197" t="s">
        <v>230</v>
      </c>
      <c r="AA7197" t="s">
        <v>18</v>
      </c>
      <c r="AB7197">
        <v>353075</v>
      </c>
      <c r="AC7197">
        <v>500000</v>
      </c>
      <c r="AD7197">
        <v>853075</v>
      </c>
      <c r="AE7197">
        <v>0</v>
      </c>
      <c r="AF7197">
        <v>0</v>
      </c>
      <c r="AG7197" t="s">
        <v>10</v>
      </c>
      <c r="AH7197" t="s">
        <v>11</v>
      </c>
      <c r="AI7197">
        <v>0</v>
      </c>
      <c r="AJ7197" t="s">
        <v>20215</v>
      </c>
      <c r="AK7197">
        <v>2617</v>
      </c>
    </row>
    <row r="7198" spans="1:37" x14ac:dyDescent="0.2">
      <c r="A7198">
        <v>2017</v>
      </c>
      <c r="B7198">
        <v>76</v>
      </c>
      <c r="C7198" s="3" t="s">
        <v>26395</v>
      </c>
      <c r="D7198" t="s">
        <v>26464</v>
      </c>
      <c r="E7198" t="s">
        <v>11213</v>
      </c>
      <c r="F7198">
        <v>7</v>
      </c>
      <c r="I7198" t="s">
        <v>14041</v>
      </c>
      <c r="L7198">
        <v>260</v>
      </c>
      <c r="M7198" t="s">
        <v>14041</v>
      </c>
      <c r="P7198" t="s">
        <v>20193</v>
      </c>
      <c r="Q7198" t="s">
        <v>3445</v>
      </c>
    </row>
    <row r="7199" spans="1:37" x14ac:dyDescent="0.2">
      <c r="A7199">
        <v>2017</v>
      </c>
      <c r="B7199">
        <v>76</v>
      </c>
      <c r="C7199" s="3" t="s">
        <v>26395</v>
      </c>
      <c r="D7199" t="s">
        <v>26464</v>
      </c>
      <c r="E7199" t="s">
        <v>11213</v>
      </c>
      <c r="F7199">
        <v>8</v>
      </c>
      <c r="H7199" t="s">
        <v>4</v>
      </c>
      <c r="I7199" t="s">
        <v>20216</v>
      </c>
      <c r="J7199" t="s">
        <v>26467</v>
      </c>
      <c r="L7199">
        <v>259</v>
      </c>
      <c r="M7199" t="s">
        <v>10440</v>
      </c>
      <c r="N7199" t="s">
        <v>20216</v>
      </c>
      <c r="O7199" t="s">
        <v>2</v>
      </c>
      <c r="P7199" t="s">
        <v>20193</v>
      </c>
      <c r="Q7199" t="s">
        <v>3445</v>
      </c>
      <c r="R7199" t="s">
        <v>4</v>
      </c>
      <c r="S7199" t="s">
        <v>20217</v>
      </c>
      <c r="T7199">
        <v>50</v>
      </c>
      <c r="U7199" t="s">
        <v>20218</v>
      </c>
      <c r="V7199" t="s">
        <v>58</v>
      </c>
      <c r="W7199" t="s">
        <v>26455</v>
      </c>
      <c r="X7199" t="s">
        <v>26459</v>
      </c>
      <c r="Z7199" t="s">
        <v>20219</v>
      </c>
      <c r="AA7199" t="s">
        <v>18</v>
      </c>
      <c r="AB7199">
        <v>945959</v>
      </c>
      <c r="AC7199">
        <v>2200000</v>
      </c>
      <c r="AD7199">
        <v>3060459</v>
      </c>
      <c r="AE7199">
        <v>44520</v>
      </c>
      <c r="AF7199">
        <v>0</v>
      </c>
      <c r="AG7199" t="s">
        <v>10</v>
      </c>
      <c r="AH7199" t="s">
        <v>14009</v>
      </c>
      <c r="AI7199">
        <v>274661</v>
      </c>
      <c r="AJ7199" t="s">
        <v>20220</v>
      </c>
      <c r="AK7199">
        <v>2618</v>
      </c>
    </row>
    <row r="7200" spans="1:37" x14ac:dyDescent="0.2">
      <c r="A7200">
        <v>2017</v>
      </c>
      <c r="B7200">
        <v>76</v>
      </c>
      <c r="C7200" s="3" t="s">
        <v>26395</v>
      </c>
      <c r="D7200" t="s">
        <v>26464</v>
      </c>
      <c r="E7200" t="s">
        <v>11213</v>
      </c>
      <c r="F7200">
        <v>9</v>
      </c>
      <c r="H7200" t="s">
        <v>4</v>
      </c>
      <c r="I7200" t="s">
        <v>11260</v>
      </c>
      <c r="J7200" t="s">
        <v>26467</v>
      </c>
      <c r="L7200">
        <v>228</v>
      </c>
      <c r="M7200" t="s">
        <v>10440</v>
      </c>
      <c r="N7200" t="s">
        <v>11260</v>
      </c>
      <c r="O7200" t="s">
        <v>2</v>
      </c>
      <c r="P7200" t="s">
        <v>20193</v>
      </c>
      <c r="Q7200" t="s">
        <v>3445</v>
      </c>
      <c r="R7200" t="s">
        <v>4</v>
      </c>
      <c r="S7200" t="s">
        <v>334</v>
      </c>
      <c r="T7200">
        <v>27</v>
      </c>
      <c r="U7200" t="s">
        <v>20208</v>
      </c>
      <c r="V7200" t="s">
        <v>16</v>
      </c>
      <c r="W7200" t="s">
        <v>26454</v>
      </c>
      <c r="X7200" t="s">
        <v>26460</v>
      </c>
      <c r="Y7200" t="s">
        <v>20209</v>
      </c>
      <c r="Z7200" t="s">
        <v>472</v>
      </c>
      <c r="AB7200">
        <v>1200</v>
      </c>
      <c r="AC7200">
        <v>0</v>
      </c>
      <c r="AD7200">
        <v>1200</v>
      </c>
      <c r="AE7200">
        <v>0</v>
      </c>
      <c r="AF7200">
        <v>0</v>
      </c>
      <c r="AJ7200" t="s">
        <v>20210</v>
      </c>
      <c r="AK7200">
        <v>2616</v>
      </c>
    </row>
    <row r="7201" spans="1:37" x14ac:dyDescent="0.2">
      <c r="A7201">
        <v>2017</v>
      </c>
      <c r="B7201">
        <v>76</v>
      </c>
      <c r="C7201" s="3" t="s">
        <v>26395</v>
      </c>
      <c r="D7201" t="s">
        <v>26464</v>
      </c>
      <c r="E7201" t="s">
        <v>11213</v>
      </c>
      <c r="F7201">
        <v>10</v>
      </c>
      <c r="H7201" t="s">
        <v>4</v>
      </c>
      <c r="I7201" t="s">
        <v>20227</v>
      </c>
      <c r="J7201" t="s">
        <v>26467</v>
      </c>
      <c r="L7201">
        <v>128</v>
      </c>
      <c r="M7201" t="s">
        <v>10453</v>
      </c>
      <c r="P7201" t="s">
        <v>20193</v>
      </c>
      <c r="Q7201" t="s">
        <v>3445</v>
      </c>
    </row>
    <row r="7202" spans="1:37" x14ac:dyDescent="0.2">
      <c r="A7202">
        <v>2017</v>
      </c>
      <c r="B7202" s="2">
        <v>76</v>
      </c>
      <c r="C7202" s="3" t="s">
        <v>26394</v>
      </c>
      <c r="D7202" t="s">
        <v>26463</v>
      </c>
      <c r="E7202" t="s">
        <v>11577</v>
      </c>
      <c r="F7202">
        <v>1</v>
      </c>
      <c r="H7202" t="s">
        <v>63</v>
      </c>
      <c r="I7202" t="s">
        <v>893</v>
      </c>
      <c r="J7202" t="s">
        <v>26468</v>
      </c>
      <c r="L7202">
        <v>10684</v>
      </c>
      <c r="M7202" t="s">
        <v>10440</v>
      </c>
      <c r="N7202" t="s">
        <v>893</v>
      </c>
      <c r="O7202" t="s">
        <v>62</v>
      </c>
      <c r="P7202" t="s">
        <v>24721</v>
      </c>
      <c r="Q7202" t="s">
        <v>26176</v>
      </c>
      <c r="R7202" t="s">
        <v>63</v>
      </c>
      <c r="S7202" t="s">
        <v>24740</v>
      </c>
      <c r="T7202">
        <v>47</v>
      </c>
      <c r="U7202" t="s">
        <v>24741</v>
      </c>
      <c r="V7202" t="s">
        <v>7</v>
      </c>
      <c r="W7202" t="s">
        <v>7</v>
      </c>
      <c r="X7202" t="s">
        <v>26460</v>
      </c>
      <c r="Y7202" t="s">
        <v>24742</v>
      </c>
      <c r="Z7202" t="s">
        <v>105</v>
      </c>
      <c r="AA7202" t="s">
        <v>19</v>
      </c>
      <c r="AB7202">
        <v>3360597</v>
      </c>
      <c r="AC7202">
        <v>83824000</v>
      </c>
      <c r="AD7202">
        <v>87169683</v>
      </c>
      <c r="AE7202">
        <v>1600000</v>
      </c>
      <c r="AF7202">
        <v>0</v>
      </c>
      <c r="AG7202" t="s">
        <v>10</v>
      </c>
      <c r="AH7202" t="s">
        <v>14026</v>
      </c>
      <c r="AI7202">
        <v>363210</v>
      </c>
      <c r="AJ7202" t="s">
        <v>24743</v>
      </c>
      <c r="AK7202">
        <v>948</v>
      </c>
    </row>
    <row r="7203" spans="1:37" x14ac:dyDescent="0.2">
      <c r="A7203">
        <v>2017</v>
      </c>
      <c r="B7203">
        <v>76</v>
      </c>
      <c r="C7203" s="3" t="s">
        <v>26394</v>
      </c>
      <c r="D7203" t="s">
        <v>26463</v>
      </c>
      <c r="E7203" t="s">
        <v>11577</v>
      </c>
      <c r="F7203">
        <v>2</v>
      </c>
      <c r="H7203" t="s">
        <v>14021</v>
      </c>
      <c r="I7203" t="s">
        <v>21366</v>
      </c>
      <c r="J7203" t="s">
        <v>26468</v>
      </c>
      <c r="L7203">
        <v>7946</v>
      </c>
      <c r="M7203" t="s">
        <v>10440</v>
      </c>
      <c r="N7203" t="s">
        <v>21366</v>
      </c>
      <c r="O7203" t="s">
        <v>2</v>
      </c>
      <c r="P7203" t="s">
        <v>24721</v>
      </c>
      <c r="Q7203" t="s">
        <v>26176</v>
      </c>
      <c r="R7203" t="s">
        <v>14021</v>
      </c>
      <c r="S7203" t="s">
        <v>24722</v>
      </c>
      <c r="T7203">
        <v>31</v>
      </c>
      <c r="U7203" t="s">
        <v>24723</v>
      </c>
      <c r="V7203" t="s">
        <v>16</v>
      </c>
      <c r="W7203" t="s">
        <v>26454</v>
      </c>
      <c r="X7203" t="s">
        <v>26460</v>
      </c>
      <c r="Y7203" t="s">
        <v>24724</v>
      </c>
      <c r="Z7203" t="s">
        <v>1413</v>
      </c>
      <c r="AA7203" t="s">
        <v>19</v>
      </c>
      <c r="AB7203">
        <v>744054</v>
      </c>
      <c r="AC7203">
        <v>16000000</v>
      </c>
      <c r="AD7203">
        <v>16744054</v>
      </c>
      <c r="AE7203">
        <v>255284</v>
      </c>
      <c r="AF7203">
        <v>0</v>
      </c>
      <c r="AG7203" t="s">
        <v>10</v>
      </c>
      <c r="AH7203" t="s">
        <v>14604</v>
      </c>
      <c r="AI7203">
        <v>268880</v>
      </c>
      <c r="AJ7203" t="s">
        <v>24725</v>
      </c>
      <c r="AK7203">
        <v>2678</v>
      </c>
    </row>
    <row r="7204" spans="1:37" x14ac:dyDescent="0.2">
      <c r="A7204">
        <v>2017</v>
      </c>
      <c r="B7204">
        <v>76</v>
      </c>
      <c r="C7204" s="3" t="s">
        <v>26394</v>
      </c>
      <c r="D7204" t="s">
        <v>26463</v>
      </c>
      <c r="E7204" t="s">
        <v>11577</v>
      </c>
      <c r="F7204">
        <v>3</v>
      </c>
      <c r="H7204" t="s">
        <v>234</v>
      </c>
      <c r="I7204" t="s">
        <v>24734</v>
      </c>
      <c r="J7204" t="s">
        <v>26468</v>
      </c>
      <c r="L7204">
        <v>3274</v>
      </c>
      <c r="M7204" t="s">
        <v>10440</v>
      </c>
      <c r="N7204" t="s">
        <v>24734</v>
      </c>
      <c r="O7204" t="s">
        <v>2</v>
      </c>
      <c r="P7204" t="s">
        <v>24721</v>
      </c>
      <c r="Q7204" t="s">
        <v>26176</v>
      </c>
      <c r="R7204" t="s">
        <v>234</v>
      </c>
      <c r="S7204" t="s">
        <v>24735</v>
      </c>
      <c r="T7204">
        <v>53</v>
      </c>
      <c r="U7204" t="s">
        <v>24736</v>
      </c>
      <c r="V7204" t="s">
        <v>24</v>
      </c>
      <c r="W7204" t="s">
        <v>24</v>
      </c>
      <c r="X7204" t="s">
        <v>26459</v>
      </c>
      <c r="Y7204" t="s">
        <v>24737</v>
      </c>
      <c r="Z7204" t="s">
        <v>18</v>
      </c>
      <c r="AA7204" t="s">
        <v>24738</v>
      </c>
      <c r="AB7204">
        <v>5156500</v>
      </c>
      <c r="AC7204">
        <v>12695000</v>
      </c>
      <c r="AD7204">
        <v>17851000</v>
      </c>
      <c r="AE7204">
        <v>418000</v>
      </c>
      <c r="AF7204">
        <v>0</v>
      </c>
      <c r="AG7204" t="s">
        <v>10</v>
      </c>
      <c r="AH7204" t="s">
        <v>14026</v>
      </c>
      <c r="AI7204">
        <v>283350</v>
      </c>
      <c r="AJ7204" t="s">
        <v>24739</v>
      </c>
      <c r="AK7204">
        <v>946</v>
      </c>
    </row>
    <row r="7205" spans="1:37" x14ac:dyDescent="0.2">
      <c r="A7205">
        <v>2017</v>
      </c>
      <c r="B7205">
        <v>76</v>
      </c>
      <c r="C7205" s="3" t="s">
        <v>26394</v>
      </c>
      <c r="D7205" t="s">
        <v>26463</v>
      </c>
      <c r="E7205" t="s">
        <v>11577</v>
      </c>
      <c r="F7205">
        <v>4</v>
      </c>
      <c r="H7205" t="s">
        <v>55</v>
      </c>
      <c r="I7205" t="s">
        <v>24744</v>
      </c>
      <c r="J7205" t="s">
        <v>26468</v>
      </c>
      <c r="L7205">
        <v>755</v>
      </c>
      <c r="M7205" t="s">
        <v>10440</v>
      </c>
      <c r="N7205" t="s">
        <v>24744</v>
      </c>
      <c r="O7205" t="s">
        <v>2</v>
      </c>
      <c r="P7205" t="s">
        <v>24721</v>
      </c>
      <c r="Q7205" t="s">
        <v>26176</v>
      </c>
      <c r="R7205" t="s">
        <v>55</v>
      </c>
      <c r="S7205" t="s">
        <v>1098</v>
      </c>
      <c r="T7205">
        <v>44</v>
      </c>
      <c r="U7205" t="s">
        <v>24745</v>
      </c>
      <c r="V7205" t="s">
        <v>258</v>
      </c>
      <c r="W7205" t="s">
        <v>26456</v>
      </c>
      <c r="X7205" t="s">
        <v>26459</v>
      </c>
      <c r="Y7205" t="s">
        <v>14701</v>
      </c>
      <c r="Z7205" t="s">
        <v>19</v>
      </c>
      <c r="AA7205" t="s">
        <v>24746</v>
      </c>
      <c r="AB7205">
        <v>960264</v>
      </c>
      <c r="AC7205">
        <v>5500000</v>
      </c>
      <c r="AD7205">
        <v>6460264</v>
      </c>
      <c r="AE7205">
        <v>0</v>
      </c>
      <c r="AF7205">
        <v>0</v>
      </c>
      <c r="AG7205" t="s">
        <v>10</v>
      </c>
      <c r="AH7205" t="s">
        <v>11</v>
      </c>
      <c r="AI7205">
        <v>0</v>
      </c>
      <c r="AJ7205" t="s">
        <v>24747</v>
      </c>
      <c r="AK7205">
        <v>950</v>
      </c>
    </row>
    <row r="7206" spans="1:37" x14ac:dyDescent="0.2">
      <c r="A7206">
        <v>2017</v>
      </c>
      <c r="B7206">
        <v>76</v>
      </c>
      <c r="C7206" s="3" t="s">
        <v>26394</v>
      </c>
      <c r="D7206" t="s">
        <v>26463</v>
      </c>
      <c r="E7206" t="s">
        <v>11577</v>
      </c>
      <c r="F7206">
        <v>5</v>
      </c>
      <c r="H7206" t="s">
        <v>4</v>
      </c>
      <c r="I7206" t="s">
        <v>24748</v>
      </c>
      <c r="J7206" t="s">
        <v>26468</v>
      </c>
      <c r="L7206">
        <v>449</v>
      </c>
      <c r="M7206" t="s">
        <v>10440</v>
      </c>
      <c r="N7206" t="s">
        <v>24748</v>
      </c>
      <c r="O7206" t="s">
        <v>2</v>
      </c>
      <c r="P7206" t="s">
        <v>24721</v>
      </c>
      <c r="Q7206" t="s">
        <v>26176</v>
      </c>
      <c r="R7206" t="s">
        <v>4</v>
      </c>
      <c r="S7206" t="s">
        <v>24749</v>
      </c>
      <c r="T7206">
        <v>39</v>
      </c>
      <c r="U7206" t="s">
        <v>24750</v>
      </c>
      <c r="V7206" t="s">
        <v>72</v>
      </c>
      <c r="W7206" t="s">
        <v>26455</v>
      </c>
      <c r="X7206" t="s">
        <v>26459</v>
      </c>
      <c r="Y7206" t="s">
        <v>24751</v>
      </c>
      <c r="Z7206" t="s">
        <v>24752</v>
      </c>
      <c r="AB7206">
        <v>260216</v>
      </c>
      <c r="AC7206">
        <v>800000</v>
      </c>
      <c r="AD7206">
        <v>3072400</v>
      </c>
      <c r="AE7206">
        <v>0</v>
      </c>
      <c r="AF7206">
        <v>1</v>
      </c>
      <c r="AG7206" t="s">
        <v>10</v>
      </c>
      <c r="AH7206" t="s">
        <v>11</v>
      </c>
      <c r="AI7206">
        <v>0</v>
      </c>
      <c r="AJ7206" t="s">
        <v>24753</v>
      </c>
      <c r="AK7206">
        <v>951</v>
      </c>
    </row>
    <row r="7207" spans="1:37" x14ac:dyDescent="0.2">
      <c r="A7207">
        <v>2017</v>
      </c>
      <c r="B7207">
        <v>76</v>
      </c>
      <c r="C7207" s="3" t="s">
        <v>26394</v>
      </c>
      <c r="D7207" t="s">
        <v>26463</v>
      </c>
      <c r="E7207" t="s">
        <v>11577</v>
      </c>
      <c r="F7207">
        <v>6</v>
      </c>
      <c r="I7207" t="s">
        <v>14041</v>
      </c>
      <c r="L7207">
        <v>181</v>
      </c>
      <c r="M7207" t="s">
        <v>14041</v>
      </c>
      <c r="P7207" t="s">
        <v>24721</v>
      </c>
      <c r="Q7207" t="s">
        <v>26176</v>
      </c>
    </row>
    <row r="7208" spans="1:37" x14ac:dyDescent="0.2">
      <c r="A7208">
        <v>2017</v>
      </c>
      <c r="B7208">
        <v>76</v>
      </c>
      <c r="C7208" s="3" t="s">
        <v>26394</v>
      </c>
      <c r="D7208" t="s">
        <v>26463</v>
      </c>
      <c r="E7208" t="s">
        <v>11577</v>
      </c>
      <c r="F7208">
        <v>7</v>
      </c>
      <c r="H7208" t="s">
        <v>310</v>
      </c>
      <c r="I7208" t="s">
        <v>24726</v>
      </c>
      <c r="J7208" t="s">
        <v>26468</v>
      </c>
      <c r="L7208">
        <v>179</v>
      </c>
      <c r="M7208" t="s">
        <v>10440</v>
      </c>
      <c r="N7208" t="s">
        <v>24727</v>
      </c>
      <c r="O7208" t="s">
        <v>2</v>
      </c>
      <c r="P7208" t="s">
        <v>24721</v>
      </c>
      <c r="Q7208" t="s">
        <v>26176</v>
      </c>
      <c r="R7208" t="s">
        <v>310</v>
      </c>
      <c r="S7208" t="s">
        <v>24728</v>
      </c>
      <c r="T7208">
        <v>35</v>
      </c>
      <c r="U7208" t="s">
        <v>24729</v>
      </c>
      <c r="V7208" t="s">
        <v>16</v>
      </c>
      <c r="W7208" t="s">
        <v>26454</v>
      </c>
      <c r="X7208" t="s">
        <v>26460</v>
      </c>
      <c r="Y7208" t="s">
        <v>24730</v>
      </c>
      <c r="Z7208" t="s">
        <v>24731</v>
      </c>
      <c r="AA7208" t="s">
        <v>24732</v>
      </c>
      <c r="AB7208">
        <v>46374</v>
      </c>
      <c r="AC7208">
        <v>0</v>
      </c>
      <c r="AD7208">
        <v>399651</v>
      </c>
      <c r="AE7208">
        <v>0</v>
      </c>
      <c r="AF7208">
        <v>0</v>
      </c>
      <c r="AG7208" t="s">
        <v>10</v>
      </c>
      <c r="AH7208" t="s">
        <v>11</v>
      </c>
      <c r="AI7208">
        <v>0</v>
      </c>
      <c r="AJ7208" t="s">
        <v>24733</v>
      </c>
      <c r="AK7208">
        <v>2679</v>
      </c>
    </row>
    <row r="7209" spans="1:37" x14ac:dyDescent="0.2">
      <c r="A7209">
        <v>2017</v>
      </c>
      <c r="B7209">
        <v>76</v>
      </c>
      <c r="C7209" s="3" t="s">
        <v>26394</v>
      </c>
      <c r="D7209" t="s">
        <v>26463</v>
      </c>
      <c r="E7209" t="s">
        <v>11577</v>
      </c>
      <c r="F7209">
        <v>8</v>
      </c>
      <c r="H7209" t="s">
        <v>4</v>
      </c>
      <c r="I7209" t="s">
        <v>24754</v>
      </c>
      <c r="J7209" t="s">
        <v>26468</v>
      </c>
      <c r="L7209">
        <v>107</v>
      </c>
      <c r="M7209" t="s">
        <v>10453</v>
      </c>
      <c r="P7209" t="s">
        <v>24721</v>
      </c>
      <c r="Q7209" t="s">
        <v>26176</v>
      </c>
    </row>
    <row r="7210" spans="1:37" x14ac:dyDescent="0.2">
      <c r="A7210">
        <v>2017</v>
      </c>
      <c r="B7210" s="2">
        <v>77</v>
      </c>
      <c r="C7210" s="3" t="s">
        <v>26396</v>
      </c>
      <c r="D7210" t="s">
        <v>26463</v>
      </c>
      <c r="E7210" t="s">
        <v>11218</v>
      </c>
      <c r="F7210">
        <v>1</v>
      </c>
      <c r="H7210" t="s">
        <v>63</v>
      </c>
      <c r="I7210" t="s">
        <v>10785</v>
      </c>
      <c r="J7210" t="s">
        <v>26468</v>
      </c>
      <c r="L7210">
        <v>14105</v>
      </c>
      <c r="M7210" t="s">
        <v>10440</v>
      </c>
      <c r="N7210" t="s">
        <v>10785</v>
      </c>
      <c r="O7210" t="s">
        <v>62</v>
      </c>
      <c r="P7210" t="s">
        <v>20229</v>
      </c>
      <c r="Q7210" t="s">
        <v>3445</v>
      </c>
      <c r="R7210" t="s">
        <v>63</v>
      </c>
      <c r="S7210" t="s">
        <v>20234</v>
      </c>
      <c r="T7210">
        <v>44</v>
      </c>
      <c r="U7210" t="s">
        <v>20235</v>
      </c>
      <c r="V7210" t="s">
        <v>7</v>
      </c>
      <c r="W7210" t="s">
        <v>7</v>
      </c>
      <c r="X7210" t="s">
        <v>26460</v>
      </c>
      <c r="Y7210" t="s">
        <v>20236</v>
      </c>
      <c r="Z7210" t="s">
        <v>20237</v>
      </c>
      <c r="AA7210" t="s">
        <v>20238</v>
      </c>
      <c r="AB7210">
        <v>12745737</v>
      </c>
      <c r="AC7210">
        <v>0</v>
      </c>
      <c r="AD7210">
        <v>12745737</v>
      </c>
      <c r="AE7210">
        <v>5556778</v>
      </c>
      <c r="AF7210">
        <v>0</v>
      </c>
      <c r="AG7210" t="s">
        <v>10</v>
      </c>
      <c r="AH7210" t="s">
        <v>14009</v>
      </c>
      <c r="AI7210">
        <v>375244</v>
      </c>
      <c r="AJ7210" t="s">
        <v>20239</v>
      </c>
      <c r="AK7210">
        <v>2623</v>
      </c>
    </row>
    <row r="7211" spans="1:37" x14ac:dyDescent="0.2">
      <c r="A7211">
        <v>2017</v>
      </c>
      <c r="B7211">
        <v>77</v>
      </c>
      <c r="C7211" s="3" t="s">
        <v>26396</v>
      </c>
      <c r="D7211" t="s">
        <v>26463</v>
      </c>
      <c r="E7211" t="s">
        <v>11218</v>
      </c>
      <c r="F7211">
        <v>2</v>
      </c>
      <c r="H7211" t="s">
        <v>14021</v>
      </c>
      <c r="I7211" t="s">
        <v>20245</v>
      </c>
      <c r="J7211" t="s">
        <v>26468</v>
      </c>
      <c r="L7211">
        <v>7104</v>
      </c>
      <c r="M7211" t="s">
        <v>10440</v>
      </c>
      <c r="N7211" t="s">
        <v>20245</v>
      </c>
      <c r="O7211" t="s">
        <v>2</v>
      </c>
      <c r="P7211" t="s">
        <v>20229</v>
      </c>
      <c r="Q7211" t="s">
        <v>3445</v>
      </c>
      <c r="R7211" t="s">
        <v>14021</v>
      </c>
      <c r="S7211" t="s">
        <v>20246</v>
      </c>
      <c r="T7211">
        <v>28</v>
      </c>
      <c r="U7211" t="s">
        <v>20247</v>
      </c>
      <c r="V7211" t="s">
        <v>16</v>
      </c>
      <c r="W7211" t="s">
        <v>26454</v>
      </c>
      <c r="X7211" t="s">
        <v>26460</v>
      </c>
      <c r="Y7211" t="s">
        <v>20248</v>
      </c>
      <c r="Z7211" t="s">
        <v>4776</v>
      </c>
      <c r="AB7211">
        <v>1573985.26</v>
      </c>
      <c r="AC7211">
        <v>0</v>
      </c>
      <c r="AD7211">
        <v>1573985</v>
      </c>
      <c r="AE7211">
        <v>483256</v>
      </c>
      <c r="AF7211">
        <v>0</v>
      </c>
      <c r="AG7211" t="s">
        <v>10</v>
      </c>
      <c r="AH7211" t="s">
        <v>14009</v>
      </c>
      <c r="AI7211">
        <v>520800</v>
      </c>
      <c r="AJ7211" t="s">
        <v>20249</v>
      </c>
      <c r="AK7211">
        <v>2625</v>
      </c>
    </row>
    <row r="7212" spans="1:37" x14ac:dyDescent="0.2">
      <c r="A7212">
        <v>2017</v>
      </c>
      <c r="B7212">
        <v>77</v>
      </c>
      <c r="C7212" s="3" t="s">
        <v>26396</v>
      </c>
      <c r="D7212" t="s">
        <v>26463</v>
      </c>
      <c r="E7212" t="s">
        <v>11218</v>
      </c>
      <c r="F7212">
        <v>3</v>
      </c>
      <c r="H7212" t="s">
        <v>234</v>
      </c>
      <c r="I7212" t="s">
        <v>20228</v>
      </c>
      <c r="J7212" t="s">
        <v>26468</v>
      </c>
      <c r="L7212">
        <v>6077</v>
      </c>
      <c r="M7212" t="s">
        <v>10440</v>
      </c>
      <c r="N7212" t="s">
        <v>20228</v>
      </c>
      <c r="O7212" t="s">
        <v>2</v>
      </c>
      <c r="P7212" t="s">
        <v>20229</v>
      </c>
      <c r="Q7212" t="s">
        <v>3445</v>
      </c>
      <c r="R7212" t="s">
        <v>234</v>
      </c>
      <c r="S7212" t="s">
        <v>20230</v>
      </c>
      <c r="T7212">
        <v>38</v>
      </c>
      <c r="U7212" t="s">
        <v>20231</v>
      </c>
      <c r="V7212" t="s">
        <v>16</v>
      </c>
      <c r="W7212" t="s">
        <v>26454</v>
      </c>
      <c r="X7212" t="s">
        <v>26460</v>
      </c>
      <c r="Y7212" t="s">
        <v>20232</v>
      </c>
      <c r="Z7212" t="s">
        <v>19</v>
      </c>
      <c r="AA7212" t="s">
        <v>19</v>
      </c>
      <c r="AC7212">
        <v>0</v>
      </c>
      <c r="AD7212">
        <v>160167102</v>
      </c>
      <c r="AE7212">
        <v>0</v>
      </c>
      <c r="AF7212">
        <v>0</v>
      </c>
      <c r="AG7212" t="s">
        <v>10</v>
      </c>
      <c r="AH7212" t="s">
        <v>14009</v>
      </c>
      <c r="AI7212">
        <v>738770</v>
      </c>
      <c r="AJ7212" t="s">
        <v>20233</v>
      </c>
      <c r="AK7212">
        <v>2622</v>
      </c>
    </row>
    <row r="7213" spans="1:37" x14ac:dyDescent="0.2">
      <c r="A7213">
        <v>2017</v>
      </c>
      <c r="B7213">
        <v>77</v>
      </c>
      <c r="C7213" s="3" t="s">
        <v>26396</v>
      </c>
      <c r="D7213" t="s">
        <v>26463</v>
      </c>
      <c r="E7213" t="s">
        <v>11218</v>
      </c>
      <c r="F7213">
        <v>4</v>
      </c>
      <c r="I7213" t="s">
        <v>14041</v>
      </c>
      <c r="L7213">
        <v>308</v>
      </c>
      <c r="M7213" t="s">
        <v>14041</v>
      </c>
      <c r="P7213" t="s">
        <v>20229</v>
      </c>
      <c r="Q7213" t="s">
        <v>3445</v>
      </c>
    </row>
    <row r="7214" spans="1:37" x14ac:dyDescent="0.2">
      <c r="A7214">
        <v>2017</v>
      </c>
      <c r="B7214">
        <v>77</v>
      </c>
      <c r="C7214" s="3" t="s">
        <v>26396</v>
      </c>
      <c r="D7214" t="s">
        <v>26463</v>
      </c>
      <c r="E7214" t="s">
        <v>11218</v>
      </c>
      <c r="F7214">
        <v>5</v>
      </c>
      <c r="H7214" t="s">
        <v>4</v>
      </c>
      <c r="I7214" t="s">
        <v>20250</v>
      </c>
      <c r="J7214" t="s">
        <v>26468</v>
      </c>
      <c r="L7214">
        <v>157</v>
      </c>
      <c r="M7214" t="s">
        <v>10440</v>
      </c>
      <c r="N7214" t="s">
        <v>20250</v>
      </c>
      <c r="O7214" t="s">
        <v>2</v>
      </c>
      <c r="P7214" t="s">
        <v>20229</v>
      </c>
      <c r="Q7214" t="s">
        <v>3445</v>
      </c>
      <c r="R7214" t="s">
        <v>4</v>
      </c>
      <c r="S7214" t="s">
        <v>20251</v>
      </c>
      <c r="T7214">
        <v>61</v>
      </c>
      <c r="U7214" t="s">
        <v>20252</v>
      </c>
      <c r="V7214" t="s">
        <v>72</v>
      </c>
      <c r="W7214" t="s">
        <v>26455</v>
      </c>
      <c r="X7214" t="s">
        <v>26459</v>
      </c>
      <c r="Y7214" t="s">
        <v>20253</v>
      </c>
      <c r="Z7214" t="s">
        <v>122</v>
      </c>
      <c r="AA7214" t="s">
        <v>121</v>
      </c>
      <c r="AB7214">
        <v>195000</v>
      </c>
      <c r="AC7214">
        <v>0</v>
      </c>
      <c r="AD7214">
        <v>195000</v>
      </c>
      <c r="AE7214">
        <v>0</v>
      </c>
      <c r="AF7214">
        <v>0</v>
      </c>
      <c r="AG7214" t="s">
        <v>10</v>
      </c>
      <c r="AH7214" t="s">
        <v>11</v>
      </c>
      <c r="AI7214">
        <v>0</v>
      </c>
      <c r="AJ7214" t="s">
        <v>20254</v>
      </c>
      <c r="AK7214">
        <v>2626</v>
      </c>
    </row>
    <row r="7215" spans="1:37" x14ac:dyDescent="0.2">
      <c r="A7215">
        <v>2017</v>
      </c>
      <c r="B7215">
        <v>77</v>
      </c>
      <c r="C7215" s="3" t="s">
        <v>26396</v>
      </c>
      <c r="D7215" t="s">
        <v>26463</v>
      </c>
      <c r="E7215" t="s">
        <v>11218</v>
      </c>
      <c r="F7215">
        <v>6</v>
      </c>
      <c r="H7215" t="s">
        <v>55</v>
      </c>
      <c r="I7215" t="s">
        <v>20240</v>
      </c>
      <c r="J7215" t="s">
        <v>26468</v>
      </c>
      <c r="L7215">
        <v>120</v>
      </c>
      <c r="M7215" t="s">
        <v>10440</v>
      </c>
      <c r="N7215" t="s">
        <v>20240</v>
      </c>
      <c r="O7215" t="s">
        <v>2</v>
      </c>
      <c r="P7215" t="s">
        <v>20229</v>
      </c>
      <c r="Q7215" t="s">
        <v>3445</v>
      </c>
      <c r="R7215" t="s">
        <v>55</v>
      </c>
      <c r="S7215" t="s">
        <v>20241</v>
      </c>
      <c r="T7215">
        <v>35</v>
      </c>
      <c r="U7215" t="s">
        <v>20242</v>
      </c>
      <c r="V7215" t="s">
        <v>58</v>
      </c>
      <c r="W7215" t="s">
        <v>26455</v>
      </c>
      <c r="X7215" t="s">
        <v>26459</v>
      </c>
      <c r="Y7215" t="s">
        <v>20243</v>
      </c>
      <c r="Z7215" t="s">
        <v>122</v>
      </c>
      <c r="AA7215" t="s">
        <v>5466</v>
      </c>
      <c r="AB7215">
        <v>325000</v>
      </c>
      <c r="AC7215">
        <v>0</v>
      </c>
      <c r="AD7215">
        <v>325000</v>
      </c>
      <c r="AE7215">
        <v>0</v>
      </c>
      <c r="AF7215">
        <v>0</v>
      </c>
      <c r="AJ7215" t="s">
        <v>20244</v>
      </c>
      <c r="AK7215">
        <v>2624</v>
      </c>
    </row>
    <row r="7216" spans="1:37" x14ac:dyDescent="0.2">
      <c r="A7216">
        <v>2017</v>
      </c>
      <c r="B7216">
        <v>77</v>
      </c>
      <c r="C7216" s="3" t="s">
        <v>26396</v>
      </c>
      <c r="D7216" t="s">
        <v>26463</v>
      </c>
      <c r="E7216" t="s">
        <v>11218</v>
      </c>
      <c r="F7216">
        <v>7</v>
      </c>
      <c r="H7216" t="s">
        <v>4</v>
      </c>
      <c r="I7216" t="s">
        <v>8686</v>
      </c>
      <c r="J7216" t="s">
        <v>26468</v>
      </c>
      <c r="L7216">
        <v>113</v>
      </c>
      <c r="M7216" t="s">
        <v>10440</v>
      </c>
      <c r="N7216" t="s">
        <v>8686</v>
      </c>
      <c r="O7216" t="s">
        <v>2</v>
      </c>
      <c r="P7216" t="s">
        <v>20229</v>
      </c>
      <c r="Q7216" t="s">
        <v>3445</v>
      </c>
      <c r="R7216" t="s">
        <v>4</v>
      </c>
      <c r="S7216" t="s">
        <v>20258</v>
      </c>
      <c r="T7216">
        <v>27</v>
      </c>
      <c r="U7216" t="s">
        <v>20259</v>
      </c>
      <c r="V7216" t="s">
        <v>110</v>
      </c>
      <c r="W7216" t="s">
        <v>26454</v>
      </c>
      <c r="X7216" t="s">
        <v>26460</v>
      </c>
      <c r="Y7216" t="s">
        <v>20260</v>
      </c>
      <c r="Z7216" t="s">
        <v>19880</v>
      </c>
      <c r="AB7216">
        <v>60000</v>
      </c>
      <c r="AC7216">
        <v>0</v>
      </c>
      <c r="AD7216">
        <v>60000</v>
      </c>
      <c r="AE7216">
        <v>0</v>
      </c>
      <c r="AF7216">
        <v>0</v>
      </c>
      <c r="AG7216" t="s">
        <v>10</v>
      </c>
      <c r="AH7216" t="s">
        <v>11</v>
      </c>
      <c r="AI7216">
        <v>0</v>
      </c>
      <c r="AJ7216" t="s">
        <v>20261</v>
      </c>
      <c r="AK7216">
        <v>2628</v>
      </c>
    </row>
    <row r="7217" spans="1:37" x14ac:dyDescent="0.2">
      <c r="A7217">
        <v>2017</v>
      </c>
      <c r="B7217">
        <v>77</v>
      </c>
      <c r="C7217" s="3" t="s">
        <v>26396</v>
      </c>
      <c r="D7217" t="s">
        <v>26463</v>
      </c>
      <c r="E7217" t="s">
        <v>11218</v>
      </c>
      <c r="F7217">
        <v>8</v>
      </c>
      <c r="H7217" t="s">
        <v>4</v>
      </c>
      <c r="I7217" t="s">
        <v>19514</v>
      </c>
      <c r="J7217" t="s">
        <v>26468</v>
      </c>
      <c r="L7217">
        <v>22</v>
      </c>
      <c r="M7217" t="s">
        <v>10440</v>
      </c>
      <c r="N7217" t="s">
        <v>19514</v>
      </c>
      <c r="O7217" t="s">
        <v>2</v>
      </c>
      <c r="P7217" t="s">
        <v>20229</v>
      </c>
      <c r="Q7217" t="s">
        <v>3445</v>
      </c>
      <c r="R7217" t="s">
        <v>4</v>
      </c>
      <c r="S7217" t="s">
        <v>11454</v>
      </c>
      <c r="T7217">
        <v>32</v>
      </c>
      <c r="U7217" t="s">
        <v>20255</v>
      </c>
      <c r="V7217" t="s">
        <v>16</v>
      </c>
      <c r="W7217" t="s">
        <v>26454</v>
      </c>
      <c r="X7217" t="s">
        <v>26460</v>
      </c>
      <c r="Y7217" t="s">
        <v>20256</v>
      </c>
      <c r="Z7217" t="s">
        <v>122</v>
      </c>
      <c r="AA7217" t="s">
        <v>121</v>
      </c>
      <c r="AB7217">
        <v>190867</v>
      </c>
      <c r="AC7217">
        <v>0</v>
      </c>
      <c r="AD7217">
        <v>190867</v>
      </c>
      <c r="AE7217">
        <v>0</v>
      </c>
      <c r="AF7217">
        <v>0</v>
      </c>
      <c r="AG7217" t="s">
        <v>10</v>
      </c>
      <c r="AH7217" t="s">
        <v>11</v>
      </c>
      <c r="AI7217">
        <v>0</v>
      </c>
      <c r="AJ7217" t="s">
        <v>20257</v>
      </c>
      <c r="AK7217">
        <v>2627</v>
      </c>
    </row>
    <row r="7218" spans="1:37" x14ac:dyDescent="0.2">
      <c r="A7218">
        <v>2017</v>
      </c>
      <c r="B7218">
        <v>77</v>
      </c>
      <c r="C7218" s="3" t="s">
        <v>26397</v>
      </c>
      <c r="D7218" t="s">
        <v>26462</v>
      </c>
      <c r="E7218" t="s">
        <v>24755</v>
      </c>
      <c r="F7218">
        <v>1</v>
      </c>
      <c r="H7218" t="s">
        <v>4</v>
      </c>
      <c r="I7218" t="s">
        <v>24812</v>
      </c>
      <c r="J7218" t="s">
        <v>26467</v>
      </c>
      <c r="L7218">
        <v>5007</v>
      </c>
      <c r="M7218" t="s">
        <v>10440</v>
      </c>
      <c r="N7218" t="s">
        <v>24812</v>
      </c>
      <c r="O7218" t="s">
        <v>62</v>
      </c>
      <c r="P7218" t="s">
        <v>24756</v>
      </c>
      <c r="Q7218" t="s">
        <v>26176</v>
      </c>
      <c r="R7218" t="s">
        <v>4</v>
      </c>
      <c r="S7218" t="s">
        <v>24813</v>
      </c>
      <c r="T7218">
        <v>42</v>
      </c>
      <c r="U7218" t="s">
        <v>24814</v>
      </c>
      <c r="V7218" t="s">
        <v>7</v>
      </c>
      <c r="W7218" t="s">
        <v>7</v>
      </c>
      <c r="X7218" t="s">
        <v>26460</v>
      </c>
      <c r="Y7218" t="s">
        <v>24815</v>
      </c>
      <c r="Z7218" t="s">
        <v>24816</v>
      </c>
      <c r="AA7218" t="s">
        <v>24816</v>
      </c>
      <c r="AB7218">
        <v>19289169</v>
      </c>
      <c r="AC7218">
        <v>15950000</v>
      </c>
      <c r="AD7218">
        <v>27593670</v>
      </c>
      <c r="AE7218">
        <v>6115038</v>
      </c>
      <c r="AF7218">
        <v>0</v>
      </c>
      <c r="AG7218" t="s">
        <v>10</v>
      </c>
      <c r="AH7218" t="s">
        <v>14009</v>
      </c>
      <c r="AI7218">
        <v>794532</v>
      </c>
      <c r="AJ7218" t="s">
        <v>24817</v>
      </c>
      <c r="AK7218">
        <v>2688</v>
      </c>
    </row>
    <row r="7219" spans="1:37" x14ac:dyDescent="0.2">
      <c r="A7219">
        <v>2017</v>
      </c>
      <c r="B7219" s="2">
        <v>77</v>
      </c>
      <c r="C7219" s="3" t="s">
        <v>26397</v>
      </c>
      <c r="D7219" t="s">
        <v>26462</v>
      </c>
      <c r="E7219" t="s">
        <v>24755</v>
      </c>
      <c r="F7219">
        <v>2</v>
      </c>
      <c r="H7219" t="s">
        <v>63</v>
      </c>
      <c r="I7219" t="s">
        <v>10858</v>
      </c>
      <c r="J7219" t="s">
        <v>26467</v>
      </c>
      <c r="L7219">
        <v>4488</v>
      </c>
      <c r="M7219" t="s">
        <v>10440</v>
      </c>
      <c r="N7219" t="s">
        <v>10858</v>
      </c>
      <c r="O7219" t="s">
        <v>2</v>
      </c>
      <c r="P7219" t="s">
        <v>24756</v>
      </c>
      <c r="Q7219" t="s">
        <v>26176</v>
      </c>
      <c r="R7219" t="s">
        <v>63</v>
      </c>
      <c r="S7219" t="s">
        <v>24757</v>
      </c>
      <c r="T7219">
        <v>37</v>
      </c>
      <c r="U7219" t="s">
        <v>24758</v>
      </c>
      <c r="V7219" t="s">
        <v>7</v>
      </c>
      <c r="W7219" t="s">
        <v>7</v>
      </c>
      <c r="X7219" t="s">
        <v>26460</v>
      </c>
      <c r="Y7219" t="s">
        <v>24759</v>
      </c>
      <c r="Z7219" t="s">
        <v>24760</v>
      </c>
      <c r="AA7219" t="s">
        <v>24761</v>
      </c>
      <c r="AB7219">
        <v>9825059</v>
      </c>
      <c r="AC7219">
        <v>21560495</v>
      </c>
      <c r="AD7219">
        <v>38085554</v>
      </c>
      <c r="AE7219">
        <v>0</v>
      </c>
      <c r="AF7219">
        <v>1</v>
      </c>
      <c r="AG7219" t="s">
        <v>10</v>
      </c>
      <c r="AH7219" t="s">
        <v>14026</v>
      </c>
      <c r="AI7219">
        <v>1003900</v>
      </c>
      <c r="AJ7219" t="s">
        <v>24762</v>
      </c>
      <c r="AK7219">
        <v>1248</v>
      </c>
    </row>
    <row r="7220" spans="1:37" x14ac:dyDescent="0.2">
      <c r="A7220">
        <v>2017</v>
      </c>
      <c r="B7220">
        <v>77</v>
      </c>
      <c r="C7220" s="3" t="s">
        <v>26397</v>
      </c>
      <c r="D7220" t="s">
        <v>26462</v>
      </c>
      <c r="E7220" t="s">
        <v>24755</v>
      </c>
      <c r="F7220">
        <v>3</v>
      </c>
      <c r="H7220" t="s">
        <v>1014</v>
      </c>
      <c r="I7220" t="s">
        <v>10834</v>
      </c>
      <c r="J7220" t="s">
        <v>26467</v>
      </c>
      <c r="L7220">
        <v>3511</v>
      </c>
      <c r="M7220" t="s">
        <v>10440</v>
      </c>
      <c r="N7220" t="s">
        <v>10834</v>
      </c>
      <c r="O7220" t="s">
        <v>2</v>
      </c>
      <c r="P7220" t="s">
        <v>24756</v>
      </c>
      <c r="Q7220" t="s">
        <v>26176</v>
      </c>
      <c r="R7220" t="s">
        <v>1014</v>
      </c>
      <c r="S7220" t="s">
        <v>24790</v>
      </c>
      <c r="T7220">
        <v>30</v>
      </c>
      <c r="U7220" t="s">
        <v>24791</v>
      </c>
      <c r="V7220" t="s">
        <v>58</v>
      </c>
      <c r="W7220" t="s">
        <v>26455</v>
      </c>
      <c r="X7220" t="s">
        <v>26459</v>
      </c>
      <c r="Y7220" t="s">
        <v>24792</v>
      </c>
      <c r="Z7220" t="s">
        <v>121</v>
      </c>
      <c r="AA7220" t="s">
        <v>122</v>
      </c>
      <c r="AB7220">
        <v>2194274</v>
      </c>
      <c r="AC7220">
        <v>5490000</v>
      </c>
      <c r="AD7220">
        <v>7684274</v>
      </c>
      <c r="AE7220">
        <v>780012</v>
      </c>
      <c r="AF7220">
        <v>0</v>
      </c>
      <c r="AG7220" t="s">
        <v>10</v>
      </c>
      <c r="AH7220" t="s">
        <v>14009</v>
      </c>
      <c r="AI7220">
        <v>646305</v>
      </c>
      <c r="AJ7220" t="s">
        <v>24793</v>
      </c>
      <c r="AK7220">
        <v>1257</v>
      </c>
    </row>
    <row r="7221" spans="1:37" x14ac:dyDescent="0.2">
      <c r="A7221">
        <v>2017</v>
      </c>
      <c r="B7221">
        <v>77</v>
      </c>
      <c r="C7221" s="3" t="s">
        <v>26397</v>
      </c>
      <c r="D7221" t="s">
        <v>26462</v>
      </c>
      <c r="E7221" t="s">
        <v>24755</v>
      </c>
      <c r="F7221">
        <v>4</v>
      </c>
      <c r="H7221" t="s">
        <v>14021</v>
      </c>
      <c r="I7221" t="s">
        <v>24801</v>
      </c>
      <c r="J7221" t="s">
        <v>26467</v>
      </c>
      <c r="L7221">
        <v>3425</v>
      </c>
      <c r="M7221" t="s">
        <v>10440</v>
      </c>
      <c r="N7221" t="s">
        <v>24801</v>
      </c>
      <c r="O7221" t="s">
        <v>2</v>
      </c>
      <c r="P7221" t="s">
        <v>24756</v>
      </c>
      <c r="Q7221" t="s">
        <v>26176</v>
      </c>
      <c r="R7221" t="s">
        <v>14021</v>
      </c>
      <c r="S7221" t="s">
        <v>24802</v>
      </c>
      <c r="T7221">
        <v>32</v>
      </c>
      <c r="U7221" t="s">
        <v>24803</v>
      </c>
      <c r="V7221" t="s">
        <v>16</v>
      </c>
      <c r="W7221" t="s">
        <v>26454</v>
      </c>
      <c r="X7221" t="s">
        <v>26460</v>
      </c>
      <c r="Y7221" t="s">
        <v>24804</v>
      </c>
      <c r="Z7221" t="s">
        <v>24805</v>
      </c>
      <c r="AA7221" t="s">
        <v>18</v>
      </c>
      <c r="AB7221">
        <v>15662966</v>
      </c>
      <c r="AC7221">
        <v>2905000</v>
      </c>
      <c r="AD7221">
        <v>17933055</v>
      </c>
      <c r="AE7221">
        <v>787470</v>
      </c>
      <c r="AF7221">
        <v>0</v>
      </c>
      <c r="AG7221" t="s">
        <v>10</v>
      </c>
      <c r="AH7221" t="s">
        <v>14009</v>
      </c>
      <c r="AI7221">
        <v>1284310</v>
      </c>
      <c r="AJ7221" t="s">
        <v>24806</v>
      </c>
      <c r="AK7221">
        <v>188</v>
      </c>
    </row>
    <row r="7222" spans="1:37" x14ac:dyDescent="0.2">
      <c r="A7222">
        <v>2017</v>
      </c>
      <c r="B7222">
        <v>77</v>
      </c>
      <c r="C7222" s="3" t="s">
        <v>26397</v>
      </c>
      <c r="D7222" t="s">
        <v>26462</v>
      </c>
      <c r="E7222" t="s">
        <v>24755</v>
      </c>
      <c r="F7222">
        <v>5</v>
      </c>
      <c r="H7222" t="s">
        <v>55</v>
      </c>
      <c r="I7222" t="s">
        <v>24794</v>
      </c>
      <c r="J7222" t="s">
        <v>26467</v>
      </c>
      <c r="L7222">
        <v>1857</v>
      </c>
      <c r="M7222" t="s">
        <v>10440</v>
      </c>
      <c r="N7222" t="s">
        <v>24795</v>
      </c>
      <c r="O7222" t="s">
        <v>2</v>
      </c>
      <c r="P7222" t="s">
        <v>24756</v>
      </c>
      <c r="Q7222" t="s">
        <v>26176</v>
      </c>
      <c r="R7222" t="s">
        <v>55</v>
      </c>
      <c r="S7222" t="s">
        <v>24796</v>
      </c>
      <c r="T7222">
        <v>49</v>
      </c>
      <c r="U7222" t="s">
        <v>24797</v>
      </c>
      <c r="V7222" t="s">
        <v>7</v>
      </c>
      <c r="W7222" t="s">
        <v>7</v>
      </c>
      <c r="X7222" t="s">
        <v>26460</v>
      </c>
      <c r="Y7222" t="s">
        <v>24798</v>
      </c>
      <c r="Z7222" t="s">
        <v>22320</v>
      </c>
      <c r="AA7222" t="s">
        <v>24799</v>
      </c>
      <c r="AB7222">
        <v>2953417.25</v>
      </c>
      <c r="AC7222">
        <v>10063400</v>
      </c>
      <c r="AD7222">
        <v>13016817</v>
      </c>
      <c r="AE7222">
        <v>0</v>
      </c>
      <c r="AF7222">
        <v>0</v>
      </c>
      <c r="AG7222" t="s">
        <v>10</v>
      </c>
      <c r="AH7222" t="s">
        <v>14009</v>
      </c>
      <c r="AI7222">
        <v>457930</v>
      </c>
      <c r="AJ7222" t="s">
        <v>24800</v>
      </c>
      <c r="AK7222">
        <v>1259</v>
      </c>
    </row>
    <row r="7223" spans="1:37" x14ac:dyDescent="0.2">
      <c r="A7223">
        <v>2017</v>
      </c>
      <c r="B7223">
        <v>77</v>
      </c>
      <c r="C7223" s="3" t="s">
        <v>26397</v>
      </c>
      <c r="D7223" t="s">
        <v>26462</v>
      </c>
      <c r="E7223" t="s">
        <v>24755</v>
      </c>
      <c r="F7223">
        <v>6</v>
      </c>
      <c r="H7223" t="s">
        <v>234</v>
      </c>
      <c r="I7223" t="s">
        <v>3675</v>
      </c>
      <c r="J7223" t="s">
        <v>26467</v>
      </c>
      <c r="L7223">
        <v>881</v>
      </c>
      <c r="M7223" t="s">
        <v>10440</v>
      </c>
      <c r="N7223" t="s">
        <v>3675</v>
      </c>
      <c r="O7223" t="s">
        <v>2</v>
      </c>
      <c r="P7223" t="s">
        <v>24756</v>
      </c>
      <c r="Q7223" t="s">
        <v>26176</v>
      </c>
      <c r="R7223" t="s">
        <v>234</v>
      </c>
      <c r="S7223" t="s">
        <v>24778</v>
      </c>
      <c r="T7223">
        <v>43</v>
      </c>
      <c r="U7223" t="s">
        <v>24779</v>
      </c>
      <c r="V7223" t="s">
        <v>7</v>
      </c>
      <c r="W7223" t="s">
        <v>7</v>
      </c>
      <c r="X7223" t="s">
        <v>26460</v>
      </c>
      <c r="Y7223" t="s">
        <v>24780</v>
      </c>
      <c r="Z7223" t="s">
        <v>465</v>
      </c>
      <c r="AA7223" t="s">
        <v>122</v>
      </c>
      <c r="AB7223">
        <v>2720310</v>
      </c>
      <c r="AC7223">
        <v>37000000</v>
      </c>
      <c r="AD7223">
        <v>39620310</v>
      </c>
      <c r="AE7223">
        <v>0</v>
      </c>
      <c r="AF7223">
        <v>0</v>
      </c>
      <c r="AG7223" t="s">
        <v>10</v>
      </c>
      <c r="AH7223" t="s">
        <v>14026</v>
      </c>
      <c r="AI7223">
        <v>442771</v>
      </c>
      <c r="AJ7223" t="s">
        <v>24781</v>
      </c>
      <c r="AK7223">
        <v>1252</v>
      </c>
    </row>
    <row r="7224" spans="1:37" x14ac:dyDescent="0.2">
      <c r="A7224">
        <v>2017</v>
      </c>
      <c r="B7224">
        <v>77</v>
      </c>
      <c r="C7224" s="3" t="s">
        <v>26397</v>
      </c>
      <c r="D7224" t="s">
        <v>26462</v>
      </c>
      <c r="E7224" t="s">
        <v>24755</v>
      </c>
      <c r="F7224">
        <v>7</v>
      </c>
      <c r="H7224" t="s">
        <v>1513</v>
      </c>
      <c r="I7224" t="s">
        <v>24807</v>
      </c>
      <c r="J7224" t="s">
        <v>26467</v>
      </c>
      <c r="L7224">
        <v>252</v>
      </c>
      <c r="M7224" t="s">
        <v>10440</v>
      </c>
      <c r="N7224" t="s">
        <v>24807</v>
      </c>
      <c r="O7224" t="s">
        <v>2</v>
      </c>
      <c r="P7224" t="s">
        <v>24756</v>
      </c>
      <c r="Q7224" t="s">
        <v>26176</v>
      </c>
      <c r="R7224" t="s">
        <v>1513</v>
      </c>
      <c r="S7224" t="s">
        <v>24808</v>
      </c>
      <c r="T7224">
        <v>41</v>
      </c>
      <c r="U7224" t="s">
        <v>24809</v>
      </c>
      <c r="V7224" t="s">
        <v>24</v>
      </c>
      <c r="W7224" t="s">
        <v>24</v>
      </c>
      <c r="X7224" t="s">
        <v>26459</v>
      </c>
      <c r="Y7224" t="s">
        <v>24810</v>
      </c>
      <c r="Z7224" t="s">
        <v>3532</v>
      </c>
      <c r="AA7224" t="s">
        <v>105</v>
      </c>
      <c r="AB7224">
        <v>1114184</v>
      </c>
      <c r="AC7224">
        <v>19500000</v>
      </c>
      <c r="AD7224">
        <v>20614184</v>
      </c>
      <c r="AE7224">
        <v>0</v>
      </c>
      <c r="AF7224">
        <v>0</v>
      </c>
      <c r="AG7224" t="s">
        <v>10</v>
      </c>
      <c r="AH7224" t="s">
        <v>14009</v>
      </c>
      <c r="AI7224">
        <v>302057</v>
      </c>
      <c r="AJ7224" t="s">
        <v>24811</v>
      </c>
      <c r="AK7224">
        <v>2687</v>
      </c>
    </row>
    <row r="7225" spans="1:37" x14ac:dyDescent="0.2">
      <c r="A7225">
        <v>2017</v>
      </c>
      <c r="B7225">
        <v>77</v>
      </c>
      <c r="C7225" s="3" t="s">
        <v>26397</v>
      </c>
      <c r="D7225" t="s">
        <v>26462</v>
      </c>
      <c r="E7225" t="s">
        <v>24755</v>
      </c>
      <c r="F7225">
        <v>8</v>
      </c>
      <c r="H7225" t="s">
        <v>590</v>
      </c>
      <c r="I7225" t="s">
        <v>24782</v>
      </c>
      <c r="J7225" t="s">
        <v>26467</v>
      </c>
      <c r="L7225">
        <v>215</v>
      </c>
      <c r="M7225" t="s">
        <v>10440</v>
      </c>
      <c r="N7225" t="s">
        <v>24782</v>
      </c>
      <c r="O7225" t="s">
        <v>2</v>
      </c>
      <c r="P7225" t="s">
        <v>24756</v>
      </c>
      <c r="Q7225" t="s">
        <v>26176</v>
      </c>
      <c r="R7225" t="s">
        <v>590</v>
      </c>
      <c r="S7225" t="s">
        <v>24783</v>
      </c>
      <c r="T7225">
        <v>36</v>
      </c>
      <c r="U7225" t="s">
        <v>24784</v>
      </c>
      <c r="V7225" t="s">
        <v>110</v>
      </c>
      <c r="W7225" t="s">
        <v>26454</v>
      </c>
      <c r="X7225" t="s">
        <v>26460</v>
      </c>
      <c r="Y7225" t="s">
        <v>24785</v>
      </c>
      <c r="Z7225" t="s">
        <v>4087</v>
      </c>
      <c r="AA7225" t="s">
        <v>122</v>
      </c>
      <c r="AB7225">
        <v>938580</v>
      </c>
      <c r="AC7225">
        <v>150000</v>
      </c>
      <c r="AD7225">
        <v>1088580</v>
      </c>
      <c r="AE7225">
        <v>0</v>
      </c>
      <c r="AF7225">
        <v>0</v>
      </c>
      <c r="AG7225" t="s">
        <v>10</v>
      </c>
      <c r="AH7225" t="s">
        <v>14009</v>
      </c>
      <c r="AI7225">
        <v>409997</v>
      </c>
      <c r="AJ7225" t="s">
        <v>24786</v>
      </c>
      <c r="AK7225">
        <v>1254</v>
      </c>
    </row>
    <row r="7226" spans="1:37" x14ac:dyDescent="0.2">
      <c r="A7226">
        <v>2017</v>
      </c>
      <c r="B7226">
        <v>77</v>
      </c>
      <c r="C7226" s="3" t="s">
        <v>26397</v>
      </c>
      <c r="D7226" t="s">
        <v>26462</v>
      </c>
      <c r="E7226" t="s">
        <v>24755</v>
      </c>
      <c r="F7226">
        <v>9</v>
      </c>
      <c r="H7226" t="s">
        <v>4</v>
      </c>
      <c r="I7226" t="s">
        <v>3757</v>
      </c>
      <c r="J7226" t="s">
        <v>26467</v>
      </c>
      <c r="L7226">
        <v>159</v>
      </c>
      <c r="M7226" t="s">
        <v>10453</v>
      </c>
      <c r="P7226" t="s">
        <v>24756</v>
      </c>
      <c r="Q7226" t="s">
        <v>26176</v>
      </c>
    </row>
    <row r="7227" spans="1:37" x14ac:dyDescent="0.2">
      <c r="A7227">
        <v>2017</v>
      </c>
      <c r="B7227">
        <v>77</v>
      </c>
      <c r="C7227" s="3" t="s">
        <v>26397</v>
      </c>
      <c r="D7227" t="s">
        <v>26462</v>
      </c>
      <c r="E7227" t="s">
        <v>24755</v>
      </c>
      <c r="F7227">
        <v>10</v>
      </c>
      <c r="I7227" t="s">
        <v>14041</v>
      </c>
      <c r="L7227">
        <v>95</v>
      </c>
      <c r="M7227" t="s">
        <v>14041</v>
      </c>
      <c r="P7227" t="s">
        <v>24756</v>
      </c>
      <c r="Q7227" t="s">
        <v>26176</v>
      </c>
    </row>
    <row r="7228" spans="1:37" x14ac:dyDescent="0.2">
      <c r="A7228">
        <v>2017</v>
      </c>
      <c r="B7228">
        <v>77</v>
      </c>
      <c r="C7228" s="3" t="s">
        <v>26397</v>
      </c>
      <c r="D7228" t="s">
        <v>26462</v>
      </c>
      <c r="E7228" t="s">
        <v>24755</v>
      </c>
      <c r="F7228">
        <v>11</v>
      </c>
      <c r="H7228" t="s">
        <v>40</v>
      </c>
      <c r="I7228" t="s">
        <v>24818</v>
      </c>
      <c r="J7228" t="s">
        <v>26467</v>
      </c>
      <c r="L7228">
        <v>85</v>
      </c>
      <c r="M7228" t="s">
        <v>10453</v>
      </c>
      <c r="P7228" t="s">
        <v>24756</v>
      </c>
      <c r="Q7228" t="s">
        <v>26176</v>
      </c>
    </row>
    <row r="7229" spans="1:37" x14ac:dyDescent="0.2">
      <c r="A7229">
        <v>2017</v>
      </c>
      <c r="B7229">
        <v>77</v>
      </c>
      <c r="C7229" s="3" t="s">
        <v>26397</v>
      </c>
      <c r="D7229" t="s">
        <v>26462</v>
      </c>
      <c r="E7229" t="s">
        <v>24755</v>
      </c>
      <c r="F7229">
        <v>12</v>
      </c>
      <c r="H7229" t="s">
        <v>4</v>
      </c>
      <c r="I7229" t="s">
        <v>7642</v>
      </c>
      <c r="J7229" t="s">
        <v>26467</v>
      </c>
      <c r="L7229">
        <v>51</v>
      </c>
      <c r="M7229" t="s">
        <v>10440</v>
      </c>
      <c r="N7229" t="s">
        <v>7642</v>
      </c>
      <c r="O7229" t="s">
        <v>2</v>
      </c>
      <c r="P7229" t="s">
        <v>24756</v>
      </c>
      <c r="Q7229" t="s">
        <v>26176</v>
      </c>
      <c r="R7229" t="s">
        <v>4</v>
      </c>
      <c r="S7229" t="s">
        <v>24763</v>
      </c>
      <c r="T7229">
        <v>37</v>
      </c>
      <c r="U7229" t="s">
        <v>24764</v>
      </c>
      <c r="V7229" t="s">
        <v>24</v>
      </c>
      <c r="W7229" t="s">
        <v>24</v>
      </c>
      <c r="X7229" t="s">
        <v>26459</v>
      </c>
      <c r="Y7229" t="s">
        <v>24765</v>
      </c>
      <c r="Z7229" t="s">
        <v>5466</v>
      </c>
      <c r="AA7229" t="s">
        <v>122</v>
      </c>
      <c r="AB7229">
        <v>175913.71</v>
      </c>
      <c r="AC7229">
        <v>0</v>
      </c>
      <c r="AD7229">
        <v>175914</v>
      </c>
      <c r="AE7229">
        <v>0</v>
      </c>
      <c r="AF7229">
        <v>0</v>
      </c>
      <c r="AG7229" t="s">
        <v>10</v>
      </c>
      <c r="AH7229" t="s">
        <v>11</v>
      </c>
      <c r="AI7229">
        <v>0</v>
      </c>
      <c r="AJ7229" t="s">
        <v>24766</v>
      </c>
      <c r="AK7229">
        <v>1249</v>
      </c>
    </row>
    <row r="7230" spans="1:37" x14ac:dyDescent="0.2">
      <c r="A7230">
        <v>2017</v>
      </c>
      <c r="B7230">
        <v>77</v>
      </c>
      <c r="C7230" s="3" t="s">
        <v>26397</v>
      </c>
      <c r="D7230" t="s">
        <v>26462</v>
      </c>
      <c r="E7230" t="s">
        <v>24755</v>
      </c>
      <c r="F7230">
        <v>13</v>
      </c>
      <c r="H7230" t="s">
        <v>4</v>
      </c>
      <c r="I7230" t="s">
        <v>24772</v>
      </c>
      <c r="J7230" t="s">
        <v>26467</v>
      </c>
      <c r="L7230">
        <v>45</v>
      </c>
      <c r="M7230" t="s">
        <v>10440</v>
      </c>
      <c r="N7230" t="s">
        <v>24772</v>
      </c>
      <c r="O7230" t="s">
        <v>2</v>
      </c>
      <c r="P7230" t="s">
        <v>24756</v>
      </c>
      <c r="Q7230" t="s">
        <v>26176</v>
      </c>
      <c r="R7230" t="s">
        <v>4</v>
      </c>
      <c r="S7230" t="s">
        <v>24773</v>
      </c>
      <c r="T7230">
        <v>22</v>
      </c>
      <c r="U7230" t="s">
        <v>24774</v>
      </c>
      <c r="V7230" t="s">
        <v>7</v>
      </c>
      <c r="W7230" t="s">
        <v>7</v>
      </c>
      <c r="X7230" t="s">
        <v>26460</v>
      </c>
      <c r="Y7230" t="s">
        <v>24775</v>
      </c>
      <c r="Z7230" t="s">
        <v>24776</v>
      </c>
      <c r="AB7230">
        <v>78645</v>
      </c>
      <c r="AC7230">
        <v>0</v>
      </c>
      <c r="AD7230">
        <v>78645</v>
      </c>
      <c r="AE7230">
        <v>0</v>
      </c>
      <c r="AF7230">
        <v>0</v>
      </c>
      <c r="AJ7230" t="s">
        <v>24777</v>
      </c>
      <c r="AK7230">
        <v>1251</v>
      </c>
    </row>
    <row r="7231" spans="1:37" x14ac:dyDescent="0.2">
      <c r="A7231">
        <v>2017</v>
      </c>
      <c r="B7231">
        <v>77</v>
      </c>
      <c r="C7231" s="3" t="s">
        <v>26397</v>
      </c>
      <c r="D7231" t="s">
        <v>26462</v>
      </c>
      <c r="E7231" t="s">
        <v>24755</v>
      </c>
      <c r="F7231">
        <v>14</v>
      </c>
      <c r="H7231" t="s">
        <v>4</v>
      </c>
      <c r="I7231" t="s">
        <v>14120</v>
      </c>
      <c r="J7231" t="s">
        <v>26468</v>
      </c>
      <c r="L7231">
        <v>31</v>
      </c>
      <c r="M7231" t="s">
        <v>10440</v>
      </c>
      <c r="N7231" t="s">
        <v>14120</v>
      </c>
      <c r="O7231" t="s">
        <v>2</v>
      </c>
      <c r="P7231" t="s">
        <v>24756</v>
      </c>
      <c r="Q7231" t="s">
        <v>26176</v>
      </c>
      <c r="R7231" t="s">
        <v>4</v>
      </c>
      <c r="S7231" t="s">
        <v>24787</v>
      </c>
      <c r="T7231">
        <v>23</v>
      </c>
      <c r="U7231" t="s">
        <v>24788</v>
      </c>
      <c r="V7231" t="s">
        <v>127</v>
      </c>
      <c r="W7231" t="s">
        <v>26456</v>
      </c>
      <c r="X7231" t="s">
        <v>26459</v>
      </c>
      <c r="Y7231" t="s">
        <v>2463</v>
      </c>
      <c r="Z7231" t="s">
        <v>122</v>
      </c>
      <c r="AA7231" t="s">
        <v>121</v>
      </c>
      <c r="AB7231">
        <v>2194274</v>
      </c>
      <c r="AC7231">
        <v>5490000</v>
      </c>
      <c r="AD7231">
        <v>7683274</v>
      </c>
      <c r="AE7231">
        <v>780012</v>
      </c>
      <c r="AF7231">
        <v>0</v>
      </c>
      <c r="AG7231" t="s">
        <v>3445</v>
      </c>
      <c r="AH7231" t="s">
        <v>11</v>
      </c>
      <c r="AI7231">
        <v>0</v>
      </c>
      <c r="AJ7231" t="s">
        <v>24789</v>
      </c>
      <c r="AK7231">
        <v>1256</v>
      </c>
    </row>
    <row r="7232" spans="1:37" x14ac:dyDescent="0.2">
      <c r="A7232">
        <v>2017</v>
      </c>
      <c r="B7232">
        <v>77</v>
      </c>
      <c r="C7232" s="3" t="s">
        <v>26397</v>
      </c>
      <c r="D7232" t="s">
        <v>26462</v>
      </c>
      <c r="E7232" t="s">
        <v>24755</v>
      </c>
      <c r="F7232">
        <v>15</v>
      </c>
      <c r="H7232" t="s">
        <v>4</v>
      </c>
      <c r="I7232" t="s">
        <v>24767</v>
      </c>
      <c r="J7232" t="s">
        <v>26467</v>
      </c>
      <c r="L7232">
        <v>21</v>
      </c>
      <c r="M7232" t="s">
        <v>10440</v>
      </c>
      <c r="N7232" t="s">
        <v>24767</v>
      </c>
      <c r="O7232" t="s">
        <v>2</v>
      </c>
      <c r="P7232" t="s">
        <v>24756</v>
      </c>
      <c r="Q7232" t="s">
        <v>26176</v>
      </c>
      <c r="R7232" t="s">
        <v>4</v>
      </c>
      <c r="S7232" t="s">
        <v>24768</v>
      </c>
      <c r="T7232">
        <v>31</v>
      </c>
      <c r="U7232" t="s">
        <v>24769</v>
      </c>
      <c r="V7232" t="s">
        <v>7</v>
      </c>
      <c r="W7232" t="s">
        <v>7</v>
      </c>
      <c r="X7232" t="s">
        <v>26460</v>
      </c>
      <c r="Y7232" t="s">
        <v>24770</v>
      </c>
      <c r="Z7232" t="s">
        <v>916</v>
      </c>
      <c r="AA7232" t="s">
        <v>122</v>
      </c>
      <c r="AB7232">
        <v>275465.44</v>
      </c>
      <c r="AC7232">
        <v>0</v>
      </c>
      <c r="AD7232">
        <v>275465</v>
      </c>
      <c r="AE7232">
        <v>0</v>
      </c>
      <c r="AF7232">
        <v>0</v>
      </c>
      <c r="AG7232" t="s">
        <v>10</v>
      </c>
      <c r="AH7232" t="s">
        <v>11</v>
      </c>
      <c r="AI7232">
        <v>0</v>
      </c>
      <c r="AJ7232" t="s">
        <v>24771</v>
      </c>
      <c r="AK7232">
        <v>1250</v>
      </c>
    </row>
    <row r="7233" spans="1:37" x14ac:dyDescent="0.2">
      <c r="A7233">
        <v>2017</v>
      </c>
      <c r="B7233" s="2">
        <v>78</v>
      </c>
      <c r="C7233" s="3" t="s">
        <v>26398</v>
      </c>
      <c r="D7233" t="s">
        <v>26462</v>
      </c>
      <c r="E7233" t="s">
        <v>11205</v>
      </c>
      <c r="F7233">
        <v>1</v>
      </c>
      <c r="H7233" t="s">
        <v>63</v>
      </c>
      <c r="I7233" t="s">
        <v>20267</v>
      </c>
      <c r="J7233" t="s">
        <v>26467</v>
      </c>
      <c r="L7233">
        <v>9745</v>
      </c>
      <c r="M7233" t="s">
        <v>10440</v>
      </c>
      <c r="N7233" t="s">
        <v>20267</v>
      </c>
      <c r="O7233" t="s">
        <v>62</v>
      </c>
      <c r="P7233" t="s">
        <v>20263</v>
      </c>
      <c r="Q7233" t="s">
        <v>3445</v>
      </c>
      <c r="R7233" t="s">
        <v>63</v>
      </c>
      <c r="S7233" t="s">
        <v>20268</v>
      </c>
      <c r="T7233">
        <v>66</v>
      </c>
      <c r="U7233" t="s">
        <v>20269</v>
      </c>
      <c r="V7233" t="s">
        <v>110</v>
      </c>
      <c r="W7233" t="s">
        <v>26454</v>
      </c>
      <c r="X7233" t="s">
        <v>26460</v>
      </c>
      <c r="Y7233" t="s">
        <v>20270</v>
      </c>
      <c r="Z7233" t="s">
        <v>20271</v>
      </c>
      <c r="AA7233" t="s">
        <v>105</v>
      </c>
      <c r="AC7233">
        <v>0</v>
      </c>
      <c r="AD7233">
        <v>98061000</v>
      </c>
      <c r="AE7233">
        <v>0</v>
      </c>
      <c r="AF7233">
        <v>0</v>
      </c>
      <c r="AG7233" t="s">
        <v>10</v>
      </c>
      <c r="AH7233" t="s">
        <v>14009</v>
      </c>
      <c r="AI7233">
        <v>496610</v>
      </c>
      <c r="AJ7233" t="s">
        <v>20272</v>
      </c>
      <c r="AK7233">
        <v>2629</v>
      </c>
    </row>
    <row r="7234" spans="1:37" x14ac:dyDescent="0.2">
      <c r="A7234">
        <v>2017</v>
      </c>
      <c r="B7234">
        <v>78</v>
      </c>
      <c r="C7234" s="3" t="s">
        <v>26398</v>
      </c>
      <c r="D7234" t="s">
        <v>26462</v>
      </c>
      <c r="E7234" t="s">
        <v>11205</v>
      </c>
      <c r="F7234">
        <v>2</v>
      </c>
      <c r="H7234" t="s">
        <v>234</v>
      </c>
      <c r="I7234" t="s">
        <v>20273</v>
      </c>
      <c r="J7234" t="s">
        <v>26467</v>
      </c>
      <c r="L7234">
        <v>6940</v>
      </c>
      <c r="M7234" t="s">
        <v>10440</v>
      </c>
      <c r="N7234" t="s">
        <v>20273</v>
      </c>
      <c r="O7234" t="s">
        <v>2</v>
      </c>
      <c r="P7234" t="s">
        <v>20263</v>
      </c>
      <c r="Q7234" t="s">
        <v>3445</v>
      </c>
      <c r="R7234" t="s">
        <v>234</v>
      </c>
      <c r="S7234" t="s">
        <v>20274</v>
      </c>
      <c r="T7234">
        <v>58</v>
      </c>
      <c r="U7234" t="s">
        <v>20275</v>
      </c>
      <c r="V7234" t="s">
        <v>58</v>
      </c>
      <c r="W7234" t="s">
        <v>26455</v>
      </c>
      <c r="X7234" t="s">
        <v>26459</v>
      </c>
      <c r="Y7234" t="s">
        <v>20276</v>
      </c>
      <c r="Z7234" t="s">
        <v>19</v>
      </c>
      <c r="AB7234">
        <v>2178143</v>
      </c>
      <c r="AC7234">
        <v>24200000</v>
      </c>
      <c r="AD7234">
        <v>26378143</v>
      </c>
      <c r="AE7234">
        <v>0</v>
      </c>
      <c r="AF7234">
        <v>0</v>
      </c>
      <c r="AG7234" t="s">
        <v>10</v>
      </c>
      <c r="AH7234" t="s">
        <v>14009</v>
      </c>
      <c r="AI7234">
        <v>645098</v>
      </c>
      <c r="AJ7234" t="s">
        <v>20277</v>
      </c>
      <c r="AK7234">
        <v>2630</v>
      </c>
    </row>
    <row r="7235" spans="1:37" x14ac:dyDescent="0.2">
      <c r="A7235">
        <v>2017</v>
      </c>
      <c r="B7235">
        <v>78</v>
      </c>
      <c r="C7235" s="3" t="s">
        <v>26398</v>
      </c>
      <c r="D7235" t="s">
        <v>26462</v>
      </c>
      <c r="E7235" t="s">
        <v>11205</v>
      </c>
      <c r="F7235">
        <v>3</v>
      </c>
      <c r="H7235" t="s">
        <v>14021</v>
      </c>
      <c r="I7235" t="s">
        <v>20262</v>
      </c>
      <c r="J7235" t="s">
        <v>26467</v>
      </c>
      <c r="L7235">
        <v>4967</v>
      </c>
      <c r="M7235" t="s">
        <v>10440</v>
      </c>
      <c r="N7235" t="s">
        <v>20262</v>
      </c>
      <c r="O7235" t="s">
        <v>2</v>
      </c>
      <c r="P7235" t="s">
        <v>20263</v>
      </c>
      <c r="Q7235" t="s">
        <v>3445</v>
      </c>
      <c r="R7235" t="s">
        <v>14021</v>
      </c>
      <c r="S7235" t="s">
        <v>12107</v>
      </c>
      <c r="T7235">
        <v>43</v>
      </c>
      <c r="U7235" t="s">
        <v>20264</v>
      </c>
      <c r="V7235" t="s">
        <v>110</v>
      </c>
      <c r="W7235" t="s">
        <v>26454</v>
      </c>
      <c r="X7235" t="s">
        <v>26460</v>
      </c>
      <c r="Y7235" t="s">
        <v>20265</v>
      </c>
      <c r="Z7235" t="s">
        <v>683</v>
      </c>
      <c r="AA7235" t="s">
        <v>230</v>
      </c>
      <c r="AB7235">
        <v>1190195</v>
      </c>
      <c r="AC7235">
        <v>3500000</v>
      </c>
      <c r="AD7235">
        <v>4690195</v>
      </c>
      <c r="AE7235">
        <v>620000</v>
      </c>
      <c r="AF7235">
        <v>0</v>
      </c>
      <c r="AG7235" t="s">
        <v>10</v>
      </c>
      <c r="AH7235" t="s">
        <v>14009</v>
      </c>
      <c r="AI7235">
        <v>318987</v>
      </c>
      <c r="AJ7235" t="s">
        <v>20266</v>
      </c>
      <c r="AK7235">
        <v>1895</v>
      </c>
    </row>
    <row r="7236" spans="1:37" x14ac:dyDescent="0.2">
      <c r="A7236">
        <v>2017</v>
      </c>
      <c r="B7236">
        <v>78</v>
      </c>
      <c r="C7236" s="3" t="s">
        <v>26398</v>
      </c>
      <c r="D7236" t="s">
        <v>26462</v>
      </c>
      <c r="E7236" t="s">
        <v>11205</v>
      </c>
      <c r="F7236">
        <v>4</v>
      </c>
      <c r="H7236" t="s">
        <v>310</v>
      </c>
      <c r="I7236" t="s">
        <v>20284</v>
      </c>
      <c r="J7236" t="s">
        <v>26467</v>
      </c>
      <c r="L7236">
        <v>761</v>
      </c>
      <c r="M7236" t="s">
        <v>10440</v>
      </c>
      <c r="N7236" t="s">
        <v>20284</v>
      </c>
      <c r="O7236" t="s">
        <v>2</v>
      </c>
      <c r="P7236" t="s">
        <v>20263</v>
      </c>
      <c r="Q7236" t="s">
        <v>3445</v>
      </c>
      <c r="R7236" t="s">
        <v>310</v>
      </c>
      <c r="S7236" t="s">
        <v>20285</v>
      </c>
      <c r="T7236">
        <v>50</v>
      </c>
      <c r="U7236" t="s">
        <v>20286</v>
      </c>
      <c r="V7236" t="s">
        <v>7</v>
      </c>
      <c r="W7236" t="s">
        <v>7</v>
      </c>
      <c r="X7236" t="s">
        <v>26460</v>
      </c>
      <c r="Y7236" t="s">
        <v>20287</v>
      </c>
      <c r="Z7236" t="s">
        <v>19</v>
      </c>
      <c r="AA7236" t="s">
        <v>19</v>
      </c>
      <c r="AB7236">
        <v>1860000</v>
      </c>
      <c r="AC7236">
        <v>5000000</v>
      </c>
      <c r="AD7236">
        <v>14360000</v>
      </c>
      <c r="AE7236">
        <v>9927170</v>
      </c>
      <c r="AF7236">
        <v>0</v>
      </c>
      <c r="AG7236" t="s">
        <v>10</v>
      </c>
      <c r="AH7236" t="s">
        <v>14009</v>
      </c>
      <c r="AI7236">
        <v>679300</v>
      </c>
      <c r="AJ7236" t="s">
        <v>20288</v>
      </c>
      <c r="AK7236">
        <v>2632</v>
      </c>
    </row>
    <row r="7237" spans="1:37" x14ac:dyDescent="0.2">
      <c r="A7237">
        <v>2017</v>
      </c>
      <c r="B7237">
        <v>78</v>
      </c>
      <c r="C7237" s="3" t="s">
        <v>26398</v>
      </c>
      <c r="D7237" t="s">
        <v>26462</v>
      </c>
      <c r="E7237" t="s">
        <v>11205</v>
      </c>
      <c r="F7237">
        <v>5</v>
      </c>
      <c r="H7237" t="s">
        <v>4</v>
      </c>
      <c r="I7237" t="s">
        <v>20289</v>
      </c>
      <c r="J7237" t="s">
        <v>26468</v>
      </c>
      <c r="L7237">
        <v>346</v>
      </c>
      <c r="M7237" t="s">
        <v>10453</v>
      </c>
      <c r="P7237" t="s">
        <v>20263</v>
      </c>
      <c r="Q7237" t="s">
        <v>3445</v>
      </c>
    </row>
    <row r="7238" spans="1:37" x14ac:dyDescent="0.2">
      <c r="A7238">
        <v>2017</v>
      </c>
      <c r="B7238">
        <v>78</v>
      </c>
      <c r="C7238" s="3" t="s">
        <v>26398</v>
      </c>
      <c r="D7238" t="s">
        <v>26462</v>
      </c>
      <c r="E7238" t="s">
        <v>11205</v>
      </c>
      <c r="F7238">
        <v>6</v>
      </c>
      <c r="I7238" t="s">
        <v>14041</v>
      </c>
      <c r="L7238">
        <v>215</v>
      </c>
      <c r="M7238" t="s">
        <v>14041</v>
      </c>
      <c r="P7238" t="s">
        <v>20263</v>
      </c>
      <c r="Q7238" t="s">
        <v>3445</v>
      </c>
    </row>
    <row r="7239" spans="1:37" x14ac:dyDescent="0.2">
      <c r="A7239">
        <v>2017</v>
      </c>
      <c r="B7239">
        <v>78</v>
      </c>
      <c r="C7239" s="3" t="s">
        <v>26398</v>
      </c>
      <c r="D7239" t="s">
        <v>26462</v>
      </c>
      <c r="E7239" t="s">
        <v>11205</v>
      </c>
      <c r="F7239">
        <v>7</v>
      </c>
      <c r="H7239" t="s">
        <v>4</v>
      </c>
      <c r="I7239" t="s">
        <v>20290</v>
      </c>
      <c r="J7239" t="s">
        <v>26467</v>
      </c>
      <c r="L7239">
        <v>120</v>
      </c>
      <c r="M7239" t="s">
        <v>10453</v>
      </c>
      <c r="P7239" t="s">
        <v>20263</v>
      </c>
      <c r="Q7239" t="s">
        <v>3445</v>
      </c>
    </row>
    <row r="7240" spans="1:37" x14ac:dyDescent="0.2">
      <c r="A7240">
        <v>2017</v>
      </c>
      <c r="B7240">
        <v>78</v>
      </c>
      <c r="C7240" s="3" t="s">
        <v>26398</v>
      </c>
      <c r="D7240" t="s">
        <v>26462</v>
      </c>
      <c r="E7240" t="s">
        <v>11205</v>
      </c>
      <c r="F7240">
        <v>8</v>
      </c>
      <c r="H7240" t="s">
        <v>55</v>
      </c>
      <c r="I7240" t="s">
        <v>20278</v>
      </c>
      <c r="J7240" t="s">
        <v>26467</v>
      </c>
      <c r="L7240">
        <v>104</v>
      </c>
      <c r="M7240" t="s">
        <v>10440</v>
      </c>
      <c r="N7240" t="s">
        <v>20278</v>
      </c>
      <c r="O7240" t="s">
        <v>2</v>
      </c>
      <c r="P7240" t="s">
        <v>20263</v>
      </c>
      <c r="Q7240" t="s">
        <v>3445</v>
      </c>
      <c r="R7240" t="s">
        <v>55</v>
      </c>
      <c r="S7240" t="s">
        <v>20279</v>
      </c>
      <c r="T7240">
        <v>50</v>
      </c>
      <c r="U7240" t="s">
        <v>20280</v>
      </c>
      <c r="V7240" t="s">
        <v>7</v>
      </c>
      <c r="W7240" t="s">
        <v>7</v>
      </c>
      <c r="X7240" t="s">
        <v>26460</v>
      </c>
      <c r="Y7240" t="s">
        <v>20281</v>
      </c>
      <c r="Z7240" t="s">
        <v>20282</v>
      </c>
      <c r="AA7240" t="s">
        <v>105</v>
      </c>
      <c r="AB7240">
        <v>950000</v>
      </c>
      <c r="AC7240">
        <v>17000000</v>
      </c>
      <c r="AD7240">
        <v>17790000</v>
      </c>
      <c r="AE7240">
        <v>0</v>
      </c>
      <c r="AF7240">
        <v>0</v>
      </c>
      <c r="AG7240" t="s">
        <v>10</v>
      </c>
      <c r="AH7240" t="s">
        <v>14009</v>
      </c>
      <c r="AI7240">
        <v>271950</v>
      </c>
      <c r="AJ7240" t="s">
        <v>20283</v>
      </c>
      <c r="AK7240">
        <v>2631</v>
      </c>
    </row>
    <row r="7241" spans="1:37" x14ac:dyDescent="0.2">
      <c r="A7241">
        <v>2017</v>
      </c>
      <c r="B7241">
        <v>78</v>
      </c>
      <c r="C7241" s="3" t="s">
        <v>26398</v>
      </c>
      <c r="D7241" t="s">
        <v>26462</v>
      </c>
      <c r="E7241" t="s">
        <v>11205</v>
      </c>
      <c r="F7241">
        <v>9</v>
      </c>
      <c r="H7241" t="s">
        <v>4</v>
      </c>
      <c r="I7241" t="s">
        <v>20291</v>
      </c>
      <c r="J7241" t="s">
        <v>26467</v>
      </c>
      <c r="L7241">
        <v>40</v>
      </c>
      <c r="M7241" t="s">
        <v>10453</v>
      </c>
      <c r="P7241" t="s">
        <v>20263</v>
      </c>
      <c r="Q7241" t="s">
        <v>3445</v>
      </c>
    </row>
    <row r="7242" spans="1:37" x14ac:dyDescent="0.2">
      <c r="A7242">
        <v>2017</v>
      </c>
      <c r="B7242" s="2">
        <v>78</v>
      </c>
      <c r="C7242" s="3" t="s">
        <v>26399</v>
      </c>
      <c r="D7242" t="s">
        <v>26463</v>
      </c>
      <c r="E7242" t="s">
        <v>24819</v>
      </c>
      <c r="F7242">
        <v>1</v>
      </c>
      <c r="H7242" t="s">
        <v>63</v>
      </c>
      <c r="I7242" t="s">
        <v>24864</v>
      </c>
      <c r="J7242" t="s">
        <v>26468</v>
      </c>
      <c r="L7242">
        <v>5850</v>
      </c>
      <c r="M7242" t="s">
        <v>10440</v>
      </c>
      <c r="N7242" t="s">
        <v>24864</v>
      </c>
      <c r="O7242" t="s">
        <v>62</v>
      </c>
      <c r="P7242" t="s">
        <v>24821</v>
      </c>
      <c r="Q7242" t="s">
        <v>26176</v>
      </c>
      <c r="R7242" t="s">
        <v>63</v>
      </c>
      <c r="S7242" t="s">
        <v>24865</v>
      </c>
      <c r="T7242">
        <v>40</v>
      </c>
      <c r="U7242" t="s">
        <v>24866</v>
      </c>
      <c r="V7242" t="s">
        <v>16</v>
      </c>
      <c r="W7242" t="s">
        <v>26454</v>
      </c>
      <c r="X7242" t="s">
        <v>26460</v>
      </c>
      <c r="Y7242" t="s">
        <v>24867</v>
      </c>
      <c r="Z7242" t="s">
        <v>24868</v>
      </c>
      <c r="AA7242" t="s">
        <v>9</v>
      </c>
      <c r="AB7242">
        <v>970120</v>
      </c>
      <c r="AC7242">
        <v>0</v>
      </c>
      <c r="AD7242">
        <v>970121</v>
      </c>
      <c r="AE7242">
        <v>300000</v>
      </c>
      <c r="AF7242">
        <v>0</v>
      </c>
      <c r="AG7242" t="s">
        <v>10</v>
      </c>
      <c r="AH7242" t="s">
        <v>14009</v>
      </c>
      <c r="AI7242">
        <v>182280</v>
      </c>
      <c r="AJ7242" t="s">
        <v>24869</v>
      </c>
      <c r="AK7242">
        <v>2714</v>
      </c>
    </row>
    <row r="7243" spans="1:37" x14ac:dyDescent="0.2">
      <c r="A7243">
        <v>2017</v>
      </c>
      <c r="B7243">
        <v>78</v>
      </c>
      <c r="C7243" s="3" t="s">
        <v>26399</v>
      </c>
      <c r="D7243" t="s">
        <v>26463</v>
      </c>
      <c r="E7243" t="s">
        <v>24819</v>
      </c>
      <c r="F7243">
        <v>2</v>
      </c>
      <c r="H7243" t="s">
        <v>14021</v>
      </c>
      <c r="I7243" t="s">
        <v>24854</v>
      </c>
      <c r="J7243" t="s">
        <v>26468</v>
      </c>
      <c r="L7243">
        <v>3903</v>
      </c>
      <c r="M7243" t="s">
        <v>10440</v>
      </c>
      <c r="N7243" t="s">
        <v>24854</v>
      </c>
      <c r="O7243" t="s">
        <v>2</v>
      </c>
      <c r="P7243" t="s">
        <v>24821</v>
      </c>
      <c r="Q7243" t="s">
        <v>26176</v>
      </c>
      <c r="R7243" t="s">
        <v>14021</v>
      </c>
      <c r="S7243" t="s">
        <v>24855</v>
      </c>
      <c r="T7243">
        <v>43</v>
      </c>
      <c r="U7243" t="s">
        <v>24856</v>
      </c>
      <c r="V7243" t="s">
        <v>24</v>
      </c>
      <c r="W7243" t="s">
        <v>24</v>
      </c>
      <c r="X7243" t="s">
        <v>26459</v>
      </c>
      <c r="Y7243" t="s">
        <v>24857</v>
      </c>
      <c r="Z7243" t="s">
        <v>105</v>
      </c>
      <c r="AA7243" t="s">
        <v>24858</v>
      </c>
      <c r="AB7243">
        <v>4767725</v>
      </c>
      <c r="AC7243">
        <v>8300000</v>
      </c>
      <c r="AD7243">
        <v>12524507</v>
      </c>
      <c r="AE7243">
        <v>1525216</v>
      </c>
      <c r="AF7243">
        <v>0</v>
      </c>
      <c r="AG7243" t="s">
        <v>10</v>
      </c>
      <c r="AH7243" t="s">
        <v>14026</v>
      </c>
      <c r="AI7243">
        <v>260430</v>
      </c>
      <c r="AJ7243" t="s">
        <v>24859</v>
      </c>
      <c r="AK7243">
        <v>190</v>
      </c>
    </row>
    <row r="7244" spans="1:37" x14ac:dyDescent="0.2">
      <c r="A7244">
        <v>2017</v>
      </c>
      <c r="B7244">
        <v>78</v>
      </c>
      <c r="C7244" s="3" t="s">
        <v>26399</v>
      </c>
      <c r="D7244" t="s">
        <v>26463</v>
      </c>
      <c r="E7244" t="s">
        <v>24819</v>
      </c>
      <c r="F7244">
        <v>3</v>
      </c>
      <c r="H7244" t="s">
        <v>1014</v>
      </c>
      <c r="I7244" t="s">
        <v>5987</v>
      </c>
      <c r="J7244" t="s">
        <v>26468</v>
      </c>
      <c r="L7244">
        <v>2961</v>
      </c>
      <c r="M7244" t="s">
        <v>10440</v>
      </c>
      <c r="N7244" t="s">
        <v>5987</v>
      </c>
      <c r="O7244" t="s">
        <v>2</v>
      </c>
      <c r="P7244" t="s">
        <v>24821</v>
      </c>
      <c r="Q7244" t="s">
        <v>26176</v>
      </c>
      <c r="R7244" t="s">
        <v>1014</v>
      </c>
      <c r="S7244" t="s">
        <v>24846</v>
      </c>
      <c r="T7244">
        <v>41</v>
      </c>
      <c r="U7244" t="s">
        <v>24847</v>
      </c>
      <c r="V7244" t="s">
        <v>127</v>
      </c>
      <c r="W7244" t="s">
        <v>26456</v>
      </c>
      <c r="X7244" t="s">
        <v>26459</v>
      </c>
      <c r="Y7244" t="s">
        <v>2463</v>
      </c>
      <c r="Z7244" t="s">
        <v>24848</v>
      </c>
      <c r="AA7244" t="s">
        <v>121</v>
      </c>
      <c r="AB7244">
        <v>5469362</v>
      </c>
      <c r="AC7244">
        <v>15250000</v>
      </c>
      <c r="AD7244">
        <v>21866241</v>
      </c>
      <c r="AE7244">
        <v>284109</v>
      </c>
      <c r="AF7244">
        <v>0</v>
      </c>
      <c r="AG7244" t="s">
        <v>10</v>
      </c>
      <c r="AH7244" t="s">
        <v>14009</v>
      </c>
      <c r="AI7244">
        <v>316578</v>
      </c>
      <c r="AJ7244" t="s">
        <v>24849</v>
      </c>
      <c r="AK7244">
        <v>1281</v>
      </c>
    </row>
    <row r="7245" spans="1:37" x14ac:dyDescent="0.2">
      <c r="A7245">
        <v>2017</v>
      </c>
      <c r="B7245">
        <v>78</v>
      </c>
      <c r="C7245" s="3" t="s">
        <v>26399</v>
      </c>
      <c r="D7245" t="s">
        <v>26463</v>
      </c>
      <c r="E7245" t="s">
        <v>24819</v>
      </c>
      <c r="F7245">
        <v>4</v>
      </c>
      <c r="H7245" t="s">
        <v>989</v>
      </c>
      <c r="I7245" t="s">
        <v>460</v>
      </c>
      <c r="J7245" t="s">
        <v>26468</v>
      </c>
      <c r="L7245">
        <v>2038</v>
      </c>
      <c r="M7245" t="s">
        <v>10440</v>
      </c>
      <c r="N7245" t="s">
        <v>460</v>
      </c>
      <c r="O7245" t="s">
        <v>2</v>
      </c>
      <c r="P7245" t="s">
        <v>24821</v>
      </c>
      <c r="Q7245" t="s">
        <v>26176</v>
      </c>
      <c r="R7245" t="s">
        <v>989</v>
      </c>
      <c r="S7245" t="s">
        <v>24860</v>
      </c>
      <c r="T7245">
        <v>35</v>
      </c>
      <c r="U7245" t="s">
        <v>24861</v>
      </c>
      <c r="V7245" t="s">
        <v>72</v>
      </c>
      <c r="W7245" t="s">
        <v>26455</v>
      </c>
      <c r="X7245" t="s">
        <v>26459</v>
      </c>
      <c r="Y7245" t="s">
        <v>24862</v>
      </c>
      <c r="Z7245" t="s">
        <v>19</v>
      </c>
      <c r="AA7245" t="s">
        <v>19</v>
      </c>
      <c r="AB7245">
        <v>1076642</v>
      </c>
      <c r="AC7245">
        <v>9350000</v>
      </c>
      <c r="AD7245">
        <v>10244542</v>
      </c>
      <c r="AE7245">
        <v>0</v>
      </c>
      <c r="AF7245">
        <v>0</v>
      </c>
      <c r="AG7245" t="s">
        <v>10</v>
      </c>
      <c r="AH7245" t="s">
        <v>14009</v>
      </c>
      <c r="AI7245">
        <v>303200</v>
      </c>
      <c r="AJ7245" t="s">
        <v>24863</v>
      </c>
      <c r="AK7245">
        <v>191</v>
      </c>
    </row>
    <row r="7246" spans="1:37" x14ac:dyDescent="0.2">
      <c r="A7246">
        <v>2017</v>
      </c>
      <c r="B7246">
        <v>78</v>
      </c>
      <c r="C7246" s="3" t="s">
        <v>26399</v>
      </c>
      <c r="D7246" t="s">
        <v>26463</v>
      </c>
      <c r="E7246" t="s">
        <v>24819</v>
      </c>
      <c r="F7246">
        <v>5</v>
      </c>
      <c r="H7246" t="s">
        <v>55</v>
      </c>
      <c r="I7246" t="s">
        <v>24850</v>
      </c>
      <c r="J7246" t="s">
        <v>26468</v>
      </c>
      <c r="L7246">
        <v>1487</v>
      </c>
      <c r="M7246" t="s">
        <v>10440</v>
      </c>
      <c r="N7246" t="s">
        <v>24850</v>
      </c>
      <c r="O7246" t="s">
        <v>2</v>
      </c>
      <c r="P7246" t="s">
        <v>24821</v>
      </c>
      <c r="Q7246" t="s">
        <v>26176</v>
      </c>
      <c r="R7246" t="s">
        <v>55</v>
      </c>
      <c r="S7246" t="s">
        <v>24851</v>
      </c>
      <c r="T7246">
        <v>42</v>
      </c>
      <c r="U7246" t="s">
        <v>24852</v>
      </c>
      <c r="Z7246" t="s">
        <v>15169</v>
      </c>
      <c r="AA7246" t="s">
        <v>420</v>
      </c>
      <c r="AB7246">
        <v>360000</v>
      </c>
      <c r="AC7246">
        <v>4000000</v>
      </c>
      <c r="AD7246">
        <v>4360000</v>
      </c>
      <c r="AE7246">
        <v>0</v>
      </c>
      <c r="AF7246">
        <v>0</v>
      </c>
      <c r="AG7246" t="s">
        <v>10</v>
      </c>
      <c r="AH7246" t="s">
        <v>11</v>
      </c>
      <c r="AI7246">
        <v>0</v>
      </c>
      <c r="AJ7246" t="s">
        <v>24853</v>
      </c>
      <c r="AK7246">
        <v>1282</v>
      </c>
    </row>
    <row r="7247" spans="1:37" x14ac:dyDescent="0.2">
      <c r="A7247">
        <v>2017</v>
      </c>
      <c r="B7247">
        <v>78</v>
      </c>
      <c r="C7247" s="3" t="s">
        <v>26399</v>
      </c>
      <c r="D7247" t="s">
        <v>26463</v>
      </c>
      <c r="E7247" t="s">
        <v>24819</v>
      </c>
      <c r="F7247">
        <v>6</v>
      </c>
      <c r="H7247" t="s">
        <v>4</v>
      </c>
      <c r="I7247" t="s">
        <v>24832</v>
      </c>
      <c r="J7247" t="s">
        <v>26468</v>
      </c>
      <c r="L7247">
        <v>1025</v>
      </c>
      <c r="M7247" t="s">
        <v>10440</v>
      </c>
      <c r="N7247" t="s">
        <v>24832</v>
      </c>
      <c r="O7247" t="s">
        <v>2</v>
      </c>
      <c r="P7247" t="s">
        <v>24821</v>
      </c>
      <c r="Q7247" t="s">
        <v>26176</v>
      </c>
      <c r="R7247" t="s">
        <v>4</v>
      </c>
      <c r="S7247" t="s">
        <v>8953</v>
      </c>
      <c r="T7247">
        <v>49</v>
      </c>
      <c r="U7247" t="s">
        <v>24833</v>
      </c>
      <c r="V7247" t="s">
        <v>127</v>
      </c>
      <c r="W7247" t="s">
        <v>26456</v>
      </c>
      <c r="X7247" t="s">
        <v>26459</v>
      </c>
      <c r="Z7247" t="s">
        <v>24834</v>
      </c>
      <c r="AA7247" t="s">
        <v>24835</v>
      </c>
      <c r="AB7247">
        <v>596414</v>
      </c>
      <c r="AC7247">
        <v>6000000</v>
      </c>
      <c r="AD7247">
        <v>6596414</v>
      </c>
      <c r="AE7247">
        <v>0</v>
      </c>
      <c r="AF7247">
        <v>0</v>
      </c>
      <c r="AG7247" t="s">
        <v>10</v>
      </c>
      <c r="AH7247" t="s">
        <v>14026</v>
      </c>
      <c r="AI7247">
        <v>274440</v>
      </c>
      <c r="AJ7247" t="s">
        <v>24836</v>
      </c>
      <c r="AK7247">
        <v>1265</v>
      </c>
    </row>
    <row r="7248" spans="1:37" x14ac:dyDescent="0.2">
      <c r="A7248">
        <v>2017</v>
      </c>
      <c r="B7248">
        <v>78</v>
      </c>
      <c r="C7248" s="3" t="s">
        <v>26399</v>
      </c>
      <c r="D7248" t="s">
        <v>26463</v>
      </c>
      <c r="E7248" t="s">
        <v>24819</v>
      </c>
      <c r="F7248">
        <v>7</v>
      </c>
      <c r="H7248" t="s">
        <v>234</v>
      </c>
      <c r="I7248" t="s">
        <v>24820</v>
      </c>
      <c r="J7248" t="s">
        <v>26468</v>
      </c>
      <c r="L7248">
        <v>896</v>
      </c>
      <c r="M7248" t="s">
        <v>10440</v>
      </c>
      <c r="N7248" t="s">
        <v>24820</v>
      </c>
      <c r="O7248" t="s">
        <v>2</v>
      </c>
      <c r="P7248" t="s">
        <v>24821</v>
      </c>
      <c r="Q7248" t="s">
        <v>26176</v>
      </c>
      <c r="R7248" t="s">
        <v>234</v>
      </c>
      <c r="S7248" t="s">
        <v>24822</v>
      </c>
      <c r="T7248">
        <v>46</v>
      </c>
      <c r="U7248" t="s">
        <v>24823</v>
      </c>
      <c r="V7248" t="s">
        <v>58</v>
      </c>
      <c r="W7248" t="s">
        <v>26455</v>
      </c>
      <c r="X7248" t="s">
        <v>26459</v>
      </c>
      <c r="Y7248" t="s">
        <v>24824</v>
      </c>
      <c r="Z7248" t="s">
        <v>21545</v>
      </c>
      <c r="AA7248" t="s">
        <v>24825</v>
      </c>
      <c r="AB7248">
        <v>1445000</v>
      </c>
      <c r="AC7248">
        <v>200000</v>
      </c>
      <c r="AD7248">
        <v>2852200</v>
      </c>
      <c r="AE7248">
        <v>0</v>
      </c>
      <c r="AF7248">
        <v>0</v>
      </c>
      <c r="AJ7248" t="s">
        <v>24826</v>
      </c>
      <c r="AK7248">
        <v>1261</v>
      </c>
    </row>
    <row r="7249" spans="1:37" x14ac:dyDescent="0.2">
      <c r="A7249">
        <v>2017</v>
      </c>
      <c r="B7249">
        <v>78</v>
      </c>
      <c r="C7249" s="3" t="s">
        <v>26399</v>
      </c>
      <c r="D7249" t="s">
        <v>26463</v>
      </c>
      <c r="E7249" t="s">
        <v>24819</v>
      </c>
      <c r="F7249">
        <v>8</v>
      </c>
      <c r="H7249" t="s">
        <v>4</v>
      </c>
      <c r="I7249" t="s">
        <v>18460</v>
      </c>
      <c r="J7249" t="s">
        <v>26468</v>
      </c>
      <c r="L7249">
        <v>680</v>
      </c>
      <c r="M7249" t="s">
        <v>10440</v>
      </c>
      <c r="N7249" t="s">
        <v>18460</v>
      </c>
      <c r="O7249" t="s">
        <v>2</v>
      </c>
      <c r="P7249" t="s">
        <v>24821</v>
      </c>
      <c r="Q7249" t="s">
        <v>26176</v>
      </c>
      <c r="R7249" t="s">
        <v>4</v>
      </c>
      <c r="S7249" t="s">
        <v>24837</v>
      </c>
      <c r="T7249">
        <v>36</v>
      </c>
      <c r="U7249" t="s">
        <v>24838</v>
      </c>
      <c r="V7249" t="s">
        <v>24</v>
      </c>
      <c r="W7249" t="s">
        <v>24</v>
      </c>
      <c r="X7249" t="s">
        <v>26459</v>
      </c>
      <c r="Y7249" t="s">
        <v>24839</v>
      </c>
      <c r="Z7249" t="s">
        <v>105</v>
      </c>
      <c r="AA7249" t="s">
        <v>683</v>
      </c>
      <c r="AB7249">
        <v>4053650</v>
      </c>
      <c r="AC7249">
        <v>10500000</v>
      </c>
      <c r="AD7249">
        <v>13863986</v>
      </c>
      <c r="AE7249">
        <v>76964</v>
      </c>
      <c r="AF7249">
        <v>0</v>
      </c>
      <c r="AG7249" t="s">
        <v>10</v>
      </c>
      <c r="AH7249" t="s">
        <v>11</v>
      </c>
      <c r="AI7249">
        <v>0</v>
      </c>
      <c r="AJ7249" t="s">
        <v>24840</v>
      </c>
      <c r="AK7249">
        <v>1268</v>
      </c>
    </row>
    <row r="7250" spans="1:37" x14ac:dyDescent="0.2">
      <c r="A7250">
        <v>2017</v>
      </c>
      <c r="B7250">
        <v>78</v>
      </c>
      <c r="C7250" s="3" t="s">
        <v>26399</v>
      </c>
      <c r="D7250" t="s">
        <v>26463</v>
      </c>
      <c r="E7250" t="s">
        <v>24819</v>
      </c>
      <c r="F7250">
        <v>9</v>
      </c>
      <c r="H7250" t="s">
        <v>4</v>
      </c>
      <c r="I7250" t="s">
        <v>24875</v>
      </c>
      <c r="J7250" t="s">
        <v>26468</v>
      </c>
      <c r="L7250">
        <v>360</v>
      </c>
      <c r="M7250" t="s">
        <v>10440</v>
      </c>
      <c r="N7250" t="s">
        <v>24875</v>
      </c>
      <c r="O7250" t="s">
        <v>2</v>
      </c>
      <c r="P7250" t="s">
        <v>24821</v>
      </c>
      <c r="Q7250" t="s">
        <v>26176</v>
      </c>
      <c r="R7250" t="s">
        <v>4</v>
      </c>
      <c r="S7250" t="s">
        <v>24876</v>
      </c>
      <c r="T7250">
        <v>44</v>
      </c>
      <c r="U7250" t="s">
        <v>24877</v>
      </c>
      <c r="V7250" t="s">
        <v>127</v>
      </c>
      <c r="W7250" t="s">
        <v>26456</v>
      </c>
      <c r="X7250" t="s">
        <v>26459</v>
      </c>
      <c r="Z7250" t="s">
        <v>105</v>
      </c>
      <c r="AA7250" t="s">
        <v>24878</v>
      </c>
      <c r="AB7250">
        <v>829000</v>
      </c>
      <c r="AC7250">
        <v>2500000</v>
      </c>
      <c r="AD7250">
        <v>3329000</v>
      </c>
      <c r="AE7250">
        <v>0</v>
      </c>
      <c r="AF7250">
        <v>0</v>
      </c>
      <c r="AJ7250" t="s">
        <v>24879</v>
      </c>
      <c r="AK7250">
        <v>2716</v>
      </c>
    </row>
    <row r="7251" spans="1:37" x14ac:dyDescent="0.2">
      <c r="A7251">
        <v>2017</v>
      </c>
      <c r="B7251">
        <v>78</v>
      </c>
      <c r="C7251" s="3" t="s">
        <v>26399</v>
      </c>
      <c r="D7251" t="s">
        <v>26463</v>
      </c>
      <c r="E7251" t="s">
        <v>24819</v>
      </c>
      <c r="F7251">
        <v>10</v>
      </c>
      <c r="H7251" t="s">
        <v>1479</v>
      </c>
      <c r="I7251" t="s">
        <v>24841</v>
      </c>
      <c r="J7251" t="s">
        <v>26468</v>
      </c>
      <c r="L7251">
        <v>181</v>
      </c>
      <c r="M7251" t="s">
        <v>10440</v>
      </c>
      <c r="N7251" t="s">
        <v>24841</v>
      </c>
      <c r="O7251" t="s">
        <v>2</v>
      </c>
      <c r="P7251" t="s">
        <v>24821</v>
      </c>
      <c r="Q7251" t="s">
        <v>26176</v>
      </c>
      <c r="R7251" t="s">
        <v>1479</v>
      </c>
      <c r="S7251" t="s">
        <v>24842</v>
      </c>
      <c r="T7251">
        <v>37</v>
      </c>
      <c r="U7251" t="s">
        <v>24843</v>
      </c>
      <c r="V7251" t="s">
        <v>58</v>
      </c>
      <c r="W7251" t="s">
        <v>26455</v>
      </c>
      <c r="X7251" t="s">
        <v>26459</v>
      </c>
      <c r="Y7251" t="s">
        <v>24844</v>
      </c>
      <c r="Z7251" t="s">
        <v>105</v>
      </c>
      <c r="AA7251" t="s">
        <v>3389</v>
      </c>
      <c r="AB7251">
        <v>132903</v>
      </c>
      <c r="AC7251">
        <v>3500000</v>
      </c>
      <c r="AD7251">
        <v>3770000</v>
      </c>
      <c r="AE7251">
        <v>0</v>
      </c>
      <c r="AF7251">
        <v>0</v>
      </c>
      <c r="AJ7251" t="s">
        <v>24845</v>
      </c>
      <c r="AK7251">
        <v>1269</v>
      </c>
    </row>
    <row r="7252" spans="1:37" x14ac:dyDescent="0.2">
      <c r="A7252">
        <v>2017</v>
      </c>
      <c r="B7252">
        <v>78</v>
      </c>
      <c r="C7252" s="3" t="s">
        <v>26399</v>
      </c>
      <c r="D7252" t="s">
        <v>26463</v>
      </c>
      <c r="E7252" t="s">
        <v>24819</v>
      </c>
      <c r="F7252">
        <v>11</v>
      </c>
      <c r="H7252" t="s">
        <v>1513</v>
      </c>
      <c r="I7252" t="s">
        <v>2907</v>
      </c>
      <c r="J7252" t="s">
        <v>26468</v>
      </c>
      <c r="L7252">
        <v>116</v>
      </c>
      <c r="M7252" t="s">
        <v>10440</v>
      </c>
      <c r="N7252" t="s">
        <v>24870</v>
      </c>
      <c r="O7252" t="s">
        <v>2</v>
      </c>
      <c r="P7252" t="s">
        <v>24821</v>
      </c>
      <c r="Q7252" t="s">
        <v>26176</v>
      </c>
      <c r="R7252" t="s">
        <v>1513</v>
      </c>
      <c r="S7252" t="s">
        <v>24871</v>
      </c>
      <c r="T7252">
        <v>32</v>
      </c>
      <c r="U7252" t="s">
        <v>24872</v>
      </c>
      <c r="V7252" t="s">
        <v>16</v>
      </c>
      <c r="W7252" t="s">
        <v>26454</v>
      </c>
      <c r="X7252" t="s">
        <v>26460</v>
      </c>
      <c r="Y7252" t="s">
        <v>24873</v>
      </c>
      <c r="Z7252" t="s">
        <v>1029</v>
      </c>
      <c r="AA7252" t="s">
        <v>19</v>
      </c>
      <c r="AB7252">
        <v>682259</v>
      </c>
      <c r="AC7252">
        <v>0</v>
      </c>
      <c r="AD7252">
        <v>682259</v>
      </c>
      <c r="AE7252">
        <v>489707</v>
      </c>
      <c r="AF7252">
        <v>0</v>
      </c>
      <c r="AG7252" t="s">
        <v>10</v>
      </c>
      <c r="AH7252" t="s">
        <v>11</v>
      </c>
      <c r="AI7252">
        <v>0</v>
      </c>
      <c r="AJ7252" t="s">
        <v>24874</v>
      </c>
      <c r="AK7252">
        <v>2715</v>
      </c>
    </row>
    <row r="7253" spans="1:37" x14ac:dyDescent="0.2">
      <c r="A7253">
        <v>2017</v>
      </c>
      <c r="B7253">
        <v>78</v>
      </c>
      <c r="C7253" s="3" t="s">
        <v>26399</v>
      </c>
      <c r="D7253" t="s">
        <v>26463</v>
      </c>
      <c r="E7253" t="s">
        <v>24819</v>
      </c>
      <c r="F7253">
        <v>12</v>
      </c>
      <c r="I7253" t="s">
        <v>14041</v>
      </c>
      <c r="L7253">
        <v>107</v>
      </c>
      <c r="M7253" t="s">
        <v>14041</v>
      </c>
      <c r="P7253" t="s">
        <v>24821</v>
      </c>
      <c r="Q7253" t="s">
        <v>26176</v>
      </c>
    </row>
    <row r="7254" spans="1:37" x14ac:dyDescent="0.2">
      <c r="A7254">
        <v>2017</v>
      </c>
      <c r="B7254">
        <v>78</v>
      </c>
      <c r="C7254" s="3" t="s">
        <v>26399</v>
      </c>
      <c r="D7254" t="s">
        <v>26463</v>
      </c>
      <c r="E7254" t="s">
        <v>24819</v>
      </c>
      <c r="F7254">
        <v>13</v>
      </c>
      <c r="H7254" t="s">
        <v>4</v>
      </c>
      <c r="I7254" t="s">
        <v>2781</v>
      </c>
      <c r="J7254" t="s">
        <v>26468</v>
      </c>
      <c r="L7254">
        <v>46</v>
      </c>
      <c r="M7254" t="s">
        <v>10440</v>
      </c>
      <c r="N7254" t="s">
        <v>2781</v>
      </c>
      <c r="O7254" t="s">
        <v>2</v>
      </c>
      <c r="P7254" t="s">
        <v>24821</v>
      </c>
      <c r="Q7254" t="s">
        <v>26176</v>
      </c>
      <c r="R7254" t="s">
        <v>4</v>
      </c>
      <c r="S7254" t="s">
        <v>24827</v>
      </c>
      <c r="T7254">
        <v>40</v>
      </c>
      <c r="U7254" t="s">
        <v>24828</v>
      </c>
      <c r="V7254" t="s">
        <v>7</v>
      </c>
      <c r="W7254" t="s">
        <v>7</v>
      </c>
      <c r="X7254" t="s">
        <v>26460</v>
      </c>
      <c r="Y7254" t="s">
        <v>24829</v>
      </c>
      <c r="Z7254" t="s">
        <v>5483</v>
      </c>
      <c r="AA7254" t="s">
        <v>24830</v>
      </c>
      <c r="AB7254">
        <v>305673</v>
      </c>
      <c r="AC7254">
        <v>0</v>
      </c>
      <c r="AD7254">
        <v>305673</v>
      </c>
      <c r="AE7254">
        <v>0</v>
      </c>
      <c r="AF7254">
        <v>0</v>
      </c>
      <c r="AJ7254" t="s">
        <v>24831</v>
      </c>
      <c r="AK7254">
        <v>1263</v>
      </c>
    </row>
    <row r="7255" spans="1:37" x14ac:dyDescent="0.2">
      <c r="A7255">
        <v>2017</v>
      </c>
      <c r="B7255">
        <v>79</v>
      </c>
      <c r="C7255" s="3" t="s">
        <v>26401</v>
      </c>
      <c r="D7255" t="s">
        <v>26463</v>
      </c>
      <c r="E7255" t="s">
        <v>11219</v>
      </c>
      <c r="F7255">
        <v>1</v>
      </c>
      <c r="H7255" t="s">
        <v>14021</v>
      </c>
      <c r="I7255" t="s">
        <v>212</v>
      </c>
      <c r="J7255" t="s">
        <v>26468</v>
      </c>
      <c r="L7255">
        <v>9334</v>
      </c>
      <c r="M7255" t="s">
        <v>10440</v>
      </c>
      <c r="N7255" t="s">
        <v>212</v>
      </c>
      <c r="O7255" t="s">
        <v>62</v>
      </c>
      <c r="P7255" t="s">
        <v>20293</v>
      </c>
      <c r="Q7255" t="s">
        <v>3445</v>
      </c>
      <c r="R7255" t="s">
        <v>14021</v>
      </c>
      <c r="S7255" t="s">
        <v>10152</v>
      </c>
      <c r="T7255">
        <v>39</v>
      </c>
      <c r="U7255" t="s">
        <v>20314</v>
      </c>
      <c r="V7255" t="s">
        <v>72</v>
      </c>
      <c r="W7255" t="s">
        <v>26455</v>
      </c>
      <c r="X7255" t="s">
        <v>26459</v>
      </c>
      <c r="Y7255" t="s">
        <v>20315</v>
      </c>
      <c r="Z7255" t="s">
        <v>217</v>
      </c>
      <c r="AB7255">
        <v>677496</v>
      </c>
      <c r="AC7255">
        <v>2000000</v>
      </c>
      <c r="AD7255">
        <v>2677496</v>
      </c>
      <c r="AE7255">
        <v>0</v>
      </c>
      <c r="AF7255">
        <v>0</v>
      </c>
      <c r="AG7255" t="s">
        <v>10</v>
      </c>
      <c r="AH7255" t="s">
        <v>14026</v>
      </c>
      <c r="AI7255">
        <v>262620</v>
      </c>
      <c r="AJ7255" t="s">
        <v>20316</v>
      </c>
      <c r="AK7255">
        <v>1694</v>
      </c>
    </row>
    <row r="7256" spans="1:37" x14ac:dyDescent="0.2">
      <c r="A7256">
        <v>2017</v>
      </c>
      <c r="B7256" s="2">
        <v>79</v>
      </c>
      <c r="C7256" s="3" t="s">
        <v>26401</v>
      </c>
      <c r="D7256" t="s">
        <v>26463</v>
      </c>
      <c r="E7256" t="s">
        <v>11219</v>
      </c>
      <c r="F7256">
        <v>2</v>
      </c>
      <c r="H7256" t="s">
        <v>63</v>
      </c>
      <c r="I7256" t="s">
        <v>20308</v>
      </c>
      <c r="J7256" t="s">
        <v>26468</v>
      </c>
      <c r="L7256">
        <v>8978</v>
      </c>
      <c r="M7256" t="s">
        <v>10440</v>
      </c>
      <c r="N7256" t="s">
        <v>20308</v>
      </c>
      <c r="O7256" t="s">
        <v>2</v>
      </c>
      <c r="P7256" t="s">
        <v>20293</v>
      </c>
      <c r="Q7256" t="s">
        <v>3445</v>
      </c>
      <c r="R7256" t="s">
        <v>63</v>
      </c>
      <c r="S7256" t="s">
        <v>17946</v>
      </c>
      <c r="T7256">
        <v>48</v>
      </c>
      <c r="U7256" t="s">
        <v>20309</v>
      </c>
      <c r="V7256" t="s">
        <v>58</v>
      </c>
      <c r="W7256" t="s">
        <v>26455</v>
      </c>
      <c r="X7256" t="s">
        <v>26459</v>
      </c>
      <c r="Y7256" t="s">
        <v>20310</v>
      </c>
      <c r="Z7256" t="s">
        <v>20311</v>
      </c>
      <c r="AA7256" t="s">
        <v>20312</v>
      </c>
      <c r="AB7256">
        <v>5433785</v>
      </c>
      <c r="AC7256">
        <v>6365000</v>
      </c>
      <c r="AD7256">
        <v>11702895</v>
      </c>
      <c r="AE7256">
        <v>1400000</v>
      </c>
      <c r="AF7256">
        <v>0</v>
      </c>
      <c r="AG7256" t="s">
        <v>10</v>
      </c>
      <c r="AH7256" t="s">
        <v>14026</v>
      </c>
      <c r="AI7256">
        <v>242000</v>
      </c>
      <c r="AJ7256" t="s">
        <v>20313</v>
      </c>
      <c r="AK7256">
        <v>1693</v>
      </c>
    </row>
    <row r="7257" spans="1:37" x14ac:dyDescent="0.2">
      <c r="A7257">
        <v>2017</v>
      </c>
      <c r="B7257">
        <v>79</v>
      </c>
      <c r="C7257" s="3" t="s">
        <v>26401</v>
      </c>
      <c r="D7257" t="s">
        <v>26463</v>
      </c>
      <c r="E7257" t="s">
        <v>11219</v>
      </c>
      <c r="F7257">
        <v>3</v>
      </c>
      <c r="H7257" t="s">
        <v>4</v>
      </c>
      <c r="I7257" t="s">
        <v>20292</v>
      </c>
      <c r="J7257" t="s">
        <v>26468</v>
      </c>
      <c r="L7257">
        <v>7585</v>
      </c>
      <c r="M7257" t="s">
        <v>10440</v>
      </c>
      <c r="N7257" t="s">
        <v>20292</v>
      </c>
      <c r="O7257" t="s">
        <v>2</v>
      </c>
      <c r="P7257" t="s">
        <v>20293</v>
      </c>
      <c r="Q7257" t="s">
        <v>3445</v>
      </c>
      <c r="R7257" t="s">
        <v>4</v>
      </c>
      <c r="S7257" t="s">
        <v>20294</v>
      </c>
      <c r="T7257">
        <v>42</v>
      </c>
      <c r="U7257" t="s">
        <v>20295</v>
      </c>
      <c r="V7257" t="s">
        <v>58</v>
      </c>
      <c r="W7257" t="s">
        <v>26455</v>
      </c>
      <c r="X7257" t="s">
        <v>26459</v>
      </c>
      <c r="Y7257" t="s">
        <v>20296</v>
      </c>
      <c r="Z7257" t="s">
        <v>19</v>
      </c>
      <c r="AA7257" t="s">
        <v>19</v>
      </c>
      <c r="AB7257">
        <v>7799481</v>
      </c>
      <c r="AC7257">
        <v>45600000</v>
      </c>
      <c r="AD7257">
        <v>53399481</v>
      </c>
      <c r="AE7257">
        <v>0</v>
      </c>
      <c r="AF7257">
        <v>0</v>
      </c>
      <c r="AG7257" t="s">
        <v>10</v>
      </c>
      <c r="AH7257" t="s">
        <v>14009</v>
      </c>
      <c r="AI7257">
        <v>822827</v>
      </c>
      <c r="AJ7257" t="s">
        <v>20297</v>
      </c>
      <c r="AK7257">
        <v>1690</v>
      </c>
    </row>
    <row r="7258" spans="1:37" x14ac:dyDescent="0.2">
      <c r="A7258">
        <v>2017</v>
      </c>
      <c r="B7258">
        <v>79</v>
      </c>
      <c r="C7258" s="3" t="s">
        <v>26401</v>
      </c>
      <c r="D7258" t="s">
        <v>26463</v>
      </c>
      <c r="E7258" t="s">
        <v>11219</v>
      </c>
      <c r="F7258">
        <v>4</v>
      </c>
      <c r="H7258" t="s">
        <v>234</v>
      </c>
      <c r="I7258" t="s">
        <v>20298</v>
      </c>
      <c r="J7258" t="s">
        <v>26468</v>
      </c>
      <c r="L7258">
        <v>2971</v>
      </c>
      <c r="M7258" t="s">
        <v>10440</v>
      </c>
      <c r="N7258" t="s">
        <v>20298</v>
      </c>
      <c r="O7258" t="s">
        <v>2</v>
      </c>
      <c r="P7258" t="s">
        <v>20293</v>
      </c>
      <c r="Q7258" t="s">
        <v>3445</v>
      </c>
      <c r="R7258" t="s">
        <v>234</v>
      </c>
      <c r="S7258" t="s">
        <v>20299</v>
      </c>
      <c r="T7258">
        <v>57</v>
      </c>
      <c r="U7258" t="s">
        <v>20300</v>
      </c>
      <c r="V7258" t="s">
        <v>7</v>
      </c>
      <c r="W7258" t="s">
        <v>7</v>
      </c>
      <c r="X7258" t="s">
        <v>26460</v>
      </c>
      <c r="Y7258" t="s">
        <v>20301</v>
      </c>
      <c r="Z7258" t="s">
        <v>105</v>
      </c>
      <c r="AA7258" t="s">
        <v>19</v>
      </c>
      <c r="AB7258">
        <v>15778081</v>
      </c>
      <c r="AC7258">
        <v>107500000</v>
      </c>
      <c r="AD7258">
        <v>122063634</v>
      </c>
      <c r="AE7258">
        <v>26970820</v>
      </c>
      <c r="AF7258">
        <v>0</v>
      </c>
      <c r="AG7258" t="s">
        <v>10</v>
      </c>
      <c r="AH7258" t="s">
        <v>14009</v>
      </c>
      <c r="AI7258">
        <v>639861</v>
      </c>
      <c r="AJ7258" t="s">
        <v>20302</v>
      </c>
      <c r="AK7258">
        <v>1691</v>
      </c>
    </row>
    <row r="7259" spans="1:37" x14ac:dyDescent="0.2">
      <c r="A7259">
        <v>2017</v>
      </c>
      <c r="B7259">
        <v>79</v>
      </c>
      <c r="C7259" s="3" t="s">
        <v>26401</v>
      </c>
      <c r="D7259" t="s">
        <v>26463</v>
      </c>
      <c r="E7259" t="s">
        <v>11219</v>
      </c>
      <c r="F7259">
        <v>5</v>
      </c>
      <c r="H7259" t="s">
        <v>4</v>
      </c>
      <c r="I7259" t="s">
        <v>20303</v>
      </c>
      <c r="J7259" t="s">
        <v>26468</v>
      </c>
      <c r="L7259">
        <v>368</v>
      </c>
      <c r="M7259" t="s">
        <v>10440</v>
      </c>
      <c r="N7259" t="s">
        <v>20303</v>
      </c>
      <c r="O7259" t="s">
        <v>2</v>
      </c>
      <c r="P7259" t="s">
        <v>20293</v>
      </c>
      <c r="Q7259" t="s">
        <v>3445</v>
      </c>
      <c r="R7259" t="s">
        <v>4</v>
      </c>
      <c r="S7259" t="s">
        <v>20304</v>
      </c>
      <c r="T7259">
        <v>37</v>
      </c>
      <c r="U7259" t="s">
        <v>20305</v>
      </c>
      <c r="V7259" t="s">
        <v>292</v>
      </c>
      <c r="W7259" t="s">
        <v>26454</v>
      </c>
      <c r="X7259" t="s">
        <v>26460</v>
      </c>
      <c r="Y7259" t="s">
        <v>20306</v>
      </c>
      <c r="Z7259" t="s">
        <v>639</v>
      </c>
      <c r="AA7259" t="s">
        <v>19</v>
      </c>
      <c r="AB7259">
        <v>1457061</v>
      </c>
      <c r="AC7259">
        <v>3005100</v>
      </c>
      <c r="AD7259">
        <v>4462161</v>
      </c>
      <c r="AE7259">
        <v>0</v>
      </c>
      <c r="AF7259">
        <v>0</v>
      </c>
      <c r="AG7259" t="s">
        <v>10</v>
      </c>
      <c r="AH7259" t="s">
        <v>14009</v>
      </c>
      <c r="AI7259">
        <v>431586</v>
      </c>
      <c r="AJ7259" t="s">
        <v>20307</v>
      </c>
      <c r="AK7259">
        <v>1692</v>
      </c>
    </row>
    <row r="7260" spans="1:37" x14ac:dyDescent="0.2">
      <c r="A7260">
        <v>2017</v>
      </c>
      <c r="B7260">
        <v>79</v>
      </c>
      <c r="C7260" s="3" t="s">
        <v>26401</v>
      </c>
      <c r="D7260" t="s">
        <v>26463</v>
      </c>
      <c r="E7260" t="s">
        <v>11219</v>
      </c>
      <c r="F7260">
        <v>6</v>
      </c>
      <c r="I7260" t="s">
        <v>14041</v>
      </c>
      <c r="L7260">
        <v>208</v>
      </c>
      <c r="M7260" t="s">
        <v>14041</v>
      </c>
      <c r="P7260" t="s">
        <v>20293</v>
      </c>
      <c r="Q7260" t="s">
        <v>3445</v>
      </c>
    </row>
    <row r="7261" spans="1:37" x14ac:dyDescent="0.2">
      <c r="A7261">
        <v>2017</v>
      </c>
      <c r="B7261">
        <v>79</v>
      </c>
      <c r="C7261" s="3" t="s">
        <v>26400</v>
      </c>
      <c r="D7261" t="s">
        <v>26464</v>
      </c>
      <c r="E7261" t="s">
        <v>24880</v>
      </c>
      <c r="F7261">
        <v>1</v>
      </c>
      <c r="H7261" t="s">
        <v>14021</v>
      </c>
      <c r="I7261" t="s">
        <v>10676</v>
      </c>
      <c r="J7261" t="s">
        <v>26467</v>
      </c>
      <c r="L7261">
        <v>9057</v>
      </c>
      <c r="M7261" t="s">
        <v>10440</v>
      </c>
      <c r="N7261" t="s">
        <v>10676</v>
      </c>
      <c r="O7261" t="s">
        <v>62</v>
      </c>
      <c r="P7261" t="s">
        <v>24882</v>
      </c>
      <c r="Q7261" t="s">
        <v>26176</v>
      </c>
      <c r="R7261" t="s">
        <v>14021</v>
      </c>
      <c r="S7261" t="s">
        <v>24925</v>
      </c>
      <c r="T7261">
        <v>46</v>
      </c>
      <c r="U7261" t="s">
        <v>24926</v>
      </c>
      <c r="V7261" t="s">
        <v>7</v>
      </c>
      <c r="W7261" t="s">
        <v>7</v>
      </c>
      <c r="X7261" t="s">
        <v>26460</v>
      </c>
      <c r="Y7261" t="s">
        <v>15254</v>
      </c>
      <c r="Z7261" t="s">
        <v>230</v>
      </c>
      <c r="AA7261" t="s">
        <v>24927</v>
      </c>
      <c r="AB7261">
        <v>836573</v>
      </c>
      <c r="AC7261">
        <v>0</v>
      </c>
      <c r="AD7261">
        <v>920573</v>
      </c>
      <c r="AE7261">
        <v>29730</v>
      </c>
      <c r="AF7261">
        <v>0</v>
      </c>
      <c r="AG7261" t="s">
        <v>10</v>
      </c>
      <c r="AH7261" t="s">
        <v>14026</v>
      </c>
      <c r="AI7261">
        <v>340150</v>
      </c>
      <c r="AJ7261" t="s">
        <v>24928</v>
      </c>
      <c r="AK7261">
        <v>962</v>
      </c>
    </row>
    <row r="7262" spans="1:37" x14ac:dyDescent="0.2">
      <c r="A7262">
        <v>2017</v>
      </c>
      <c r="B7262" s="2">
        <v>79</v>
      </c>
      <c r="C7262" s="3" t="s">
        <v>26400</v>
      </c>
      <c r="D7262" t="s">
        <v>26464</v>
      </c>
      <c r="E7262" t="s">
        <v>24880</v>
      </c>
      <c r="F7262">
        <v>2</v>
      </c>
      <c r="H7262" t="s">
        <v>63</v>
      </c>
      <c r="I7262" t="s">
        <v>11395</v>
      </c>
      <c r="J7262" t="s">
        <v>26467</v>
      </c>
      <c r="L7262">
        <v>7059</v>
      </c>
      <c r="M7262" t="s">
        <v>10440</v>
      </c>
      <c r="N7262" t="s">
        <v>11395</v>
      </c>
      <c r="O7262" t="s">
        <v>2</v>
      </c>
      <c r="P7262" t="s">
        <v>24882</v>
      </c>
      <c r="Q7262" t="s">
        <v>26176</v>
      </c>
      <c r="R7262" t="s">
        <v>63</v>
      </c>
      <c r="S7262" t="s">
        <v>24887</v>
      </c>
      <c r="T7262">
        <v>44</v>
      </c>
      <c r="U7262" t="s">
        <v>24888</v>
      </c>
      <c r="V7262" t="s">
        <v>58</v>
      </c>
      <c r="W7262" t="s">
        <v>26455</v>
      </c>
      <c r="X7262" t="s">
        <v>26459</v>
      </c>
      <c r="Y7262" t="s">
        <v>24889</v>
      </c>
      <c r="Z7262" t="s">
        <v>19</v>
      </c>
      <c r="AA7262" t="s">
        <v>112</v>
      </c>
      <c r="AB7262">
        <v>5013500</v>
      </c>
      <c r="AC7262">
        <v>1900000</v>
      </c>
      <c r="AD7262">
        <v>7801000</v>
      </c>
      <c r="AE7262">
        <v>700000</v>
      </c>
      <c r="AF7262">
        <v>0</v>
      </c>
      <c r="AG7262" t="s">
        <v>10</v>
      </c>
      <c r="AH7262" t="s">
        <v>14026</v>
      </c>
      <c r="AI7262">
        <v>517354</v>
      </c>
      <c r="AJ7262" t="s">
        <v>24890</v>
      </c>
      <c r="AK7262">
        <v>2789</v>
      </c>
    </row>
    <row r="7263" spans="1:37" x14ac:dyDescent="0.2">
      <c r="A7263">
        <v>2017</v>
      </c>
      <c r="B7263">
        <v>79</v>
      </c>
      <c r="C7263" s="3" t="s">
        <v>26400</v>
      </c>
      <c r="D7263" t="s">
        <v>26464</v>
      </c>
      <c r="E7263" t="s">
        <v>24880</v>
      </c>
      <c r="F7263">
        <v>3</v>
      </c>
      <c r="H7263" t="s">
        <v>55</v>
      </c>
      <c r="I7263" t="s">
        <v>3534</v>
      </c>
      <c r="J7263" t="s">
        <v>26468</v>
      </c>
      <c r="L7263">
        <v>3956</v>
      </c>
      <c r="M7263" t="s">
        <v>10440</v>
      </c>
      <c r="N7263" t="s">
        <v>3534</v>
      </c>
      <c r="O7263" t="s">
        <v>2</v>
      </c>
      <c r="P7263" t="s">
        <v>24882</v>
      </c>
      <c r="Q7263" t="s">
        <v>26176</v>
      </c>
      <c r="R7263" t="s">
        <v>55</v>
      </c>
      <c r="S7263" t="s">
        <v>24903</v>
      </c>
      <c r="T7263">
        <v>33</v>
      </c>
      <c r="U7263" t="s">
        <v>24904</v>
      </c>
      <c r="V7263" t="s">
        <v>72</v>
      </c>
      <c r="W7263" t="s">
        <v>26455</v>
      </c>
      <c r="X7263" t="s">
        <v>26459</v>
      </c>
      <c r="Y7263" t="s">
        <v>24905</v>
      </c>
      <c r="Z7263" t="s">
        <v>18</v>
      </c>
      <c r="AA7263" t="s">
        <v>19</v>
      </c>
      <c r="AB7263">
        <v>1382000</v>
      </c>
      <c r="AC7263">
        <v>0</v>
      </c>
      <c r="AD7263">
        <v>4932000</v>
      </c>
      <c r="AE7263">
        <v>0</v>
      </c>
      <c r="AF7263">
        <v>0</v>
      </c>
      <c r="AG7263" t="s">
        <v>10</v>
      </c>
      <c r="AH7263" t="s">
        <v>11</v>
      </c>
      <c r="AI7263">
        <v>0</v>
      </c>
      <c r="AJ7263" t="s">
        <v>24906</v>
      </c>
      <c r="AK7263">
        <v>956</v>
      </c>
    </row>
    <row r="7264" spans="1:37" x14ac:dyDescent="0.2">
      <c r="A7264">
        <v>2017</v>
      </c>
      <c r="B7264">
        <v>79</v>
      </c>
      <c r="C7264" s="3" t="s">
        <v>26400</v>
      </c>
      <c r="D7264" t="s">
        <v>26464</v>
      </c>
      <c r="E7264" t="s">
        <v>24880</v>
      </c>
      <c r="F7264">
        <v>4</v>
      </c>
      <c r="H7264" t="s">
        <v>234</v>
      </c>
      <c r="I7264" t="s">
        <v>24934</v>
      </c>
      <c r="J7264" t="s">
        <v>26467</v>
      </c>
      <c r="L7264">
        <v>2688</v>
      </c>
      <c r="M7264" t="s">
        <v>10440</v>
      </c>
      <c r="N7264" t="s">
        <v>24934</v>
      </c>
      <c r="O7264" t="s">
        <v>2</v>
      </c>
      <c r="P7264" t="s">
        <v>24882</v>
      </c>
      <c r="Q7264" t="s">
        <v>26176</v>
      </c>
      <c r="R7264" t="s">
        <v>234</v>
      </c>
      <c r="S7264" t="s">
        <v>24935</v>
      </c>
      <c r="T7264">
        <v>59</v>
      </c>
      <c r="U7264" t="s">
        <v>24936</v>
      </c>
      <c r="V7264" t="s">
        <v>24</v>
      </c>
      <c r="W7264" t="s">
        <v>24</v>
      </c>
      <c r="X7264" t="s">
        <v>26459</v>
      </c>
      <c r="Y7264" t="s">
        <v>24937</v>
      </c>
      <c r="Z7264" t="s">
        <v>19</v>
      </c>
      <c r="AA7264" t="s">
        <v>105</v>
      </c>
      <c r="AB7264">
        <v>8874642</v>
      </c>
      <c r="AC7264">
        <v>0</v>
      </c>
      <c r="AD7264">
        <v>19124642</v>
      </c>
      <c r="AE7264">
        <v>0</v>
      </c>
      <c r="AF7264">
        <v>0</v>
      </c>
      <c r="AG7264" t="s">
        <v>10</v>
      </c>
      <c r="AH7264" t="s">
        <v>14009</v>
      </c>
      <c r="AI7264">
        <v>649258</v>
      </c>
      <c r="AJ7264" t="s">
        <v>24938</v>
      </c>
      <c r="AK7264">
        <v>964</v>
      </c>
    </row>
    <row r="7265" spans="1:37" x14ac:dyDescent="0.2">
      <c r="A7265">
        <v>2017</v>
      </c>
      <c r="B7265">
        <v>79</v>
      </c>
      <c r="C7265" s="3" t="s">
        <v>26400</v>
      </c>
      <c r="D7265" t="s">
        <v>26464</v>
      </c>
      <c r="E7265" t="s">
        <v>24880</v>
      </c>
      <c r="F7265">
        <v>5</v>
      </c>
      <c r="H7265" t="s">
        <v>40</v>
      </c>
      <c r="I7265" t="s">
        <v>24881</v>
      </c>
      <c r="J7265" t="s">
        <v>26467</v>
      </c>
      <c r="L7265">
        <v>1196</v>
      </c>
      <c r="M7265" t="s">
        <v>10440</v>
      </c>
      <c r="N7265" t="s">
        <v>24881</v>
      </c>
      <c r="O7265" t="s">
        <v>2</v>
      </c>
      <c r="P7265" t="s">
        <v>24882</v>
      </c>
      <c r="Q7265" t="s">
        <v>26176</v>
      </c>
      <c r="R7265" t="s">
        <v>40</v>
      </c>
      <c r="S7265" t="s">
        <v>8084</v>
      </c>
      <c r="T7265">
        <v>34</v>
      </c>
      <c r="U7265" t="s">
        <v>24883</v>
      </c>
      <c r="V7265" t="s">
        <v>292</v>
      </c>
      <c r="W7265" t="s">
        <v>26454</v>
      </c>
      <c r="X7265" t="s">
        <v>26460</v>
      </c>
      <c r="Y7265" t="s">
        <v>24884</v>
      </c>
      <c r="Z7265" t="s">
        <v>24885</v>
      </c>
      <c r="AA7265" t="s">
        <v>18</v>
      </c>
      <c r="AB7265">
        <v>2122929</v>
      </c>
      <c r="AC7265">
        <v>2000000</v>
      </c>
      <c r="AD7265">
        <v>4089632</v>
      </c>
      <c r="AE7265">
        <v>238500</v>
      </c>
      <c r="AF7265">
        <v>0</v>
      </c>
      <c r="AG7265" t="s">
        <v>10</v>
      </c>
      <c r="AH7265" t="s">
        <v>8748</v>
      </c>
      <c r="AI7265">
        <v>278140</v>
      </c>
      <c r="AJ7265" t="s">
        <v>24886</v>
      </c>
      <c r="AK7265">
        <v>2788</v>
      </c>
    </row>
    <row r="7266" spans="1:37" x14ac:dyDescent="0.2">
      <c r="A7266">
        <v>2017</v>
      </c>
      <c r="B7266">
        <v>79</v>
      </c>
      <c r="C7266" s="3" t="s">
        <v>26400</v>
      </c>
      <c r="D7266" t="s">
        <v>26464</v>
      </c>
      <c r="E7266" t="s">
        <v>24880</v>
      </c>
      <c r="F7266">
        <v>6</v>
      </c>
      <c r="H7266" t="s">
        <v>310</v>
      </c>
      <c r="I7266" t="s">
        <v>24929</v>
      </c>
      <c r="J7266" t="s">
        <v>26467</v>
      </c>
      <c r="L7266">
        <v>189</v>
      </c>
      <c r="M7266" t="s">
        <v>10440</v>
      </c>
      <c r="N7266" t="s">
        <v>24929</v>
      </c>
      <c r="O7266" t="s">
        <v>2</v>
      </c>
      <c r="P7266" t="s">
        <v>24882</v>
      </c>
      <c r="Q7266" t="s">
        <v>26176</v>
      </c>
      <c r="R7266" t="s">
        <v>310</v>
      </c>
      <c r="S7266" t="s">
        <v>24930</v>
      </c>
      <c r="T7266">
        <v>25</v>
      </c>
      <c r="U7266" t="s">
        <v>24931</v>
      </c>
      <c r="V7266" t="s">
        <v>16</v>
      </c>
      <c r="W7266" t="s">
        <v>26454</v>
      </c>
      <c r="X7266" t="s">
        <v>26460</v>
      </c>
      <c r="Y7266" t="s">
        <v>24932</v>
      </c>
      <c r="Z7266" t="s">
        <v>505</v>
      </c>
      <c r="AB7266">
        <v>12388</v>
      </c>
      <c r="AC7266">
        <v>0</v>
      </c>
      <c r="AD7266">
        <v>12388</v>
      </c>
      <c r="AE7266">
        <v>0</v>
      </c>
      <c r="AF7266">
        <v>0</v>
      </c>
      <c r="AG7266" t="s">
        <v>10</v>
      </c>
      <c r="AH7266" t="s">
        <v>11</v>
      </c>
      <c r="AI7266">
        <v>0</v>
      </c>
      <c r="AJ7266" t="s">
        <v>24933</v>
      </c>
      <c r="AK7266">
        <v>963</v>
      </c>
    </row>
    <row r="7267" spans="1:37" x14ac:dyDescent="0.2">
      <c r="A7267">
        <v>2017</v>
      </c>
      <c r="B7267">
        <v>79</v>
      </c>
      <c r="C7267" s="3" t="s">
        <v>26400</v>
      </c>
      <c r="D7267" t="s">
        <v>26464</v>
      </c>
      <c r="E7267" t="s">
        <v>24880</v>
      </c>
      <c r="F7267">
        <v>7</v>
      </c>
      <c r="I7267" t="s">
        <v>14041</v>
      </c>
      <c r="L7267">
        <v>167</v>
      </c>
      <c r="M7267" t="s">
        <v>14041</v>
      </c>
      <c r="P7267" t="s">
        <v>24882</v>
      </c>
      <c r="Q7267" t="s">
        <v>26176</v>
      </c>
    </row>
    <row r="7268" spans="1:37" x14ac:dyDescent="0.2">
      <c r="A7268">
        <v>2017</v>
      </c>
      <c r="B7268">
        <v>79</v>
      </c>
      <c r="C7268" s="3" t="s">
        <v>26400</v>
      </c>
      <c r="D7268" t="s">
        <v>26464</v>
      </c>
      <c r="E7268" t="s">
        <v>24880</v>
      </c>
      <c r="F7268">
        <v>8</v>
      </c>
      <c r="H7268" t="s">
        <v>4</v>
      </c>
      <c r="I7268" t="s">
        <v>24921</v>
      </c>
      <c r="J7268" t="s">
        <v>26467</v>
      </c>
      <c r="L7268">
        <v>132</v>
      </c>
      <c r="M7268" t="s">
        <v>10440</v>
      </c>
      <c r="N7268" t="s">
        <v>24921</v>
      </c>
      <c r="O7268" t="s">
        <v>2</v>
      </c>
      <c r="P7268" t="s">
        <v>24882</v>
      </c>
      <c r="Q7268" t="s">
        <v>26176</v>
      </c>
      <c r="R7268" t="s">
        <v>4</v>
      </c>
      <c r="S7268" t="s">
        <v>925</v>
      </c>
      <c r="T7268">
        <v>40</v>
      </c>
      <c r="U7268" t="s">
        <v>24922</v>
      </c>
      <c r="V7268" t="s">
        <v>24</v>
      </c>
      <c r="W7268" t="s">
        <v>24</v>
      </c>
      <c r="X7268" t="s">
        <v>26459</v>
      </c>
      <c r="Y7268" t="s">
        <v>24923</v>
      </c>
      <c r="Z7268" t="s">
        <v>19</v>
      </c>
      <c r="AA7268" t="s">
        <v>19</v>
      </c>
      <c r="AB7268">
        <v>3302200</v>
      </c>
      <c r="AC7268">
        <v>3200000</v>
      </c>
      <c r="AD7268">
        <v>6547200</v>
      </c>
      <c r="AE7268">
        <v>0</v>
      </c>
      <c r="AF7268">
        <v>0</v>
      </c>
      <c r="AG7268" t="s">
        <v>10</v>
      </c>
      <c r="AH7268" t="s">
        <v>14026</v>
      </c>
      <c r="AI7268">
        <v>395930</v>
      </c>
      <c r="AJ7268" t="s">
        <v>24924</v>
      </c>
      <c r="AK7268">
        <v>960</v>
      </c>
    </row>
    <row r="7269" spans="1:37" x14ac:dyDescent="0.2">
      <c r="A7269">
        <v>2017</v>
      </c>
      <c r="B7269">
        <v>79</v>
      </c>
      <c r="C7269" s="3" t="s">
        <v>26400</v>
      </c>
      <c r="D7269" t="s">
        <v>26464</v>
      </c>
      <c r="E7269" t="s">
        <v>24880</v>
      </c>
      <c r="F7269">
        <v>9</v>
      </c>
      <c r="H7269" t="s">
        <v>1519</v>
      </c>
      <c r="I7269" t="s">
        <v>24916</v>
      </c>
      <c r="J7269" t="s">
        <v>26467</v>
      </c>
      <c r="L7269">
        <v>125</v>
      </c>
      <c r="M7269" t="s">
        <v>10440</v>
      </c>
      <c r="N7269" t="s">
        <v>24916</v>
      </c>
      <c r="O7269" t="s">
        <v>2</v>
      </c>
      <c r="P7269" t="s">
        <v>24882</v>
      </c>
      <c r="Q7269" t="s">
        <v>26176</v>
      </c>
      <c r="R7269" t="s">
        <v>1519</v>
      </c>
      <c r="S7269" t="s">
        <v>24917</v>
      </c>
      <c r="T7269">
        <v>23</v>
      </c>
      <c r="U7269" t="s">
        <v>24918</v>
      </c>
      <c r="V7269" t="s">
        <v>7</v>
      </c>
      <c r="W7269" t="s">
        <v>7</v>
      </c>
      <c r="X7269" t="s">
        <v>26460</v>
      </c>
      <c r="Y7269" t="s">
        <v>24919</v>
      </c>
      <c r="Z7269" t="s">
        <v>377</v>
      </c>
      <c r="AB7269">
        <v>27077</v>
      </c>
      <c r="AC7269">
        <v>3000000</v>
      </c>
      <c r="AD7269">
        <v>3027078</v>
      </c>
      <c r="AE7269">
        <v>0</v>
      </c>
      <c r="AF7269">
        <v>0</v>
      </c>
      <c r="AG7269" t="s">
        <v>10</v>
      </c>
      <c r="AH7269" t="s">
        <v>11</v>
      </c>
      <c r="AI7269">
        <v>0</v>
      </c>
      <c r="AJ7269" t="s">
        <v>24920</v>
      </c>
      <c r="AK7269">
        <v>959</v>
      </c>
    </row>
    <row r="7270" spans="1:37" x14ac:dyDescent="0.2">
      <c r="A7270">
        <v>2017</v>
      </c>
      <c r="B7270">
        <v>79</v>
      </c>
      <c r="C7270" s="3" t="s">
        <v>26400</v>
      </c>
      <c r="D7270" t="s">
        <v>26464</v>
      </c>
      <c r="E7270" t="s">
        <v>24880</v>
      </c>
      <c r="F7270">
        <v>10</v>
      </c>
      <c r="H7270" t="s">
        <v>4</v>
      </c>
      <c r="I7270" t="s">
        <v>24891</v>
      </c>
      <c r="J7270" t="s">
        <v>26467</v>
      </c>
      <c r="L7270">
        <v>74</v>
      </c>
      <c r="M7270" t="s">
        <v>10440</v>
      </c>
      <c r="N7270" t="s">
        <v>24891</v>
      </c>
      <c r="O7270" t="s">
        <v>2</v>
      </c>
      <c r="P7270" t="s">
        <v>24882</v>
      </c>
      <c r="Q7270" t="s">
        <v>26176</v>
      </c>
      <c r="R7270" t="s">
        <v>4</v>
      </c>
      <c r="S7270" t="s">
        <v>24892</v>
      </c>
      <c r="T7270">
        <v>37</v>
      </c>
      <c r="U7270" t="s">
        <v>24893</v>
      </c>
      <c r="V7270" t="s">
        <v>127</v>
      </c>
      <c r="W7270" t="s">
        <v>26456</v>
      </c>
      <c r="X7270" t="s">
        <v>26459</v>
      </c>
      <c r="Z7270" t="s">
        <v>696</v>
      </c>
      <c r="AA7270" t="s">
        <v>18</v>
      </c>
      <c r="AB7270">
        <v>391000</v>
      </c>
      <c r="AC7270">
        <v>1000000</v>
      </c>
      <c r="AD7270">
        <v>1391000</v>
      </c>
      <c r="AE7270">
        <v>0</v>
      </c>
      <c r="AF7270">
        <v>0</v>
      </c>
      <c r="AG7270" t="s">
        <v>10</v>
      </c>
      <c r="AH7270" t="s">
        <v>14026</v>
      </c>
      <c r="AI7270">
        <v>270000</v>
      </c>
      <c r="AJ7270" t="s">
        <v>24894</v>
      </c>
      <c r="AK7270">
        <v>2790</v>
      </c>
    </row>
    <row r="7271" spans="1:37" x14ac:dyDescent="0.2">
      <c r="A7271">
        <v>2017</v>
      </c>
      <c r="B7271">
        <v>79</v>
      </c>
      <c r="C7271" s="3" t="s">
        <v>26400</v>
      </c>
      <c r="D7271" t="s">
        <v>26464</v>
      </c>
      <c r="E7271" t="s">
        <v>24880</v>
      </c>
      <c r="F7271">
        <v>11</v>
      </c>
      <c r="H7271" t="s">
        <v>4</v>
      </c>
      <c r="I7271" t="s">
        <v>4181</v>
      </c>
      <c r="J7271" t="s">
        <v>26467</v>
      </c>
      <c r="L7271">
        <v>74</v>
      </c>
      <c r="M7271" t="s">
        <v>10440</v>
      </c>
      <c r="N7271" t="s">
        <v>4181</v>
      </c>
      <c r="O7271" t="s">
        <v>2</v>
      </c>
      <c r="P7271" t="s">
        <v>24882</v>
      </c>
      <c r="Q7271" t="s">
        <v>26176</v>
      </c>
      <c r="R7271" t="s">
        <v>4</v>
      </c>
      <c r="S7271" t="s">
        <v>24895</v>
      </c>
      <c r="T7271" t="s">
        <v>42</v>
      </c>
      <c r="U7271" t="s">
        <v>24896</v>
      </c>
      <c r="V7271" t="s">
        <v>127</v>
      </c>
      <c r="W7271" t="s">
        <v>26456</v>
      </c>
      <c r="X7271" t="s">
        <v>26459</v>
      </c>
      <c r="Z7271" t="s">
        <v>24897</v>
      </c>
      <c r="AA7271" t="s">
        <v>18</v>
      </c>
      <c r="AB7271">
        <v>330000</v>
      </c>
      <c r="AC7271">
        <v>0</v>
      </c>
      <c r="AD7271">
        <v>330000</v>
      </c>
      <c r="AE7271">
        <v>0</v>
      </c>
      <c r="AF7271">
        <v>0</v>
      </c>
      <c r="AG7271" t="s">
        <v>10</v>
      </c>
      <c r="AH7271" t="s">
        <v>11</v>
      </c>
      <c r="AI7271">
        <v>0</v>
      </c>
      <c r="AJ7271" t="s">
        <v>24898</v>
      </c>
      <c r="AK7271">
        <v>954</v>
      </c>
    </row>
    <row r="7272" spans="1:37" x14ac:dyDescent="0.2">
      <c r="A7272">
        <v>2017</v>
      </c>
      <c r="B7272">
        <v>79</v>
      </c>
      <c r="C7272" s="3" t="s">
        <v>26400</v>
      </c>
      <c r="D7272" t="s">
        <v>26464</v>
      </c>
      <c r="E7272" t="s">
        <v>24880</v>
      </c>
      <c r="F7272">
        <v>12</v>
      </c>
      <c r="H7272" t="s">
        <v>4</v>
      </c>
      <c r="I7272" t="s">
        <v>24907</v>
      </c>
      <c r="J7272" t="s">
        <v>26467</v>
      </c>
      <c r="L7272">
        <v>64</v>
      </c>
      <c r="M7272" t="s">
        <v>10440</v>
      </c>
      <c r="N7272" t="s">
        <v>24907</v>
      </c>
      <c r="O7272" t="s">
        <v>2</v>
      </c>
      <c r="P7272" t="s">
        <v>24882</v>
      </c>
      <c r="Q7272" t="s">
        <v>26176</v>
      </c>
      <c r="R7272" t="s">
        <v>4</v>
      </c>
      <c r="S7272" t="s">
        <v>24908</v>
      </c>
      <c r="T7272">
        <v>28</v>
      </c>
      <c r="U7272" t="s">
        <v>24909</v>
      </c>
      <c r="V7272" t="s">
        <v>7</v>
      </c>
      <c r="W7272" t="s">
        <v>7</v>
      </c>
      <c r="X7272" t="s">
        <v>26460</v>
      </c>
      <c r="Y7272" t="s">
        <v>15254</v>
      </c>
      <c r="Z7272" t="s">
        <v>3487</v>
      </c>
      <c r="AA7272" t="s">
        <v>24910</v>
      </c>
      <c r="AB7272">
        <v>84200</v>
      </c>
      <c r="AC7272">
        <v>0</v>
      </c>
      <c r="AD7272">
        <v>1279200</v>
      </c>
      <c r="AE7272">
        <v>0</v>
      </c>
      <c r="AF7272">
        <v>0</v>
      </c>
      <c r="AG7272" t="s">
        <v>10</v>
      </c>
      <c r="AH7272" t="s">
        <v>11</v>
      </c>
      <c r="AI7272">
        <v>0</v>
      </c>
      <c r="AJ7272" t="s">
        <v>24911</v>
      </c>
      <c r="AK7272">
        <v>957</v>
      </c>
    </row>
    <row r="7273" spans="1:37" x14ac:dyDescent="0.2">
      <c r="A7273">
        <v>2017</v>
      </c>
      <c r="B7273">
        <v>79</v>
      </c>
      <c r="C7273" s="3" t="s">
        <v>26400</v>
      </c>
      <c r="D7273" t="s">
        <v>26464</v>
      </c>
      <c r="E7273" t="s">
        <v>24880</v>
      </c>
      <c r="F7273">
        <v>13</v>
      </c>
      <c r="H7273" t="s">
        <v>4</v>
      </c>
      <c r="I7273" t="s">
        <v>24899</v>
      </c>
      <c r="J7273" t="s">
        <v>26467</v>
      </c>
      <c r="L7273">
        <v>57</v>
      </c>
      <c r="M7273" t="s">
        <v>10440</v>
      </c>
      <c r="N7273" t="s">
        <v>24899</v>
      </c>
      <c r="O7273" t="s">
        <v>2</v>
      </c>
      <c r="P7273" t="s">
        <v>24882</v>
      </c>
      <c r="Q7273" t="s">
        <v>26176</v>
      </c>
      <c r="R7273" t="s">
        <v>4</v>
      </c>
      <c r="S7273" t="s">
        <v>1172</v>
      </c>
      <c r="T7273">
        <v>24</v>
      </c>
      <c r="U7273" t="s">
        <v>24900</v>
      </c>
      <c r="V7273" t="s">
        <v>24</v>
      </c>
      <c r="W7273" t="s">
        <v>24</v>
      </c>
      <c r="X7273" t="s">
        <v>26459</v>
      </c>
      <c r="Y7273" t="s">
        <v>24901</v>
      </c>
      <c r="Z7273" t="s">
        <v>472</v>
      </c>
      <c r="AB7273">
        <v>560000</v>
      </c>
      <c r="AC7273">
        <v>0</v>
      </c>
      <c r="AD7273">
        <v>560000</v>
      </c>
      <c r="AE7273">
        <v>0</v>
      </c>
      <c r="AF7273">
        <v>0</v>
      </c>
      <c r="AG7273" t="s">
        <v>10</v>
      </c>
      <c r="AH7273" t="s">
        <v>11</v>
      </c>
      <c r="AI7273">
        <v>0</v>
      </c>
      <c r="AJ7273" t="s">
        <v>24902</v>
      </c>
      <c r="AK7273">
        <v>955</v>
      </c>
    </row>
    <row r="7274" spans="1:37" x14ac:dyDescent="0.2">
      <c r="A7274">
        <v>2017</v>
      </c>
      <c r="B7274">
        <v>79</v>
      </c>
      <c r="C7274" s="3" t="s">
        <v>26400</v>
      </c>
      <c r="D7274" t="s">
        <v>26464</v>
      </c>
      <c r="E7274" t="s">
        <v>24880</v>
      </c>
      <c r="F7274">
        <v>14</v>
      </c>
      <c r="H7274" t="s">
        <v>4</v>
      </c>
      <c r="I7274" t="s">
        <v>18917</v>
      </c>
      <c r="J7274" t="s">
        <v>26467</v>
      </c>
      <c r="L7274">
        <v>30</v>
      </c>
      <c r="M7274" t="s">
        <v>10440</v>
      </c>
      <c r="N7274" t="s">
        <v>18917</v>
      </c>
      <c r="O7274" t="s">
        <v>2</v>
      </c>
      <c r="P7274" t="s">
        <v>24882</v>
      </c>
      <c r="Q7274" t="s">
        <v>26176</v>
      </c>
      <c r="R7274" t="s">
        <v>4</v>
      </c>
      <c r="S7274" t="s">
        <v>24912</v>
      </c>
      <c r="T7274">
        <v>26</v>
      </c>
      <c r="U7274" t="s">
        <v>24913</v>
      </c>
      <c r="V7274" t="s">
        <v>24</v>
      </c>
      <c r="W7274" t="s">
        <v>24</v>
      </c>
      <c r="X7274" t="s">
        <v>26459</v>
      </c>
      <c r="Y7274" t="s">
        <v>24914</v>
      </c>
      <c r="Z7274" t="s">
        <v>377</v>
      </c>
      <c r="AB7274">
        <v>74200</v>
      </c>
      <c r="AC7274">
        <v>0</v>
      </c>
      <c r="AD7274">
        <v>74200</v>
      </c>
      <c r="AE7274">
        <v>38900</v>
      </c>
      <c r="AF7274">
        <v>0</v>
      </c>
      <c r="AG7274" t="s">
        <v>10</v>
      </c>
      <c r="AH7274" t="s">
        <v>11</v>
      </c>
      <c r="AI7274">
        <v>0</v>
      </c>
      <c r="AJ7274" t="s">
        <v>24915</v>
      </c>
      <c r="AK7274">
        <v>958</v>
      </c>
    </row>
    <row r="7275" spans="1:37" x14ac:dyDescent="0.2">
      <c r="A7275">
        <v>2017</v>
      </c>
      <c r="B7275" s="2">
        <v>80</v>
      </c>
      <c r="C7275" s="3" t="s">
        <v>26403</v>
      </c>
      <c r="D7275" t="s">
        <v>26462</v>
      </c>
      <c r="E7275" t="s">
        <v>20317</v>
      </c>
      <c r="F7275">
        <v>1</v>
      </c>
      <c r="H7275" t="s">
        <v>63</v>
      </c>
      <c r="I7275" t="s">
        <v>20318</v>
      </c>
      <c r="J7275" t="s">
        <v>26467</v>
      </c>
      <c r="L7275">
        <v>8583</v>
      </c>
      <c r="M7275" t="s">
        <v>10440</v>
      </c>
      <c r="N7275" t="s">
        <v>20318</v>
      </c>
      <c r="O7275" t="s">
        <v>62</v>
      </c>
      <c r="P7275" t="s">
        <v>20319</v>
      </c>
      <c r="Q7275" t="s">
        <v>3445</v>
      </c>
      <c r="R7275" t="s">
        <v>63</v>
      </c>
      <c r="S7275" t="s">
        <v>20320</v>
      </c>
      <c r="T7275">
        <v>49</v>
      </c>
      <c r="U7275" t="s">
        <v>20321</v>
      </c>
      <c r="V7275" t="s">
        <v>16</v>
      </c>
      <c r="W7275" t="s">
        <v>26454</v>
      </c>
      <c r="X7275" t="s">
        <v>26460</v>
      </c>
      <c r="Y7275" t="s">
        <v>20322</v>
      </c>
      <c r="Z7275" t="s">
        <v>121</v>
      </c>
      <c r="AA7275" t="s">
        <v>121</v>
      </c>
      <c r="AB7275">
        <v>7259694</v>
      </c>
      <c r="AC7275">
        <v>49687000</v>
      </c>
      <c r="AD7275">
        <v>53781294</v>
      </c>
      <c r="AE7275">
        <v>800000</v>
      </c>
      <c r="AF7275">
        <v>4</v>
      </c>
      <c r="AG7275" t="s">
        <v>10</v>
      </c>
      <c r="AH7275" t="s">
        <v>14009</v>
      </c>
      <c r="AI7275">
        <v>918832</v>
      </c>
      <c r="AJ7275" t="s">
        <v>20323</v>
      </c>
      <c r="AK7275">
        <v>1697</v>
      </c>
    </row>
    <row r="7276" spans="1:37" x14ac:dyDescent="0.2">
      <c r="A7276">
        <v>2017</v>
      </c>
      <c r="B7276">
        <v>80</v>
      </c>
      <c r="C7276" s="3" t="s">
        <v>26403</v>
      </c>
      <c r="D7276" t="s">
        <v>26462</v>
      </c>
      <c r="E7276" t="s">
        <v>20317</v>
      </c>
      <c r="F7276">
        <v>2</v>
      </c>
      <c r="H7276" t="s">
        <v>234</v>
      </c>
      <c r="I7276" t="s">
        <v>20333</v>
      </c>
      <c r="J7276" t="s">
        <v>26467</v>
      </c>
      <c r="L7276">
        <v>7936</v>
      </c>
      <c r="M7276" t="s">
        <v>10440</v>
      </c>
      <c r="N7276" t="s">
        <v>20334</v>
      </c>
      <c r="O7276" t="s">
        <v>2</v>
      </c>
      <c r="P7276" t="s">
        <v>20319</v>
      </c>
      <c r="Q7276" t="s">
        <v>3445</v>
      </c>
      <c r="R7276" t="s">
        <v>234</v>
      </c>
      <c r="S7276" t="s">
        <v>20335</v>
      </c>
      <c r="T7276">
        <v>43</v>
      </c>
      <c r="U7276" t="s">
        <v>20336</v>
      </c>
      <c r="V7276" t="s">
        <v>72</v>
      </c>
      <c r="W7276" t="s">
        <v>26455</v>
      </c>
      <c r="X7276" t="s">
        <v>26459</v>
      </c>
      <c r="Y7276" t="s">
        <v>20337</v>
      </c>
      <c r="Z7276" t="s">
        <v>19</v>
      </c>
      <c r="AA7276" t="s">
        <v>19</v>
      </c>
      <c r="AB7276">
        <v>540000</v>
      </c>
      <c r="AC7276">
        <v>0</v>
      </c>
      <c r="AD7276">
        <v>570342345</v>
      </c>
      <c r="AE7276">
        <v>132760602</v>
      </c>
      <c r="AF7276">
        <v>0</v>
      </c>
      <c r="AG7276" t="s">
        <v>10</v>
      </c>
      <c r="AH7276" t="s">
        <v>14009</v>
      </c>
      <c r="AI7276">
        <v>1838375</v>
      </c>
      <c r="AJ7276" t="s">
        <v>20338</v>
      </c>
      <c r="AK7276">
        <v>1702</v>
      </c>
    </row>
    <row r="7277" spans="1:37" x14ac:dyDescent="0.2">
      <c r="A7277">
        <v>2017</v>
      </c>
      <c r="B7277">
        <v>80</v>
      </c>
      <c r="C7277" s="3" t="s">
        <v>26403</v>
      </c>
      <c r="D7277" t="s">
        <v>26462</v>
      </c>
      <c r="E7277" t="s">
        <v>20317</v>
      </c>
      <c r="F7277">
        <v>3</v>
      </c>
      <c r="H7277" t="s">
        <v>14021</v>
      </c>
      <c r="I7277" t="s">
        <v>11152</v>
      </c>
      <c r="J7277" t="s">
        <v>26467</v>
      </c>
      <c r="L7277">
        <v>5639</v>
      </c>
      <c r="M7277" t="s">
        <v>10453</v>
      </c>
      <c r="P7277" t="s">
        <v>20319</v>
      </c>
      <c r="Q7277" t="s">
        <v>3445</v>
      </c>
    </row>
    <row r="7278" spans="1:37" x14ac:dyDescent="0.2">
      <c r="A7278">
        <v>2017</v>
      </c>
      <c r="B7278">
        <v>80</v>
      </c>
      <c r="C7278" s="3" t="s">
        <v>26403</v>
      </c>
      <c r="D7278" t="s">
        <v>26462</v>
      </c>
      <c r="E7278" t="s">
        <v>20317</v>
      </c>
      <c r="F7278">
        <v>4</v>
      </c>
      <c r="H7278" t="s">
        <v>4</v>
      </c>
      <c r="I7278" t="s">
        <v>561</v>
      </c>
      <c r="J7278" t="s">
        <v>26467</v>
      </c>
      <c r="L7278">
        <v>187</v>
      </c>
      <c r="M7278" t="s">
        <v>10440</v>
      </c>
      <c r="N7278" t="s">
        <v>561</v>
      </c>
      <c r="O7278" t="s">
        <v>2</v>
      </c>
      <c r="P7278" t="s">
        <v>20319</v>
      </c>
      <c r="Q7278" t="s">
        <v>3445</v>
      </c>
      <c r="R7278" t="s">
        <v>4</v>
      </c>
      <c r="S7278" t="s">
        <v>20354</v>
      </c>
      <c r="T7278">
        <v>39</v>
      </c>
      <c r="U7278" t="s">
        <v>20355</v>
      </c>
      <c r="V7278" t="s">
        <v>58</v>
      </c>
      <c r="W7278" t="s">
        <v>26455</v>
      </c>
      <c r="X7278" t="s">
        <v>26459</v>
      </c>
      <c r="Y7278" t="s">
        <v>20356</v>
      </c>
      <c r="Z7278" t="s">
        <v>3719</v>
      </c>
      <c r="AA7278" t="s">
        <v>105</v>
      </c>
      <c r="AB7278">
        <v>235336</v>
      </c>
      <c r="AC7278">
        <v>0</v>
      </c>
      <c r="AD7278">
        <v>235336</v>
      </c>
      <c r="AE7278">
        <v>0</v>
      </c>
      <c r="AF7278">
        <v>0</v>
      </c>
      <c r="AG7278" t="s">
        <v>10</v>
      </c>
      <c r="AH7278" t="s">
        <v>11</v>
      </c>
      <c r="AI7278">
        <v>0</v>
      </c>
      <c r="AJ7278" t="s">
        <v>20357</v>
      </c>
      <c r="AK7278">
        <v>3030</v>
      </c>
    </row>
    <row r="7279" spans="1:37" x14ac:dyDescent="0.2">
      <c r="A7279">
        <v>2017</v>
      </c>
      <c r="B7279">
        <v>80</v>
      </c>
      <c r="C7279" s="3" t="s">
        <v>26403</v>
      </c>
      <c r="D7279" t="s">
        <v>26462</v>
      </c>
      <c r="E7279" t="s">
        <v>20317</v>
      </c>
      <c r="F7279">
        <v>5</v>
      </c>
      <c r="I7279" t="s">
        <v>14041</v>
      </c>
      <c r="L7279">
        <v>104</v>
      </c>
      <c r="M7279" t="s">
        <v>14041</v>
      </c>
      <c r="P7279" t="s">
        <v>20319</v>
      </c>
      <c r="Q7279" t="s">
        <v>3445</v>
      </c>
    </row>
    <row r="7280" spans="1:37" x14ac:dyDescent="0.2">
      <c r="A7280">
        <v>2017</v>
      </c>
      <c r="B7280">
        <v>80</v>
      </c>
      <c r="C7280" s="3" t="s">
        <v>26403</v>
      </c>
      <c r="D7280" t="s">
        <v>26462</v>
      </c>
      <c r="E7280" t="s">
        <v>20317</v>
      </c>
      <c r="F7280">
        <v>6</v>
      </c>
      <c r="H7280" t="s">
        <v>55</v>
      </c>
      <c r="I7280" t="s">
        <v>20327</v>
      </c>
      <c r="J7280" t="s">
        <v>26467</v>
      </c>
      <c r="L7280">
        <v>69</v>
      </c>
      <c r="M7280" t="s">
        <v>10440</v>
      </c>
      <c r="N7280" t="s">
        <v>20327</v>
      </c>
      <c r="O7280" t="s">
        <v>2</v>
      </c>
      <c r="P7280" t="s">
        <v>20319</v>
      </c>
      <c r="Q7280" t="s">
        <v>3445</v>
      </c>
      <c r="R7280" t="s">
        <v>55</v>
      </c>
      <c r="S7280" t="s">
        <v>20328</v>
      </c>
      <c r="T7280">
        <v>56</v>
      </c>
      <c r="U7280" t="s">
        <v>20329</v>
      </c>
      <c r="V7280" t="s">
        <v>292</v>
      </c>
      <c r="W7280" t="s">
        <v>26454</v>
      </c>
      <c r="X7280" t="s">
        <v>26460</v>
      </c>
      <c r="Y7280" t="s">
        <v>20330</v>
      </c>
      <c r="Z7280" t="s">
        <v>20331</v>
      </c>
      <c r="AA7280" t="s">
        <v>122</v>
      </c>
      <c r="AB7280">
        <v>647890</v>
      </c>
      <c r="AC7280">
        <v>0</v>
      </c>
      <c r="AD7280">
        <v>647890</v>
      </c>
      <c r="AE7280">
        <v>0</v>
      </c>
      <c r="AF7280">
        <v>0</v>
      </c>
      <c r="AG7280" t="s">
        <v>10</v>
      </c>
      <c r="AH7280" t="s">
        <v>14009</v>
      </c>
      <c r="AI7280">
        <v>120000</v>
      </c>
      <c r="AJ7280" t="s">
        <v>20332</v>
      </c>
      <c r="AK7280">
        <v>1700</v>
      </c>
    </row>
    <row r="7281" spans="1:37" x14ac:dyDescent="0.2">
      <c r="A7281">
        <v>2017</v>
      </c>
      <c r="B7281">
        <v>80</v>
      </c>
      <c r="C7281" s="3" t="s">
        <v>26403</v>
      </c>
      <c r="D7281" t="s">
        <v>26462</v>
      </c>
      <c r="E7281" t="s">
        <v>20317</v>
      </c>
      <c r="F7281">
        <v>7</v>
      </c>
      <c r="H7281" t="s">
        <v>4</v>
      </c>
      <c r="I7281" t="s">
        <v>20358</v>
      </c>
      <c r="J7281" t="s">
        <v>26467</v>
      </c>
      <c r="L7281">
        <v>58</v>
      </c>
      <c r="M7281" t="s">
        <v>10440</v>
      </c>
      <c r="N7281" t="s">
        <v>20358</v>
      </c>
      <c r="O7281" t="s">
        <v>2</v>
      </c>
      <c r="P7281" t="s">
        <v>20319</v>
      </c>
      <c r="Q7281" t="s">
        <v>3445</v>
      </c>
      <c r="R7281" t="s">
        <v>4</v>
      </c>
      <c r="S7281" t="s">
        <v>17587</v>
      </c>
      <c r="T7281">
        <v>46</v>
      </c>
      <c r="U7281" t="s">
        <v>20359</v>
      </c>
      <c r="V7281" t="s">
        <v>292</v>
      </c>
      <c r="W7281" t="s">
        <v>26454</v>
      </c>
      <c r="X7281" t="s">
        <v>26460</v>
      </c>
      <c r="Y7281" t="s">
        <v>20360</v>
      </c>
      <c r="Z7281" t="s">
        <v>639</v>
      </c>
      <c r="AA7281" t="s">
        <v>505</v>
      </c>
      <c r="AB7281">
        <v>975000</v>
      </c>
      <c r="AC7281">
        <v>3000000</v>
      </c>
      <c r="AD7281">
        <v>3975000</v>
      </c>
      <c r="AE7281">
        <v>0</v>
      </c>
      <c r="AF7281">
        <v>0</v>
      </c>
      <c r="AG7281" t="s">
        <v>10</v>
      </c>
      <c r="AH7281" t="s">
        <v>11</v>
      </c>
      <c r="AI7281">
        <v>0</v>
      </c>
      <c r="AJ7281" t="s">
        <v>20361</v>
      </c>
      <c r="AK7281">
        <v>3031</v>
      </c>
    </row>
    <row r="7282" spans="1:37" x14ac:dyDescent="0.2">
      <c r="A7282">
        <v>2017</v>
      </c>
      <c r="B7282">
        <v>80</v>
      </c>
      <c r="C7282" s="3" t="s">
        <v>26403</v>
      </c>
      <c r="D7282" t="s">
        <v>26462</v>
      </c>
      <c r="E7282" t="s">
        <v>20317</v>
      </c>
      <c r="F7282">
        <v>8</v>
      </c>
      <c r="H7282" t="s">
        <v>4</v>
      </c>
      <c r="I7282" t="s">
        <v>2296</v>
      </c>
      <c r="J7282" t="s">
        <v>26467</v>
      </c>
      <c r="L7282">
        <v>57</v>
      </c>
      <c r="M7282" t="s">
        <v>10440</v>
      </c>
      <c r="N7282" t="s">
        <v>2296</v>
      </c>
      <c r="O7282" t="s">
        <v>2</v>
      </c>
      <c r="P7282" t="s">
        <v>20319</v>
      </c>
      <c r="Q7282" t="s">
        <v>3445</v>
      </c>
      <c r="R7282" t="s">
        <v>4</v>
      </c>
      <c r="S7282" t="s">
        <v>19108</v>
      </c>
      <c r="T7282">
        <v>38</v>
      </c>
      <c r="U7282" t="s">
        <v>20324</v>
      </c>
      <c r="V7282" t="s">
        <v>24</v>
      </c>
      <c r="W7282" t="s">
        <v>24</v>
      </c>
      <c r="X7282" t="s">
        <v>26459</v>
      </c>
      <c r="Y7282" t="s">
        <v>20325</v>
      </c>
      <c r="Z7282" t="s">
        <v>916</v>
      </c>
      <c r="AA7282" t="s">
        <v>122</v>
      </c>
      <c r="AB7282">
        <v>104317</v>
      </c>
      <c r="AC7282">
        <v>0</v>
      </c>
      <c r="AD7282">
        <v>156600</v>
      </c>
      <c r="AE7282">
        <v>0</v>
      </c>
      <c r="AF7282">
        <v>0</v>
      </c>
      <c r="AG7282" t="s">
        <v>10</v>
      </c>
      <c r="AH7282" t="s">
        <v>14009</v>
      </c>
      <c r="AI7282">
        <v>260000</v>
      </c>
      <c r="AJ7282" t="s">
        <v>20326</v>
      </c>
      <c r="AK7282">
        <v>1699</v>
      </c>
    </row>
    <row r="7283" spans="1:37" x14ac:dyDescent="0.2">
      <c r="A7283">
        <v>2017</v>
      </c>
      <c r="B7283">
        <v>80</v>
      </c>
      <c r="C7283" s="3" t="s">
        <v>26403</v>
      </c>
      <c r="D7283" t="s">
        <v>26462</v>
      </c>
      <c r="E7283" t="s">
        <v>20317</v>
      </c>
      <c r="F7283">
        <v>9</v>
      </c>
      <c r="H7283" t="s">
        <v>4</v>
      </c>
      <c r="I7283" t="s">
        <v>20367</v>
      </c>
      <c r="J7283" t="s">
        <v>26467</v>
      </c>
      <c r="L7283">
        <v>37</v>
      </c>
      <c r="M7283" t="s">
        <v>10453</v>
      </c>
      <c r="P7283" t="s">
        <v>20319</v>
      </c>
      <c r="Q7283" t="s">
        <v>3445</v>
      </c>
    </row>
    <row r="7284" spans="1:37" x14ac:dyDescent="0.2">
      <c r="A7284">
        <v>2017</v>
      </c>
      <c r="B7284">
        <v>80</v>
      </c>
      <c r="C7284" s="3" t="s">
        <v>26403</v>
      </c>
      <c r="D7284" t="s">
        <v>26462</v>
      </c>
      <c r="E7284" t="s">
        <v>20317</v>
      </c>
      <c r="F7284">
        <v>10</v>
      </c>
      <c r="H7284" t="s">
        <v>4</v>
      </c>
      <c r="I7284" t="s">
        <v>20339</v>
      </c>
      <c r="J7284" t="s">
        <v>26467</v>
      </c>
      <c r="L7284">
        <v>32</v>
      </c>
      <c r="M7284" t="s">
        <v>10440</v>
      </c>
      <c r="N7284" t="s">
        <v>20339</v>
      </c>
      <c r="O7284" t="s">
        <v>2</v>
      </c>
      <c r="P7284" t="s">
        <v>20319</v>
      </c>
      <c r="Q7284" t="s">
        <v>3445</v>
      </c>
      <c r="R7284" t="s">
        <v>4</v>
      </c>
      <c r="S7284" t="s">
        <v>20340</v>
      </c>
      <c r="T7284">
        <v>49</v>
      </c>
      <c r="U7284" t="s">
        <v>20341</v>
      </c>
      <c r="V7284" t="s">
        <v>258</v>
      </c>
      <c r="W7284" t="s">
        <v>26456</v>
      </c>
      <c r="X7284" t="s">
        <v>26459</v>
      </c>
      <c r="Y7284" t="s">
        <v>20342</v>
      </c>
      <c r="Z7284" t="s">
        <v>20343</v>
      </c>
      <c r="AA7284" t="s">
        <v>122</v>
      </c>
      <c r="AB7284">
        <v>1246949</v>
      </c>
      <c r="AC7284">
        <v>13800000</v>
      </c>
      <c r="AD7284">
        <v>15045502</v>
      </c>
      <c r="AE7284">
        <v>9800</v>
      </c>
      <c r="AF7284">
        <v>0</v>
      </c>
      <c r="AG7284" t="s">
        <v>10</v>
      </c>
      <c r="AH7284" t="s">
        <v>14026</v>
      </c>
      <c r="AI7284">
        <v>431600</v>
      </c>
      <c r="AJ7284" t="s">
        <v>20344</v>
      </c>
      <c r="AK7284">
        <v>1703</v>
      </c>
    </row>
    <row r="7285" spans="1:37" x14ac:dyDescent="0.2">
      <c r="A7285">
        <v>2017</v>
      </c>
      <c r="B7285">
        <v>80</v>
      </c>
      <c r="C7285" s="3" t="s">
        <v>26403</v>
      </c>
      <c r="D7285" t="s">
        <v>26462</v>
      </c>
      <c r="E7285" t="s">
        <v>20317</v>
      </c>
      <c r="F7285">
        <v>11</v>
      </c>
      <c r="H7285" t="s">
        <v>4</v>
      </c>
      <c r="I7285" t="s">
        <v>20345</v>
      </c>
      <c r="J7285" t="s">
        <v>26468</v>
      </c>
      <c r="L7285">
        <v>24</v>
      </c>
      <c r="M7285" t="s">
        <v>10440</v>
      </c>
      <c r="N7285" t="s">
        <v>20345</v>
      </c>
      <c r="O7285" t="s">
        <v>2</v>
      </c>
      <c r="P7285" t="s">
        <v>20319</v>
      </c>
      <c r="Q7285" t="s">
        <v>3445</v>
      </c>
      <c r="R7285" t="s">
        <v>4</v>
      </c>
      <c r="S7285" t="s">
        <v>20346</v>
      </c>
      <c r="T7285">
        <v>68</v>
      </c>
      <c r="U7285" t="s">
        <v>20347</v>
      </c>
      <c r="V7285" t="s">
        <v>72</v>
      </c>
      <c r="W7285" t="s">
        <v>26455</v>
      </c>
      <c r="X7285" t="s">
        <v>26459</v>
      </c>
      <c r="Y7285" t="s">
        <v>20348</v>
      </c>
      <c r="Z7285" t="s">
        <v>917</v>
      </c>
      <c r="AB7285">
        <v>60000</v>
      </c>
      <c r="AC7285">
        <v>0</v>
      </c>
      <c r="AD7285">
        <v>60000</v>
      </c>
      <c r="AE7285">
        <v>0</v>
      </c>
      <c r="AF7285">
        <v>0</v>
      </c>
      <c r="AJ7285" t="s">
        <v>20349</v>
      </c>
      <c r="AK7285">
        <v>1705</v>
      </c>
    </row>
    <row r="7286" spans="1:37" x14ac:dyDescent="0.2">
      <c r="A7286">
        <v>2017</v>
      </c>
      <c r="B7286">
        <v>80</v>
      </c>
      <c r="C7286" s="3" t="s">
        <v>26403</v>
      </c>
      <c r="D7286" t="s">
        <v>26462</v>
      </c>
      <c r="E7286" t="s">
        <v>20317</v>
      </c>
      <c r="F7286">
        <v>12</v>
      </c>
      <c r="H7286" t="s">
        <v>4</v>
      </c>
      <c r="I7286" t="s">
        <v>6164</v>
      </c>
      <c r="J7286" t="s">
        <v>26467</v>
      </c>
      <c r="L7286">
        <v>22</v>
      </c>
      <c r="M7286" t="s">
        <v>10440</v>
      </c>
      <c r="N7286" t="s">
        <v>20362</v>
      </c>
      <c r="O7286" t="s">
        <v>2</v>
      </c>
      <c r="P7286" t="s">
        <v>20319</v>
      </c>
      <c r="Q7286" t="s">
        <v>3445</v>
      </c>
      <c r="R7286" t="s">
        <v>4</v>
      </c>
      <c r="S7286" t="s">
        <v>20363</v>
      </c>
      <c r="T7286">
        <v>35</v>
      </c>
      <c r="U7286" t="s">
        <v>20364</v>
      </c>
      <c r="V7286" t="s">
        <v>7</v>
      </c>
      <c r="W7286" t="s">
        <v>7</v>
      </c>
      <c r="X7286" t="s">
        <v>26460</v>
      </c>
      <c r="Y7286" t="s">
        <v>20365</v>
      </c>
      <c r="Z7286" t="s">
        <v>19</v>
      </c>
      <c r="AA7286" t="s">
        <v>105</v>
      </c>
      <c r="AB7286">
        <v>167000</v>
      </c>
      <c r="AC7286">
        <v>0</v>
      </c>
      <c r="AD7286">
        <v>167000</v>
      </c>
      <c r="AE7286">
        <v>0</v>
      </c>
      <c r="AF7286">
        <v>0</v>
      </c>
      <c r="AG7286" t="s">
        <v>10</v>
      </c>
      <c r="AH7286" t="s">
        <v>14009</v>
      </c>
      <c r="AI7286">
        <v>274410</v>
      </c>
      <c r="AJ7286" t="s">
        <v>20366</v>
      </c>
      <c r="AK7286">
        <v>3032</v>
      </c>
    </row>
    <row r="7287" spans="1:37" x14ac:dyDescent="0.2">
      <c r="A7287">
        <v>2017</v>
      </c>
      <c r="B7287">
        <v>80</v>
      </c>
      <c r="C7287" s="3" t="s">
        <v>26403</v>
      </c>
      <c r="D7287" t="s">
        <v>26462</v>
      </c>
      <c r="E7287" t="s">
        <v>20317</v>
      </c>
      <c r="F7287">
        <v>13</v>
      </c>
      <c r="H7287" t="s">
        <v>4</v>
      </c>
      <c r="I7287" t="s">
        <v>20350</v>
      </c>
      <c r="J7287" t="s">
        <v>26467</v>
      </c>
      <c r="L7287">
        <v>5</v>
      </c>
      <c r="M7287" t="s">
        <v>10440</v>
      </c>
      <c r="N7287" t="s">
        <v>20350</v>
      </c>
      <c r="O7287" t="s">
        <v>2</v>
      </c>
      <c r="P7287" t="s">
        <v>20319</v>
      </c>
      <c r="Q7287" t="s">
        <v>3445</v>
      </c>
      <c r="R7287" t="s">
        <v>4</v>
      </c>
      <c r="S7287" t="s">
        <v>20351</v>
      </c>
      <c r="T7287">
        <v>34</v>
      </c>
      <c r="U7287" t="s">
        <v>20352</v>
      </c>
      <c r="V7287" t="s">
        <v>127</v>
      </c>
      <c r="W7287" t="s">
        <v>26456</v>
      </c>
      <c r="X7287" t="s">
        <v>26459</v>
      </c>
      <c r="Z7287" t="s">
        <v>26</v>
      </c>
      <c r="AB7287">
        <v>41000</v>
      </c>
      <c r="AC7287">
        <v>0</v>
      </c>
      <c r="AD7287">
        <v>41000</v>
      </c>
      <c r="AE7287">
        <v>0</v>
      </c>
      <c r="AF7287">
        <v>0</v>
      </c>
      <c r="AJ7287" t="s">
        <v>20353</v>
      </c>
      <c r="AK7287">
        <v>3029</v>
      </c>
    </row>
    <row r="7288" spans="1:37" x14ac:dyDescent="0.2">
      <c r="A7288">
        <v>2017</v>
      </c>
      <c r="B7288" s="2">
        <v>80</v>
      </c>
      <c r="C7288" s="3" t="s">
        <v>26402</v>
      </c>
      <c r="D7288" t="s">
        <v>26465</v>
      </c>
      <c r="E7288" t="s">
        <v>11590</v>
      </c>
      <c r="F7288">
        <v>1</v>
      </c>
      <c r="H7288" t="s">
        <v>63</v>
      </c>
      <c r="I7288" t="s">
        <v>6934</v>
      </c>
      <c r="J7288" t="s">
        <v>26468</v>
      </c>
      <c r="L7288">
        <v>10170</v>
      </c>
      <c r="M7288" t="s">
        <v>10440</v>
      </c>
      <c r="N7288" t="s">
        <v>6934</v>
      </c>
      <c r="O7288" t="s">
        <v>62</v>
      </c>
      <c r="P7288" t="s">
        <v>24939</v>
      </c>
      <c r="Q7288" t="s">
        <v>26176</v>
      </c>
      <c r="R7288" t="s">
        <v>63</v>
      </c>
      <c r="S7288" t="s">
        <v>29</v>
      </c>
      <c r="T7288">
        <v>37</v>
      </c>
      <c r="U7288" t="s">
        <v>24962</v>
      </c>
      <c r="V7288" t="s">
        <v>7</v>
      </c>
      <c r="W7288" t="s">
        <v>7</v>
      </c>
      <c r="X7288" t="s">
        <v>26460</v>
      </c>
      <c r="Y7288" t="s">
        <v>24963</v>
      </c>
      <c r="Z7288" t="s">
        <v>230</v>
      </c>
      <c r="AA7288" t="s">
        <v>962</v>
      </c>
      <c r="AB7288">
        <v>4905142</v>
      </c>
      <c r="AC7288">
        <v>300000</v>
      </c>
      <c r="AD7288">
        <v>1155142</v>
      </c>
      <c r="AE7288">
        <v>0</v>
      </c>
      <c r="AF7288">
        <v>0</v>
      </c>
      <c r="AG7288" t="s">
        <v>10</v>
      </c>
      <c r="AH7288" t="s">
        <v>11</v>
      </c>
      <c r="AI7288">
        <v>0</v>
      </c>
      <c r="AJ7288" t="s">
        <v>24964</v>
      </c>
      <c r="AK7288">
        <v>970</v>
      </c>
    </row>
    <row r="7289" spans="1:37" x14ac:dyDescent="0.2">
      <c r="A7289">
        <v>2017</v>
      </c>
      <c r="B7289">
        <v>80</v>
      </c>
      <c r="C7289" s="3" t="s">
        <v>26402</v>
      </c>
      <c r="D7289" t="s">
        <v>26465</v>
      </c>
      <c r="E7289" t="s">
        <v>11590</v>
      </c>
      <c r="F7289">
        <v>2</v>
      </c>
      <c r="H7289" t="s">
        <v>14021</v>
      </c>
      <c r="I7289" t="s">
        <v>24944</v>
      </c>
      <c r="J7289" t="s">
        <v>26468</v>
      </c>
      <c r="L7289">
        <v>8270</v>
      </c>
      <c r="M7289" t="s">
        <v>10440</v>
      </c>
      <c r="N7289" t="s">
        <v>24944</v>
      </c>
      <c r="O7289" t="s">
        <v>2</v>
      </c>
      <c r="P7289" t="s">
        <v>24939</v>
      </c>
      <c r="Q7289" t="s">
        <v>26176</v>
      </c>
      <c r="R7289" t="s">
        <v>14021</v>
      </c>
      <c r="S7289" t="s">
        <v>12352</v>
      </c>
      <c r="T7289">
        <v>52</v>
      </c>
      <c r="U7289" t="s">
        <v>24945</v>
      </c>
      <c r="V7289" t="s">
        <v>110</v>
      </c>
      <c r="W7289" t="s">
        <v>26454</v>
      </c>
      <c r="X7289" t="s">
        <v>26460</v>
      </c>
      <c r="Y7289" t="s">
        <v>24946</v>
      </c>
      <c r="Z7289" t="s">
        <v>105</v>
      </c>
      <c r="AA7289" t="s">
        <v>8158</v>
      </c>
      <c r="AB7289">
        <v>1495504</v>
      </c>
      <c r="AC7289">
        <v>4000000</v>
      </c>
      <c r="AD7289">
        <v>5492504</v>
      </c>
      <c r="AE7289">
        <v>35000</v>
      </c>
      <c r="AF7289">
        <v>0</v>
      </c>
      <c r="AJ7289" t="s">
        <v>24947</v>
      </c>
      <c r="AK7289">
        <v>194</v>
      </c>
    </row>
    <row r="7290" spans="1:37" x14ac:dyDescent="0.2">
      <c r="A7290">
        <v>2017</v>
      </c>
      <c r="B7290">
        <v>80</v>
      </c>
      <c r="C7290" s="3" t="s">
        <v>26402</v>
      </c>
      <c r="D7290" t="s">
        <v>26465</v>
      </c>
      <c r="E7290" t="s">
        <v>11590</v>
      </c>
      <c r="F7290">
        <v>3</v>
      </c>
      <c r="H7290" t="s">
        <v>234</v>
      </c>
      <c r="I7290" t="s">
        <v>212</v>
      </c>
      <c r="J7290" t="s">
        <v>26468</v>
      </c>
      <c r="L7290">
        <v>4558</v>
      </c>
      <c r="M7290" t="s">
        <v>10440</v>
      </c>
      <c r="N7290" t="s">
        <v>212</v>
      </c>
      <c r="O7290" t="s">
        <v>2</v>
      </c>
      <c r="P7290" t="s">
        <v>24939</v>
      </c>
      <c r="Q7290" t="s">
        <v>26176</v>
      </c>
      <c r="R7290" t="s">
        <v>234</v>
      </c>
      <c r="S7290" t="s">
        <v>12997</v>
      </c>
      <c r="T7290">
        <v>21</v>
      </c>
      <c r="U7290" t="s">
        <v>24959</v>
      </c>
      <c r="V7290" t="s">
        <v>7</v>
      </c>
      <c r="W7290" t="s">
        <v>7</v>
      </c>
      <c r="X7290" t="s">
        <v>26460</v>
      </c>
      <c r="Y7290" t="s">
        <v>24960</v>
      </c>
      <c r="Z7290" t="s">
        <v>105</v>
      </c>
      <c r="AA7290" t="s">
        <v>626</v>
      </c>
      <c r="AB7290">
        <v>239964</v>
      </c>
      <c r="AC7290">
        <v>0</v>
      </c>
      <c r="AD7290">
        <v>875000</v>
      </c>
      <c r="AE7290">
        <v>0</v>
      </c>
      <c r="AF7290">
        <v>0</v>
      </c>
      <c r="AG7290" t="s">
        <v>10</v>
      </c>
      <c r="AH7290" t="s">
        <v>11</v>
      </c>
      <c r="AI7290">
        <v>0</v>
      </c>
      <c r="AJ7290" t="s">
        <v>24961</v>
      </c>
      <c r="AK7290">
        <v>968</v>
      </c>
    </row>
    <row r="7291" spans="1:37" x14ac:dyDescent="0.2">
      <c r="A7291">
        <v>2017</v>
      </c>
      <c r="B7291">
        <v>80</v>
      </c>
      <c r="C7291" s="3" t="s">
        <v>26402</v>
      </c>
      <c r="D7291" t="s">
        <v>26465</v>
      </c>
      <c r="E7291" t="s">
        <v>11590</v>
      </c>
      <c r="F7291">
        <v>4</v>
      </c>
      <c r="H7291" t="s">
        <v>55</v>
      </c>
      <c r="I7291" t="s">
        <v>3603</v>
      </c>
      <c r="J7291" t="s">
        <v>26468</v>
      </c>
      <c r="L7291">
        <v>1640</v>
      </c>
      <c r="M7291" t="s">
        <v>10440</v>
      </c>
      <c r="N7291" t="s">
        <v>3603</v>
      </c>
      <c r="O7291" t="s">
        <v>2</v>
      </c>
      <c r="P7291" t="s">
        <v>24939</v>
      </c>
      <c r="Q7291" t="s">
        <v>26176</v>
      </c>
      <c r="R7291" t="s">
        <v>55</v>
      </c>
      <c r="S7291" t="s">
        <v>3189</v>
      </c>
      <c r="T7291">
        <v>30</v>
      </c>
      <c r="U7291" t="s">
        <v>24957</v>
      </c>
      <c r="V7291" t="s">
        <v>258</v>
      </c>
      <c r="W7291" t="s">
        <v>26456</v>
      </c>
      <c r="X7291" t="s">
        <v>26459</v>
      </c>
      <c r="Z7291" t="s">
        <v>105</v>
      </c>
      <c r="AA7291" t="s">
        <v>962</v>
      </c>
      <c r="AB7291">
        <v>425143</v>
      </c>
      <c r="AC7291">
        <v>0</v>
      </c>
      <c r="AD7291">
        <v>425143</v>
      </c>
      <c r="AE7291">
        <v>0</v>
      </c>
      <c r="AF7291">
        <v>0</v>
      </c>
      <c r="AJ7291" t="s">
        <v>24958</v>
      </c>
      <c r="AK7291">
        <v>967</v>
      </c>
    </row>
    <row r="7292" spans="1:37" x14ac:dyDescent="0.2">
      <c r="A7292">
        <v>2017</v>
      </c>
      <c r="B7292">
        <v>80</v>
      </c>
      <c r="C7292" s="3" t="s">
        <v>26402</v>
      </c>
      <c r="D7292" t="s">
        <v>26465</v>
      </c>
      <c r="E7292" t="s">
        <v>11590</v>
      </c>
      <c r="F7292">
        <v>5</v>
      </c>
      <c r="H7292" t="s">
        <v>4</v>
      </c>
      <c r="I7292" t="s">
        <v>24952</v>
      </c>
      <c r="J7292" t="s">
        <v>26468</v>
      </c>
      <c r="L7292">
        <v>433</v>
      </c>
      <c r="M7292" t="s">
        <v>10440</v>
      </c>
      <c r="N7292" t="s">
        <v>24952</v>
      </c>
      <c r="O7292" t="s">
        <v>2</v>
      </c>
      <c r="P7292" t="s">
        <v>24939</v>
      </c>
      <c r="Q7292" t="s">
        <v>26176</v>
      </c>
      <c r="R7292" t="s">
        <v>4</v>
      </c>
      <c r="S7292" t="s">
        <v>24953</v>
      </c>
      <c r="T7292">
        <v>49</v>
      </c>
      <c r="U7292" t="s">
        <v>24954</v>
      </c>
      <c r="V7292" t="s">
        <v>58</v>
      </c>
      <c r="W7292" t="s">
        <v>26455</v>
      </c>
      <c r="X7292" t="s">
        <v>26459</v>
      </c>
      <c r="Y7292" t="s">
        <v>24955</v>
      </c>
      <c r="Z7292" t="s">
        <v>105</v>
      </c>
      <c r="AA7292" t="s">
        <v>19</v>
      </c>
      <c r="AB7292">
        <v>371159</v>
      </c>
      <c r="AC7292">
        <v>400000</v>
      </c>
      <c r="AD7292">
        <v>1671159</v>
      </c>
      <c r="AE7292">
        <v>0</v>
      </c>
      <c r="AF7292">
        <v>0</v>
      </c>
      <c r="AG7292" t="s">
        <v>10</v>
      </c>
      <c r="AH7292" t="s">
        <v>11</v>
      </c>
      <c r="AI7292">
        <v>0</v>
      </c>
      <c r="AJ7292" t="s">
        <v>24956</v>
      </c>
      <c r="AK7292">
        <v>966</v>
      </c>
    </row>
    <row r="7293" spans="1:37" x14ac:dyDescent="0.2">
      <c r="A7293">
        <v>2017</v>
      </c>
      <c r="B7293">
        <v>80</v>
      </c>
      <c r="C7293" s="3" t="s">
        <v>26402</v>
      </c>
      <c r="D7293" t="s">
        <v>26465</v>
      </c>
      <c r="E7293" t="s">
        <v>11590</v>
      </c>
      <c r="F7293">
        <v>6</v>
      </c>
      <c r="I7293" t="s">
        <v>14041</v>
      </c>
      <c r="L7293">
        <v>247</v>
      </c>
      <c r="M7293" t="s">
        <v>14041</v>
      </c>
      <c r="P7293" t="s">
        <v>24939</v>
      </c>
      <c r="Q7293" t="s">
        <v>26176</v>
      </c>
    </row>
    <row r="7294" spans="1:37" x14ac:dyDescent="0.2">
      <c r="A7294">
        <v>2017</v>
      </c>
      <c r="B7294">
        <v>80</v>
      </c>
      <c r="C7294" s="3" t="s">
        <v>26402</v>
      </c>
      <c r="D7294" t="s">
        <v>26465</v>
      </c>
      <c r="E7294" t="s">
        <v>11590</v>
      </c>
      <c r="F7294">
        <v>7</v>
      </c>
      <c r="H7294" t="s">
        <v>989</v>
      </c>
      <c r="I7294" t="s">
        <v>14037</v>
      </c>
      <c r="J7294" t="s">
        <v>26468</v>
      </c>
      <c r="L7294">
        <v>195</v>
      </c>
      <c r="M7294" t="s">
        <v>10440</v>
      </c>
      <c r="N7294" t="s">
        <v>14037</v>
      </c>
      <c r="O7294" t="s">
        <v>2</v>
      </c>
      <c r="P7294" t="s">
        <v>24939</v>
      </c>
      <c r="Q7294" t="s">
        <v>26176</v>
      </c>
      <c r="R7294" t="s">
        <v>989</v>
      </c>
      <c r="S7294" t="s">
        <v>24940</v>
      </c>
      <c r="T7294">
        <v>33</v>
      </c>
      <c r="U7294" t="s">
        <v>24941</v>
      </c>
      <c r="V7294" t="s">
        <v>58</v>
      </c>
      <c r="W7294" t="s">
        <v>26455</v>
      </c>
      <c r="X7294" t="s">
        <v>26459</v>
      </c>
      <c r="Y7294" t="s">
        <v>24942</v>
      </c>
      <c r="Z7294" t="s">
        <v>224</v>
      </c>
      <c r="AA7294" t="s">
        <v>1111</v>
      </c>
      <c r="AB7294">
        <v>242000</v>
      </c>
      <c r="AC7294">
        <v>0</v>
      </c>
      <c r="AD7294">
        <v>242000</v>
      </c>
      <c r="AE7294">
        <v>0</v>
      </c>
      <c r="AF7294">
        <v>0</v>
      </c>
      <c r="AG7294" t="s">
        <v>10</v>
      </c>
      <c r="AH7294" t="s">
        <v>11</v>
      </c>
      <c r="AI7294">
        <v>0</v>
      </c>
      <c r="AJ7294" t="s">
        <v>24943</v>
      </c>
      <c r="AK7294">
        <v>192</v>
      </c>
    </row>
    <row r="7295" spans="1:37" x14ac:dyDescent="0.2">
      <c r="A7295">
        <v>2017</v>
      </c>
      <c r="B7295">
        <v>80</v>
      </c>
      <c r="C7295" s="3" t="s">
        <v>26402</v>
      </c>
      <c r="D7295" t="s">
        <v>26465</v>
      </c>
      <c r="E7295" t="s">
        <v>11590</v>
      </c>
      <c r="F7295">
        <v>8</v>
      </c>
      <c r="H7295" t="s">
        <v>4</v>
      </c>
      <c r="I7295" t="s">
        <v>24948</v>
      </c>
      <c r="J7295" t="s">
        <v>26468</v>
      </c>
      <c r="L7295">
        <v>70</v>
      </c>
      <c r="M7295" t="s">
        <v>10440</v>
      </c>
      <c r="N7295" t="s">
        <v>24948</v>
      </c>
      <c r="O7295" t="s">
        <v>2</v>
      </c>
      <c r="P7295" t="s">
        <v>24939</v>
      </c>
      <c r="Q7295" t="s">
        <v>26176</v>
      </c>
      <c r="R7295" t="s">
        <v>4</v>
      </c>
      <c r="S7295" t="s">
        <v>4028</v>
      </c>
      <c r="T7295">
        <v>42</v>
      </c>
      <c r="U7295" t="s">
        <v>24949</v>
      </c>
      <c r="V7295" t="s">
        <v>7</v>
      </c>
      <c r="W7295" t="s">
        <v>7</v>
      </c>
      <c r="X7295" t="s">
        <v>26460</v>
      </c>
      <c r="Y7295" t="s">
        <v>24950</v>
      </c>
      <c r="Z7295" t="s">
        <v>105</v>
      </c>
      <c r="AA7295" t="s">
        <v>743</v>
      </c>
      <c r="AB7295">
        <v>343338</v>
      </c>
      <c r="AC7295">
        <v>4000000</v>
      </c>
      <c r="AD7295">
        <v>4328338</v>
      </c>
      <c r="AE7295">
        <v>0</v>
      </c>
      <c r="AF7295">
        <v>0</v>
      </c>
      <c r="AJ7295" t="s">
        <v>24951</v>
      </c>
      <c r="AK7295">
        <v>965</v>
      </c>
    </row>
    <row r="7296" spans="1:37" x14ac:dyDescent="0.2">
      <c r="A7296">
        <v>2017</v>
      </c>
      <c r="B7296">
        <v>81</v>
      </c>
      <c r="C7296" s="3" t="s">
        <v>26405</v>
      </c>
      <c r="D7296" t="s">
        <v>26463</v>
      </c>
      <c r="E7296" t="s">
        <v>11221</v>
      </c>
      <c r="F7296">
        <v>1</v>
      </c>
      <c r="H7296" t="s">
        <v>234</v>
      </c>
      <c r="I7296" t="s">
        <v>11267</v>
      </c>
      <c r="J7296" t="s">
        <v>26468</v>
      </c>
      <c r="L7296">
        <v>11136</v>
      </c>
      <c r="M7296" t="s">
        <v>10440</v>
      </c>
      <c r="N7296" t="s">
        <v>11267</v>
      </c>
      <c r="O7296" t="s">
        <v>62</v>
      </c>
      <c r="P7296" t="s">
        <v>20368</v>
      </c>
      <c r="Q7296" t="s">
        <v>3445</v>
      </c>
      <c r="R7296" t="s">
        <v>234</v>
      </c>
      <c r="S7296" t="s">
        <v>14833</v>
      </c>
      <c r="T7296">
        <v>41</v>
      </c>
      <c r="U7296" t="s">
        <v>20369</v>
      </c>
      <c r="V7296" t="s">
        <v>58</v>
      </c>
      <c r="W7296" t="s">
        <v>26455</v>
      </c>
      <c r="X7296" t="s">
        <v>26459</v>
      </c>
      <c r="Y7296" t="s">
        <v>20370</v>
      </c>
      <c r="Z7296" t="s">
        <v>19</v>
      </c>
      <c r="AA7296" t="s">
        <v>19</v>
      </c>
      <c r="AB7296">
        <v>9264269</v>
      </c>
      <c r="AC7296">
        <v>5978500</v>
      </c>
      <c r="AD7296">
        <v>15254771</v>
      </c>
      <c r="AE7296">
        <v>0</v>
      </c>
      <c r="AF7296">
        <v>0</v>
      </c>
      <c r="AG7296" t="s">
        <v>10</v>
      </c>
      <c r="AH7296" t="s">
        <v>14009</v>
      </c>
      <c r="AI7296">
        <v>286255</v>
      </c>
      <c r="AJ7296" t="s">
        <v>20371</v>
      </c>
      <c r="AK7296">
        <v>2839</v>
      </c>
    </row>
    <row r="7297" spans="1:37" x14ac:dyDescent="0.2">
      <c r="A7297">
        <v>2017</v>
      </c>
      <c r="B7297">
        <v>81</v>
      </c>
      <c r="C7297" s="3" t="s">
        <v>26405</v>
      </c>
      <c r="D7297" t="s">
        <v>26463</v>
      </c>
      <c r="E7297" t="s">
        <v>11221</v>
      </c>
      <c r="F7297">
        <v>2</v>
      </c>
      <c r="H7297" t="s">
        <v>14021</v>
      </c>
      <c r="I7297" t="s">
        <v>20372</v>
      </c>
      <c r="J7297" t="s">
        <v>26468</v>
      </c>
      <c r="L7297">
        <v>9939</v>
      </c>
      <c r="M7297" t="s">
        <v>10440</v>
      </c>
      <c r="N7297" t="s">
        <v>20372</v>
      </c>
      <c r="O7297" t="s">
        <v>2</v>
      </c>
      <c r="P7297" t="s">
        <v>20368</v>
      </c>
      <c r="Q7297" t="s">
        <v>3445</v>
      </c>
      <c r="R7297" t="s">
        <v>14021</v>
      </c>
      <c r="S7297" t="s">
        <v>5450</v>
      </c>
      <c r="T7297">
        <v>45</v>
      </c>
      <c r="U7297" t="s">
        <v>20373</v>
      </c>
      <c r="V7297" t="s">
        <v>7</v>
      </c>
      <c r="W7297" t="s">
        <v>7</v>
      </c>
      <c r="X7297" t="s">
        <v>26460</v>
      </c>
      <c r="Y7297" t="s">
        <v>20374</v>
      </c>
      <c r="Z7297" t="s">
        <v>20375</v>
      </c>
      <c r="AA7297" t="s">
        <v>683</v>
      </c>
      <c r="AB7297">
        <v>8158137</v>
      </c>
      <c r="AC7297">
        <v>15200000</v>
      </c>
      <c r="AD7297">
        <v>22165012</v>
      </c>
      <c r="AE7297">
        <v>0</v>
      </c>
      <c r="AF7297">
        <v>0</v>
      </c>
      <c r="AG7297" t="s">
        <v>10</v>
      </c>
      <c r="AH7297" t="s">
        <v>14026</v>
      </c>
      <c r="AI7297">
        <v>254067</v>
      </c>
      <c r="AJ7297" t="s">
        <v>20376</v>
      </c>
      <c r="AK7297">
        <v>2840</v>
      </c>
    </row>
    <row r="7298" spans="1:37" x14ac:dyDescent="0.2">
      <c r="A7298">
        <v>2017</v>
      </c>
      <c r="B7298">
        <v>81</v>
      </c>
      <c r="C7298" s="3" t="s">
        <v>26405</v>
      </c>
      <c r="D7298" t="s">
        <v>26463</v>
      </c>
      <c r="E7298" t="s">
        <v>11221</v>
      </c>
      <c r="F7298">
        <v>3</v>
      </c>
      <c r="H7298" t="s">
        <v>4</v>
      </c>
      <c r="I7298" t="s">
        <v>20383</v>
      </c>
      <c r="J7298" t="s">
        <v>26468</v>
      </c>
      <c r="L7298">
        <v>5926</v>
      </c>
      <c r="M7298" t="s">
        <v>10440</v>
      </c>
      <c r="N7298" t="s">
        <v>20383</v>
      </c>
      <c r="O7298" t="s">
        <v>2</v>
      </c>
      <c r="P7298" t="s">
        <v>20368</v>
      </c>
      <c r="Q7298" t="s">
        <v>3445</v>
      </c>
      <c r="R7298" t="s">
        <v>4</v>
      </c>
      <c r="S7298" t="s">
        <v>20384</v>
      </c>
      <c r="T7298">
        <v>35</v>
      </c>
      <c r="U7298" t="s">
        <v>20385</v>
      </c>
      <c r="V7298" t="s">
        <v>7</v>
      </c>
      <c r="W7298" t="s">
        <v>7</v>
      </c>
      <c r="X7298" t="s">
        <v>26460</v>
      </c>
      <c r="Y7298" t="s">
        <v>20386</v>
      </c>
      <c r="Z7298" t="s">
        <v>20387</v>
      </c>
      <c r="AA7298" t="s">
        <v>20387</v>
      </c>
      <c r="AB7298">
        <v>4832992.6500000004</v>
      </c>
      <c r="AC7298">
        <v>12500000</v>
      </c>
      <c r="AD7298">
        <v>14802991</v>
      </c>
      <c r="AE7298">
        <v>0</v>
      </c>
      <c r="AF7298">
        <v>0</v>
      </c>
      <c r="AG7298" t="s">
        <v>10</v>
      </c>
      <c r="AH7298" t="s">
        <v>14026</v>
      </c>
      <c r="AI7298">
        <v>298020</v>
      </c>
      <c r="AJ7298" t="s">
        <v>20388</v>
      </c>
      <c r="AK7298">
        <v>2842</v>
      </c>
    </row>
    <row r="7299" spans="1:37" x14ac:dyDescent="0.2">
      <c r="A7299">
        <v>2017</v>
      </c>
      <c r="B7299">
        <v>81</v>
      </c>
      <c r="C7299" s="3" t="s">
        <v>26405</v>
      </c>
      <c r="D7299" t="s">
        <v>26463</v>
      </c>
      <c r="E7299" t="s">
        <v>11221</v>
      </c>
      <c r="F7299">
        <v>4</v>
      </c>
      <c r="I7299" t="s">
        <v>14041</v>
      </c>
      <c r="L7299">
        <v>321</v>
      </c>
      <c r="M7299" t="s">
        <v>14041</v>
      </c>
      <c r="P7299" t="s">
        <v>20368</v>
      </c>
      <c r="Q7299" t="s">
        <v>3445</v>
      </c>
    </row>
    <row r="7300" spans="1:37" x14ac:dyDescent="0.2">
      <c r="A7300">
        <v>2017</v>
      </c>
      <c r="B7300">
        <v>81</v>
      </c>
      <c r="C7300" s="3" t="s">
        <v>26405</v>
      </c>
      <c r="D7300" t="s">
        <v>26463</v>
      </c>
      <c r="E7300" t="s">
        <v>11221</v>
      </c>
      <c r="F7300">
        <v>5</v>
      </c>
      <c r="H7300" t="s">
        <v>4</v>
      </c>
      <c r="I7300" t="s">
        <v>20377</v>
      </c>
      <c r="J7300" t="s">
        <v>26468</v>
      </c>
      <c r="L7300">
        <v>307</v>
      </c>
      <c r="M7300" t="s">
        <v>10440</v>
      </c>
      <c r="N7300" t="s">
        <v>20378</v>
      </c>
      <c r="O7300" t="s">
        <v>2</v>
      </c>
      <c r="P7300" t="s">
        <v>20368</v>
      </c>
      <c r="Q7300" t="s">
        <v>3445</v>
      </c>
      <c r="R7300" t="s">
        <v>4</v>
      </c>
      <c r="S7300" t="s">
        <v>20379</v>
      </c>
      <c r="T7300">
        <v>51</v>
      </c>
      <c r="U7300" t="s">
        <v>20380</v>
      </c>
      <c r="V7300" t="s">
        <v>7</v>
      </c>
      <c r="W7300" t="s">
        <v>7</v>
      </c>
      <c r="X7300" t="s">
        <v>26460</v>
      </c>
      <c r="Y7300" t="s">
        <v>20381</v>
      </c>
      <c r="Z7300" t="s">
        <v>15159</v>
      </c>
      <c r="AB7300">
        <v>66879</v>
      </c>
      <c r="AC7300">
        <v>600000</v>
      </c>
      <c r="AD7300">
        <v>666879</v>
      </c>
      <c r="AE7300">
        <v>0</v>
      </c>
      <c r="AF7300">
        <v>0</v>
      </c>
      <c r="AG7300" t="s">
        <v>10</v>
      </c>
      <c r="AH7300" t="s">
        <v>11</v>
      </c>
      <c r="AI7300">
        <v>0</v>
      </c>
      <c r="AJ7300" t="s">
        <v>20382</v>
      </c>
      <c r="AK7300">
        <v>2841</v>
      </c>
    </row>
    <row r="7301" spans="1:37" x14ac:dyDescent="0.2">
      <c r="A7301">
        <v>2017</v>
      </c>
      <c r="B7301" s="2">
        <v>81</v>
      </c>
      <c r="C7301" s="3" t="s">
        <v>26404</v>
      </c>
      <c r="D7301" t="s">
        <v>26462</v>
      </c>
      <c r="E7301" t="s">
        <v>11580</v>
      </c>
      <c r="F7301">
        <v>1</v>
      </c>
      <c r="H7301" t="s">
        <v>63</v>
      </c>
      <c r="I7301" t="s">
        <v>24965</v>
      </c>
      <c r="J7301" t="s">
        <v>26467</v>
      </c>
      <c r="L7301">
        <v>11585</v>
      </c>
      <c r="M7301" t="s">
        <v>10440</v>
      </c>
      <c r="N7301" t="s">
        <v>24965</v>
      </c>
      <c r="O7301" t="s">
        <v>62</v>
      </c>
      <c r="P7301" t="s">
        <v>24966</v>
      </c>
      <c r="Q7301" t="s">
        <v>26176</v>
      </c>
      <c r="R7301" t="s">
        <v>63</v>
      </c>
      <c r="S7301" t="s">
        <v>24967</v>
      </c>
      <c r="T7301">
        <v>57</v>
      </c>
      <c r="U7301" t="s">
        <v>24968</v>
      </c>
      <c r="V7301" t="s">
        <v>58</v>
      </c>
      <c r="W7301" t="s">
        <v>26455</v>
      </c>
      <c r="X7301" t="s">
        <v>26459</v>
      </c>
      <c r="Y7301" t="s">
        <v>24969</v>
      </c>
      <c r="Z7301" t="s">
        <v>903</v>
      </c>
      <c r="AA7301" t="s">
        <v>112</v>
      </c>
      <c r="AB7301">
        <v>956712</v>
      </c>
      <c r="AC7301">
        <v>1200000</v>
      </c>
      <c r="AD7301">
        <v>2156712</v>
      </c>
      <c r="AE7301">
        <v>0</v>
      </c>
      <c r="AF7301">
        <v>0</v>
      </c>
      <c r="AG7301" t="s">
        <v>10</v>
      </c>
      <c r="AH7301" t="s">
        <v>14026</v>
      </c>
      <c r="AI7301">
        <v>284460</v>
      </c>
      <c r="AJ7301" t="s">
        <v>24970</v>
      </c>
      <c r="AK7301">
        <v>1556</v>
      </c>
    </row>
    <row r="7302" spans="1:37" x14ac:dyDescent="0.2">
      <c r="A7302">
        <v>2017</v>
      </c>
      <c r="B7302">
        <v>81</v>
      </c>
      <c r="C7302" s="3" t="s">
        <v>26404</v>
      </c>
      <c r="D7302" t="s">
        <v>26462</v>
      </c>
      <c r="E7302" t="s">
        <v>11580</v>
      </c>
      <c r="F7302">
        <v>2</v>
      </c>
      <c r="H7302" t="s">
        <v>14021</v>
      </c>
      <c r="I7302" t="s">
        <v>1891</v>
      </c>
      <c r="J7302" t="s">
        <v>26467</v>
      </c>
      <c r="L7302">
        <v>5503</v>
      </c>
      <c r="M7302" t="s">
        <v>10440</v>
      </c>
      <c r="N7302" t="s">
        <v>1891</v>
      </c>
      <c r="O7302" t="s">
        <v>2</v>
      </c>
      <c r="P7302" t="s">
        <v>24966</v>
      </c>
      <c r="Q7302" t="s">
        <v>26176</v>
      </c>
      <c r="R7302" t="s">
        <v>14021</v>
      </c>
      <c r="S7302" t="s">
        <v>24996</v>
      </c>
      <c r="T7302">
        <v>42</v>
      </c>
      <c r="U7302" t="s">
        <v>24997</v>
      </c>
      <c r="V7302" t="s">
        <v>16</v>
      </c>
      <c r="W7302" t="s">
        <v>26454</v>
      </c>
      <c r="X7302" t="s">
        <v>26460</v>
      </c>
      <c r="Y7302" t="s">
        <v>24998</v>
      </c>
      <c r="Z7302" t="s">
        <v>3634</v>
      </c>
      <c r="AA7302" t="s">
        <v>112</v>
      </c>
      <c r="AB7302">
        <v>2841780</v>
      </c>
      <c r="AC7302">
        <v>0</v>
      </c>
      <c r="AD7302">
        <v>2841780</v>
      </c>
      <c r="AE7302">
        <v>1742900</v>
      </c>
      <c r="AF7302">
        <v>0</v>
      </c>
      <c r="AG7302" t="s">
        <v>10</v>
      </c>
      <c r="AH7302" t="s">
        <v>14026</v>
      </c>
      <c r="AI7302">
        <v>345290</v>
      </c>
      <c r="AJ7302" t="s">
        <v>24999</v>
      </c>
      <c r="AK7302">
        <v>91</v>
      </c>
    </row>
    <row r="7303" spans="1:37" x14ac:dyDescent="0.2">
      <c r="A7303">
        <v>2017</v>
      </c>
      <c r="B7303">
        <v>81</v>
      </c>
      <c r="C7303" s="3" t="s">
        <v>26404</v>
      </c>
      <c r="D7303" t="s">
        <v>26462</v>
      </c>
      <c r="E7303" t="s">
        <v>11580</v>
      </c>
      <c r="F7303">
        <v>3</v>
      </c>
      <c r="H7303" t="s">
        <v>234</v>
      </c>
      <c r="I7303" t="s">
        <v>24971</v>
      </c>
      <c r="J7303" t="s">
        <v>26467</v>
      </c>
      <c r="L7303">
        <v>4751</v>
      </c>
      <c r="M7303" t="s">
        <v>10440</v>
      </c>
      <c r="N7303" t="s">
        <v>24972</v>
      </c>
      <c r="O7303" t="s">
        <v>2</v>
      </c>
      <c r="P7303" t="s">
        <v>24966</v>
      </c>
      <c r="Q7303" t="s">
        <v>26176</v>
      </c>
      <c r="R7303" t="s">
        <v>234</v>
      </c>
      <c r="S7303" t="s">
        <v>24973</v>
      </c>
      <c r="T7303">
        <v>45</v>
      </c>
      <c r="U7303" t="s">
        <v>24974</v>
      </c>
      <c r="V7303" t="s">
        <v>7</v>
      </c>
      <c r="W7303" t="s">
        <v>7</v>
      </c>
      <c r="X7303" t="s">
        <v>26460</v>
      </c>
      <c r="Y7303" t="s">
        <v>24975</v>
      </c>
      <c r="Z7303" t="s">
        <v>683</v>
      </c>
      <c r="AA7303" t="s">
        <v>112</v>
      </c>
      <c r="AB7303">
        <v>5681798.5599999996</v>
      </c>
      <c r="AC7303">
        <v>21500000</v>
      </c>
      <c r="AD7303">
        <v>25281799</v>
      </c>
      <c r="AE7303">
        <v>843400</v>
      </c>
      <c r="AF7303">
        <v>0</v>
      </c>
      <c r="AG7303" t="s">
        <v>10</v>
      </c>
      <c r="AH7303" t="s">
        <v>14026</v>
      </c>
      <c r="AI7303">
        <v>441092</v>
      </c>
      <c r="AJ7303" t="s">
        <v>24976</v>
      </c>
      <c r="AK7303">
        <v>1559</v>
      </c>
    </row>
    <row r="7304" spans="1:37" x14ac:dyDescent="0.2">
      <c r="A7304">
        <v>2017</v>
      </c>
      <c r="B7304">
        <v>81</v>
      </c>
      <c r="C7304" s="3" t="s">
        <v>26404</v>
      </c>
      <c r="D7304" t="s">
        <v>26462</v>
      </c>
      <c r="E7304" t="s">
        <v>11580</v>
      </c>
      <c r="F7304">
        <v>4</v>
      </c>
      <c r="H7304" t="s">
        <v>4</v>
      </c>
      <c r="I7304" t="s">
        <v>17126</v>
      </c>
      <c r="J7304" t="s">
        <v>26468</v>
      </c>
      <c r="L7304">
        <v>1675</v>
      </c>
      <c r="M7304" t="s">
        <v>10440</v>
      </c>
      <c r="N7304" t="s">
        <v>24992</v>
      </c>
      <c r="O7304" t="s">
        <v>2</v>
      </c>
      <c r="P7304" t="s">
        <v>24966</v>
      </c>
      <c r="Q7304" t="s">
        <v>26176</v>
      </c>
      <c r="R7304" t="s">
        <v>4</v>
      </c>
      <c r="S7304" t="s">
        <v>24993</v>
      </c>
      <c r="T7304">
        <v>54</v>
      </c>
      <c r="U7304" t="s">
        <v>24994</v>
      </c>
      <c r="V7304" t="s">
        <v>127</v>
      </c>
      <c r="W7304" t="s">
        <v>26456</v>
      </c>
      <c r="X7304" t="s">
        <v>26459</v>
      </c>
      <c r="Y7304" t="s">
        <v>14248</v>
      </c>
      <c r="Z7304" t="s">
        <v>112</v>
      </c>
      <c r="AB7304">
        <v>315000</v>
      </c>
      <c r="AC7304">
        <v>25000000</v>
      </c>
      <c r="AD7304">
        <v>25315000</v>
      </c>
      <c r="AE7304">
        <v>0</v>
      </c>
      <c r="AF7304">
        <v>0</v>
      </c>
      <c r="AG7304" t="s">
        <v>10</v>
      </c>
      <c r="AH7304" t="s">
        <v>14026</v>
      </c>
      <c r="AI7304">
        <v>333010</v>
      </c>
      <c r="AJ7304" t="s">
        <v>24995</v>
      </c>
      <c r="AK7304">
        <v>90</v>
      </c>
    </row>
    <row r="7305" spans="1:37" x14ac:dyDescent="0.2">
      <c r="A7305">
        <v>2017</v>
      </c>
      <c r="B7305">
        <v>81</v>
      </c>
      <c r="C7305" s="3" t="s">
        <v>26404</v>
      </c>
      <c r="D7305" t="s">
        <v>26462</v>
      </c>
      <c r="E7305" t="s">
        <v>11580</v>
      </c>
      <c r="F7305">
        <v>5</v>
      </c>
      <c r="H7305" t="s">
        <v>989</v>
      </c>
      <c r="I7305" t="s">
        <v>25000</v>
      </c>
      <c r="J7305" t="s">
        <v>26467</v>
      </c>
      <c r="L7305">
        <v>910</v>
      </c>
      <c r="M7305" t="s">
        <v>10440</v>
      </c>
      <c r="N7305" t="s">
        <v>25000</v>
      </c>
      <c r="O7305" t="s">
        <v>2</v>
      </c>
      <c r="P7305" t="s">
        <v>24966</v>
      </c>
      <c r="Q7305" t="s">
        <v>26176</v>
      </c>
      <c r="R7305" t="s">
        <v>989</v>
      </c>
      <c r="S7305" t="s">
        <v>25001</v>
      </c>
      <c r="T7305">
        <v>55</v>
      </c>
      <c r="U7305" t="s">
        <v>25002</v>
      </c>
      <c r="V7305" t="s">
        <v>16</v>
      </c>
      <c r="W7305" t="s">
        <v>26454</v>
      </c>
      <c r="X7305" t="s">
        <v>26460</v>
      </c>
      <c r="Y7305" t="s">
        <v>25003</v>
      </c>
      <c r="Z7305" t="s">
        <v>3634</v>
      </c>
      <c r="AA7305" t="s">
        <v>112</v>
      </c>
      <c r="AB7305">
        <v>22249118</v>
      </c>
      <c r="AC7305">
        <v>20200000</v>
      </c>
      <c r="AD7305">
        <v>42449118</v>
      </c>
      <c r="AE7305">
        <v>17870947</v>
      </c>
      <c r="AF7305">
        <v>0</v>
      </c>
      <c r="AG7305" t="s">
        <v>10</v>
      </c>
      <c r="AH7305" t="s">
        <v>14009</v>
      </c>
      <c r="AI7305">
        <v>632250</v>
      </c>
      <c r="AJ7305" t="s">
        <v>25004</v>
      </c>
      <c r="AK7305">
        <v>93</v>
      </c>
    </row>
    <row r="7306" spans="1:37" x14ac:dyDescent="0.2">
      <c r="A7306">
        <v>2017</v>
      </c>
      <c r="B7306">
        <v>81</v>
      </c>
      <c r="C7306" s="3" t="s">
        <v>26404</v>
      </c>
      <c r="D7306" t="s">
        <v>26462</v>
      </c>
      <c r="E7306" t="s">
        <v>11580</v>
      </c>
      <c r="F7306">
        <v>6</v>
      </c>
      <c r="H7306" t="s">
        <v>55</v>
      </c>
      <c r="I7306" t="s">
        <v>10932</v>
      </c>
      <c r="J7306" t="s">
        <v>26467</v>
      </c>
      <c r="L7306">
        <v>824</v>
      </c>
      <c r="M7306" t="s">
        <v>10440</v>
      </c>
      <c r="N7306" t="s">
        <v>10932</v>
      </c>
      <c r="O7306" t="s">
        <v>2</v>
      </c>
      <c r="P7306" t="s">
        <v>24966</v>
      </c>
      <c r="Q7306" t="s">
        <v>26176</v>
      </c>
      <c r="R7306" t="s">
        <v>55</v>
      </c>
      <c r="S7306" t="s">
        <v>24988</v>
      </c>
      <c r="T7306">
        <v>45</v>
      </c>
      <c r="U7306" t="s">
        <v>24989</v>
      </c>
      <c r="V7306" t="s">
        <v>7</v>
      </c>
      <c r="W7306" t="s">
        <v>7</v>
      </c>
      <c r="X7306" t="s">
        <v>26460</v>
      </c>
      <c r="Y7306" t="s">
        <v>24990</v>
      </c>
      <c r="Z7306" t="s">
        <v>3634</v>
      </c>
      <c r="AA7306" t="s">
        <v>112</v>
      </c>
      <c r="AB7306">
        <v>40000</v>
      </c>
      <c r="AC7306">
        <v>0</v>
      </c>
      <c r="AD7306">
        <v>40000</v>
      </c>
      <c r="AE7306">
        <v>0</v>
      </c>
      <c r="AF7306">
        <v>0</v>
      </c>
      <c r="AG7306" t="s">
        <v>10</v>
      </c>
      <c r="AH7306" t="s">
        <v>114</v>
      </c>
      <c r="AI7306">
        <v>196265</v>
      </c>
      <c r="AJ7306" t="s">
        <v>24991</v>
      </c>
      <c r="AK7306">
        <v>1562</v>
      </c>
    </row>
    <row r="7307" spans="1:37" x14ac:dyDescent="0.2">
      <c r="A7307">
        <v>2017</v>
      </c>
      <c r="B7307">
        <v>81</v>
      </c>
      <c r="C7307" s="3" t="s">
        <v>26404</v>
      </c>
      <c r="D7307" t="s">
        <v>26462</v>
      </c>
      <c r="E7307" t="s">
        <v>11580</v>
      </c>
      <c r="F7307">
        <v>7</v>
      </c>
      <c r="H7307" t="s">
        <v>4</v>
      </c>
      <c r="I7307" t="s">
        <v>24982</v>
      </c>
      <c r="J7307" t="s">
        <v>26467</v>
      </c>
      <c r="L7307">
        <v>273</v>
      </c>
      <c r="M7307" t="s">
        <v>10440</v>
      </c>
      <c r="N7307" t="s">
        <v>24982</v>
      </c>
      <c r="O7307" t="s">
        <v>2</v>
      </c>
      <c r="P7307" t="s">
        <v>24966</v>
      </c>
      <c r="Q7307" t="s">
        <v>26176</v>
      </c>
      <c r="R7307" t="s">
        <v>4</v>
      </c>
      <c r="S7307" t="s">
        <v>24983</v>
      </c>
      <c r="T7307">
        <v>45</v>
      </c>
      <c r="U7307" t="s">
        <v>24984</v>
      </c>
      <c r="V7307" t="s">
        <v>24</v>
      </c>
      <c r="W7307" t="s">
        <v>24</v>
      </c>
      <c r="X7307" t="s">
        <v>26459</v>
      </c>
      <c r="Y7307" t="s">
        <v>24985</v>
      </c>
      <c r="Z7307" t="s">
        <v>24986</v>
      </c>
      <c r="AA7307" t="s">
        <v>112</v>
      </c>
      <c r="AB7307">
        <v>229378</v>
      </c>
      <c r="AC7307">
        <v>800000</v>
      </c>
      <c r="AD7307">
        <v>1229378</v>
      </c>
      <c r="AE7307">
        <v>450000</v>
      </c>
      <c r="AF7307">
        <v>0</v>
      </c>
      <c r="AG7307" t="s">
        <v>10</v>
      </c>
      <c r="AH7307" t="s">
        <v>14009</v>
      </c>
      <c r="AI7307">
        <v>270970</v>
      </c>
      <c r="AJ7307" t="s">
        <v>24987</v>
      </c>
      <c r="AK7307">
        <v>1561</v>
      </c>
    </row>
    <row r="7308" spans="1:37" x14ac:dyDescent="0.2">
      <c r="A7308">
        <v>2017</v>
      </c>
      <c r="B7308">
        <v>81</v>
      </c>
      <c r="C7308" s="3" t="s">
        <v>26404</v>
      </c>
      <c r="D7308" t="s">
        <v>26462</v>
      </c>
      <c r="E7308" t="s">
        <v>11580</v>
      </c>
      <c r="F7308">
        <v>8</v>
      </c>
      <c r="H7308" t="s">
        <v>4</v>
      </c>
      <c r="I7308" t="s">
        <v>24977</v>
      </c>
      <c r="J7308" t="s">
        <v>26467</v>
      </c>
      <c r="L7308">
        <v>262</v>
      </c>
      <c r="M7308" t="s">
        <v>10440</v>
      </c>
      <c r="N7308" t="s">
        <v>24977</v>
      </c>
      <c r="O7308" t="s">
        <v>2</v>
      </c>
      <c r="P7308" t="s">
        <v>24966</v>
      </c>
      <c r="Q7308" t="s">
        <v>26176</v>
      </c>
      <c r="R7308" t="s">
        <v>4</v>
      </c>
      <c r="S7308" t="s">
        <v>24978</v>
      </c>
      <c r="T7308">
        <v>55</v>
      </c>
      <c r="U7308" t="s">
        <v>24979</v>
      </c>
      <c r="V7308" t="s">
        <v>7</v>
      </c>
      <c r="W7308" t="s">
        <v>7</v>
      </c>
      <c r="X7308" t="s">
        <v>26460</v>
      </c>
      <c r="Y7308" t="s">
        <v>24980</v>
      </c>
      <c r="Z7308" t="s">
        <v>14238</v>
      </c>
      <c r="AA7308" t="s">
        <v>112</v>
      </c>
      <c r="AB7308">
        <v>3295000</v>
      </c>
      <c r="AC7308">
        <v>17500000</v>
      </c>
      <c r="AD7308">
        <v>20775000</v>
      </c>
      <c r="AE7308">
        <v>0</v>
      </c>
      <c r="AF7308">
        <v>0</v>
      </c>
      <c r="AG7308" t="s">
        <v>10</v>
      </c>
      <c r="AH7308" t="s">
        <v>14009</v>
      </c>
      <c r="AI7308">
        <v>934000</v>
      </c>
      <c r="AJ7308" t="s">
        <v>24981</v>
      </c>
      <c r="AK7308">
        <v>1560</v>
      </c>
    </row>
    <row r="7309" spans="1:37" x14ac:dyDescent="0.2">
      <c r="A7309">
        <v>2017</v>
      </c>
      <c r="B7309">
        <v>81</v>
      </c>
      <c r="C7309" s="3" t="s">
        <v>26404</v>
      </c>
      <c r="D7309" t="s">
        <v>26462</v>
      </c>
      <c r="E7309" t="s">
        <v>11580</v>
      </c>
      <c r="F7309">
        <v>9</v>
      </c>
      <c r="I7309" t="s">
        <v>14041</v>
      </c>
      <c r="L7309">
        <v>157</v>
      </c>
      <c r="M7309" t="s">
        <v>14041</v>
      </c>
      <c r="P7309" t="s">
        <v>24966</v>
      </c>
      <c r="Q7309" t="s">
        <v>26176</v>
      </c>
    </row>
    <row r="7310" spans="1:37" x14ac:dyDescent="0.2">
      <c r="A7310">
        <v>2017</v>
      </c>
      <c r="B7310">
        <v>81</v>
      </c>
      <c r="C7310" s="3" t="s">
        <v>26404</v>
      </c>
      <c r="D7310" t="s">
        <v>26462</v>
      </c>
      <c r="E7310" t="s">
        <v>11580</v>
      </c>
      <c r="F7310">
        <v>10</v>
      </c>
      <c r="H7310" t="s">
        <v>1513</v>
      </c>
      <c r="I7310" t="s">
        <v>3305</v>
      </c>
      <c r="J7310" t="s">
        <v>26467</v>
      </c>
      <c r="L7310">
        <v>108</v>
      </c>
      <c r="M7310" t="s">
        <v>10453</v>
      </c>
      <c r="P7310" t="s">
        <v>24966</v>
      </c>
      <c r="Q7310" t="s">
        <v>26176</v>
      </c>
    </row>
    <row r="7311" spans="1:37" x14ac:dyDescent="0.2">
      <c r="A7311">
        <v>2017</v>
      </c>
      <c r="B7311">
        <v>81</v>
      </c>
      <c r="C7311" s="3" t="s">
        <v>26404</v>
      </c>
      <c r="D7311" t="s">
        <v>26462</v>
      </c>
      <c r="E7311" t="s">
        <v>11580</v>
      </c>
      <c r="F7311">
        <v>11</v>
      </c>
      <c r="H7311" t="s">
        <v>1479</v>
      </c>
      <c r="I7311" t="s">
        <v>25005</v>
      </c>
      <c r="J7311" t="s">
        <v>26467</v>
      </c>
      <c r="L7311">
        <v>32</v>
      </c>
      <c r="M7311" t="s">
        <v>10453</v>
      </c>
      <c r="P7311" t="s">
        <v>24966</v>
      </c>
      <c r="Q7311" t="s">
        <v>26176</v>
      </c>
    </row>
    <row r="7312" spans="1:37" x14ac:dyDescent="0.2">
      <c r="A7312">
        <v>2017</v>
      </c>
      <c r="B7312">
        <v>82</v>
      </c>
      <c r="C7312" s="3" t="s">
        <v>26406</v>
      </c>
      <c r="D7312" t="s">
        <v>26465</v>
      </c>
      <c r="E7312" t="s">
        <v>20389</v>
      </c>
      <c r="F7312">
        <v>1</v>
      </c>
      <c r="H7312" t="s">
        <v>234</v>
      </c>
      <c r="I7312" t="s">
        <v>20390</v>
      </c>
      <c r="J7312" t="s">
        <v>26468</v>
      </c>
      <c r="L7312">
        <v>9318</v>
      </c>
      <c r="M7312" t="s">
        <v>10453</v>
      </c>
      <c r="P7312" t="s">
        <v>20391</v>
      </c>
      <c r="Q7312" t="s">
        <v>3445</v>
      </c>
    </row>
    <row r="7313" spans="1:37" x14ac:dyDescent="0.2">
      <c r="A7313">
        <v>2017</v>
      </c>
      <c r="B7313">
        <v>82</v>
      </c>
      <c r="C7313" s="3" t="s">
        <v>26406</v>
      </c>
      <c r="D7313" t="s">
        <v>26465</v>
      </c>
      <c r="E7313" t="s">
        <v>20389</v>
      </c>
      <c r="F7313">
        <v>2</v>
      </c>
      <c r="H7313" t="s">
        <v>14021</v>
      </c>
      <c r="I7313" t="s">
        <v>20392</v>
      </c>
      <c r="J7313" t="s">
        <v>26468</v>
      </c>
      <c r="L7313">
        <v>6394</v>
      </c>
      <c r="M7313" t="s">
        <v>10453</v>
      </c>
      <c r="P7313" t="s">
        <v>20391</v>
      </c>
      <c r="Q7313" t="s">
        <v>3445</v>
      </c>
    </row>
    <row r="7314" spans="1:37" x14ac:dyDescent="0.2">
      <c r="A7314">
        <v>2017</v>
      </c>
      <c r="B7314" s="2">
        <v>82</v>
      </c>
      <c r="C7314" s="3" t="s">
        <v>26406</v>
      </c>
      <c r="D7314" t="s">
        <v>26465</v>
      </c>
      <c r="E7314" t="s">
        <v>20389</v>
      </c>
      <c r="F7314">
        <v>3</v>
      </c>
      <c r="H7314" t="s">
        <v>63</v>
      </c>
      <c r="I7314" t="s">
        <v>3483</v>
      </c>
      <c r="J7314" t="s">
        <v>26468</v>
      </c>
      <c r="L7314">
        <v>5870</v>
      </c>
      <c r="M7314" t="s">
        <v>10453</v>
      </c>
      <c r="P7314" t="s">
        <v>20391</v>
      </c>
      <c r="Q7314" t="s">
        <v>3445</v>
      </c>
    </row>
    <row r="7315" spans="1:37" x14ac:dyDescent="0.2">
      <c r="A7315">
        <v>2017</v>
      </c>
      <c r="B7315">
        <v>82</v>
      </c>
      <c r="C7315" s="3" t="s">
        <v>26406</v>
      </c>
      <c r="D7315" t="s">
        <v>26465</v>
      </c>
      <c r="E7315" t="s">
        <v>20389</v>
      </c>
      <c r="F7315">
        <v>4</v>
      </c>
      <c r="H7315" t="s">
        <v>55</v>
      </c>
      <c r="I7315" t="s">
        <v>20393</v>
      </c>
      <c r="J7315" t="s">
        <v>26468</v>
      </c>
      <c r="L7315">
        <v>989</v>
      </c>
      <c r="M7315" t="s">
        <v>10453</v>
      </c>
      <c r="P7315" t="s">
        <v>20391</v>
      </c>
      <c r="Q7315" t="s">
        <v>3445</v>
      </c>
    </row>
    <row r="7316" spans="1:37" x14ac:dyDescent="0.2">
      <c r="A7316">
        <v>2017</v>
      </c>
      <c r="B7316">
        <v>82</v>
      </c>
      <c r="C7316" s="3" t="s">
        <v>26406</v>
      </c>
      <c r="D7316" t="s">
        <v>26465</v>
      </c>
      <c r="E7316" t="s">
        <v>20389</v>
      </c>
      <c r="F7316">
        <v>5</v>
      </c>
      <c r="H7316" t="s">
        <v>4</v>
      </c>
      <c r="I7316" t="s">
        <v>14606</v>
      </c>
      <c r="J7316" t="s">
        <v>26468</v>
      </c>
      <c r="L7316">
        <v>387</v>
      </c>
      <c r="M7316" t="s">
        <v>10453</v>
      </c>
      <c r="P7316" t="s">
        <v>20391</v>
      </c>
      <c r="Q7316" t="s">
        <v>3445</v>
      </c>
    </row>
    <row r="7317" spans="1:37" x14ac:dyDescent="0.2">
      <c r="A7317">
        <v>2017</v>
      </c>
      <c r="B7317">
        <v>82</v>
      </c>
      <c r="C7317" s="3" t="s">
        <v>26406</v>
      </c>
      <c r="D7317" t="s">
        <v>26465</v>
      </c>
      <c r="E7317" t="s">
        <v>20389</v>
      </c>
      <c r="F7317">
        <v>6</v>
      </c>
      <c r="H7317" t="s">
        <v>4</v>
      </c>
      <c r="I7317" t="s">
        <v>11191</v>
      </c>
      <c r="J7317" t="s">
        <v>26468</v>
      </c>
      <c r="L7317">
        <v>293</v>
      </c>
      <c r="M7317" t="s">
        <v>10453</v>
      </c>
      <c r="P7317" t="s">
        <v>20391</v>
      </c>
      <c r="Q7317" t="s">
        <v>3445</v>
      </c>
    </row>
    <row r="7318" spans="1:37" x14ac:dyDescent="0.2">
      <c r="A7318">
        <v>2017</v>
      </c>
      <c r="B7318">
        <v>82</v>
      </c>
      <c r="C7318" s="3" t="s">
        <v>26406</v>
      </c>
      <c r="D7318" t="s">
        <v>26465</v>
      </c>
      <c r="E7318" t="s">
        <v>20389</v>
      </c>
      <c r="F7318">
        <v>7</v>
      </c>
      <c r="H7318" t="s">
        <v>4</v>
      </c>
      <c r="I7318" t="s">
        <v>20394</v>
      </c>
      <c r="J7318" t="s">
        <v>26468</v>
      </c>
      <c r="L7318">
        <v>135</v>
      </c>
      <c r="M7318" t="s">
        <v>10453</v>
      </c>
      <c r="P7318" t="s">
        <v>20391</v>
      </c>
      <c r="Q7318" t="s">
        <v>3445</v>
      </c>
    </row>
    <row r="7319" spans="1:37" x14ac:dyDescent="0.2">
      <c r="A7319">
        <v>2017</v>
      </c>
      <c r="B7319">
        <v>82</v>
      </c>
      <c r="C7319" s="3" t="s">
        <v>26406</v>
      </c>
      <c r="D7319" t="s">
        <v>26465</v>
      </c>
      <c r="E7319" t="s">
        <v>20389</v>
      </c>
      <c r="F7319">
        <v>8</v>
      </c>
      <c r="I7319" t="s">
        <v>14041</v>
      </c>
      <c r="L7319">
        <v>113</v>
      </c>
      <c r="M7319" t="s">
        <v>14041</v>
      </c>
      <c r="P7319" t="s">
        <v>20391</v>
      </c>
      <c r="Q7319" t="s">
        <v>3445</v>
      </c>
    </row>
    <row r="7320" spans="1:37" x14ac:dyDescent="0.2">
      <c r="A7320">
        <v>2017</v>
      </c>
      <c r="B7320">
        <v>82</v>
      </c>
      <c r="C7320" s="3" t="s">
        <v>26406</v>
      </c>
      <c r="D7320" t="s">
        <v>26465</v>
      </c>
      <c r="E7320" t="s">
        <v>20389</v>
      </c>
      <c r="F7320">
        <v>9</v>
      </c>
      <c r="H7320" t="s">
        <v>4</v>
      </c>
      <c r="I7320" t="s">
        <v>11458</v>
      </c>
      <c r="J7320" t="s">
        <v>26468</v>
      </c>
      <c r="L7320">
        <v>51</v>
      </c>
      <c r="M7320" t="s">
        <v>10453</v>
      </c>
      <c r="P7320" t="s">
        <v>20391</v>
      </c>
      <c r="Q7320" t="s">
        <v>3445</v>
      </c>
    </row>
    <row r="7321" spans="1:37" x14ac:dyDescent="0.2">
      <c r="A7321">
        <v>2017</v>
      </c>
      <c r="B7321" s="2">
        <v>82</v>
      </c>
      <c r="C7321" s="3" t="s">
        <v>26407</v>
      </c>
      <c r="D7321" t="s">
        <v>26463</v>
      </c>
      <c r="E7321" t="s">
        <v>25006</v>
      </c>
      <c r="F7321">
        <v>1</v>
      </c>
      <c r="H7321" t="s">
        <v>63</v>
      </c>
      <c r="I7321" t="s">
        <v>11593</v>
      </c>
      <c r="J7321" t="s">
        <v>26468</v>
      </c>
      <c r="L7321">
        <v>6733</v>
      </c>
      <c r="M7321" t="s">
        <v>10440</v>
      </c>
      <c r="N7321" t="s">
        <v>11593</v>
      </c>
      <c r="O7321" t="s">
        <v>62</v>
      </c>
      <c r="P7321" t="s">
        <v>25008</v>
      </c>
      <c r="Q7321" t="s">
        <v>26176</v>
      </c>
      <c r="R7321" t="s">
        <v>63</v>
      </c>
      <c r="S7321" t="s">
        <v>25050</v>
      </c>
      <c r="T7321">
        <v>38</v>
      </c>
      <c r="U7321" t="s">
        <v>25051</v>
      </c>
      <c r="V7321" t="s">
        <v>110</v>
      </c>
      <c r="W7321" t="s">
        <v>26454</v>
      </c>
      <c r="X7321" t="s">
        <v>26460</v>
      </c>
      <c r="Y7321" t="s">
        <v>25052</v>
      </c>
      <c r="Z7321" t="s">
        <v>224</v>
      </c>
      <c r="AA7321" t="s">
        <v>2567</v>
      </c>
      <c r="AB7321">
        <v>3669555</v>
      </c>
      <c r="AC7321">
        <v>7850000</v>
      </c>
      <c r="AD7321">
        <v>11219555</v>
      </c>
      <c r="AE7321">
        <v>1900000</v>
      </c>
      <c r="AF7321">
        <v>0</v>
      </c>
      <c r="AG7321" t="s">
        <v>10</v>
      </c>
      <c r="AH7321" t="s">
        <v>11</v>
      </c>
      <c r="AI7321">
        <v>0</v>
      </c>
      <c r="AJ7321" t="s">
        <v>25053</v>
      </c>
      <c r="AK7321">
        <v>1290</v>
      </c>
    </row>
    <row r="7322" spans="1:37" x14ac:dyDescent="0.2">
      <c r="A7322">
        <v>2017</v>
      </c>
      <c r="B7322">
        <v>82</v>
      </c>
      <c r="C7322" s="3" t="s">
        <v>26407</v>
      </c>
      <c r="D7322" t="s">
        <v>26463</v>
      </c>
      <c r="E7322" t="s">
        <v>25006</v>
      </c>
      <c r="F7322">
        <v>2</v>
      </c>
      <c r="H7322" t="s">
        <v>14021</v>
      </c>
      <c r="I7322" t="s">
        <v>25007</v>
      </c>
      <c r="J7322" t="s">
        <v>26468</v>
      </c>
      <c r="L7322">
        <v>4364</v>
      </c>
      <c r="M7322" t="s">
        <v>10440</v>
      </c>
      <c r="N7322" t="s">
        <v>25007</v>
      </c>
      <c r="O7322" t="s">
        <v>2</v>
      </c>
      <c r="P7322" t="s">
        <v>25008</v>
      </c>
      <c r="Q7322" t="s">
        <v>26176</v>
      </c>
      <c r="R7322" t="s">
        <v>14021</v>
      </c>
      <c r="S7322" t="s">
        <v>25009</v>
      </c>
      <c r="T7322">
        <v>34</v>
      </c>
      <c r="U7322" t="s">
        <v>25010</v>
      </c>
      <c r="V7322" t="s">
        <v>7</v>
      </c>
      <c r="W7322" t="s">
        <v>7</v>
      </c>
      <c r="X7322" t="s">
        <v>26460</v>
      </c>
      <c r="Y7322" t="s">
        <v>25011</v>
      </c>
      <c r="Z7322" t="s">
        <v>3634</v>
      </c>
      <c r="AA7322" t="s">
        <v>683</v>
      </c>
      <c r="AB7322">
        <v>2018339</v>
      </c>
      <c r="AC7322">
        <v>2000000</v>
      </c>
      <c r="AD7322">
        <v>3681875</v>
      </c>
      <c r="AE7322">
        <v>1283000</v>
      </c>
      <c r="AF7322">
        <v>0</v>
      </c>
      <c r="AG7322" t="s">
        <v>10</v>
      </c>
      <c r="AH7322" t="s">
        <v>11</v>
      </c>
      <c r="AI7322">
        <v>0</v>
      </c>
      <c r="AJ7322" t="s">
        <v>25012</v>
      </c>
      <c r="AK7322">
        <v>104</v>
      </c>
    </row>
    <row r="7323" spans="1:37" x14ac:dyDescent="0.2">
      <c r="A7323">
        <v>2017</v>
      </c>
      <c r="B7323">
        <v>82</v>
      </c>
      <c r="C7323" s="3" t="s">
        <v>26407</v>
      </c>
      <c r="D7323" t="s">
        <v>26463</v>
      </c>
      <c r="E7323" t="s">
        <v>25006</v>
      </c>
      <c r="F7323">
        <v>3</v>
      </c>
      <c r="H7323" t="s">
        <v>234</v>
      </c>
      <c r="I7323" t="s">
        <v>10498</v>
      </c>
      <c r="J7323" t="s">
        <v>26468</v>
      </c>
      <c r="L7323">
        <v>3798</v>
      </c>
      <c r="M7323" t="s">
        <v>10440</v>
      </c>
      <c r="N7323" t="s">
        <v>10498</v>
      </c>
      <c r="O7323" t="s">
        <v>2</v>
      </c>
      <c r="P7323" t="s">
        <v>25008</v>
      </c>
      <c r="Q7323" t="s">
        <v>26176</v>
      </c>
      <c r="R7323" t="s">
        <v>234</v>
      </c>
      <c r="S7323" t="s">
        <v>25059</v>
      </c>
      <c r="T7323">
        <v>29</v>
      </c>
      <c r="U7323" t="s">
        <v>25060</v>
      </c>
      <c r="V7323" t="s">
        <v>16</v>
      </c>
      <c r="W7323" t="s">
        <v>26454</v>
      </c>
      <c r="X7323" t="s">
        <v>26460</v>
      </c>
      <c r="Y7323" t="s">
        <v>25061</v>
      </c>
      <c r="Z7323" t="s">
        <v>15159</v>
      </c>
      <c r="AA7323" t="s">
        <v>639</v>
      </c>
      <c r="AB7323">
        <v>3187482</v>
      </c>
      <c r="AC7323">
        <v>1386000</v>
      </c>
      <c r="AD7323">
        <v>4573482</v>
      </c>
      <c r="AE7323">
        <v>0</v>
      </c>
      <c r="AF7323">
        <v>0</v>
      </c>
      <c r="AG7323" t="s">
        <v>10</v>
      </c>
      <c r="AH7323" t="s">
        <v>11</v>
      </c>
      <c r="AI7323">
        <v>0</v>
      </c>
      <c r="AJ7323" t="s">
        <v>25062</v>
      </c>
      <c r="AK7323">
        <v>2873</v>
      </c>
    </row>
    <row r="7324" spans="1:37" x14ac:dyDescent="0.2">
      <c r="A7324">
        <v>2017</v>
      </c>
      <c r="B7324">
        <v>82</v>
      </c>
      <c r="C7324" s="3" t="s">
        <v>26407</v>
      </c>
      <c r="D7324" t="s">
        <v>26463</v>
      </c>
      <c r="E7324" t="s">
        <v>25006</v>
      </c>
      <c r="F7324">
        <v>4</v>
      </c>
      <c r="H7324" t="s">
        <v>4</v>
      </c>
      <c r="I7324" t="s">
        <v>6326</v>
      </c>
      <c r="J7324" t="s">
        <v>26468</v>
      </c>
      <c r="L7324">
        <v>2983</v>
      </c>
      <c r="M7324" t="s">
        <v>10440</v>
      </c>
      <c r="N7324" t="s">
        <v>6326</v>
      </c>
      <c r="O7324" t="s">
        <v>2</v>
      </c>
      <c r="P7324" t="s">
        <v>25008</v>
      </c>
      <c r="Q7324" t="s">
        <v>26176</v>
      </c>
      <c r="R7324" t="s">
        <v>4</v>
      </c>
      <c r="S7324" t="s">
        <v>25039</v>
      </c>
      <c r="T7324">
        <v>52</v>
      </c>
      <c r="U7324" t="s">
        <v>25040</v>
      </c>
      <c r="V7324" t="s">
        <v>72</v>
      </c>
      <c r="W7324" t="s">
        <v>26455</v>
      </c>
      <c r="X7324" t="s">
        <v>26459</v>
      </c>
      <c r="Y7324" t="s">
        <v>25041</v>
      </c>
      <c r="Z7324" t="s">
        <v>15169</v>
      </c>
      <c r="AA7324" t="s">
        <v>4776</v>
      </c>
      <c r="AB7324">
        <v>10091909</v>
      </c>
      <c r="AC7324">
        <v>44500000</v>
      </c>
      <c r="AD7324">
        <v>54591909</v>
      </c>
      <c r="AE7324">
        <v>2367798</v>
      </c>
      <c r="AF7324">
        <v>0</v>
      </c>
      <c r="AG7324" t="s">
        <v>10</v>
      </c>
      <c r="AH7324" t="s">
        <v>14009</v>
      </c>
      <c r="AI7324">
        <v>557166</v>
      </c>
      <c r="AJ7324" t="s">
        <v>25042</v>
      </c>
      <c r="AK7324">
        <v>1288</v>
      </c>
    </row>
    <row r="7325" spans="1:37" x14ac:dyDescent="0.2">
      <c r="A7325">
        <v>2017</v>
      </c>
      <c r="B7325">
        <v>82</v>
      </c>
      <c r="C7325" s="3" t="s">
        <v>26407</v>
      </c>
      <c r="D7325" t="s">
        <v>26463</v>
      </c>
      <c r="E7325" t="s">
        <v>25006</v>
      </c>
      <c r="F7325">
        <v>5</v>
      </c>
      <c r="H7325" t="s">
        <v>4</v>
      </c>
      <c r="I7325" t="s">
        <v>2781</v>
      </c>
      <c r="J7325" t="s">
        <v>26468</v>
      </c>
      <c r="L7325">
        <v>1706</v>
      </c>
      <c r="M7325" t="s">
        <v>10440</v>
      </c>
      <c r="N7325" t="s">
        <v>2781</v>
      </c>
      <c r="O7325" t="s">
        <v>2</v>
      </c>
      <c r="P7325" t="s">
        <v>25008</v>
      </c>
      <c r="Q7325" t="s">
        <v>26176</v>
      </c>
      <c r="R7325" t="s">
        <v>4</v>
      </c>
      <c r="S7325" t="s">
        <v>25023</v>
      </c>
      <c r="T7325">
        <v>41</v>
      </c>
      <c r="U7325" t="s">
        <v>25024</v>
      </c>
      <c r="V7325" t="s">
        <v>7</v>
      </c>
      <c r="W7325" t="s">
        <v>7</v>
      </c>
      <c r="X7325" t="s">
        <v>26460</v>
      </c>
      <c r="Y7325" t="s">
        <v>25025</v>
      </c>
      <c r="Z7325" t="s">
        <v>15169</v>
      </c>
      <c r="AA7325" t="s">
        <v>2117</v>
      </c>
      <c r="AB7325">
        <v>4139693.62</v>
      </c>
      <c r="AC7325">
        <v>9900000</v>
      </c>
      <c r="AD7325">
        <v>14039694</v>
      </c>
      <c r="AE7325">
        <v>0</v>
      </c>
      <c r="AF7325">
        <v>0</v>
      </c>
      <c r="AG7325" t="s">
        <v>10</v>
      </c>
      <c r="AH7325" t="s">
        <v>11</v>
      </c>
      <c r="AI7325">
        <v>0</v>
      </c>
      <c r="AJ7325" t="s">
        <v>25026</v>
      </c>
      <c r="AK7325">
        <v>1283</v>
      </c>
    </row>
    <row r="7326" spans="1:37" x14ac:dyDescent="0.2">
      <c r="A7326">
        <v>2017</v>
      </c>
      <c r="B7326">
        <v>82</v>
      </c>
      <c r="C7326" s="3" t="s">
        <v>26407</v>
      </c>
      <c r="D7326" t="s">
        <v>26463</v>
      </c>
      <c r="E7326" t="s">
        <v>25006</v>
      </c>
      <c r="F7326">
        <v>6</v>
      </c>
      <c r="H7326" t="s">
        <v>55</v>
      </c>
      <c r="I7326" t="s">
        <v>25013</v>
      </c>
      <c r="J7326" t="s">
        <v>26468</v>
      </c>
      <c r="L7326">
        <v>267</v>
      </c>
      <c r="M7326" t="s">
        <v>10440</v>
      </c>
      <c r="N7326" t="s">
        <v>25013</v>
      </c>
      <c r="O7326" t="s">
        <v>2</v>
      </c>
      <c r="P7326" t="s">
        <v>25008</v>
      </c>
      <c r="Q7326" t="s">
        <v>26176</v>
      </c>
      <c r="R7326" t="s">
        <v>55</v>
      </c>
      <c r="S7326" t="s">
        <v>25014</v>
      </c>
      <c r="T7326">
        <v>27</v>
      </c>
      <c r="U7326" t="s">
        <v>25015</v>
      </c>
      <c r="V7326" t="s">
        <v>7</v>
      </c>
      <c r="W7326" t="s">
        <v>7</v>
      </c>
      <c r="X7326" t="s">
        <v>26460</v>
      </c>
      <c r="Y7326" t="s">
        <v>25016</v>
      </c>
      <c r="Z7326" t="s">
        <v>105</v>
      </c>
      <c r="AA7326" t="s">
        <v>19</v>
      </c>
      <c r="AB7326">
        <v>233000</v>
      </c>
      <c r="AC7326">
        <v>0</v>
      </c>
      <c r="AD7326">
        <v>233000</v>
      </c>
      <c r="AE7326">
        <v>0</v>
      </c>
      <c r="AF7326">
        <v>0</v>
      </c>
      <c r="AJ7326" t="s">
        <v>25017</v>
      </c>
      <c r="AK7326">
        <v>105</v>
      </c>
    </row>
    <row r="7327" spans="1:37" x14ac:dyDescent="0.2">
      <c r="A7327">
        <v>2017</v>
      </c>
      <c r="B7327">
        <v>82</v>
      </c>
      <c r="C7327" s="3" t="s">
        <v>26407</v>
      </c>
      <c r="D7327" t="s">
        <v>26463</v>
      </c>
      <c r="E7327" t="s">
        <v>25006</v>
      </c>
      <c r="F7327">
        <v>7</v>
      </c>
      <c r="H7327" t="s">
        <v>4</v>
      </c>
      <c r="I7327" t="s">
        <v>25033</v>
      </c>
      <c r="J7327" t="s">
        <v>26468</v>
      </c>
      <c r="L7327">
        <v>107</v>
      </c>
      <c r="M7327" t="s">
        <v>10440</v>
      </c>
      <c r="N7327" t="s">
        <v>25033</v>
      </c>
      <c r="O7327" t="s">
        <v>2</v>
      </c>
      <c r="P7327" t="s">
        <v>25008</v>
      </c>
      <c r="Q7327" t="s">
        <v>26176</v>
      </c>
      <c r="R7327" t="s">
        <v>4</v>
      </c>
      <c r="S7327" t="s">
        <v>25034</v>
      </c>
      <c r="T7327">
        <v>40</v>
      </c>
      <c r="U7327" t="s">
        <v>25035</v>
      </c>
      <c r="V7327" t="s">
        <v>24</v>
      </c>
      <c r="W7327" t="s">
        <v>24</v>
      </c>
      <c r="X7327" t="s">
        <v>26459</v>
      </c>
      <c r="Y7327" t="s">
        <v>25036</v>
      </c>
      <c r="Z7327" t="s">
        <v>25037</v>
      </c>
      <c r="AA7327" t="s">
        <v>121</v>
      </c>
      <c r="AB7327">
        <v>435000</v>
      </c>
      <c r="AC7327">
        <v>1500000</v>
      </c>
      <c r="AD7327">
        <v>1935000</v>
      </c>
      <c r="AE7327">
        <v>0</v>
      </c>
      <c r="AF7327">
        <v>0</v>
      </c>
      <c r="AG7327" t="s">
        <v>10</v>
      </c>
      <c r="AH7327" t="s">
        <v>11</v>
      </c>
      <c r="AI7327">
        <v>0</v>
      </c>
      <c r="AJ7327" t="s">
        <v>25038</v>
      </c>
      <c r="AK7327">
        <v>1287</v>
      </c>
    </row>
    <row r="7328" spans="1:37" x14ac:dyDescent="0.2">
      <c r="A7328">
        <v>2017</v>
      </c>
      <c r="B7328">
        <v>82</v>
      </c>
      <c r="C7328" s="3" t="s">
        <v>26407</v>
      </c>
      <c r="D7328" t="s">
        <v>26463</v>
      </c>
      <c r="E7328" t="s">
        <v>25006</v>
      </c>
      <c r="F7328">
        <v>8</v>
      </c>
      <c r="H7328" t="s">
        <v>40</v>
      </c>
      <c r="I7328" t="s">
        <v>25054</v>
      </c>
      <c r="J7328" t="s">
        <v>26468</v>
      </c>
      <c r="L7328">
        <v>103</v>
      </c>
      <c r="M7328" t="s">
        <v>10440</v>
      </c>
      <c r="N7328" t="s">
        <v>25054</v>
      </c>
      <c r="O7328" t="s">
        <v>2</v>
      </c>
      <c r="P7328" t="s">
        <v>25008</v>
      </c>
      <c r="Q7328" t="s">
        <v>26176</v>
      </c>
      <c r="R7328" t="s">
        <v>40</v>
      </c>
      <c r="S7328" t="s">
        <v>25055</v>
      </c>
      <c r="T7328">
        <v>24</v>
      </c>
      <c r="U7328" t="s">
        <v>25056</v>
      </c>
      <c r="V7328" t="s">
        <v>7</v>
      </c>
      <c r="W7328" t="s">
        <v>7</v>
      </c>
      <c r="X7328" t="s">
        <v>26460</v>
      </c>
      <c r="Y7328" t="s">
        <v>25057</v>
      </c>
      <c r="Z7328" t="s">
        <v>14653</v>
      </c>
      <c r="AB7328">
        <v>40000</v>
      </c>
      <c r="AC7328">
        <v>0</v>
      </c>
      <c r="AD7328">
        <v>1400000</v>
      </c>
      <c r="AE7328">
        <v>0</v>
      </c>
      <c r="AF7328">
        <v>0</v>
      </c>
      <c r="AG7328" t="s">
        <v>10</v>
      </c>
      <c r="AH7328" t="s">
        <v>11</v>
      </c>
      <c r="AI7328">
        <v>0</v>
      </c>
      <c r="AJ7328" t="s">
        <v>25058</v>
      </c>
      <c r="AK7328">
        <v>1291</v>
      </c>
    </row>
    <row r="7329" spans="1:37" x14ac:dyDescent="0.2">
      <c r="A7329">
        <v>2017</v>
      </c>
      <c r="B7329">
        <v>82</v>
      </c>
      <c r="C7329" s="3" t="s">
        <v>26407</v>
      </c>
      <c r="D7329" t="s">
        <v>26463</v>
      </c>
      <c r="E7329" t="s">
        <v>25006</v>
      </c>
      <c r="F7329">
        <v>9</v>
      </c>
      <c r="H7329" t="s">
        <v>4</v>
      </c>
      <c r="I7329" t="s">
        <v>25043</v>
      </c>
      <c r="J7329" t="s">
        <v>26468</v>
      </c>
      <c r="L7329">
        <v>81</v>
      </c>
      <c r="M7329" t="s">
        <v>10440</v>
      </c>
      <c r="N7329" t="s">
        <v>25043</v>
      </c>
      <c r="O7329" t="s">
        <v>2</v>
      </c>
      <c r="P7329" t="s">
        <v>25008</v>
      </c>
      <c r="Q7329" t="s">
        <v>26176</v>
      </c>
      <c r="R7329" t="s">
        <v>4</v>
      </c>
      <c r="S7329" t="s">
        <v>25044</v>
      </c>
      <c r="T7329">
        <v>49</v>
      </c>
      <c r="U7329" t="s">
        <v>25045</v>
      </c>
      <c r="V7329" t="s">
        <v>110</v>
      </c>
      <c r="W7329" t="s">
        <v>26454</v>
      </c>
      <c r="X7329" t="s">
        <v>26460</v>
      </c>
      <c r="Y7329" t="s">
        <v>25046</v>
      </c>
      <c r="Z7329" t="s">
        <v>25047</v>
      </c>
      <c r="AA7329" t="s">
        <v>25048</v>
      </c>
      <c r="AB7329">
        <v>1158195</v>
      </c>
      <c r="AC7329">
        <v>4000000</v>
      </c>
      <c r="AD7329">
        <v>5158195</v>
      </c>
      <c r="AE7329">
        <v>1893714</v>
      </c>
      <c r="AF7329">
        <v>0</v>
      </c>
      <c r="AG7329" t="s">
        <v>10</v>
      </c>
      <c r="AH7329" t="s">
        <v>11</v>
      </c>
      <c r="AI7329">
        <v>0</v>
      </c>
      <c r="AJ7329" t="s">
        <v>25049</v>
      </c>
      <c r="AK7329">
        <v>1289</v>
      </c>
    </row>
    <row r="7330" spans="1:37" x14ac:dyDescent="0.2">
      <c r="A7330">
        <v>2017</v>
      </c>
      <c r="B7330">
        <v>82</v>
      </c>
      <c r="C7330" s="3" t="s">
        <v>26407</v>
      </c>
      <c r="D7330" t="s">
        <v>26463</v>
      </c>
      <c r="E7330" t="s">
        <v>25006</v>
      </c>
      <c r="F7330">
        <v>10</v>
      </c>
      <c r="I7330" t="s">
        <v>14041</v>
      </c>
      <c r="L7330">
        <v>80</v>
      </c>
      <c r="M7330" t="s">
        <v>14041</v>
      </c>
      <c r="P7330" t="s">
        <v>25008</v>
      </c>
      <c r="Q7330" t="s">
        <v>26176</v>
      </c>
    </row>
    <row r="7331" spans="1:37" x14ac:dyDescent="0.2">
      <c r="A7331">
        <v>2017</v>
      </c>
      <c r="B7331">
        <v>82</v>
      </c>
      <c r="C7331" s="3" t="s">
        <v>26407</v>
      </c>
      <c r="D7331" t="s">
        <v>26463</v>
      </c>
      <c r="E7331" t="s">
        <v>25006</v>
      </c>
      <c r="F7331">
        <v>11</v>
      </c>
      <c r="H7331" t="s">
        <v>4</v>
      </c>
      <c r="I7331" t="s">
        <v>25027</v>
      </c>
      <c r="J7331" t="s">
        <v>26468</v>
      </c>
      <c r="L7331">
        <v>39</v>
      </c>
      <c r="M7331" t="s">
        <v>10440</v>
      </c>
      <c r="N7331" t="s">
        <v>25027</v>
      </c>
      <c r="O7331" t="s">
        <v>2</v>
      </c>
      <c r="P7331" t="s">
        <v>25008</v>
      </c>
      <c r="Q7331" t="s">
        <v>26176</v>
      </c>
      <c r="R7331" t="s">
        <v>4</v>
      </c>
      <c r="S7331" t="s">
        <v>25028</v>
      </c>
      <c r="T7331">
        <v>51</v>
      </c>
      <c r="U7331" t="s">
        <v>25029</v>
      </c>
      <c r="V7331" t="s">
        <v>7</v>
      </c>
      <c r="W7331" t="s">
        <v>7</v>
      </c>
      <c r="X7331" t="s">
        <v>26460</v>
      </c>
      <c r="Y7331" t="s">
        <v>25030</v>
      </c>
      <c r="Z7331" t="s">
        <v>15169</v>
      </c>
      <c r="AA7331" t="s">
        <v>25031</v>
      </c>
      <c r="AB7331">
        <v>1348345</v>
      </c>
      <c r="AC7331">
        <v>2300000</v>
      </c>
      <c r="AD7331">
        <v>3648345</v>
      </c>
      <c r="AE7331">
        <v>126000</v>
      </c>
      <c r="AF7331">
        <v>0</v>
      </c>
      <c r="AG7331" t="s">
        <v>10</v>
      </c>
      <c r="AH7331" t="s">
        <v>11</v>
      </c>
      <c r="AI7331">
        <v>0</v>
      </c>
      <c r="AJ7331" t="s">
        <v>25032</v>
      </c>
      <c r="AK7331">
        <v>1285</v>
      </c>
    </row>
    <row r="7332" spans="1:37" x14ac:dyDescent="0.2">
      <c r="A7332">
        <v>2017</v>
      </c>
      <c r="B7332">
        <v>82</v>
      </c>
      <c r="C7332" s="3" t="s">
        <v>26407</v>
      </c>
      <c r="D7332" t="s">
        <v>26463</v>
      </c>
      <c r="E7332" t="s">
        <v>25006</v>
      </c>
      <c r="F7332">
        <v>12</v>
      </c>
      <c r="H7332" t="s">
        <v>4</v>
      </c>
      <c r="I7332" t="s">
        <v>25018</v>
      </c>
      <c r="J7332" t="s">
        <v>26468</v>
      </c>
      <c r="L7332">
        <v>32</v>
      </c>
      <c r="M7332" t="s">
        <v>10440</v>
      </c>
      <c r="N7332" t="s">
        <v>25019</v>
      </c>
      <c r="O7332" t="s">
        <v>2</v>
      </c>
      <c r="P7332" t="s">
        <v>25008</v>
      </c>
      <c r="Q7332" t="s">
        <v>26176</v>
      </c>
      <c r="R7332" t="s">
        <v>4</v>
      </c>
      <c r="S7332" t="s">
        <v>13214</v>
      </c>
      <c r="T7332">
        <v>39</v>
      </c>
      <c r="U7332" t="s">
        <v>25020</v>
      </c>
      <c r="V7332" t="s">
        <v>24</v>
      </c>
      <c r="W7332" t="s">
        <v>24</v>
      </c>
      <c r="X7332" t="s">
        <v>26459</v>
      </c>
      <c r="Y7332" t="s">
        <v>25021</v>
      </c>
      <c r="Z7332" t="s">
        <v>112</v>
      </c>
      <c r="AA7332" t="s">
        <v>7876</v>
      </c>
      <c r="AB7332">
        <v>289000</v>
      </c>
      <c r="AC7332">
        <v>10000000</v>
      </c>
      <c r="AD7332">
        <v>10289000</v>
      </c>
      <c r="AE7332">
        <v>0</v>
      </c>
      <c r="AF7332">
        <v>0</v>
      </c>
      <c r="AJ7332" t="s">
        <v>25022</v>
      </c>
      <c r="AK7332">
        <v>106</v>
      </c>
    </row>
    <row r="7333" spans="1:37" x14ac:dyDescent="0.2">
      <c r="A7333">
        <v>2017</v>
      </c>
      <c r="B7333">
        <v>82</v>
      </c>
      <c r="C7333" s="3" t="s">
        <v>26407</v>
      </c>
      <c r="D7333" t="s">
        <v>26463</v>
      </c>
      <c r="E7333" t="s">
        <v>25006</v>
      </c>
      <c r="F7333">
        <v>13</v>
      </c>
      <c r="H7333" t="s">
        <v>4</v>
      </c>
      <c r="I7333" t="s">
        <v>25063</v>
      </c>
      <c r="J7333" t="s">
        <v>26468</v>
      </c>
      <c r="L7333">
        <v>10</v>
      </c>
      <c r="M7333" t="s">
        <v>10440</v>
      </c>
      <c r="N7333" t="s">
        <v>25063</v>
      </c>
      <c r="O7333" t="s">
        <v>2</v>
      </c>
      <c r="P7333" t="s">
        <v>25008</v>
      </c>
      <c r="Q7333" t="s">
        <v>26176</v>
      </c>
      <c r="R7333" t="s">
        <v>4</v>
      </c>
      <c r="S7333" t="s">
        <v>25064</v>
      </c>
      <c r="T7333">
        <v>31</v>
      </c>
      <c r="U7333" t="s">
        <v>25065</v>
      </c>
      <c r="V7333" t="s">
        <v>7</v>
      </c>
      <c r="W7333" t="s">
        <v>7</v>
      </c>
      <c r="X7333" t="s">
        <v>26460</v>
      </c>
      <c r="Y7333" t="s">
        <v>25066</v>
      </c>
      <c r="Z7333" t="s">
        <v>112</v>
      </c>
      <c r="AA7333" t="s">
        <v>683</v>
      </c>
      <c r="AB7333">
        <v>484154.16</v>
      </c>
      <c r="AC7333">
        <v>500000</v>
      </c>
      <c r="AD7333">
        <v>984154</v>
      </c>
      <c r="AE7333">
        <v>0</v>
      </c>
      <c r="AF7333">
        <v>0</v>
      </c>
      <c r="AG7333" t="s">
        <v>10</v>
      </c>
      <c r="AH7333" t="s">
        <v>11</v>
      </c>
      <c r="AI7333">
        <v>0</v>
      </c>
      <c r="AJ7333" t="s">
        <v>25067</v>
      </c>
      <c r="AK7333">
        <v>2874</v>
      </c>
    </row>
    <row r="7334" spans="1:37" x14ac:dyDescent="0.2">
      <c r="A7334">
        <v>2017</v>
      </c>
      <c r="B7334" s="2">
        <v>83</v>
      </c>
      <c r="C7334" s="3" t="s">
        <v>26408</v>
      </c>
      <c r="D7334" t="s">
        <v>26464</v>
      </c>
      <c r="E7334" t="s">
        <v>20395</v>
      </c>
      <c r="F7334">
        <v>1</v>
      </c>
      <c r="H7334" t="s">
        <v>63</v>
      </c>
      <c r="I7334" t="s">
        <v>20402</v>
      </c>
      <c r="J7334" t="s">
        <v>26467</v>
      </c>
      <c r="L7334">
        <v>7763</v>
      </c>
      <c r="M7334" t="s">
        <v>10440</v>
      </c>
      <c r="N7334" t="s">
        <v>20402</v>
      </c>
      <c r="O7334" t="s">
        <v>62</v>
      </c>
      <c r="P7334" t="s">
        <v>20397</v>
      </c>
      <c r="Q7334" t="s">
        <v>3445</v>
      </c>
      <c r="R7334" t="s">
        <v>63</v>
      </c>
      <c r="S7334" t="s">
        <v>20403</v>
      </c>
      <c r="T7334">
        <v>54</v>
      </c>
      <c r="U7334" t="s">
        <v>20404</v>
      </c>
      <c r="V7334" t="s">
        <v>7</v>
      </c>
      <c r="W7334" t="s">
        <v>7</v>
      </c>
      <c r="X7334" t="s">
        <v>26460</v>
      </c>
      <c r="Y7334" t="s">
        <v>20405</v>
      </c>
      <c r="Z7334" t="s">
        <v>19</v>
      </c>
      <c r="AA7334" t="s">
        <v>19</v>
      </c>
      <c r="AB7334">
        <v>2757321</v>
      </c>
      <c r="AC7334">
        <v>1500000</v>
      </c>
      <c r="AD7334">
        <v>4257321</v>
      </c>
      <c r="AE7334">
        <v>0</v>
      </c>
      <c r="AF7334">
        <v>1</v>
      </c>
      <c r="AG7334" t="s">
        <v>10</v>
      </c>
      <c r="AH7334" t="s">
        <v>14009</v>
      </c>
      <c r="AI7334">
        <v>311090</v>
      </c>
      <c r="AJ7334" t="s">
        <v>20406</v>
      </c>
      <c r="AK7334">
        <v>2852</v>
      </c>
    </row>
    <row r="7335" spans="1:37" x14ac:dyDescent="0.2">
      <c r="A7335">
        <v>2017</v>
      </c>
      <c r="B7335">
        <v>83</v>
      </c>
      <c r="C7335" s="3" t="s">
        <v>26408</v>
      </c>
      <c r="D7335" t="s">
        <v>26464</v>
      </c>
      <c r="E7335" t="s">
        <v>20395</v>
      </c>
      <c r="F7335">
        <v>2</v>
      </c>
      <c r="H7335" t="s">
        <v>234</v>
      </c>
      <c r="I7335" t="s">
        <v>20396</v>
      </c>
      <c r="J7335" t="s">
        <v>26467</v>
      </c>
      <c r="L7335">
        <v>7331</v>
      </c>
      <c r="M7335" t="s">
        <v>10440</v>
      </c>
      <c r="N7335" t="s">
        <v>20396</v>
      </c>
      <c r="O7335" t="s">
        <v>2</v>
      </c>
      <c r="P7335" t="s">
        <v>20397</v>
      </c>
      <c r="Q7335" t="s">
        <v>3445</v>
      </c>
      <c r="R7335" t="s">
        <v>234</v>
      </c>
      <c r="S7335" t="s">
        <v>20398</v>
      </c>
      <c r="T7335">
        <v>37</v>
      </c>
      <c r="U7335" t="s">
        <v>20399</v>
      </c>
      <c r="V7335" t="s">
        <v>16</v>
      </c>
      <c r="W7335" t="s">
        <v>26454</v>
      </c>
      <c r="X7335" t="s">
        <v>26460</v>
      </c>
      <c r="Y7335" t="s">
        <v>20400</v>
      </c>
      <c r="Z7335" t="s">
        <v>19</v>
      </c>
      <c r="AA7335" t="s">
        <v>105</v>
      </c>
      <c r="AB7335">
        <v>546023</v>
      </c>
      <c r="AC7335">
        <v>1160000</v>
      </c>
      <c r="AD7335">
        <v>1706023</v>
      </c>
      <c r="AE7335">
        <v>0</v>
      </c>
      <c r="AF7335">
        <v>2</v>
      </c>
      <c r="AG7335" t="s">
        <v>10</v>
      </c>
      <c r="AH7335" t="s">
        <v>14009</v>
      </c>
      <c r="AI7335">
        <v>286500</v>
      </c>
      <c r="AJ7335" t="s">
        <v>20401</v>
      </c>
      <c r="AK7335">
        <v>2851</v>
      </c>
    </row>
    <row r="7336" spans="1:37" x14ac:dyDescent="0.2">
      <c r="A7336">
        <v>2017</v>
      </c>
      <c r="B7336">
        <v>83</v>
      </c>
      <c r="C7336" s="3" t="s">
        <v>26408</v>
      </c>
      <c r="D7336" t="s">
        <v>26464</v>
      </c>
      <c r="E7336" t="s">
        <v>20395</v>
      </c>
      <c r="F7336">
        <v>3</v>
      </c>
      <c r="H7336" t="s">
        <v>14021</v>
      </c>
      <c r="I7336" t="s">
        <v>14344</v>
      </c>
      <c r="J7336" t="s">
        <v>26467</v>
      </c>
      <c r="L7336">
        <v>6037</v>
      </c>
      <c r="M7336" t="s">
        <v>10440</v>
      </c>
      <c r="N7336" t="s">
        <v>14344</v>
      </c>
      <c r="O7336" t="s">
        <v>2</v>
      </c>
      <c r="P7336" t="s">
        <v>20397</v>
      </c>
      <c r="Q7336" t="s">
        <v>3445</v>
      </c>
      <c r="R7336" t="s">
        <v>14021</v>
      </c>
      <c r="S7336" t="s">
        <v>20407</v>
      </c>
      <c r="T7336">
        <v>46</v>
      </c>
      <c r="U7336" t="s">
        <v>20408</v>
      </c>
      <c r="V7336" t="s">
        <v>24</v>
      </c>
      <c r="W7336" t="s">
        <v>24</v>
      </c>
      <c r="X7336" t="s">
        <v>26459</v>
      </c>
      <c r="Y7336" t="s">
        <v>20409</v>
      </c>
      <c r="Z7336" t="s">
        <v>20410</v>
      </c>
      <c r="AA7336" t="s">
        <v>105</v>
      </c>
      <c r="AB7336">
        <v>1530056</v>
      </c>
      <c r="AC7336">
        <v>0</v>
      </c>
      <c r="AD7336">
        <v>1530056</v>
      </c>
      <c r="AE7336">
        <v>248931</v>
      </c>
      <c r="AF7336">
        <v>0</v>
      </c>
      <c r="AG7336" t="s">
        <v>10</v>
      </c>
      <c r="AH7336" t="s">
        <v>14009</v>
      </c>
      <c r="AI7336">
        <v>351305</v>
      </c>
      <c r="AJ7336" t="s">
        <v>20411</v>
      </c>
      <c r="AK7336">
        <v>2853</v>
      </c>
    </row>
    <row r="7337" spans="1:37" x14ac:dyDescent="0.2">
      <c r="A7337">
        <v>2017</v>
      </c>
      <c r="B7337">
        <v>83</v>
      </c>
      <c r="C7337" s="3" t="s">
        <v>26408</v>
      </c>
      <c r="D7337" t="s">
        <v>26464</v>
      </c>
      <c r="E7337" t="s">
        <v>20395</v>
      </c>
      <c r="F7337">
        <v>4</v>
      </c>
      <c r="H7337" t="s">
        <v>590</v>
      </c>
      <c r="I7337" t="s">
        <v>10459</v>
      </c>
      <c r="J7337" t="s">
        <v>26467</v>
      </c>
      <c r="L7337">
        <v>967</v>
      </c>
      <c r="M7337" t="s">
        <v>10440</v>
      </c>
      <c r="N7337" t="s">
        <v>10459</v>
      </c>
      <c r="O7337" t="s">
        <v>2</v>
      </c>
      <c r="P7337" t="s">
        <v>20397</v>
      </c>
      <c r="Q7337" t="s">
        <v>3445</v>
      </c>
      <c r="R7337" t="s">
        <v>590</v>
      </c>
      <c r="S7337" t="s">
        <v>3026</v>
      </c>
      <c r="T7337">
        <v>29</v>
      </c>
      <c r="U7337" t="s">
        <v>20412</v>
      </c>
      <c r="V7337" t="s">
        <v>16</v>
      </c>
      <c r="W7337" t="s">
        <v>26454</v>
      </c>
      <c r="X7337" t="s">
        <v>26460</v>
      </c>
      <c r="Y7337" t="s">
        <v>20413</v>
      </c>
      <c r="Z7337" t="s">
        <v>20414</v>
      </c>
      <c r="AB7337">
        <v>35430</v>
      </c>
      <c r="AC7337">
        <v>0</v>
      </c>
      <c r="AD7337">
        <v>35430</v>
      </c>
      <c r="AE7337">
        <v>0</v>
      </c>
      <c r="AF7337">
        <v>0</v>
      </c>
      <c r="AG7337" t="s">
        <v>10</v>
      </c>
      <c r="AH7337" t="s">
        <v>11</v>
      </c>
      <c r="AI7337">
        <v>0</v>
      </c>
      <c r="AJ7337" t="s">
        <v>20415</v>
      </c>
      <c r="AK7337">
        <v>2854</v>
      </c>
    </row>
    <row r="7338" spans="1:37" x14ac:dyDescent="0.2">
      <c r="A7338">
        <v>2017</v>
      </c>
      <c r="B7338">
        <v>83</v>
      </c>
      <c r="C7338" s="3" t="s">
        <v>26408</v>
      </c>
      <c r="D7338" t="s">
        <v>26464</v>
      </c>
      <c r="E7338" t="s">
        <v>20395</v>
      </c>
      <c r="F7338">
        <v>5</v>
      </c>
      <c r="H7338" t="s">
        <v>4</v>
      </c>
      <c r="I7338" t="s">
        <v>20416</v>
      </c>
      <c r="J7338" t="s">
        <v>26467</v>
      </c>
      <c r="L7338">
        <v>313</v>
      </c>
      <c r="M7338" t="s">
        <v>10440</v>
      </c>
      <c r="N7338" t="s">
        <v>20416</v>
      </c>
      <c r="O7338" t="s">
        <v>2</v>
      </c>
      <c r="P7338" t="s">
        <v>20397</v>
      </c>
      <c r="Q7338" t="s">
        <v>3445</v>
      </c>
      <c r="R7338" t="s">
        <v>4</v>
      </c>
      <c r="S7338" t="s">
        <v>20417</v>
      </c>
      <c r="T7338">
        <v>42</v>
      </c>
      <c r="U7338" t="s">
        <v>20418</v>
      </c>
      <c r="V7338" t="s">
        <v>24</v>
      </c>
      <c r="W7338" t="s">
        <v>24</v>
      </c>
      <c r="X7338" t="s">
        <v>26459</v>
      </c>
      <c r="Y7338" t="s">
        <v>20419</v>
      </c>
      <c r="Z7338" t="s">
        <v>19835</v>
      </c>
      <c r="AA7338" t="s">
        <v>20420</v>
      </c>
      <c r="AB7338">
        <v>153000</v>
      </c>
      <c r="AC7338">
        <v>0</v>
      </c>
      <c r="AD7338">
        <v>153000</v>
      </c>
      <c r="AE7338">
        <v>0</v>
      </c>
      <c r="AF7338">
        <v>1</v>
      </c>
      <c r="AG7338" t="s">
        <v>10</v>
      </c>
      <c r="AH7338" t="s">
        <v>11</v>
      </c>
      <c r="AI7338">
        <v>0</v>
      </c>
      <c r="AJ7338" t="s">
        <v>20421</v>
      </c>
      <c r="AK7338">
        <v>2855</v>
      </c>
    </row>
    <row r="7339" spans="1:37" x14ac:dyDescent="0.2">
      <c r="A7339">
        <v>2017</v>
      </c>
      <c r="B7339">
        <v>83</v>
      </c>
      <c r="C7339" s="3" t="s">
        <v>26408</v>
      </c>
      <c r="D7339" t="s">
        <v>26464</v>
      </c>
      <c r="E7339" t="s">
        <v>20395</v>
      </c>
      <c r="F7339">
        <v>6</v>
      </c>
      <c r="I7339" t="s">
        <v>14041</v>
      </c>
      <c r="L7339">
        <v>179</v>
      </c>
      <c r="M7339" t="s">
        <v>14041</v>
      </c>
      <c r="P7339" t="s">
        <v>20397</v>
      </c>
      <c r="Q7339" t="s">
        <v>3445</v>
      </c>
    </row>
    <row r="7340" spans="1:37" x14ac:dyDescent="0.2">
      <c r="A7340">
        <v>2017</v>
      </c>
      <c r="B7340">
        <v>83</v>
      </c>
      <c r="C7340" s="3" t="s">
        <v>26408</v>
      </c>
      <c r="D7340" t="s">
        <v>26464</v>
      </c>
      <c r="E7340" t="s">
        <v>20395</v>
      </c>
      <c r="F7340">
        <v>7</v>
      </c>
      <c r="H7340" t="s">
        <v>4</v>
      </c>
      <c r="I7340" t="s">
        <v>20422</v>
      </c>
      <c r="J7340" t="s">
        <v>26467</v>
      </c>
      <c r="L7340">
        <v>168</v>
      </c>
      <c r="M7340" t="s">
        <v>10440</v>
      </c>
      <c r="N7340" t="s">
        <v>20422</v>
      </c>
      <c r="O7340" t="s">
        <v>2</v>
      </c>
      <c r="P7340" t="s">
        <v>20397</v>
      </c>
      <c r="Q7340" t="s">
        <v>3445</v>
      </c>
      <c r="R7340" t="s">
        <v>4</v>
      </c>
      <c r="S7340" t="s">
        <v>20423</v>
      </c>
      <c r="T7340">
        <v>33</v>
      </c>
      <c r="U7340" t="s">
        <v>20424</v>
      </c>
      <c r="V7340" t="s">
        <v>24</v>
      </c>
      <c r="W7340" t="s">
        <v>24</v>
      </c>
      <c r="X7340" t="s">
        <v>26459</v>
      </c>
      <c r="Y7340" t="s">
        <v>20425</v>
      </c>
      <c r="Z7340" t="s">
        <v>224</v>
      </c>
      <c r="AA7340" t="s">
        <v>105</v>
      </c>
      <c r="AB7340">
        <v>675031</v>
      </c>
      <c r="AC7340">
        <v>0</v>
      </c>
      <c r="AD7340">
        <v>225031</v>
      </c>
      <c r="AE7340">
        <v>0</v>
      </c>
      <c r="AF7340">
        <v>0</v>
      </c>
      <c r="AG7340" t="s">
        <v>10</v>
      </c>
      <c r="AH7340" t="s">
        <v>11</v>
      </c>
      <c r="AI7340">
        <v>0</v>
      </c>
      <c r="AJ7340" t="s">
        <v>20426</v>
      </c>
      <c r="AK7340">
        <v>2856</v>
      </c>
    </row>
    <row r="7341" spans="1:37" x14ac:dyDescent="0.2">
      <c r="A7341">
        <v>2017</v>
      </c>
      <c r="B7341">
        <v>83</v>
      </c>
      <c r="C7341" s="3" t="s">
        <v>26408</v>
      </c>
      <c r="D7341" t="s">
        <v>26464</v>
      </c>
      <c r="E7341" t="s">
        <v>20395</v>
      </c>
      <c r="F7341">
        <v>8</v>
      </c>
      <c r="H7341" t="s">
        <v>4</v>
      </c>
      <c r="I7341" t="s">
        <v>20427</v>
      </c>
      <c r="J7341" t="s">
        <v>26468</v>
      </c>
      <c r="L7341">
        <v>123</v>
      </c>
      <c r="M7341" t="s">
        <v>10440</v>
      </c>
      <c r="N7341" t="s">
        <v>20427</v>
      </c>
      <c r="O7341" t="s">
        <v>2</v>
      </c>
      <c r="P7341" t="s">
        <v>20397</v>
      </c>
      <c r="Q7341" t="s">
        <v>3445</v>
      </c>
      <c r="R7341" t="s">
        <v>4</v>
      </c>
      <c r="S7341" t="s">
        <v>20428</v>
      </c>
      <c r="T7341">
        <v>29</v>
      </c>
      <c r="U7341" t="s">
        <v>20429</v>
      </c>
      <c r="V7341" t="s">
        <v>292</v>
      </c>
      <c r="W7341" t="s">
        <v>26454</v>
      </c>
      <c r="X7341" t="s">
        <v>26460</v>
      </c>
      <c r="Y7341" t="s">
        <v>20430</v>
      </c>
      <c r="Z7341" t="s">
        <v>105</v>
      </c>
      <c r="AA7341" t="s">
        <v>2924</v>
      </c>
      <c r="AB7341">
        <v>1072000</v>
      </c>
      <c r="AC7341">
        <v>0</v>
      </c>
      <c r="AD7341">
        <v>1072000</v>
      </c>
      <c r="AE7341">
        <v>0</v>
      </c>
      <c r="AF7341">
        <v>0</v>
      </c>
      <c r="AG7341" t="s">
        <v>10</v>
      </c>
      <c r="AH7341" t="s">
        <v>11</v>
      </c>
      <c r="AI7341">
        <v>0</v>
      </c>
      <c r="AJ7341" t="s">
        <v>20431</v>
      </c>
      <c r="AK7341">
        <v>2857</v>
      </c>
    </row>
    <row r="7342" spans="1:37" x14ac:dyDescent="0.2">
      <c r="A7342">
        <v>2017</v>
      </c>
      <c r="B7342">
        <v>83</v>
      </c>
      <c r="C7342" s="3" t="s">
        <v>26409</v>
      </c>
      <c r="D7342" t="s">
        <v>26462</v>
      </c>
      <c r="E7342" t="s">
        <v>25068</v>
      </c>
      <c r="F7342">
        <v>1</v>
      </c>
      <c r="H7342" t="s">
        <v>14021</v>
      </c>
      <c r="I7342" t="s">
        <v>18719</v>
      </c>
      <c r="J7342" t="s">
        <v>26467</v>
      </c>
      <c r="L7342">
        <v>11431</v>
      </c>
      <c r="M7342" t="s">
        <v>10440</v>
      </c>
      <c r="N7342" t="s">
        <v>18719</v>
      </c>
      <c r="O7342" t="s">
        <v>62</v>
      </c>
      <c r="P7342" t="s">
        <v>25069</v>
      </c>
      <c r="Q7342" t="s">
        <v>26176</v>
      </c>
      <c r="R7342" t="s">
        <v>14021</v>
      </c>
      <c r="S7342" t="s">
        <v>5450</v>
      </c>
      <c r="T7342">
        <v>23</v>
      </c>
      <c r="U7342" t="s">
        <v>25070</v>
      </c>
      <c r="V7342" t="s">
        <v>292</v>
      </c>
      <c r="W7342" t="s">
        <v>26454</v>
      </c>
      <c r="X7342" t="s">
        <v>26460</v>
      </c>
      <c r="Y7342" t="s">
        <v>25071</v>
      </c>
      <c r="Z7342" t="s">
        <v>3634</v>
      </c>
      <c r="AB7342">
        <v>94486</v>
      </c>
      <c r="AC7342">
        <v>0</v>
      </c>
      <c r="AD7342">
        <v>81500</v>
      </c>
      <c r="AE7342">
        <v>25000</v>
      </c>
      <c r="AF7342">
        <v>2</v>
      </c>
      <c r="AG7342" t="s">
        <v>10</v>
      </c>
      <c r="AH7342" t="s">
        <v>11</v>
      </c>
      <c r="AI7342">
        <v>0</v>
      </c>
      <c r="AJ7342" t="s">
        <v>25072</v>
      </c>
      <c r="AK7342">
        <v>117</v>
      </c>
    </row>
    <row r="7343" spans="1:37" x14ac:dyDescent="0.2">
      <c r="A7343">
        <v>2017</v>
      </c>
      <c r="B7343" s="2">
        <v>83</v>
      </c>
      <c r="C7343" s="3" t="s">
        <v>26409</v>
      </c>
      <c r="D7343" t="s">
        <v>26462</v>
      </c>
      <c r="E7343" t="s">
        <v>25068</v>
      </c>
      <c r="F7343">
        <v>2</v>
      </c>
      <c r="H7343" t="s">
        <v>63</v>
      </c>
      <c r="I7343" t="s">
        <v>25079</v>
      </c>
      <c r="J7343" t="s">
        <v>26467</v>
      </c>
      <c r="L7343">
        <v>4963</v>
      </c>
      <c r="M7343" t="s">
        <v>10440</v>
      </c>
      <c r="N7343" t="s">
        <v>25079</v>
      </c>
      <c r="O7343" t="s">
        <v>2</v>
      </c>
      <c r="P7343" t="s">
        <v>25069</v>
      </c>
      <c r="Q7343" t="s">
        <v>26176</v>
      </c>
      <c r="R7343" t="s">
        <v>63</v>
      </c>
      <c r="S7343" t="s">
        <v>25080</v>
      </c>
      <c r="T7343">
        <v>38</v>
      </c>
      <c r="U7343" t="s">
        <v>25081</v>
      </c>
      <c r="V7343" t="s">
        <v>16</v>
      </c>
      <c r="W7343" t="s">
        <v>26454</v>
      </c>
      <c r="X7343" t="s">
        <v>26460</v>
      </c>
      <c r="Y7343" t="s">
        <v>25082</v>
      </c>
      <c r="Z7343" t="s">
        <v>25083</v>
      </c>
      <c r="AA7343" t="s">
        <v>122</v>
      </c>
      <c r="AB7343">
        <v>948850</v>
      </c>
      <c r="AC7343">
        <v>3500000</v>
      </c>
      <c r="AD7343">
        <v>4448850</v>
      </c>
      <c r="AE7343">
        <v>0</v>
      </c>
      <c r="AF7343">
        <v>0</v>
      </c>
      <c r="AG7343" t="s">
        <v>10</v>
      </c>
      <c r="AH7343" t="s">
        <v>14026</v>
      </c>
      <c r="AI7343">
        <v>417653</v>
      </c>
      <c r="AJ7343" t="s">
        <v>25084</v>
      </c>
      <c r="AK7343">
        <v>1293</v>
      </c>
    </row>
    <row r="7344" spans="1:37" x14ac:dyDescent="0.2">
      <c r="A7344">
        <v>2017</v>
      </c>
      <c r="B7344">
        <v>83</v>
      </c>
      <c r="C7344" s="3" t="s">
        <v>26409</v>
      </c>
      <c r="D7344" t="s">
        <v>26462</v>
      </c>
      <c r="E7344" t="s">
        <v>25068</v>
      </c>
      <c r="F7344">
        <v>3</v>
      </c>
      <c r="H7344" t="s">
        <v>234</v>
      </c>
      <c r="I7344" t="s">
        <v>16313</v>
      </c>
      <c r="J7344" t="s">
        <v>26467</v>
      </c>
      <c r="L7344">
        <v>2220</v>
      </c>
      <c r="M7344" t="s">
        <v>10440</v>
      </c>
      <c r="N7344" t="s">
        <v>16313</v>
      </c>
      <c r="O7344" t="s">
        <v>2</v>
      </c>
      <c r="P7344" t="s">
        <v>25069</v>
      </c>
      <c r="Q7344" t="s">
        <v>26176</v>
      </c>
      <c r="R7344" t="s">
        <v>234</v>
      </c>
      <c r="S7344" t="s">
        <v>25085</v>
      </c>
      <c r="T7344">
        <v>27</v>
      </c>
      <c r="U7344" t="s">
        <v>25086</v>
      </c>
      <c r="V7344" t="s">
        <v>7</v>
      </c>
      <c r="W7344" t="s">
        <v>7</v>
      </c>
      <c r="X7344" t="s">
        <v>26460</v>
      </c>
      <c r="Y7344" t="s">
        <v>25087</v>
      </c>
      <c r="Z7344" t="s">
        <v>121</v>
      </c>
      <c r="AA7344" t="s">
        <v>122</v>
      </c>
      <c r="AB7344">
        <v>1150104.26</v>
      </c>
      <c r="AC7344">
        <v>1000000</v>
      </c>
      <c r="AD7344">
        <v>2150104</v>
      </c>
      <c r="AE7344">
        <v>0</v>
      </c>
      <c r="AF7344">
        <v>0</v>
      </c>
      <c r="AG7344" t="s">
        <v>10</v>
      </c>
      <c r="AH7344" t="s">
        <v>14026</v>
      </c>
      <c r="AI7344">
        <v>273915</v>
      </c>
      <c r="AJ7344" t="s">
        <v>25088</v>
      </c>
      <c r="AK7344">
        <v>1294</v>
      </c>
    </row>
    <row r="7345" spans="1:37" x14ac:dyDescent="0.2">
      <c r="A7345">
        <v>2017</v>
      </c>
      <c r="B7345">
        <v>83</v>
      </c>
      <c r="C7345" s="3" t="s">
        <v>26409</v>
      </c>
      <c r="D7345" t="s">
        <v>26462</v>
      </c>
      <c r="E7345" t="s">
        <v>25068</v>
      </c>
      <c r="F7345">
        <v>4</v>
      </c>
      <c r="H7345" t="s">
        <v>4</v>
      </c>
      <c r="I7345" t="s">
        <v>10950</v>
      </c>
      <c r="J7345" t="s">
        <v>26467</v>
      </c>
      <c r="L7345">
        <v>1667</v>
      </c>
      <c r="M7345" t="s">
        <v>10440</v>
      </c>
      <c r="N7345" t="s">
        <v>10950</v>
      </c>
      <c r="O7345" t="s">
        <v>2</v>
      </c>
      <c r="P7345" t="s">
        <v>25069</v>
      </c>
      <c r="Q7345" t="s">
        <v>26176</v>
      </c>
      <c r="R7345" t="s">
        <v>4</v>
      </c>
      <c r="S7345" t="s">
        <v>25110</v>
      </c>
      <c r="T7345">
        <v>38</v>
      </c>
      <c r="U7345" t="s">
        <v>25111</v>
      </c>
      <c r="V7345" t="s">
        <v>7</v>
      </c>
      <c r="W7345" t="s">
        <v>7</v>
      </c>
      <c r="X7345" t="s">
        <v>26460</v>
      </c>
      <c r="Y7345" t="s">
        <v>25112</v>
      </c>
      <c r="Z7345" t="s">
        <v>14238</v>
      </c>
      <c r="AA7345" t="s">
        <v>112</v>
      </c>
      <c r="AB7345">
        <v>1460311</v>
      </c>
      <c r="AC7345">
        <v>6600000</v>
      </c>
      <c r="AD7345">
        <v>8061669</v>
      </c>
      <c r="AE7345">
        <v>100000</v>
      </c>
      <c r="AF7345">
        <v>3</v>
      </c>
      <c r="AG7345" t="s">
        <v>10</v>
      </c>
      <c r="AH7345" t="s">
        <v>14009</v>
      </c>
      <c r="AI7345">
        <v>251850</v>
      </c>
      <c r="AJ7345" t="s">
        <v>25113</v>
      </c>
      <c r="AK7345">
        <v>2875</v>
      </c>
    </row>
    <row r="7346" spans="1:37" x14ac:dyDescent="0.2">
      <c r="A7346">
        <v>2017</v>
      </c>
      <c r="B7346">
        <v>83</v>
      </c>
      <c r="C7346" s="3" t="s">
        <v>26409</v>
      </c>
      <c r="D7346" t="s">
        <v>26462</v>
      </c>
      <c r="E7346" t="s">
        <v>25068</v>
      </c>
      <c r="F7346">
        <v>5</v>
      </c>
      <c r="H7346" t="s">
        <v>989</v>
      </c>
      <c r="I7346" t="s">
        <v>25099</v>
      </c>
      <c r="J7346" t="s">
        <v>26467</v>
      </c>
      <c r="L7346">
        <v>744</v>
      </c>
      <c r="M7346" t="s">
        <v>10440</v>
      </c>
      <c r="N7346" t="s">
        <v>25099</v>
      </c>
      <c r="O7346" t="s">
        <v>2</v>
      </c>
      <c r="P7346" t="s">
        <v>25069</v>
      </c>
      <c r="Q7346" t="s">
        <v>26176</v>
      </c>
      <c r="R7346" t="s">
        <v>989</v>
      </c>
      <c r="S7346" t="s">
        <v>25100</v>
      </c>
      <c r="T7346">
        <v>40</v>
      </c>
      <c r="U7346" t="s">
        <v>25101</v>
      </c>
      <c r="V7346" t="s">
        <v>24</v>
      </c>
      <c r="W7346" t="s">
        <v>24</v>
      </c>
      <c r="X7346" t="s">
        <v>26459</v>
      </c>
      <c r="Y7346" t="s">
        <v>25102</v>
      </c>
      <c r="Z7346" t="s">
        <v>18567</v>
      </c>
      <c r="AA7346" t="s">
        <v>122</v>
      </c>
      <c r="AB7346">
        <v>4559216.49</v>
      </c>
      <c r="AC7346">
        <v>2000000</v>
      </c>
      <c r="AD7346">
        <v>6559216</v>
      </c>
      <c r="AE7346">
        <v>150000</v>
      </c>
      <c r="AF7346">
        <v>0</v>
      </c>
      <c r="AG7346" t="s">
        <v>10</v>
      </c>
      <c r="AH7346" t="s">
        <v>14026</v>
      </c>
      <c r="AI7346">
        <v>387520</v>
      </c>
      <c r="AJ7346" t="s">
        <v>25103</v>
      </c>
      <c r="AK7346">
        <v>1300</v>
      </c>
    </row>
    <row r="7347" spans="1:37" x14ac:dyDescent="0.2">
      <c r="A7347">
        <v>2017</v>
      </c>
      <c r="B7347">
        <v>83</v>
      </c>
      <c r="C7347" s="3" t="s">
        <v>26409</v>
      </c>
      <c r="D7347" t="s">
        <v>26462</v>
      </c>
      <c r="E7347" t="s">
        <v>25068</v>
      </c>
      <c r="F7347">
        <v>6</v>
      </c>
      <c r="H7347" t="s">
        <v>55</v>
      </c>
      <c r="I7347" t="s">
        <v>25093</v>
      </c>
      <c r="J7347" t="s">
        <v>26467</v>
      </c>
      <c r="L7347">
        <v>475</v>
      </c>
      <c r="M7347" t="s">
        <v>10440</v>
      </c>
      <c r="N7347" t="s">
        <v>25093</v>
      </c>
      <c r="O7347" t="s">
        <v>2</v>
      </c>
      <c r="P7347" t="s">
        <v>25069</v>
      </c>
      <c r="Q7347" t="s">
        <v>26176</v>
      </c>
      <c r="R7347" t="s">
        <v>55</v>
      </c>
      <c r="S7347" t="s">
        <v>25094</v>
      </c>
      <c r="T7347">
        <v>45</v>
      </c>
      <c r="U7347" t="s">
        <v>25095</v>
      </c>
      <c r="V7347" t="s">
        <v>16</v>
      </c>
      <c r="W7347" t="s">
        <v>26454</v>
      </c>
      <c r="X7347" t="s">
        <v>26460</v>
      </c>
      <c r="Y7347" t="s">
        <v>25096</v>
      </c>
      <c r="Z7347" t="s">
        <v>25097</v>
      </c>
      <c r="AA7347" t="s">
        <v>14653</v>
      </c>
      <c r="AB7347">
        <v>6215116</v>
      </c>
      <c r="AC7347">
        <v>1000000</v>
      </c>
      <c r="AD7347">
        <v>5315116</v>
      </c>
      <c r="AE7347">
        <v>1810000</v>
      </c>
      <c r="AF7347">
        <v>0</v>
      </c>
      <c r="AG7347" t="s">
        <v>10</v>
      </c>
      <c r="AH7347" t="s">
        <v>14026</v>
      </c>
      <c r="AI7347">
        <v>371181</v>
      </c>
      <c r="AJ7347" t="s">
        <v>25098</v>
      </c>
      <c r="AK7347">
        <v>1299</v>
      </c>
    </row>
    <row r="7348" spans="1:37" x14ac:dyDescent="0.2">
      <c r="A7348">
        <v>2017</v>
      </c>
      <c r="B7348">
        <v>83</v>
      </c>
      <c r="C7348" s="3" t="s">
        <v>26409</v>
      </c>
      <c r="D7348" t="s">
        <v>26462</v>
      </c>
      <c r="E7348" t="s">
        <v>25068</v>
      </c>
      <c r="F7348">
        <v>7</v>
      </c>
      <c r="H7348" t="s">
        <v>310</v>
      </c>
      <c r="I7348" t="s">
        <v>3757</v>
      </c>
      <c r="J7348" t="s">
        <v>26467</v>
      </c>
      <c r="L7348">
        <v>107</v>
      </c>
      <c r="M7348" t="s">
        <v>10440</v>
      </c>
      <c r="N7348" t="s">
        <v>3757</v>
      </c>
      <c r="O7348" t="s">
        <v>2</v>
      </c>
      <c r="P7348" t="s">
        <v>25069</v>
      </c>
      <c r="Q7348" t="s">
        <v>26176</v>
      </c>
      <c r="R7348" t="s">
        <v>310</v>
      </c>
      <c r="S7348" t="s">
        <v>25089</v>
      </c>
      <c r="T7348">
        <v>46</v>
      </c>
      <c r="U7348" t="s">
        <v>25090</v>
      </c>
      <c r="V7348" t="s">
        <v>58</v>
      </c>
      <c r="W7348" t="s">
        <v>26455</v>
      </c>
      <c r="X7348" t="s">
        <v>26459</v>
      </c>
      <c r="Y7348" t="s">
        <v>25091</v>
      </c>
      <c r="Z7348" t="s">
        <v>121</v>
      </c>
      <c r="AA7348" t="s">
        <v>122</v>
      </c>
      <c r="AB7348">
        <v>366831</v>
      </c>
      <c r="AC7348">
        <v>0</v>
      </c>
      <c r="AD7348">
        <v>366831</v>
      </c>
      <c r="AE7348">
        <v>0</v>
      </c>
      <c r="AF7348">
        <v>0</v>
      </c>
      <c r="AG7348" t="s">
        <v>10</v>
      </c>
      <c r="AH7348" t="s">
        <v>11</v>
      </c>
      <c r="AI7348">
        <v>0</v>
      </c>
      <c r="AJ7348" t="s">
        <v>25092</v>
      </c>
      <c r="AK7348">
        <v>1296</v>
      </c>
    </row>
    <row r="7349" spans="1:37" x14ac:dyDescent="0.2">
      <c r="A7349">
        <v>2017</v>
      </c>
      <c r="B7349">
        <v>83</v>
      </c>
      <c r="C7349" s="3" t="s">
        <v>26409</v>
      </c>
      <c r="D7349" t="s">
        <v>26462</v>
      </c>
      <c r="E7349" t="s">
        <v>25068</v>
      </c>
      <c r="F7349">
        <v>8</v>
      </c>
      <c r="I7349" t="s">
        <v>14041</v>
      </c>
      <c r="L7349">
        <v>97</v>
      </c>
      <c r="M7349" t="s">
        <v>14041</v>
      </c>
      <c r="P7349" t="s">
        <v>25069</v>
      </c>
      <c r="Q7349" t="s">
        <v>26176</v>
      </c>
    </row>
    <row r="7350" spans="1:37" x14ac:dyDescent="0.2">
      <c r="A7350">
        <v>2017</v>
      </c>
      <c r="B7350">
        <v>83</v>
      </c>
      <c r="C7350" s="3" t="s">
        <v>26409</v>
      </c>
      <c r="D7350" t="s">
        <v>26462</v>
      </c>
      <c r="E7350" t="s">
        <v>25068</v>
      </c>
      <c r="F7350">
        <v>9</v>
      </c>
      <c r="H7350" t="s">
        <v>4</v>
      </c>
      <c r="I7350" t="s">
        <v>25114</v>
      </c>
      <c r="J7350" t="s">
        <v>26467</v>
      </c>
      <c r="L7350">
        <v>88</v>
      </c>
      <c r="M7350" t="s">
        <v>10453</v>
      </c>
      <c r="P7350" t="s">
        <v>25069</v>
      </c>
      <c r="Q7350" t="s">
        <v>26176</v>
      </c>
    </row>
    <row r="7351" spans="1:37" x14ac:dyDescent="0.2">
      <c r="A7351">
        <v>2017</v>
      </c>
      <c r="B7351">
        <v>83</v>
      </c>
      <c r="C7351" s="3" t="s">
        <v>26409</v>
      </c>
      <c r="D7351" t="s">
        <v>26462</v>
      </c>
      <c r="E7351" t="s">
        <v>25068</v>
      </c>
      <c r="F7351">
        <v>10</v>
      </c>
      <c r="H7351" t="s">
        <v>4</v>
      </c>
      <c r="I7351" t="s">
        <v>25115</v>
      </c>
      <c r="J7351" t="s">
        <v>26467</v>
      </c>
      <c r="L7351">
        <v>63</v>
      </c>
      <c r="M7351" t="s">
        <v>10453</v>
      </c>
      <c r="P7351" t="s">
        <v>25069</v>
      </c>
      <c r="Q7351" t="s">
        <v>26176</v>
      </c>
    </row>
    <row r="7352" spans="1:37" x14ac:dyDescent="0.2">
      <c r="A7352">
        <v>2017</v>
      </c>
      <c r="B7352">
        <v>83</v>
      </c>
      <c r="C7352" s="3" t="s">
        <v>26409</v>
      </c>
      <c r="D7352" t="s">
        <v>26462</v>
      </c>
      <c r="E7352" t="s">
        <v>25068</v>
      </c>
      <c r="F7352">
        <v>11</v>
      </c>
      <c r="H7352" t="s">
        <v>4</v>
      </c>
      <c r="I7352" t="s">
        <v>25073</v>
      </c>
      <c r="J7352" t="s">
        <v>26467</v>
      </c>
      <c r="L7352">
        <v>47</v>
      </c>
      <c r="M7352" t="s">
        <v>10440</v>
      </c>
      <c r="N7352" t="s">
        <v>25074</v>
      </c>
      <c r="O7352" t="s">
        <v>2</v>
      </c>
      <c r="P7352" t="s">
        <v>25069</v>
      </c>
      <c r="Q7352" t="s">
        <v>26176</v>
      </c>
      <c r="R7352" t="s">
        <v>4</v>
      </c>
      <c r="S7352" t="s">
        <v>25075</v>
      </c>
      <c r="T7352">
        <v>46</v>
      </c>
      <c r="U7352" t="s">
        <v>25076</v>
      </c>
      <c r="V7352" t="s">
        <v>24</v>
      </c>
      <c r="W7352" t="s">
        <v>24</v>
      </c>
      <c r="X7352" t="s">
        <v>26459</v>
      </c>
      <c r="Y7352" t="s">
        <v>25077</v>
      </c>
      <c r="Z7352" t="s">
        <v>19</v>
      </c>
      <c r="AA7352" t="s">
        <v>112</v>
      </c>
      <c r="AB7352">
        <v>203118</v>
      </c>
      <c r="AC7352">
        <v>17000000</v>
      </c>
      <c r="AD7352">
        <v>17203118</v>
      </c>
      <c r="AE7352">
        <v>0</v>
      </c>
      <c r="AF7352">
        <v>0</v>
      </c>
      <c r="AG7352" t="s">
        <v>10</v>
      </c>
      <c r="AH7352" t="s">
        <v>11</v>
      </c>
      <c r="AI7352">
        <v>0</v>
      </c>
      <c r="AJ7352" t="s">
        <v>25078</v>
      </c>
      <c r="AK7352">
        <v>118</v>
      </c>
    </row>
    <row r="7353" spans="1:37" x14ac:dyDescent="0.2">
      <c r="A7353">
        <v>2017</v>
      </c>
      <c r="B7353">
        <v>83</v>
      </c>
      <c r="C7353" s="3" t="s">
        <v>26409</v>
      </c>
      <c r="D7353" t="s">
        <v>26462</v>
      </c>
      <c r="E7353" t="s">
        <v>25068</v>
      </c>
      <c r="F7353">
        <v>12</v>
      </c>
      <c r="H7353" t="s">
        <v>40</v>
      </c>
      <c r="I7353" t="s">
        <v>25104</v>
      </c>
      <c r="J7353" t="s">
        <v>26467</v>
      </c>
      <c r="L7353">
        <v>36</v>
      </c>
      <c r="M7353" t="s">
        <v>10440</v>
      </c>
      <c r="N7353" t="s">
        <v>25104</v>
      </c>
      <c r="O7353" t="s">
        <v>2</v>
      </c>
      <c r="P7353" t="s">
        <v>25069</v>
      </c>
      <c r="Q7353" t="s">
        <v>26176</v>
      </c>
      <c r="R7353" t="s">
        <v>40</v>
      </c>
      <c r="S7353" t="s">
        <v>25105</v>
      </c>
      <c r="T7353">
        <v>34</v>
      </c>
      <c r="U7353" t="s">
        <v>25106</v>
      </c>
      <c r="V7353" t="s">
        <v>58</v>
      </c>
      <c r="W7353" t="s">
        <v>26455</v>
      </c>
      <c r="X7353" t="s">
        <v>26459</v>
      </c>
      <c r="Y7353" t="s">
        <v>25107</v>
      </c>
      <c r="Z7353" t="s">
        <v>25108</v>
      </c>
      <c r="AA7353" t="s">
        <v>122</v>
      </c>
      <c r="AB7353">
        <v>125537.54</v>
      </c>
      <c r="AC7353">
        <v>0</v>
      </c>
      <c r="AD7353">
        <v>125538</v>
      </c>
      <c r="AE7353">
        <v>0</v>
      </c>
      <c r="AF7353">
        <v>0</v>
      </c>
      <c r="AG7353" t="s">
        <v>10</v>
      </c>
      <c r="AH7353" t="s">
        <v>14026</v>
      </c>
      <c r="AI7353">
        <v>0</v>
      </c>
      <c r="AJ7353" t="s">
        <v>25109</v>
      </c>
      <c r="AK7353">
        <v>1301</v>
      </c>
    </row>
    <row r="7354" spans="1:37" x14ac:dyDescent="0.2">
      <c r="A7354">
        <v>2017</v>
      </c>
      <c r="B7354" s="2">
        <v>84</v>
      </c>
      <c r="C7354" s="3" t="s">
        <v>26410</v>
      </c>
      <c r="D7354" t="s">
        <v>26462</v>
      </c>
      <c r="E7354" t="s">
        <v>10866</v>
      </c>
      <c r="F7354">
        <v>1</v>
      </c>
      <c r="H7354" t="s">
        <v>63</v>
      </c>
      <c r="I7354" t="s">
        <v>14569</v>
      </c>
      <c r="J7354" t="s">
        <v>26467</v>
      </c>
      <c r="L7354">
        <v>8774</v>
      </c>
      <c r="M7354" t="s">
        <v>10440</v>
      </c>
      <c r="N7354" t="s">
        <v>14569</v>
      </c>
      <c r="O7354" t="s">
        <v>62</v>
      </c>
      <c r="P7354" t="s">
        <v>20433</v>
      </c>
      <c r="Q7354" t="s">
        <v>3445</v>
      </c>
      <c r="R7354" t="s">
        <v>63</v>
      </c>
      <c r="S7354" t="s">
        <v>20467</v>
      </c>
      <c r="T7354">
        <v>55</v>
      </c>
      <c r="U7354" t="s">
        <v>20468</v>
      </c>
      <c r="V7354" t="s">
        <v>7</v>
      </c>
      <c r="W7354" t="s">
        <v>7</v>
      </c>
      <c r="X7354" t="s">
        <v>26460</v>
      </c>
      <c r="Y7354" t="s">
        <v>20469</v>
      </c>
      <c r="Z7354" t="s">
        <v>916</v>
      </c>
      <c r="AA7354" t="s">
        <v>122</v>
      </c>
      <c r="AB7354">
        <v>1472905</v>
      </c>
      <c r="AC7354">
        <v>0</v>
      </c>
      <c r="AD7354">
        <v>1472905</v>
      </c>
      <c r="AE7354">
        <v>0</v>
      </c>
      <c r="AF7354">
        <v>0</v>
      </c>
      <c r="AG7354" t="s">
        <v>10</v>
      </c>
      <c r="AH7354" t="s">
        <v>11</v>
      </c>
      <c r="AI7354">
        <v>0</v>
      </c>
      <c r="AJ7354" t="s">
        <v>20470</v>
      </c>
      <c r="AK7354">
        <v>1714</v>
      </c>
    </row>
    <row r="7355" spans="1:37" x14ac:dyDescent="0.2">
      <c r="A7355">
        <v>2017</v>
      </c>
      <c r="B7355">
        <v>84</v>
      </c>
      <c r="C7355" s="3" t="s">
        <v>26410</v>
      </c>
      <c r="D7355" t="s">
        <v>26462</v>
      </c>
      <c r="E7355" t="s">
        <v>10866</v>
      </c>
      <c r="F7355">
        <v>2</v>
      </c>
      <c r="H7355" t="s">
        <v>234</v>
      </c>
      <c r="I7355" t="s">
        <v>20456</v>
      </c>
      <c r="J7355" t="s">
        <v>26467</v>
      </c>
      <c r="L7355">
        <v>5245</v>
      </c>
      <c r="M7355" t="s">
        <v>10440</v>
      </c>
      <c r="N7355" t="s">
        <v>20456</v>
      </c>
      <c r="O7355" t="s">
        <v>2</v>
      </c>
      <c r="P7355" t="s">
        <v>20433</v>
      </c>
      <c r="Q7355" t="s">
        <v>3445</v>
      </c>
      <c r="R7355" t="s">
        <v>234</v>
      </c>
      <c r="S7355" t="s">
        <v>20457</v>
      </c>
      <c r="T7355">
        <v>35</v>
      </c>
      <c r="U7355" t="s">
        <v>20458</v>
      </c>
      <c r="V7355" t="s">
        <v>7</v>
      </c>
      <c r="W7355" t="s">
        <v>7</v>
      </c>
      <c r="X7355" t="s">
        <v>26460</v>
      </c>
      <c r="Y7355" t="s">
        <v>20459</v>
      </c>
      <c r="Z7355" t="s">
        <v>121</v>
      </c>
      <c r="AA7355" t="s">
        <v>122</v>
      </c>
      <c r="AB7355">
        <v>23310611</v>
      </c>
      <c r="AC7355">
        <v>66120358</v>
      </c>
      <c r="AD7355">
        <v>89430969</v>
      </c>
      <c r="AE7355">
        <v>14647385</v>
      </c>
      <c r="AF7355">
        <v>1</v>
      </c>
      <c r="AG7355" t="s">
        <v>10</v>
      </c>
      <c r="AH7355" t="s">
        <v>14026</v>
      </c>
      <c r="AI7355">
        <v>1199170</v>
      </c>
      <c r="AJ7355" t="s">
        <v>20460</v>
      </c>
      <c r="AK7355">
        <v>1712</v>
      </c>
    </row>
    <row r="7356" spans="1:37" x14ac:dyDescent="0.2">
      <c r="A7356">
        <v>2017</v>
      </c>
      <c r="B7356">
        <v>84</v>
      </c>
      <c r="C7356" s="3" t="s">
        <v>26410</v>
      </c>
      <c r="D7356" t="s">
        <v>26462</v>
      </c>
      <c r="E7356" t="s">
        <v>10866</v>
      </c>
      <c r="F7356">
        <v>3</v>
      </c>
      <c r="H7356" t="s">
        <v>14021</v>
      </c>
      <c r="I7356" t="s">
        <v>20491</v>
      </c>
      <c r="J7356" t="s">
        <v>26467</v>
      </c>
      <c r="L7356">
        <v>3524</v>
      </c>
      <c r="M7356" t="s">
        <v>10440</v>
      </c>
      <c r="N7356" t="s">
        <v>20491</v>
      </c>
      <c r="O7356" t="s">
        <v>2</v>
      </c>
      <c r="P7356" t="s">
        <v>20433</v>
      </c>
      <c r="Q7356" t="s">
        <v>3445</v>
      </c>
      <c r="R7356" t="s">
        <v>14021</v>
      </c>
      <c r="S7356" t="s">
        <v>20492</v>
      </c>
      <c r="T7356">
        <v>62</v>
      </c>
      <c r="U7356" t="s">
        <v>20493</v>
      </c>
      <c r="V7356" t="s">
        <v>16</v>
      </c>
      <c r="W7356" t="s">
        <v>26454</v>
      </c>
      <c r="X7356" t="s">
        <v>26460</v>
      </c>
      <c r="Y7356" t="s">
        <v>20494</v>
      </c>
      <c r="Z7356" t="s">
        <v>20495</v>
      </c>
      <c r="AA7356" t="s">
        <v>20496</v>
      </c>
      <c r="AB7356">
        <v>43177688</v>
      </c>
      <c r="AC7356">
        <v>190000000</v>
      </c>
      <c r="AD7356">
        <v>218177688</v>
      </c>
      <c r="AE7356">
        <v>8018019</v>
      </c>
      <c r="AF7356">
        <v>0</v>
      </c>
      <c r="AG7356" t="s">
        <v>10</v>
      </c>
      <c r="AH7356" t="s">
        <v>14009</v>
      </c>
      <c r="AI7356">
        <v>1468000</v>
      </c>
      <c r="AJ7356" t="s">
        <v>20497</v>
      </c>
      <c r="AK7356">
        <v>1720</v>
      </c>
    </row>
    <row r="7357" spans="1:37" x14ac:dyDescent="0.2">
      <c r="A7357">
        <v>2017</v>
      </c>
      <c r="B7357">
        <v>84</v>
      </c>
      <c r="C7357" s="3" t="s">
        <v>26410</v>
      </c>
      <c r="D7357" t="s">
        <v>26462</v>
      </c>
      <c r="E7357" t="s">
        <v>10866</v>
      </c>
      <c r="F7357">
        <v>4</v>
      </c>
      <c r="H7357" t="s">
        <v>4</v>
      </c>
      <c r="I7357" t="s">
        <v>20461</v>
      </c>
      <c r="J7357" t="s">
        <v>26467</v>
      </c>
      <c r="L7357">
        <v>512</v>
      </c>
      <c r="M7357" t="s">
        <v>10440</v>
      </c>
      <c r="N7357" t="s">
        <v>20461</v>
      </c>
      <c r="O7357" t="s">
        <v>2</v>
      </c>
      <c r="P7357" t="s">
        <v>20433</v>
      </c>
      <c r="Q7357" t="s">
        <v>3445</v>
      </c>
      <c r="R7357" t="s">
        <v>4</v>
      </c>
      <c r="S7357" t="s">
        <v>20462</v>
      </c>
      <c r="T7357">
        <v>42</v>
      </c>
      <c r="U7357" t="s">
        <v>20463</v>
      </c>
      <c r="V7357" t="s">
        <v>24</v>
      </c>
      <c r="W7357" t="s">
        <v>24</v>
      </c>
      <c r="X7357" t="s">
        <v>26459</v>
      </c>
      <c r="Y7357" t="s">
        <v>20464</v>
      </c>
      <c r="Z7357" t="s">
        <v>20465</v>
      </c>
      <c r="AA7357" t="s">
        <v>105</v>
      </c>
      <c r="AB7357">
        <v>485270</v>
      </c>
      <c r="AC7357">
        <v>0</v>
      </c>
      <c r="AD7357">
        <v>485270</v>
      </c>
      <c r="AE7357">
        <v>0</v>
      </c>
      <c r="AF7357">
        <v>0</v>
      </c>
      <c r="AG7357" t="s">
        <v>10</v>
      </c>
      <c r="AH7357" t="s">
        <v>11</v>
      </c>
      <c r="AI7357">
        <v>0</v>
      </c>
      <c r="AJ7357" t="s">
        <v>20466</v>
      </c>
      <c r="AK7357">
        <v>1713</v>
      </c>
    </row>
    <row r="7358" spans="1:37" x14ac:dyDescent="0.2">
      <c r="A7358">
        <v>2017</v>
      </c>
      <c r="B7358">
        <v>84</v>
      </c>
      <c r="C7358" s="3" t="s">
        <v>26410</v>
      </c>
      <c r="D7358" t="s">
        <v>26462</v>
      </c>
      <c r="E7358" t="s">
        <v>10866</v>
      </c>
      <c r="F7358">
        <v>5</v>
      </c>
      <c r="H7358" t="s">
        <v>989</v>
      </c>
      <c r="I7358" t="s">
        <v>20486</v>
      </c>
      <c r="J7358" t="s">
        <v>26468</v>
      </c>
      <c r="L7358">
        <v>216</v>
      </c>
      <c r="M7358" t="s">
        <v>10440</v>
      </c>
      <c r="N7358" t="s">
        <v>20486</v>
      </c>
      <c r="O7358" t="s">
        <v>2</v>
      </c>
      <c r="P7358" t="s">
        <v>20433</v>
      </c>
      <c r="Q7358" t="s">
        <v>3445</v>
      </c>
      <c r="R7358" t="s">
        <v>989</v>
      </c>
      <c r="S7358" t="s">
        <v>20487</v>
      </c>
      <c r="T7358">
        <v>53</v>
      </c>
      <c r="U7358" t="s">
        <v>20488</v>
      </c>
      <c r="V7358" t="s">
        <v>16</v>
      </c>
      <c r="W7358" t="s">
        <v>26454</v>
      </c>
      <c r="X7358" t="s">
        <v>26460</v>
      </c>
      <c r="Y7358" t="s">
        <v>20489</v>
      </c>
      <c r="Z7358" t="s">
        <v>121</v>
      </c>
      <c r="AA7358" t="s">
        <v>121</v>
      </c>
      <c r="AB7358">
        <v>7901943</v>
      </c>
      <c r="AC7358">
        <v>34250000</v>
      </c>
      <c r="AD7358">
        <v>42151943</v>
      </c>
      <c r="AE7358">
        <v>6050000</v>
      </c>
      <c r="AF7358">
        <v>0</v>
      </c>
      <c r="AG7358" t="s">
        <v>10</v>
      </c>
      <c r="AH7358" t="s">
        <v>14009</v>
      </c>
      <c r="AI7358">
        <v>345630</v>
      </c>
      <c r="AJ7358" t="s">
        <v>20490</v>
      </c>
      <c r="AK7358">
        <v>1718</v>
      </c>
    </row>
    <row r="7359" spans="1:37" x14ac:dyDescent="0.2">
      <c r="A7359">
        <v>2017</v>
      </c>
      <c r="B7359">
        <v>84</v>
      </c>
      <c r="C7359" s="3" t="s">
        <v>26410</v>
      </c>
      <c r="D7359" t="s">
        <v>26462</v>
      </c>
      <c r="E7359" t="s">
        <v>10866</v>
      </c>
      <c r="F7359">
        <v>6</v>
      </c>
      <c r="H7359" t="s">
        <v>4</v>
      </c>
      <c r="I7359" t="s">
        <v>3355</v>
      </c>
      <c r="J7359" t="s">
        <v>26467</v>
      </c>
      <c r="L7359">
        <v>172</v>
      </c>
      <c r="M7359" t="s">
        <v>10440</v>
      </c>
      <c r="N7359" t="s">
        <v>3355</v>
      </c>
      <c r="O7359" t="s">
        <v>2</v>
      </c>
      <c r="P7359" t="s">
        <v>20433</v>
      </c>
      <c r="Q7359" t="s">
        <v>3445</v>
      </c>
      <c r="R7359" t="s">
        <v>4</v>
      </c>
      <c r="S7359" t="s">
        <v>20482</v>
      </c>
      <c r="T7359">
        <v>54</v>
      </c>
      <c r="U7359" t="s">
        <v>20483</v>
      </c>
      <c r="V7359" t="s">
        <v>72</v>
      </c>
      <c r="W7359" t="s">
        <v>26455</v>
      </c>
      <c r="X7359" t="s">
        <v>26459</v>
      </c>
      <c r="Y7359" t="s">
        <v>20484</v>
      </c>
      <c r="Z7359" t="s">
        <v>2117</v>
      </c>
      <c r="AA7359" t="s">
        <v>122</v>
      </c>
      <c r="AB7359">
        <v>1547217</v>
      </c>
      <c r="AC7359">
        <v>2252000</v>
      </c>
      <c r="AD7359">
        <v>3799217</v>
      </c>
      <c r="AE7359">
        <v>270860</v>
      </c>
      <c r="AF7359">
        <v>0</v>
      </c>
      <c r="AG7359" t="s">
        <v>10</v>
      </c>
      <c r="AH7359" t="s">
        <v>14026</v>
      </c>
      <c r="AI7359">
        <v>320000</v>
      </c>
      <c r="AJ7359" t="s">
        <v>20485</v>
      </c>
      <c r="AK7359">
        <v>1717</v>
      </c>
    </row>
    <row r="7360" spans="1:37" x14ac:dyDescent="0.2">
      <c r="A7360">
        <v>2017</v>
      </c>
      <c r="B7360">
        <v>84</v>
      </c>
      <c r="C7360" s="3" t="s">
        <v>26410</v>
      </c>
      <c r="D7360" t="s">
        <v>26462</v>
      </c>
      <c r="E7360" t="s">
        <v>10866</v>
      </c>
      <c r="F7360">
        <v>7</v>
      </c>
      <c r="H7360" t="s">
        <v>4</v>
      </c>
      <c r="I7360" t="s">
        <v>9291</v>
      </c>
      <c r="J7360" t="s">
        <v>26467</v>
      </c>
      <c r="L7360">
        <v>128</v>
      </c>
      <c r="M7360" t="s">
        <v>10440</v>
      </c>
      <c r="N7360" t="s">
        <v>9291</v>
      </c>
      <c r="O7360" t="s">
        <v>2</v>
      </c>
      <c r="P7360" t="s">
        <v>20433</v>
      </c>
      <c r="Q7360" t="s">
        <v>3445</v>
      </c>
      <c r="R7360" t="s">
        <v>4</v>
      </c>
      <c r="S7360" t="s">
        <v>20477</v>
      </c>
      <c r="T7360">
        <v>37</v>
      </c>
      <c r="U7360" t="s">
        <v>20478</v>
      </c>
      <c r="V7360" t="s">
        <v>58</v>
      </c>
      <c r="W7360" t="s">
        <v>26455</v>
      </c>
      <c r="X7360" t="s">
        <v>26459</v>
      </c>
      <c r="Y7360" t="s">
        <v>20479</v>
      </c>
      <c r="Z7360" t="s">
        <v>20480</v>
      </c>
      <c r="AA7360" t="s">
        <v>122</v>
      </c>
      <c r="AB7360">
        <v>719269</v>
      </c>
      <c r="AC7360">
        <v>1806513</v>
      </c>
      <c r="AD7360">
        <v>2525783</v>
      </c>
      <c r="AE7360">
        <v>0</v>
      </c>
      <c r="AF7360">
        <v>0</v>
      </c>
      <c r="AG7360" t="s">
        <v>10</v>
      </c>
      <c r="AH7360" t="s">
        <v>14026</v>
      </c>
      <c r="AI7360">
        <v>632850</v>
      </c>
      <c r="AJ7360" t="s">
        <v>20481</v>
      </c>
      <c r="AK7360">
        <v>1716</v>
      </c>
    </row>
    <row r="7361" spans="1:37" x14ac:dyDescent="0.2">
      <c r="A7361">
        <v>2017</v>
      </c>
      <c r="B7361">
        <v>84</v>
      </c>
      <c r="C7361" s="3" t="s">
        <v>26410</v>
      </c>
      <c r="D7361" t="s">
        <v>26462</v>
      </c>
      <c r="E7361" t="s">
        <v>10866</v>
      </c>
      <c r="F7361">
        <v>8</v>
      </c>
      <c r="I7361" t="s">
        <v>14041</v>
      </c>
      <c r="L7361">
        <v>119</v>
      </c>
      <c r="M7361" t="s">
        <v>14041</v>
      </c>
      <c r="P7361" t="s">
        <v>20433</v>
      </c>
      <c r="Q7361" t="s">
        <v>3445</v>
      </c>
    </row>
    <row r="7362" spans="1:37" x14ac:dyDescent="0.2">
      <c r="A7362">
        <v>2017</v>
      </c>
      <c r="B7362">
        <v>84</v>
      </c>
      <c r="C7362" s="3" t="s">
        <v>26410</v>
      </c>
      <c r="D7362" t="s">
        <v>26462</v>
      </c>
      <c r="E7362" t="s">
        <v>10866</v>
      </c>
      <c r="F7362">
        <v>9</v>
      </c>
      <c r="H7362" t="s">
        <v>4</v>
      </c>
      <c r="I7362" t="s">
        <v>20471</v>
      </c>
      <c r="J7362" t="s">
        <v>26467</v>
      </c>
      <c r="L7362">
        <v>80</v>
      </c>
      <c r="M7362" t="s">
        <v>10440</v>
      </c>
      <c r="N7362" t="s">
        <v>20471</v>
      </c>
      <c r="O7362" t="s">
        <v>2</v>
      </c>
      <c r="P7362" t="s">
        <v>20433</v>
      </c>
      <c r="Q7362" t="s">
        <v>3445</v>
      </c>
      <c r="R7362" t="s">
        <v>4</v>
      </c>
      <c r="S7362" t="s">
        <v>20472</v>
      </c>
      <c r="T7362">
        <v>53</v>
      </c>
      <c r="U7362" t="s">
        <v>20473</v>
      </c>
      <c r="V7362" t="s">
        <v>16</v>
      </c>
      <c r="W7362" t="s">
        <v>26454</v>
      </c>
      <c r="X7362" t="s">
        <v>26460</v>
      </c>
      <c r="Y7362" t="s">
        <v>20474</v>
      </c>
      <c r="Z7362" t="s">
        <v>20475</v>
      </c>
      <c r="AB7362">
        <v>2426335</v>
      </c>
      <c r="AC7362">
        <v>0</v>
      </c>
      <c r="AD7362">
        <v>2431078</v>
      </c>
      <c r="AE7362">
        <v>0</v>
      </c>
      <c r="AF7362">
        <v>0</v>
      </c>
      <c r="AG7362" t="s">
        <v>10</v>
      </c>
      <c r="AH7362" t="s">
        <v>11</v>
      </c>
      <c r="AI7362">
        <v>0</v>
      </c>
      <c r="AJ7362" t="s">
        <v>20476</v>
      </c>
      <c r="AK7362">
        <v>1715</v>
      </c>
    </row>
    <row r="7363" spans="1:37" x14ac:dyDescent="0.2">
      <c r="A7363">
        <v>2017</v>
      </c>
      <c r="B7363">
        <v>84</v>
      </c>
      <c r="C7363" s="3" t="s">
        <v>26410</v>
      </c>
      <c r="D7363" t="s">
        <v>26462</v>
      </c>
      <c r="E7363" t="s">
        <v>10866</v>
      </c>
      <c r="F7363">
        <v>10</v>
      </c>
      <c r="H7363" t="s">
        <v>4</v>
      </c>
      <c r="I7363" t="s">
        <v>20439</v>
      </c>
      <c r="J7363" t="s">
        <v>26467</v>
      </c>
      <c r="L7363">
        <v>67</v>
      </c>
      <c r="M7363" t="s">
        <v>10440</v>
      </c>
      <c r="N7363" t="s">
        <v>20439</v>
      </c>
      <c r="O7363" t="s">
        <v>2</v>
      </c>
      <c r="P7363" t="s">
        <v>20433</v>
      </c>
      <c r="Q7363" t="s">
        <v>3445</v>
      </c>
      <c r="R7363" t="s">
        <v>4</v>
      </c>
      <c r="S7363" t="s">
        <v>20440</v>
      </c>
      <c r="T7363">
        <v>48</v>
      </c>
      <c r="U7363" t="s">
        <v>20441</v>
      </c>
      <c r="V7363" t="s">
        <v>58</v>
      </c>
      <c r="W7363" t="s">
        <v>26455</v>
      </c>
      <c r="X7363" t="s">
        <v>26459</v>
      </c>
      <c r="Y7363" t="s">
        <v>20442</v>
      </c>
      <c r="Z7363" t="s">
        <v>20443</v>
      </c>
      <c r="AA7363" t="s">
        <v>122</v>
      </c>
      <c r="AB7363">
        <v>2379302</v>
      </c>
      <c r="AC7363">
        <v>1200000</v>
      </c>
      <c r="AD7363">
        <v>1850000</v>
      </c>
      <c r="AE7363">
        <v>650000</v>
      </c>
      <c r="AF7363">
        <v>0</v>
      </c>
      <c r="AG7363" t="s">
        <v>10</v>
      </c>
      <c r="AH7363" t="s">
        <v>11</v>
      </c>
      <c r="AI7363">
        <v>450000</v>
      </c>
      <c r="AJ7363" t="s">
        <v>20444</v>
      </c>
      <c r="AK7363">
        <v>1709</v>
      </c>
    </row>
    <row r="7364" spans="1:37" x14ac:dyDescent="0.2">
      <c r="A7364">
        <v>2017</v>
      </c>
      <c r="B7364">
        <v>84</v>
      </c>
      <c r="C7364" s="3" t="s">
        <v>26410</v>
      </c>
      <c r="D7364" t="s">
        <v>26462</v>
      </c>
      <c r="E7364" t="s">
        <v>10866</v>
      </c>
      <c r="F7364">
        <v>11</v>
      </c>
      <c r="H7364" t="s">
        <v>4</v>
      </c>
      <c r="I7364" t="s">
        <v>4180</v>
      </c>
      <c r="J7364" t="s">
        <v>26467</v>
      </c>
      <c r="L7364">
        <v>49</v>
      </c>
      <c r="M7364" t="s">
        <v>10440</v>
      </c>
      <c r="N7364" t="s">
        <v>4180</v>
      </c>
      <c r="O7364" t="s">
        <v>2</v>
      </c>
      <c r="P7364" t="s">
        <v>20433</v>
      </c>
      <c r="Q7364" t="s">
        <v>3445</v>
      </c>
      <c r="R7364" t="s">
        <v>4</v>
      </c>
      <c r="S7364" t="s">
        <v>4146</v>
      </c>
      <c r="T7364">
        <v>43</v>
      </c>
      <c r="U7364" t="s">
        <v>20498</v>
      </c>
      <c r="V7364" t="s">
        <v>127</v>
      </c>
      <c r="W7364" t="s">
        <v>26456</v>
      </c>
      <c r="X7364" t="s">
        <v>26459</v>
      </c>
      <c r="Z7364" t="s">
        <v>230</v>
      </c>
      <c r="AA7364" t="s">
        <v>105</v>
      </c>
      <c r="AB7364">
        <v>369339</v>
      </c>
      <c r="AC7364">
        <v>1500000</v>
      </c>
      <c r="AD7364">
        <v>1869339</v>
      </c>
      <c r="AE7364">
        <v>0</v>
      </c>
      <c r="AF7364">
        <v>0</v>
      </c>
      <c r="AG7364" t="s">
        <v>10</v>
      </c>
      <c r="AH7364" t="s">
        <v>11</v>
      </c>
      <c r="AI7364">
        <v>0</v>
      </c>
      <c r="AJ7364" t="s">
        <v>20499</v>
      </c>
      <c r="AK7364">
        <v>1721</v>
      </c>
    </row>
    <row r="7365" spans="1:37" x14ac:dyDescent="0.2">
      <c r="A7365">
        <v>2017</v>
      </c>
      <c r="B7365">
        <v>84</v>
      </c>
      <c r="C7365" s="3" t="s">
        <v>26410</v>
      </c>
      <c r="D7365" t="s">
        <v>26462</v>
      </c>
      <c r="E7365" t="s">
        <v>10866</v>
      </c>
      <c r="F7365">
        <v>12</v>
      </c>
      <c r="H7365" t="s">
        <v>4</v>
      </c>
      <c r="I7365" t="s">
        <v>20445</v>
      </c>
      <c r="J7365" t="s">
        <v>26467</v>
      </c>
      <c r="L7365">
        <v>36</v>
      </c>
      <c r="M7365" t="s">
        <v>10440</v>
      </c>
      <c r="N7365" t="s">
        <v>20445</v>
      </c>
      <c r="O7365" t="s">
        <v>2</v>
      </c>
      <c r="P7365" t="s">
        <v>20433</v>
      </c>
      <c r="Q7365" t="s">
        <v>3445</v>
      </c>
      <c r="R7365" t="s">
        <v>4</v>
      </c>
      <c r="S7365" t="s">
        <v>20446</v>
      </c>
      <c r="T7365">
        <v>51</v>
      </c>
      <c r="U7365" t="s">
        <v>20447</v>
      </c>
      <c r="V7365" t="s">
        <v>58</v>
      </c>
      <c r="W7365" t="s">
        <v>26455</v>
      </c>
      <c r="X7365" t="s">
        <v>26459</v>
      </c>
      <c r="Y7365" t="s">
        <v>20448</v>
      </c>
      <c r="Z7365" t="s">
        <v>20449</v>
      </c>
      <c r="AA7365" t="s">
        <v>1765</v>
      </c>
      <c r="AB7365">
        <v>544856</v>
      </c>
      <c r="AC7365">
        <v>2400000</v>
      </c>
      <c r="AD7365">
        <v>2906000</v>
      </c>
      <c r="AE7365">
        <v>30000</v>
      </c>
      <c r="AF7365">
        <v>0</v>
      </c>
      <c r="AG7365" t="s">
        <v>10</v>
      </c>
      <c r="AH7365" t="s">
        <v>11</v>
      </c>
      <c r="AI7365">
        <v>0</v>
      </c>
      <c r="AJ7365" t="s">
        <v>20450</v>
      </c>
      <c r="AK7365">
        <v>1710</v>
      </c>
    </row>
    <row r="7366" spans="1:37" x14ac:dyDescent="0.2">
      <c r="A7366">
        <v>2017</v>
      </c>
      <c r="B7366">
        <v>84</v>
      </c>
      <c r="C7366" s="3" t="s">
        <v>26410</v>
      </c>
      <c r="D7366" t="s">
        <v>26462</v>
      </c>
      <c r="E7366" t="s">
        <v>10866</v>
      </c>
      <c r="F7366">
        <v>13</v>
      </c>
      <c r="H7366" t="s">
        <v>55</v>
      </c>
      <c r="I7366" t="s">
        <v>20432</v>
      </c>
      <c r="J7366" t="s">
        <v>26467</v>
      </c>
      <c r="L7366">
        <v>35</v>
      </c>
      <c r="M7366" t="s">
        <v>10440</v>
      </c>
      <c r="N7366" t="s">
        <v>20432</v>
      </c>
      <c r="O7366" t="s">
        <v>2</v>
      </c>
      <c r="P7366" t="s">
        <v>20433</v>
      </c>
      <c r="Q7366" t="s">
        <v>3445</v>
      </c>
      <c r="R7366" t="s">
        <v>55</v>
      </c>
      <c r="S7366" t="s">
        <v>20434</v>
      </c>
      <c r="T7366">
        <v>49</v>
      </c>
      <c r="U7366" t="s">
        <v>20435</v>
      </c>
      <c r="V7366" t="s">
        <v>7</v>
      </c>
      <c r="W7366" t="s">
        <v>7</v>
      </c>
      <c r="X7366" t="s">
        <v>26460</v>
      </c>
      <c r="Y7366" t="s">
        <v>20436</v>
      </c>
      <c r="Z7366" t="s">
        <v>20437</v>
      </c>
      <c r="AA7366" t="s">
        <v>639</v>
      </c>
      <c r="AB7366">
        <v>1751000</v>
      </c>
      <c r="AC7366">
        <v>1700000</v>
      </c>
      <c r="AD7366">
        <v>3451000</v>
      </c>
      <c r="AE7366">
        <v>0</v>
      </c>
      <c r="AF7366">
        <v>0</v>
      </c>
      <c r="AJ7366" t="s">
        <v>20438</v>
      </c>
      <c r="AK7366">
        <v>1708</v>
      </c>
    </row>
    <row r="7367" spans="1:37" x14ac:dyDescent="0.2">
      <c r="A7367">
        <v>2017</v>
      </c>
      <c r="B7367">
        <v>84</v>
      </c>
      <c r="C7367" s="3" t="s">
        <v>26410</v>
      </c>
      <c r="D7367" t="s">
        <v>26462</v>
      </c>
      <c r="E7367" t="s">
        <v>10866</v>
      </c>
      <c r="F7367">
        <v>14</v>
      </c>
      <c r="H7367" t="s">
        <v>4</v>
      </c>
      <c r="I7367" t="s">
        <v>20451</v>
      </c>
      <c r="J7367" t="s">
        <v>26468</v>
      </c>
      <c r="L7367">
        <v>12</v>
      </c>
      <c r="M7367" t="s">
        <v>10440</v>
      </c>
      <c r="N7367" t="s">
        <v>20451</v>
      </c>
      <c r="O7367" t="s">
        <v>2</v>
      </c>
      <c r="P7367" t="s">
        <v>20433</v>
      </c>
      <c r="Q7367" t="s">
        <v>3445</v>
      </c>
      <c r="R7367" t="s">
        <v>4</v>
      </c>
      <c r="S7367" t="s">
        <v>20452</v>
      </c>
      <c r="T7367">
        <v>47</v>
      </c>
      <c r="U7367" t="s">
        <v>20453</v>
      </c>
      <c r="V7367" t="s">
        <v>24</v>
      </c>
      <c r="W7367" t="s">
        <v>24</v>
      </c>
      <c r="X7367" t="s">
        <v>26459</v>
      </c>
      <c r="Y7367" t="s">
        <v>20454</v>
      </c>
      <c r="Z7367" t="s">
        <v>122</v>
      </c>
      <c r="AA7367" t="s">
        <v>217</v>
      </c>
      <c r="AB7367">
        <v>29000</v>
      </c>
      <c r="AC7367">
        <v>50000000</v>
      </c>
      <c r="AD7367">
        <v>50029000</v>
      </c>
      <c r="AE7367">
        <v>0</v>
      </c>
      <c r="AF7367">
        <v>0</v>
      </c>
      <c r="AG7367" t="s">
        <v>10</v>
      </c>
      <c r="AH7367" t="s">
        <v>11</v>
      </c>
      <c r="AI7367">
        <v>0</v>
      </c>
      <c r="AJ7367" t="s">
        <v>20455</v>
      </c>
      <c r="AK7367">
        <v>1711</v>
      </c>
    </row>
    <row r="7368" spans="1:37" x14ac:dyDescent="0.2">
      <c r="A7368">
        <v>2017</v>
      </c>
      <c r="B7368">
        <v>84</v>
      </c>
      <c r="C7368" s="3" t="s">
        <v>26411</v>
      </c>
      <c r="D7368" t="s">
        <v>26463</v>
      </c>
      <c r="E7368" t="s">
        <v>25116</v>
      </c>
      <c r="F7368">
        <v>1</v>
      </c>
      <c r="H7368" t="s">
        <v>14021</v>
      </c>
      <c r="I7368" t="s">
        <v>25117</v>
      </c>
      <c r="J7368" t="s">
        <v>26468</v>
      </c>
      <c r="L7368">
        <v>8299</v>
      </c>
      <c r="M7368" t="s">
        <v>10440</v>
      </c>
      <c r="N7368" t="s">
        <v>25117</v>
      </c>
      <c r="O7368" t="s">
        <v>62</v>
      </c>
      <c r="P7368" t="s">
        <v>25118</v>
      </c>
      <c r="Q7368" t="s">
        <v>26176</v>
      </c>
      <c r="R7368" t="s">
        <v>14021</v>
      </c>
      <c r="S7368" t="s">
        <v>25119</v>
      </c>
      <c r="T7368">
        <v>48</v>
      </c>
      <c r="U7368" t="s">
        <v>25120</v>
      </c>
      <c r="V7368" t="s">
        <v>58</v>
      </c>
      <c r="W7368" t="s">
        <v>26455</v>
      </c>
      <c r="X7368" t="s">
        <v>26459</v>
      </c>
      <c r="Y7368" t="s">
        <v>25121</v>
      </c>
      <c r="Z7368" t="s">
        <v>112</v>
      </c>
      <c r="AA7368" t="s">
        <v>25122</v>
      </c>
      <c r="AB7368">
        <v>1212900</v>
      </c>
      <c r="AC7368">
        <v>22775000</v>
      </c>
      <c r="AD7368">
        <v>23947300</v>
      </c>
      <c r="AE7368">
        <v>0</v>
      </c>
      <c r="AF7368">
        <v>0</v>
      </c>
      <c r="AJ7368" t="s">
        <v>25123</v>
      </c>
      <c r="AK7368">
        <v>120</v>
      </c>
    </row>
    <row r="7369" spans="1:37" x14ac:dyDescent="0.2">
      <c r="A7369">
        <v>2017</v>
      </c>
      <c r="B7369" s="2">
        <v>84</v>
      </c>
      <c r="C7369" s="3" t="s">
        <v>26411</v>
      </c>
      <c r="D7369" t="s">
        <v>26463</v>
      </c>
      <c r="E7369" t="s">
        <v>25116</v>
      </c>
      <c r="F7369">
        <v>2</v>
      </c>
      <c r="H7369" t="s">
        <v>63</v>
      </c>
      <c r="I7369" t="s">
        <v>11601</v>
      </c>
      <c r="J7369" t="s">
        <v>26468</v>
      </c>
      <c r="L7369">
        <v>5620</v>
      </c>
      <c r="M7369" t="s">
        <v>10440</v>
      </c>
      <c r="N7369" t="s">
        <v>11601</v>
      </c>
      <c r="O7369" t="s">
        <v>2</v>
      </c>
      <c r="P7369" t="s">
        <v>25118</v>
      </c>
      <c r="Q7369" t="s">
        <v>26176</v>
      </c>
      <c r="R7369" t="s">
        <v>63</v>
      </c>
      <c r="S7369" t="s">
        <v>25133</v>
      </c>
      <c r="T7369">
        <v>43</v>
      </c>
      <c r="U7369" t="s">
        <v>25134</v>
      </c>
      <c r="V7369" t="s">
        <v>16</v>
      </c>
      <c r="W7369" t="s">
        <v>26454</v>
      </c>
      <c r="X7369" t="s">
        <v>26460</v>
      </c>
      <c r="Y7369" t="s">
        <v>25135</v>
      </c>
      <c r="Z7369" t="s">
        <v>25136</v>
      </c>
      <c r="AA7369" t="s">
        <v>25137</v>
      </c>
      <c r="AB7369">
        <v>2806910</v>
      </c>
      <c r="AC7369">
        <v>11000000</v>
      </c>
      <c r="AD7369">
        <v>13446910</v>
      </c>
      <c r="AE7369">
        <v>0</v>
      </c>
      <c r="AF7369">
        <v>0</v>
      </c>
      <c r="AG7369" t="s">
        <v>10</v>
      </c>
      <c r="AH7369" t="s">
        <v>14604</v>
      </c>
      <c r="AI7369">
        <v>277700</v>
      </c>
      <c r="AJ7369" t="s">
        <v>25138</v>
      </c>
      <c r="AK7369">
        <v>1547</v>
      </c>
    </row>
    <row r="7370" spans="1:37" x14ac:dyDescent="0.2">
      <c r="A7370">
        <v>2017</v>
      </c>
      <c r="B7370">
        <v>84</v>
      </c>
      <c r="C7370" s="3" t="s">
        <v>26411</v>
      </c>
      <c r="D7370" t="s">
        <v>26463</v>
      </c>
      <c r="E7370" t="s">
        <v>25116</v>
      </c>
      <c r="F7370">
        <v>3</v>
      </c>
      <c r="H7370" t="s">
        <v>4</v>
      </c>
      <c r="I7370" t="s">
        <v>11600</v>
      </c>
      <c r="J7370" t="s">
        <v>26468</v>
      </c>
      <c r="L7370">
        <v>4884</v>
      </c>
      <c r="M7370" t="s">
        <v>10453</v>
      </c>
      <c r="P7370" t="s">
        <v>25118</v>
      </c>
      <c r="Q7370" t="s">
        <v>26176</v>
      </c>
    </row>
    <row r="7371" spans="1:37" x14ac:dyDescent="0.2">
      <c r="A7371">
        <v>2017</v>
      </c>
      <c r="B7371">
        <v>84</v>
      </c>
      <c r="C7371" s="3" t="s">
        <v>26411</v>
      </c>
      <c r="D7371" t="s">
        <v>26463</v>
      </c>
      <c r="E7371" t="s">
        <v>25116</v>
      </c>
      <c r="F7371">
        <v>4</v>
      </c>
      <c r="H7371" t="s">
        <v>234</v>
      </c>
      <c r="I7371" t="s">
        <v>25139</v>
      </c>
      <c r="J7371" t="s">
        <v>26468</v>
      </c>
      <c r="L7371">
        <v>3544</v>
      </c>
      <c r="M7371" t="s">
        <v>10440</v>
      </c>
      <c r="N7371" t="s">
        <v>25139</v>
      </c>
      <c r="O7371" t="s">
        <v>2</v>
      </c>
      <c r="P7371" t="s">
        <v>25118</v>
      </c>
      <c r="Q7371" t="s">
        <v>26176</v>
      </c>
      <c r="R7371" t="s">
        <v>234</v>
      </c>
      <c r="S7371" t="s">
        <v>25140</v>
      </c>
      <c r="T7371">
        <v>49</v>
      </c>
      <c r="U7371" t="s">
        <v>25141</v>
      </c>
      <c r="V7371" t="s">
        <v>24</v>
      </c>
      <c r="W7371" t="s">
        <v>24</v>
      </c>
      <c r="X7371" t="s">
        <v>26459</v>
      </c>
      <c r="Y7371" t="s">
        <v>25142</v>
      </c>
      <c r="Z7371" t="s">
        <v>112</v>
      </c>
      <c r="AA7371" t="s">
        <v>683</v>
      </c>
      <c r="AB7371">
        <v>8141350</v>
      </c>
      <c r="AC7371">
        <v>50100000</v>
      </c>
      <c r="AD7371">
        <v>58241350</v>
      </c>
      <c r="AE7371">
        <v>7815771</v>
      </c>
      <c r="AF7371">
        <v>0</v>
      </c>
      <c r="AG7371" t="s">
        <v>10</v>
      </c>
      <c r="AH7371" t="s">
        <v>14009</v>
      </c>
      <c r="AI7371">
        <v>1053297</v>
      </c>
      <c r="AJ7371" t="s">
        <v>25143</v>
      </c>
      <c r="AK7371">
        <v>1549</v>
      </c>
    </row>
    <row r="7372" spans="1:37" x14ac:dyDescent="0.2">
      <c r="A7372">
        <v>2017</v>
      </c>
      <c r="B7372">
        <v>84</v>
      </c>
      <c r="C7372" s="3" t="s">
        <v>26411</v>
      </c>
      <c r="D7372" t="s">
        <v>26463</v>
      </c>
      <c r="E7372" t="s">
        <v>25116</v>
      </c>
      <c r="F7372">
        <v>5</v>
      </c>
      <c r="H7372" t="s">
        <v>4</v>
      </c>
      <c r="I7372" t="s">
        <v>25154</v>
      </c>
      <c r="J7372" t="s">
        <v>26468</v>
      </c>
      <c r="L7372">
        <v>2961</v>
      </c>
      <c r="M7372" t="s">
        <v>10440</v>
      </c>
      <c r="N7372" t="s">
        <v>11241</v>
      </c>
      <c r="O7372" t="s">
        <v>2</v>
      </c>
      <c r="P7372" t="s">
        <v>25118</v>
      </c>
      <c r="Q7372" t="s">
        <v>26176</v>
      </c>
      <c r="R7372" t="s">
        <v>4</v>
      </c>
      <c r="S7372" t="s">
        <v>25155</v>
      </c>
      <c r="T7372">
        <v>42</v>
      </c>
      <c r="U7372" t="s">
        <v>25156</v>
      </c>
      <c r="V7372" t="s">
        <v>175</v>
      </c>
      <c r="W7372" s="4" t="s">
        <v>26454</v>
      </c>
      <c r="X7372" t="s">
        <v>26460</v>
      </c>
      <c r="Y7372" t="s">
        <v>25157</v>
      </c>
      <c r="Z7372" t="s">
        <v>25158</v>
      </c>
      <c r="AA7372" t="s">
        <v>25158</v>
      </c>
      <c r="AB7372">
        <v>6365551.1799999997</v>
      </c>
      <c r="AC7372">
        <v>11500000</v>
      </c>
      <c r="AD7372">
        <v>17865551</v>
      </c>
      <c r="AE7372">
        <v>360000</v>
      </c>
      <c r="AF7372">
        <v>2</v>
      </c>
      <c r="AG7372" t="s">
        <v>10</v>
      </c>
      <c r="AH7372" t="s">
        <v>14009</v>
      </c>
      <c r="AI7372">
        <v>421095</v>
      </c>
      <c r="AJ7372" t="s">
        <v>25159</v>
      </c>
      <c r="AK7372">
        <v>1552</v>
      </c>
    </row>
    <row r="7373" spans="1:37" x14ac:dyDescent="0.2">
      <c r="A7373">
        <v>2017</v>
      </c>
      <c r="B7373">
        <v>84</v>
      </c>
      <c r="C7373" s="3" t="s">
        <v>26411</v>
      </c>
      <c r="D7373" t="s">
        <v>26463</v>
      </c>
      <c r="E7373" t="s">
        <v>25116</v>
      </c>
      <c r="F7373">
        <v>6</v>
      </c>
      <c r="H7373" t="s">
        <v>4</v>
      </c>
      <c r="I7373" t="s">
        <v>25144</v>
      </c>
      <c r="J7373" t="s">
        <v>26468</v>
      </c>
      <c r="L7373">
        <v>1813</v>
      </c>
      <c r="M7373" t="s">
        <v>10440</v>
      </c>
      <c r="N7373" t="s">
        <v>25144</v>
      </c>
      <c r="O7373" t="s">
        <v>2</v>
      </c>
      <c r="P7373" t="s">
        <v>25118</v>
      </c>
      <c r="Q7373" t="s">
        <v>26176</v>
      </c>
      <c r="R7373" t="s">
        <v>4</v>
      </c>
      <c r="S7373" t="s">
        <v>25145</v>
      </c>
      <c r="T7373">
        <v>46</v>
      </c>
      <c r="U7373" t="s">
        <v>25146</v>
      </c>
      <c r="V7373" t="s">
        <v>58</v>
      </c>
      <c r="W7373" t="s">
        <v>26455</v>
      </c>
      <c r="X7373" t="s">
        <v>26459</v>
      </c>
      <c r="Y7373" t="s">
        <v>25147</v>
      </c>
      <c r="Z7373" t="s">
        <v>3634</v>
      </c>
      <c r="AA7373" t="s">
        <v>25148</v>
      </c>
      <c r="AB7373">
        <v>863684.22</v>
      </c>
      <c r="AC7373">
        <v>3200000</v>
      </c>
      <c r="AD7373">
        <v>4063684</v>
      </c>
      <c r="AE7373">
        <v>0</v>
      </c>
      <c r="AF7373">
        <v>10</v>
      </c>
      <c r="AJ7373" t="s">
        <v>25149</v>
      </c>
      <c r="AK7373">
        <v>1550</v>
      </c>
    </row>
    <row r="7374" spans="1:37" x14ac:dyDescent="0.2">
      <c r="A7374">
        <v>2017</v>
      </c>
      <c r="B7374">
        <v>84</v>
      </c>
      <c r="C7374" s="3" t="s">
        <v>26411</v>
      </c>
      <c r="D7374" t="s">
        <v>26463</v>
      </c>
      <c r="E7374" t="s">
        <v>25116</v>
      </c>
      <c r="F7374">
        <v>7</v>
      </c>
      <c r="H7374" t="s">
        <v>55</v>
      </c>
      <c r="I7374" t="s">
        <v>11181</v>
      </c>
      <c r="J7374" t="s">
        <v>26468</v>
      </c>
      <c r="L7374">
        <v>562</v>
      </c>
      <c r="M7374" t="s">
        <v>10453</v>
      </c>
      <c r="P7374" t="s">
        <v>25118</v>
      </c>
      <c r="Q7374" t="s">
        <v>26176</v>
      </c>
    </row>
    <row r="7375" spans="1:37" x14ac:dyDescent="0.2">
      <c r="A7375">
        <v>2017</v>
      </c>
      <c r="B7375">
        <v>84</v>
      </c>
      <c r="C7375" s="3" t="s">
        <v>26411</v>
      </c>
      <c r="D7375" t="s">
        <v>26463</v>
      </c>
      <c r="E7375" t="s">
        <v>25116</v>
      </c>
      <c r="F7375">
        <v>8</v>
      </c>
      <c r="H7375" t="s">
        <v>4</v>
      </c>
      <c r="I7375" t="s">
        <v>25150</v>
      </c>
      <c r="J7375" t="s">
        <v>26468</v>
      </c>
      <c r="L7375">
        <v>190</v>
      </c>
      <c r="M7375" t="s">
        <v>10440</v>
      </c>
      <c r="N7375" t="s">
        <v>25150</v>
      </c>
      <c r="O7375" t="s">
        <v>2</v>
      </c>
      <c r="P7375" t="s">
        <v>25118</v>
      </c>
      <c r="Q7375" t="s">
        <v>26176</v>
      </c>
      <c r="R7375" t="s">
        <v>4</v>
      </c>
      <c r="S7375" t="s">
        <v>25151</v>
      </c>
      <c r="T7375">
        <v>31</v>
      </c>
      <c r="U7375" t="s">
        <v>25152</v>
      </c>
      <c r="V7375" t="s">
        <v>127</v>
      </c>
      <c r="W7375" t="s">
        <v>26456</v>
      </c>
      <c r="X7375" t="s">
        <v>26459</v>
      </c>
      <c r="Z7375" t="s">
        <v>105</v>
      </c>
      <c r="AA7375" t="s">
        <v>2945</v>
      </c>
      <c r="AB7375">
        <v>217458</v>
      </c>
      <c r="AC7375">
        <v>0</v>
      </c>
      <c r="AD7375">
        <v>1217458</v>
      </c>
      <c r="AE7375">
        <v>0</v>
      </c>
      <c r="AF7375">
        <v>0</v>
      </c>
      <c r="AJ7375" t="s">
        <v>25153</v>
      </c>
      <c r="AK7375">
        <v>1551</v>
      </c>
    </row>
    <row r="7376" spans="1:37" x14ac:dyDescent="0.2">
      <c r="A7376">
        <v>2017</v>
      </c>
      <c r="B7376">
        <v>84</v>
      </c>
      <c r="C7376" s="3" t="s">
        <v>26411</v>
      </c>
      <c r="D7376" t="s">
        <v>26463</v>
      </c>
      <c r="E7376" t="s">
        <v>25116</v>
      </c>
      <c r="F7376">
        <v>9</v>
      </c>
      <c r="I7376" t="s">
        <v>14041</v>
      </c>
      <c r="L7376">
        <v>182</v>
      </c>
      <c r="M7376" t="s">
        <v>14041</v>
      </c>
      <c r="P7376" t="s">
        <v>25118</v>
      </c>
      <c r="Q7376" t="s">
        <v>26176</v>
      </c>
    </row>
    <row r="7377" spans="1:37" x14ac:dyDescent="0.2">
      <c r="A7377">
        <v>2017</v>
      </c>
      <c r="B7377">
        <v>84</v>
      </c>
      <c r="C7377" s="3" t="s">
        <v>26411</v>
      </c>
      <c r="D7377" t="s">
        <v>26463</v>
      </c>
      <c r="E7377" t="s">
        <v>25116</v>
      </c>
      <c r="F7377">
        <v>10</v>
      </c>
      <c r="H7377" t="s">
        <v>4</v>
      </c>
      <c r="I7377" t="s">
        <v>25160</v>
      </c>
      <c r="J7377" t="s">
        <v>26468</v>
      </c>
      <c r="L7377">
        <v>147</v>
      </c>
      <c r="M7377" t="s">
        <v>10440</v>
      </c>
      <c r="N7377" t="s">
        <v>25160</v>
      </c>
      <c r="O7377" t="s">
        <v>2</v>
      </c>
      <c r="P7377" t="s">
        <v>25118</v>
      </c>
      <c r="Q7377" t="s">
        <v>26176</v>
      </c>
      <c r="R7377" t="s">
        <v>4</v>
      </c>
      <c r="S7377" t="s">
        <v>25161</v>
      </c>
      <c r="T7377">
        <v>38</v>
      </c>
      <c r="U7377" t="s">
        <v>25162</v>
      </c>
      <c r="V7377" t="s">
        <v>110</v>
      </c>
      <c r="W7377" t="s">
        <v>26454</v>
      </c>
      <c r="X7377" t="s">
        <v>26460</v>
      </c>
      <c r="Y7377" t="s">
        <v>25163</v>
      </c>
      <c r="Z7377" t="s">
        <v>25164</v>
      </c>
      <c r="AA7377" t="s">
        <v>1111</v>
      </c>
      <c r="AB7377">
        <v>825000</v>
      </c>
      <c r="AC7377">
        <v>0</v>
      </c>
      <c r="AD7377">
        <v>825000</v>
      </c>
      <c r="AE7377">
        <v>0</v>
      </c>
      <c r="AF7377">
        <v>0</v>
      </c>
      <c r="AG7377" t="s">
        <v>10</v>
      </c>
      <c r="AH7377" t="s">
        <v>11</v>
      </c>
      <c r="AI7377">
        <v>0</v>
      </c>
      <c r="AJ7377" t="s">
        <v>25165</v>
      </c>
      <c r="AK7377">
        <v>2878</v>
      </c>
    </row>
    <row r="7378" spans="1:37" x14ac:dyDescent="0.2">
      <c r="A7378">
        <v>2017</v>
      </c>
      <c r="B7378">
        <v>84</v>
      </c>
      <c r="C7378" s="3" t="s">
        <v>26411</v>
      </c>
      <c r="D7378" t="s">
        <v>26463</v>
      </c>
      <c r="E7378" t="s">
        <v>25116</v>
      </c>
      <c r="F7378">
        <v>11</v>
      </c>
      <c r="H7378" t="s">
        <v>310</v>
      </c>
      <c r="I7378" t="s">
        <v>10433</v>
      </c>
      <c r="J7378" t="s">
        <v>26468</v>
      </c>
      <c r="L7378">
        <v>140</v>
      </c>
      <c r="M7378" t="s">
        <v>10440</v>
      </c>
      <c r="N7378" t="s">
        <v>10433</v>
      </c>
      <c r="O7378" t="s">
        <v>2</v>
      </c>
      <c r="P7378" t="s">
        <v>25118</v>
      </c>
      <c r="Q7378" t="s">
        <v>26176</v>
      </c>
      <c r="R7378" t="s">
        <v>310</v>
      </c>
      <c r="S7378" t="s">
        <v>25124</v>
      </c>
      <c r="T7378">
        <v>42</v>
      </c>
      <c r="U7378" t="s">
        <v>25125</v>
      </c>
      <c r="V7378" t="s">
        <v>72</v>
      </c>
      <c r="W7378" t="s">
        <v>26455</v>
      </c>
      <c r="X7378" t="s">
        <v>26459</v>
      </c>
      <c r="Y7378" t="s">
        <v>25126</v>
      </c>
      <c r="Z7378" t="s">
        <v>1170</v>
      </c>
      <c r="AA7378" t="s">
        <v>25127</v>
      </c>
      <c r="AB7378">
        <v>650651.66</v>
      </c>
      <c r="AC7378">
        <v>0</v>
      </c>
      <c r="AD7378">
        <v>650652</v>
      </c>
      <c r="AE7378">
        <v>0</v>
      </c>
      <c r="AF7378">
        <v>0</v>
      </c>
      <c r="AJ7378" t="s">
        <v>25128</v>
      </c>
      <c r="AK7378">
        <v>122</v>
      </c>
    </row>
    <row r="7379" spans="1:37" x14ac:dyDescent="0.2">
      <c r="A7379">
        <v>2017</v>
      </c>
      <c r="B7379">
        <v>84</v>
      </c>
      <c r="C7379" s="3" t="s">
        <v>26411</v>
      </c>
      <c r="D7379" t="s">
        <v>26463</v>
      </c>
      <c r="E7379" t="s">
        <v>25116</v>
      </c>
      <c r="F7379">
        <v>12</v>
      </c>
      <c r="H7379" t="s">
        <v>4</v>
      </c>
      <c r="I7379" t="s">
        <v>25129</v>
      </c>
      <c r="J7379" t="s">
        <v>26468</v>
      </c>
      <c r="L7379">
        <v>72</v>
      </c>
      <c r="M7379" t="s">
        <v>10440</v>
      </c>
      <c r="N7379" t="s">
        <v>25129</v>
      </c>
      <c r="O7379" t="s">
        <v>2</v>
      </c>
      <c r="P7379" t="s">
        <v>25118</v>
      </c>
      <c r="Q7379" t="s">
        <v>26176</v>
      </c>
      <c r="R7379" t="s">
        <v>4</v>
      </c>
      <c r="S7379" t="s">
        <v>25130</v>
      </c>
      <c r="T7379">
        <v>33</v>
      </c>
      <c r="U7379" t="s">
        <v>25131</v>
      </c>
      <c r="V7379" t="s">
        <v>127</v>
      </c>
      <c r="W7379" t="s">
        <v>26456</v>
      </c>
      <c r="X7379" t="s">
        <v>26459</v>
      </c>
      <c r="Y7379" t="s">
        <v>14248</v>
      </c>
      <c r="Z7379" t="s">
        <v>112</v>
      </c>
      <c r="AA7379" t="s">
        <v>26</v>
      </c>
      <c r="AB7379">
        <v>191000</v>
      </c>
      <c r="AC7379">
        <v>2500000</v>
      </c>
      <c r="AD7379">
        <v>2691000</v>
      </c>
      <c r="AE7379">
        <v>0</v>
      </c>
      <c r="AF7379">
        <v>0</v>
      </c>
      <c r="AG7379" t="s">
        <v>10</v>
      </c>
      <c r="AH7379" t="s">
        <v>11</v>
      </c>
      <c r="AI7379">
        <v>0</v>
      </c>
      <c r="AJ7379" t="s">
        <v>25132</v>
      </c>
      <c r="AK7379">
        <v>1546</v>
      </c>
    </row>
    <row r="7380" spans="1:37" x14ac:dyDescent="0.2">
      <c r="A7380">
        <v>2017</v>
      </c>
      <c r="B7380">
        <v>85</v>
      </c>
      <c r="C7380" s="3" t="s">
        <v>26412</v>
      </c>
      <c r="D7380" t="s">
        <v>26463</v>
      </c>
      <c r="E7380" t="s">
        <v>11243</v>
      </c>
      <c r="F7380">
        <v>1</v>
      </c>
      <c r="H7380" t="s">
        <v>234</v>
      </c>
      <c r="I7380" t="s">
        <v>20506</v>
      </c>
      <c r="J7380" t="s">
        <v>26468</v>
      </c>
      <c r="L7380">
        <v>10419</v>
      </c>
      <c r="M7380" t="s">
        <v>10440</v>
      </c>
      <c r="N7380" t="s">
        <v>20506</v>
      </c>
      <c r="O7380" t="s">
        <v>62</v>
      </c>
      <c r="P7380" t="s">
        <v>20501</v>
      </c>
      <c r="Q7380" t="s">
        <v>3445</v>
      </c>
      <c r="R7380" t="s">
        <v>234</v>
      </c>
      <c r="S7380" t="s">
        <v>20507</v>
      </c>
      <c r="T7380">
        <v>50</v>
      </c>
      <c r="U7380" t="s">
        <v>20508</v>
      </c>
      <c r="V7380" t="s">
        <v>7</v>
      </c>
      <c r="W7380" t="s">
        <v>7</v>
      </c>
      <c r="X7380" t="s">
        <v>26460</v>
      </c>
      <c r="Y7380" t="s">
        <v>20509</v>
      </c>
      <c r="Z7380" t="s">
        <v>15782</v>
      </c>
      <c r="AA7380" t="s">
        <v>962</v>
      </c>
      <c r="AB7380">
        <v>3007264.42</v>
      </c>
      <c r="AC7380">
        <v>0</v>
      </c>
      <c r="AD7380">
        <v>3007264</v>
      </c>
      <c r="AE7380">
        <v>0</v>
      </c>
      <c r="AF7380">
        <v>0</v>
      </c>
      <c r="AJ7380" t="s">
        <v>20510</v>
      </c>
      <c r="AK7380">
        <v>1723</v>
      </c>
    </row>
    <row r="7381" spans="1:37" x14ac:dyDescent="0.2">
      <c r="A7381">
        <v>2017</v>
      </c>
      <c r="B7381">
        <v>85</v>
      </c>
      <c r="C7381" s="3" t="s">
        <v>26412</v>
      </c>
      <c r="D7381" t="s">
        <v>26463</v>
      </c>
      <c r="E7381" t="s">
        <v>11243</v>
      </c>
      <c r="F7381">
        <v>2</v>
      </c>
      <c r="H7381" t="s">
        <v>14021</v>
      </c>
      <c r="I7381" t="s">
        <v>20520</v>
      </c>
      <c r="J7381" t="s">
        <v>26468</v>
      </c>
      <c r="L7381">
        <v>4384</v>
      </c>
      <c r="M7381" t="s">
        <v>10440</v>
      </c>
      <c r="N7381" t="s">
        <v>20520</v>
      </c>
      <c r="O7381" t="s">
        <v>2</v>
      </c>
      <c r="P7381" t="s">
        <v>20501</v>
      </c>
      <c r="Q7381" t="s">
        <v>3445</v>
      </c>
      <c r="R7381" t="s">
        <v>14021</v>
      </c>
      <c r="S7381" t="s">
        <v>20521</v>
      </c>
      <c r="T7381">
        <v>45</v>
      </c>
      <c r="U7381" t="s">
        <v>20522</v>
      </c>
      <c r="V7381" t="s">
        <v>58</v>
      </c>
      <c r="W7381" t="s">
        <v>26455</v>
      </c>
      <c r="X7381" t="s">
        <v>26459</v>
      </c>
      <c r="Y7381" t="s">
        <v>20523</v>
      </c>
      <c r="Z7381" t="s">
        <v>15782</v>
      </c>
      <c r="AA7381" t="s">
        <v>20524</v>
      </c>
      <c r="AB7381">
        <v>1794574</v>
      </c>
      <c r="AC7381">
        <v>4440000</v>
      </c>
      <c r="AD7381">
        <v>6234574</v>
      </c>
      <c r="AE7381">
        <v>0</v>
      </c>
      <c r="AF7381">
        <v>0</v>
      </c>
      <c r="AG7381" t="s">
        <v>10</v>
      </c>
      <c r="AH7381" t="s">
        <v>14026</v>
      </c>
      <c r="AI7381">
        <v>278900</v>
      </c>
      <c r="AJ7381" t="s">
        <v>20525</v>
      </c>
      <c r="AK7381">
        <v>1726</v>
      </c>
    </row>
    <row r="7382" spans="1:37" x14ac:dyDescent="0.2">
      <c r="A7382">
        <v>2017</v>
      </c>
      <c r="B7382" s="2">
        <v>85</v>
      </c>
      <c r="C7382" s="3" t="s">
        <v>26412</v>
      </c>
      <c r="D7382" t="s">
        <v>26463</v>
      </c>
      <c r="E7382" t="s">
        <v>11243</v>
      </c>
      <c r="F7382">
        <v>3</v>
      </c>
      <c r="H7382" t="s">
        <v>63</v>
      </c>
      <c r="I7382" t="s">
        <v>20516</v>
      </c>
      <c r="J7382" t="s">
        <v>26468</v>
      </c>
      <c r="L7382">
        <v>2180</v>
      </c>
      <c r="M7382" t="s">
        <v>10440</v>
      </c>
      <c r="N7382" t="s">
        <v>20516</v>
      </c>
      <c r="O7382" t="s">
        <v>2</v>
      </c>
      <c r="P7382" t="s">
        <v>20501</v>
      </c>
      <c r="Q7382" t="s">
        <v>3445</v>
      </c>
      <c r="R7382" t="s">
        <v>63</v>
      </c>
      <c r="S7382" t="s">
        <v>14141</v>
      </c>
      <c r="T7382">
        <v>42</v>
      </c>
      <c r="U7382" t="s">
        <v>20517</v>
      </c>
      <c r="V7382" t="s">
        <v>7</v>
      </c>
      <c r="W7382" t="s">
        <v>7</v>
      </c>
      <c r="X7382" t="s">
        <v>26460</v>
      </c>
      <c r="Y7382" t="s">
        <v>20518</v>
      </c>
      <c r="Z7382" t="s">
        <v>105</v>
      </c>
      <c r="AA7382" t="s">
        <v>962</v>
      </c>
      <c r="AB7382">
        <v>4490914</v>
      </c>
      <c r="AC7382">
        <v>0</v>
      </c>
      <c r="AD7382">
        <v>4490914</v>
      </c>
      <c r="AE7382">
        <v>500000</v>
      </c>
      <c r="AF7382">
        <v>0</v>
      </c>
      <c r="AG7382" t="s">
        <v>10</v>
      </c>
      <c r="AH7382" t="s">
        <v>11</v>
      </c>
      <c r="AI7382">
        <v>0</v>
      </c>
      <c r="AJ7382" t="s">
        <v>20519</v>
      </c>
      <c r="AK7382">
        <v>1725</v>
      </c>
    </row>
    <row r="7383" spans="1:37" x14ac:dyDescent="0.2">
      <c r="A7383">
        <v>2017</v>
      </c>
      <c r="B7383">
        <v>85</v>
      </c>
      <c r="C7383" s="3" t="s">
        <v>26412</v>
      </c>
      <c r="D7383" t="s">
        <v>26463</v>
      </c>
      <c r="E7383" t="s">
        <v>11243</v>
      </c>
      <c r="F7383">
        <v>4</v>
      </c>
      <c r="H7383" t="s">
        <v>55</v>
      </c>
      <c r="I7383" t="s">
        <v>11727</v>
      </c>
      <c r="J7383" t="s">
        <v>26468</v>
      </c>
      <c r="L7383">
        <v>97</v>
      </c>
      <c r="M7383" t="s">
        <v>10440</v>
      </c>
      <c r="N7383" t="s">
        <v>11727</v>
      </c>
      <c r="O7383" t="s">
        <v>2</v>
      </c>
      <c r="P7383" t="s">
        <v>20501</v>
      </c>
      <c r="Q7383" t="s">
        <v>3445</v>
      </c>
      <c r="R7383" t="s">
        <v>55</v>
      </c>
      <c r="S7383" t="s">
        <v>4748</v>
      </c>
      <c r="T7383">
        <v>29</v>
      </c>
      <c r="U7383" t="s">
        <v>20526</v>
      </c>
      <c r="V7383" t="s">
        <v>24</v>
      </c>
      <c r="W7383" t="s">
        <v>24</v>
      </c>
      <c r="X7383" t="s">
        <v>26459</v>
      </c>
      <c r="Y7383" t="s">
        <v>20527</v>
      </c>
      <c r="Z7383" t="s">
        <v>105</v>
      </c>
      <c r="AA7383" t="s">
        <v>962</v>
      </c>
      <c r="AB7383">
        <v>3834284</v>
      </c>
      <c r="AC7383">
        <v>0</v>
      </c>
      <c r="AD7383">
        <v>3834231</v>
      </c>
      <c r="AE7383">
        <v>0</v>
      </c>
      <c r="AF7383">
        <v>0</v>
      </c>
      <c r="AJ7383" t="s">
        <v>20528</v>
      </c>
      <c r="AK7383">
        <v>1727</v>
      </c>
    </row>
    <row r="7384" spans="1:37" x14ac:dyDescent="0.2">
      <c r="A7384">
        <v>2017</v>
      </c>
      <c r="B7384">
        <v>85</v>
      </c>
      <c r="C7384" s="3" t="s">
        <v>26412</v>
      </c>
      <c r="D7384" t="s">
        <v>26463</v>
      </c>
      <c r="E7384" t="s">
        <v>11243</v>
      </c>
      <c r="F7384">
        <v>5</v>
      </c>
      <c r="I7384" t="s">
        <v>14041</v>
      </c>
      <c r="L7384">
        <v>66</v>
      </c>
      <c r="M7384" t="s">
        <v>14041</v>
      </c>
      <c r="P7384" t="s">
        <v>20501</v>
      </c>
      <c r="Q7384" t="s">
        <v>3445</v>
      </c>
    </row>
    <row r="7385" spans="1:37" x14ac:dyDescent="0.2">
      <c r="A7385">
        <v>2017</v>
      </c>
      <c r="B7385">
        <v>85</v>
      </c>
      <c r="C7385" s="3" t="s">
        <v>26412</v>
      </c>
      <c r="D7385" t="s">
        <v>26463</v>
      </c>
      <c r="E7385" t="s">
        <v>11243</v>
      </c>
      <c r="F7385">
        <v>6</v>
      </c>
      <c r="H7385" t="s">
        <v>4</v>
      </c>
      <c r="I7385" t="s">
        <v>20511</v>
      </c>
      <c r="J7385" t="s">
        <v>26468</v>
      </c>
      <c r="L7385">
        <v>38</v>
      </c>
      <c r="M7385" t="s">
        <v>10440</v>
      </c>
      <c r="N7385" t="s">
        <v>20511</v>
      </c>
      <c r="O7385" t="s">
        <v>2</v>
      </c>
      <c r="P7385" t="s">
        <v>20501</v>
      </c>
      <c r="Q7385" t="s">
        <v>3445</v>
      </c>
      <c r="R7385" t="s">
        <v>4</v>
      </c>
      <c r="S7385" t="s">
        <v>20512</v>
      </c>
      <c r="T7385">
        <v>39</v>
      </c>
      <c r="U7385" t="s">
        <v>20513</v>
      </c>
      <c r="V7385" t="s">
        <v>58</v>
      </c>
      <c r="W7385" t="s">
        <v>26455</v>
      </c>
      <c r="X7385" t="s">
        <v>26459</v>
      </c>
      <c r="Y7385" t="s">
        <v>20514</v>
      </c>
      <c r="Z7385" t="s">
        <v>19</v>
      </c>
      <c r="AA7385" t="s">
        <v>19</v>
      </c>
      <c r="AB7385">
        <v>447000</v>
      </c>
      <c r="AC7385">
        <v>2000000</v>
      </c>
      <c r="AD7385">
        <v>2447000</v>
      </c>
      <c r="AE7385">
        <v>0</v>
      </c>
      <c r="AF7385">
        <v>0</v>
      </c>
      <c r="AG7385" t="s">
        <v>10</v>
      </c>
      <c r="AH7385" t="s">
        <v>11</v>
      </c>
      <c r="AI7385">
        <v>0</v>
      </c>
      <c r="AJ7385" t="s">
        <v>20515</v>
      </c>
      <c r="AK7385">
        <v>1724</v>
      </c>
    </row>
    <row r="7386" spans="1:37" x14ac:dyDescent="0.2">
      <c r="A7386">
        <v>2017</v>
      </c>
      <c r="B7386">
        <v>85</v>
      </c>
      <c r="C7386" s="3" t="s">
        <v>26412</v>
      </c>
      <c r="D7386" t="s">
        <v>26463</v>
      </c>
      <c r="E7386" t="s">
        <v>11243</v>
      </c>
      <c r="F7386">
        <v>7</v>
      </c>
      <c r="H7386" t="s">
        <v>4</v>
      </c>
      <c r="I7386" t="s">
        <v>20500</v>
      </c>
      <c r="J7386" t="s">
        <v>26468</v>
      </c>
      <c r="L7386">
        <v>32</v>
      </c>
      <c r="M7386" t="s">
        <v>10440</v>
      </c>
      <c r="N7386" t="s">
        <v>20500</v>
      </c>
      <c r="O7386" t="s">
        <v>2</v>
      </c>
      <c r="P7386" t="s">
        <v>20501</v>
      </c>
      <c r="Q7386" t="s">
        <v>3445</v>
      </c>
      <c r="R7386" t="s">
        <v>4</v>
      </c>
      <c r="S7386" t="s">
        <v>20502</v>
      </c>
      <c r="T7386">
        <v>53</v>
      </c>
      <c r="U7386" t="s">
        <v>20503</v>
      </c>
      <c r="V7386" t="s">
        <v>58</v>
      </c>
      <c r="W7386" t="s">
        <v>26455</v>
      </c>
      <c r="X7386" t="s">
        <v>26459</v>
      </c>
      <c r="Y7386" t="s">
        <v>20504</v>
      </c>
      <c r="Z7386" t="s">
        <v>15782</v>
      </c>
      <c r="AA7386" t="s">
        <v>962</v>
      </c>
      <c r="AB7386">
        <v>394979.67</v>
      </c>
      <c r="AC7386">
        <v>0</v>
      </c>
      <c r="AD7386">
        <v>394980</v>
      </c>
      <c r="AE7386">
        <v>0</v>
      </c>
      <c r="AF7386">
        <v>0</v>
      </c>
      <c r="AJ7386" t="s">
        <v>20505</v>
      </c>
      <c r="AK7386">
        <v>1722</v>
      </c>
    </row>
    <row r="7387" spans="1:37" x14ac:dyDescent="0.2">
      <c r="A7387">
        <v>2017</v>
      </c>
      <c r="B7387" s="2">
        <v>85</v>
      </c>
      <c r="C7387" s="3" t="s">
        <v>26413</v>
      </c>
      <c r="D7387" t="s">
        <v>26462</v>
      </c>
      <c r="E7387" t="s">
        <v>25166</v>
      </c>
      <c r="F7387">
        <v>1</v>
      </c>
      <c r="H7387" t="s">
        <v>63</v>
      </c>
      <c r="I7387" t="s">
        <v>25199</v>
      </c>
      <c r="J7387" t="s">
        <v>26467</v>
      </c>
      <c r="L7387">
        <v>8584</v>
      </c>
      <c r="M7387" t="s">
        <v>10440</v>
      </c>
      <c r="N7387" t="s">
        <v>25199</v>
      </c>
      <c r="O7387" t="s">
        <v>62</v>
      </c>
      <c r="P7387" t="s">
        <v>25169</v>
      </c>
      <c r="Q7387" t="s">
        <v>26176</v>
      </c>
      <c r="R7387" t="s">
        <v>63</v>
      </c>
      <c r="S7387" t="s">
        <v>25200</v>
      </c>
      <c r="T7387" t="s">
        <v>42</v>
      </c>
      <c r="U7387" t="s">
        <v>25201</v>
      </c>
      <c r="V7387" t="s">
        <v>24</v>
      </c>
      <c r="W7387" t="s">
        <v>24</v>
      </c>
      <c r="X7387" t="s">
        <v>26459</v>
      </c>
      <c r="Y7387" t="s">
        <v>25202</v>
      </c>
      <c r="Z7387" t="s">
        <v>25203</v>
      </c>
      <c r="AA7387" t="s">
        <v>105</v>
      </c>
      <c r="AB7387">
        <v>3248610</v>
      </c>
      <c r="AC7387">
        <v>0</v>
      </c>
      <c r="AD7387">
        <v>9848610</v>
      </c>
      <c r="AE7387">
        <v>6138000</v>
      </c>
      <c r="AF7387">
        <v>0</v>
      </c>
      <c r="AG7387" t="s">
        <v>10</v>
      </c>
      <c r="AH7387" t="s">
        <v>14026</v>
      </c>
      <c r="AI7387">
        <v>546232</v>
      </c>
      <c r="AJ7387" t="s">
        <v>25204</v>
      </c>
      <c r="AK7387">
        <v>2879</v>
      </c>
    </row>
    <row r="7388" spans="1:37" x14ac:dyDescent="0.2">
      <c r="A7388">
        <v>2017</v>
      </c>
      <c r="B7388">
        <v>85</v>
      </c>
      <c r="C7388" s="3" t="s">
        <v>26413</v>
      </c>
      <c r="D7388" t="s">
        <v>26462</v>
      </c>
      <c r="E7388" t="s">
        <v>25166</v>
      </c>
      <c r="F7388">
        <v>2</v>
      </c>
      <c r="H7388" t="s">
        <v>14021</v>
      </c>
      <c r="I7388" t="s">
        <v>10771</v>
      </c>
      <c r="J7388" t="s">
        <v>26467</v>
      </c>
      <c r="L7388">
        <v>7772</v>
      </c>
      <c r="M7388" t="s">
        <v>10440</v>
      </c>
      <c r="N7388" t="s">
        <v>10771</v>
      </c>
      <c r="O7388" t="s">
        <v>2</v>
      </c>
      <c r="P7388" t="s">
        <v>25169</v>
      </c>
      <c r="Q7388" t="s">
        <v>26176</v>
      </c>
      <c r="R7388" t="s">
        <v>14021</v>
      </c>
      <c r="S7388" t="s">
        <v>25185</v>
      </c>
      <c r="T7388">
        <v>32</v>
      </c>
      <c r="U7388" t="s">
        <v>25186</v>
      </c>
      <c r="V7388" t="s">
        <v>7</v>
      </c>
      <c r="W7388" t="s">
        <v>7</v>
      </c>
      <c r="X7388" t="s">
        <v>26460</v>
      </c>
      <c r="Y7388" t="s">
        <v>25187</v>
      </c>
      <c r="Z7388" t="s">
        <v>19</v>
      </c>
      <c r="AB7388">
        <v>742436</v>
      </c>
      <c r="AC7388">
        <v>0</v>
      </c>
      <c r="AD7388">
        <v>742436</v>
      </c>
      <c r="AE7388">
        <v>0</v>
      </c>
      <c r="AF7388">
        <v>2</v>
      </c>
      <c r="AG7388" t="s">
        <v>10</v>
      </c>
      <c r="AH7388" t="s">
        <v>14009</v>
      </c>
      <c r="AI7388">
        <v>275690</v>
      </c>
      <c r="AJ7388" t="s">
        <v>25188</v>
      </c>
      <c r="AK7388">
        <v>1274</v>
      </c>
    </row>
    <row r="7389" spans="1:37" x14ac:dyDescent="0.2">
      <c r="A7389">
        <v>2017</v>
      </c>
      <c r="B7389">
        <v>85</v>
      </c>
      <c r="C7389" s="3" t="s">
        <v>26413</v>
      </c>
      <c r="D7389" t="s">
        <v>26462</v>
      </c>
      <c r="E7389" t="s">
        <v>25166</v>
      </c>
      <c r="F7389">
        <v>3</v>
      </c>
      <c r="H7389" t="s">
        <v>234</v>
      </c>
      <c r="I7389" t="s">
        <v>3890</v>
      </c>
      <c r="J7389" t="s">
        <v>26467</v>
      </c>
      <c r="L7389">
        <v>6398</v>
      </c>
      <c r="M7389" t="s">
        <v>10440</v>
      </c>
      <c r="N7389" t="s">
        <v>3890</v>
      </c>
      <c r="O7389" t="s">
        <v>2</v>
      </c>
      <c r="P7389" t="s">
        <v>25169</v>
      </c>
      <c r="Q7389" t="s">
        <v>26176</v>
      </c>
      <c r="R7389" t="s">
        <v>234</v>
      </c>
      <c r="S7389" t="s">
        <v>25195</v>
      </c>
      <c r="T7389">
        <v>36</v>
      </c>
      <c r="U7389" t="s">
        <v>25196</v>
      </c>
      <c r="V7389" t="s">
        <v>16</v>
      </c>
      <c r="W7389" t="s">
        <v>26454</v>
      </c>
      <c r="X7389" t="s">
        <v>26460</v>
      </c>
      <c r="Y7389" t="s">
        <v>25197</v>
      </c>
      <c r="Z7389" t="s">
        <v>224</v>
      </c>
      <c r="AA7389" t="s">
        <v>3122</v>
      </c>
      <c r="AB7389">
        <v>2197535</v>
      </c>
      <c r="AC7389">
        <v>14000000</v>
      </c>
      <c r="AD7389">
        <v>16197535</v>
      </c>
      <c r="AE7389">
        <v>0</v>
      </c>
      <c r="AF7389">
        <v>0</v>
      </c>
      <c r="AG7389" t="s">
        <v>10</v>
      </c>
      <c r="AH7389" t="s">
        <v>14009</v>
      </c>
      <c r="AI7389">
        <v>600221</v>
      </c>
      <c r="AJ7389" t="s">
        <v>25198</v>
      </c>
      <c r="AK7389">
        <v>1276</v>
      </c>
    </row>
    <row r="7390" spans="1:37" x14ac:dyDescent="0.2">
      <c r="A7390">
        <v>2017</v>
      </c>
      <c r="B7390">
        <v>85</v>
      </c>
      <c r="C7390" s="3" t="s">
        <v>26413</v>
      </c>
      <c r="D7390" t="s">
        <v>26462</v>
      </c>
      <c r="E7390" t="s">
        <v>25166</v>
      </c>
      <c r="F7390">
        <v>4</v>
      </c>
      <c r="H7390" t="s">
        <v>55</v>
      </c>
      <c r="I7390" t="s">
        <v>10982</v>
      </c>
      <c r="J7390" t="s">
        <v>26467</v>
      </c>
      <c r="L7390">
        <v>269</v>
      </c>
      <c r="M7390" t="s">
        <v>10453</v>
      </c>
      <c r="P7390" t="s">
        <v>25169</v>
      </c>
      <c r="Q7390" t="s">
        <v>26176</v>
      </c>
    </row>
    <row r="7391" spans="1:37" x14ac:dyDescent="0.2">
      <c r="A7391">
        <v>2017</v>
      </c>
      <c r="B7391">
        <v>85</v>
      </c>
      <c r="C7391" s="3" t="s">
        <v>26413</v>
      </c>
      <c r="D7391" t="s">
        <v>26462</v>
      </c>
      <c r="E7391" t="s">
        <v>25166</v>
      </c>
      <c r="F7391">
        <v>5</v>
      </c>
      <c r="H7391" t="s">
        <v>40</v>
      </c>
      <c r="I7391" t="s">
        <v>25180</v>
      </c>
      <c r="J7391" t="s">
        <v>26467</v>
      </c>
      <c r="L7391">
        <v>146</v>
      </c>
      <c r="M7391" t="s">
        <v>10440</v>
      </c>
      <c r="N7391" t="s">
        <v>25180</v>
      </c>
      <c r="O7391" t="s">
        <v>2</v>
      </c>
      <c r="P7391" t="s">
        <v>25169</v>
      </c>
      <c r="Q7391" t="s">
        <v>26176</v>
      </c>
      <c r="R7391" t="s">
        <v>40</v>
      </c>
      <c r="S7391" t="s">
        <v>25181</v>
      </c>
      <c r="T7391">
        <v>54</v>
      </c>
      <c r="U7391" t="s">
        <v>25182</v>
      </c>
      <c r="V7391" t="s">
        <v>127</v>
      </c>
      <c r="W7391" t="s">
        <v>26456</v>
      </c>
      <c r="X7391" t="s">
        <v>26459</v>
      </c>
      <c r="Y7391" t="s">
        <v>127</v>
      </c>
      <c r="Z7391" t="s">
        <v>25183</v>
      </c>
      <c r="AA7391" t="s">
        <v>105</v>
      </c>
      <c r="AB7391">
        <v>331806</v>
      </c>
      <c r="AC7391">
        <v>5000000</v>
      </c>
      <c r="AD7391">
        <v>5331806</v>
      </c>
      <c r="AE7391">
        <v>0</v>
      </c>
      <c r="AF7391">
        <v>0</v>
      </c>
      <c r="AG7391" t="s">
        <v>10</v>
      </c>
      <c r="AH7391" t="s">
        <v>14009</v>
      </c>
      <c r="AI7391">
        <v>60000</v>
      </c>
      <c r="AJ7391" t="s">
        <v>25184</v>
      </c>
      <c r="AK7391">
        <v>1272</v>
      </c>
    </row>
    <row r="7392" spans="1:37" x14ac:dyDescent="0.2">
      <c r="A7392">
        <v>2017</v>
      </c>
      <c r="B7392">
        <v>85</v>
      </c>
      <c r="C7392" s="3" t="s">
        <v>26413</v>
      </c>
      <c r="D7392" t="s">
        <v>26462</v>
      </c>
      <c r="E7392" t="s">
        <v>25166</v>
      </c>
      <c r="F7392">
        <v>6</v>
      </c>
      <c r="H7392" t="s">
        <v>4</v>
      </c>
      <c r="I7392" t="s">
        <v>25174</v>
      </c>
      <c r="J7392" t="s">
        <v>26467</v>
      </c>
      <c r="L7392">
        <v>127</v>
      </c>
      <c r="M7392" t="s">
        <v>10440</v>
      </c>
      <c r="N7392" t="s">
        <v>25174</v>
      </c>
      <c r="O7392" t="s">
        <v>2</v>
      </c>
      <c r="P7392" t="s">
        <v>25169</v>
      </c>
      <c r="Q7392" t="s">
        <v>26176</v>
      </c>
      <c r="R7392" t="s">
        <v>4</v>
      </c>
      <c r="S7392" t="s">
        <v>25175</v>
      </c>
      <c r="T7392">
        <v>41</v>
      </c>
      <c r="U7392" t="s">
        <v>25176</v>
      </c>
      <c r="V7392" t="s">
        <v>16</v>
      </c>
      <c r="W7392" t="s">
        <v>26454</v>
      </c>
      <c r="X7392" t="s">
        <v>26460</v>
      </c>
      <c r="Y7392" t="s">
        <v>25177</v>
      </c>
      <c r="Z7392" t="s">
        <v>25178</v>
      </c>
      <c r="AA7392" t="s">
        <v>105</v>
      </c>
      <c r="AB7392">
        <v>177854</v>
      </c>
      <c r="AC7392">
        <v>3050000</v>
      </c>
      <c r="AD7392">
        <v>3317000</v>
      </c>
      <c r="AE7392">
        <v>463000</v>
      </c>
      <c r="AF7392">
        <v>0</v>
      </c>
      <c r="AG7392" t="s">
        <v>10</v>
      </c>
      <c r="AH7392" t="s">
        <v>14009</v>
      </c>
      <c r="AI7392">
        <v>322854</v>
      </c>
      <c r="AJ7392" t="s">
        <v>25179</v>
      </c>
      <c r="AK7392">
        <v>1271</v>
      </c>
    </row>
    <row r="7393" spans="1:37" x14ac:dyDescent="0.2">
      <c r="A7393">
        <v>2017</v>
      </c>
      <c r="B7393">
        <v>85</v>
      </c>
      <c r="C7393" s="3" t="s">
        <v>26413</v>
      </c>
      <c r="D7393" t="s">
        <v>26462</v>
      </c>
      <c r="E7393" t="s">
        <v>25166</v>
      </c>
      <c r="F7393">
        <v>7</v>
      </c>
      <c r="I7393" t="s">
        <v>14041</v>
      </c>
      <c r="L7393">
        <v>122</v>
      </c>
      <c r="M7393" t="s">
        <v>14041</v>
      </c>
      <c r="P7393" t="s">
        <v>25169</v>
      </c>
      <c r="Q7393" t="s">
        <v>26176</v>
      </c>
    </row>
    <row r="7394" spans="1:37" x14ac:dyDescent="0.2">
      <c r="A7394">
        <v>2017</v>
      </c>
      <c r="B7394">
        <v>85</v>
      </c>
      <c r="C7394" s="3" t="s">
        <v>26413</v>
      </c>
      <c r="D7394" t="s">
        <v>26462</v>
      </c>
      <c r="E7394" t="s">
        <v>25166</v>
      </c>
      <c r="F7394">
        <v>8</v>
      </c>
      <c r="H7394" t="s">
        <v>310</v>
      </c>
      <c r="I7394" t="s">
        <v>25167</v>
      </c>
      <c r="J7394" t="s">
        <v>26467</v>
      </c>
      <c r="L7394">
        <v>95</v>
      </c>
      <c r="M7394" t="s">
        <v>10440</v>
      </c>
      <c r="N7394" t="s">
        <v>25168</v>
      </c>
      <c r="O7394" t="s">
        <v>2</v>
      </c>
      <c r="P7394" t="s">
        <v>25169</v>
      </c>
      <c r="Q7394" t="s">
        <v>26176</v>
      </c>
      <c r="R7394" t="s">
        <v>310</v>
      </c>
      <c r="S7394" t="s">
        <v>25170</v>
      </c>
      <c r="T7394">
        <v>40</v>
      </c>
      <c r="U7394" t="s">
        <v>25171</v>
      </c>
      <c r="V7394" t="s">
        <v>24</v>
      </c>
      <c r="W7394" t="s">
        <v>24</v>
      </c>
      <c r="X7394" t="s">
        <v>26459</v>
      </c>
      <c r="Y7394" t="s">
        <v>25172</v>
      </c>
      <c r="Z7394" t="s">
        <v>19</v>
      </c>
      <c r="AA7394" t="s">
        <v>18</v>
      </c>
      <c r="AB7394">
        <v>605000</v>
      </c>
      <c r="AC7394">
        <v>250000</v>
      </c>
      <c r="AD7394">
        <v>3105000</v>
      </c>
      <c r="AE7394">
        <v>0</v>
      </c>
      <c r="AF7394">
        <v>1</v>
      </c>
      <c r="AG7394" t="s">
        <v>10</v>
      </c>
      <c r="AH7394" t="s">
        <v>11</v>
      </c>
      <c r="AI7394">
        <v>0</v>
      </c>
      <c r="AJ7394" t="s">
        <v>25173</v>
      </c>
      <c r="AK7394">
        <v>123</v>
      </c>
    </row>
    <row r="7395" spans="1:37" x14ac:dyDescent="0.2">
      <c r="A7395">
        <v>2017</v>
      </c>
      <c r="B7395">
        <v>85</v>
      </c>
      <c r="C7395" s="3" t="s">
        <v>26413</v>
      </c>
      <c r="D7395" t="s">
        <v>26462</v>
      </c>
      <c r="E7395" t="s">
        <v>25166</v>
      </c>
      <c r="F7395">
        <v>9</v>
      </c>
      <c r="H7395" t="s">
        <v>4</v>
      </c>
      <c r="I7395" t="s">
        <v>25189</v>
      </c>
      <c r="J7395" t="s">
        <v>26467</v>
      </c>
      <c r="L7395">
        <v>61</v>
      </c>
      <c r="M7395" t="s">
        <v>10440</v>
      </c>
      <c r="N7395" t="s">
        <v>25189</v>
      </c>
      <c r="O7395" t="s">
        <v>2</v>
      </c>
      <c r="P7395" t="s">
        <v>25169</v>
      </c>
      <c r="Q7395" t="s">
        <v>26176</v>
      </c>
      <c r="R7395" t="s">
        <v>4</v>
      </c>
      <c r="S7395" t="s">
        <v>25190</v>
      </c>
      <c r="T7395">
        <v>31</v>
      </c>
      <c r="U7395" t="s">
        <v>25191</v>
      </c>
      <c r="V7395" t="s">
        <v>7</v>
      </c>
      <c r="W7395" t="s">
        <v>7</v>
      </c>
      <c r="X7395" t="s">
        <v>26460</v>
      </c>
      <c r="Y7395" t="s">
        <v>25192</v>
      </c>
      <c r="Z7395" t="s">
        <v>25193</v>
      </c>
      <c r="AA7395" t="s">
        <v>105</v>
      </c>
      <c r="AB7395">
        <v>325000</v>
      </c>
      <c r="AC7395">
        <v>0</v>
      </c>
      <c r="AD7395">
        <v>325000</v>
      </c>
      <c r="AE7395">
        <v>0</v>
      </c>
      <c r="AF7395">
        <v>0</v>
      </c>
      <c r="AG7395" t="s">
        <v>10</v>
      </c>
      <c r="AH7395" t="s">
        <v>11</v>
      </c>
      <c r="AI7395">
        <v>0</v>
      </c>
      <c r="AJ7395" t="s">
        <v>25194</v>
      </c>
      <c r="AK7395">
        <v>1275</v>
      </c>
    </row>
    <row r="7396" spans="1:37" x14ac:dyDescent="0.2">
      <c r="A7396">
        <v>2017</v>
      </c>
      <c r="B7396">
        <v>86</v>
      </c>
      <c r="C7396" s="3" t="s">
        <v>26414</v>
      </c>
      <c r="D7396" t="s">
        <v>26462</v>
      </c>
      <c r="E7396" t="s">
        <v>20529</v>
      </c>
      <c r="F7396">
        <v>1</v>
      </c>
      <c r="H7396" t="s">
        <v>14021</v>
      </c>
      <c r="I7396" t="s">
        <v>227</v>
      </c>
      <c r="J7396" t="s">
        <v>26467</v>
      </c>
      <c r="L7396">
        <v>8379</v>
      </c>
      <c r="M7396" t="s">
        <v>10440</v>
      </c>
      <c r="N7396" t="s">
        <v>227</v>
      </c>
      <c r="O7396" t="s">
        <v>62</v>
      </c>
      <c r="P7396" t="s">
        <v>20531</v>
      </c>
      <c r="Q7396" t="s">
        <v>3445</v>
      </c>
      <c r="R7396" t="s">
        <v>14021</v>
      </c>
      <c r="S7396" t="s">
        <v>20579</v>
      </c>
      <c r="T7396">
        <v>48</v>
      </c>
      <c r="U7396" t="s">
        <v>20580</v>
      </c>
      <c r="V7396" t="s">
        <v>16</v>
      </c>
      <c r="W7396" t="s">
        <v>26454</v>
      </c>
      <c r="X7396" t="s">
        <v>26460</v>
      </c>
      <c r="Y7396" t="s">
        <v>20581</v>
      </c>
      <c r="Z7396" t="s">
        <v>20582</v>
      </c>
      <c r="AA7396" t="s">
        <v>20583</v>
      </c>
      <c r="AB7396">
        <v>632081</v>
      </c>
      <c r="AC7396">
        <v>0</v>
      </c>
      <c r="AD7396">
        <v>632081</v>
      </c>
      <c r="AE7396">
        <v>7647</v>
      </c>
      <c r="AF7396">
        <v>3</v>
      </c>
      <c r="AG7396" t="s">
        <v>10</v>
      </c>
      <c r="AH7396" t="s">
        <v>14009</v>
      </c>
      <c r="AI7396">
        <v>245000</v>
      </c>
      <c r="AJ7396" t="s">
        <v>20584</v>
      </c>
      <c r="AK7396">
        <v>2862</v>
      </c>
    </row>
    <row r="7397" spans="1:37" x14ac:dyDescent="0.2">
      <c r="A7397">
        <v>2017</v>
      </c>
      <c r="B7397">
        <v>86</v>
      </c>
      <c r="C7397" s="3" t="s">
        <v>26414</v>
      </c>
      <c r="D7397" t="s">
        <v>26462</v>
      </c>
      <c r="E7397" t="s">
        <v>20529</v>
      </c>
      <c r="F7397">
        <v>2</v>
      </c>
      <c r="H7397" t="s">
        <v>234</v>
      </c>
      <c r="I7397" t="s">
        <v>20548</v>
      </c>
      <c r="J7397" t="s">
        <v>26467</v>
      </c>
      <c r="L7397">
        <v>6427</v>
      </c>
      <c r="M7397" t="s">
        <v>10440</v>
      </c>
      <c r="N7397" t="s">
        <v>20548</v>
      </c>
      <c r="O7397" t="s">
        <v>2</v>
      </c>
      <c r="P7397" t="s">
        <v>20531</v>
      </c>
      <c r="Q7397" t="s">
        <v>3445</v>
      </c>
      <c r="R7397" t="s">
        <v>234</v>
      </c>
      <c r="S7397" t="s">
        <v>20549</v>
      </c>
      <c r="T7397">
        <v>52</v>
      </c>
      <c r="U7397" t="s">
        <v>20550</v>
      </c>
      <c r="V7397" t="s">
        <v>58</v>
      </c>
      <c r="W7397" t="s">
        <v>26455</v>
      </c>
      <c r="X7397" t="s">
        <v>26459</v>
      </c>
      <c r="Y7397" t="s">
        <v>20551</v>
      </c>
      <c r="Z7397" t="s">
        <v>20552</v>
      </c>
      <c r="AA7397" t="s">
        <v>917</v>
      </c>
      <c r="AB7397">
        <v>1779626</v>
      </c>
      <c r="AC7397">
        <v>163140000</v>
      </c>
      <c r="AD7397">
        <v>157502569</v>
      </c>
      <c r="AE7397">
        <v>8451056</v>
      </c>
      <c r="AF7397">
        <v>5</v>
      </c>
      <c r="AG7397" t="s">
        <v>10</v>
      </c>
      <c r="AH7397" t="s">
        <v>14009</v>
      </c>
      <c r="AI7397">
        <v>1371030</v>
      </c>
      <c r="AJ7397" t="s">
        <v>20553</v>
      </c>
      <c r="AK7397">
        <v>1731</v>
      </c>
    </row>
    <row r="7398" spans="1:37" x14ac:dyDescent="0.2">
      <c r="A7398">
        <v>2017</v>
      </c>
      <c r="B7398" s="2">
        <v>86</v>
      </c>
      <c r="C7398" s="3" t="s">
        <v>26414</v>
      </c>
      <c r="D7398" t="s">
        <v>26462</v>
      </c>
      <c r="E7398" t="s">
        <v>20529</v>
      </c>
      <c r="F7398">
        <v>3</v>
      </c>
      <c r="H7398" t="s">
        <v>63</v>
      </c>
      <c r="I7398" t="s">
        <v>3514</v>
      </c>
      <c r="J7398" t="s">
        <v>26467</v>
      </c>
      <c r="L7398">
        <v>5146</v>
      </c>
      <c r="M7398" t="s">
        <v>10453</v>
      </c>
      <c r="P7398" t="s">
        <v>20531</v>
      </c>
      <c r="Q7398" t="s">
        <v>3445</v>
      </c>
    </row>
    <row r="7399" spans="1:37" x14ac:dyDescent="0.2">
      <c r="A7399">
        <v>2017</v>
      </c>
      <c r="B7399">
        <v>86</v>
      </c>
      <c r="C7399" s="3" t="s">
        <v>26414</v>
      </c>
      <c r="D7399" t="s">
        <v>26462</v>
      </c>
      <c r="E7399" t="s">
        <v>20529</v>
      </c>
      <c r="F7399">
        <v>4</v>
      </c>
      <c r="H7399" t="s">
        <v>989</v>
      </c>
      <c r="I7399" t="s">
        <v>20554</v>
      </c>
      <c r="J7399" t="s">
        <v>26467</v>
      </c>
      <c r="L7399">
        <v>1791</v>
      </c>
      <c r="M7399" t="s">
        <v>10440</v>
      </c>
      <c r="N7399" t="s">
        <v>20554</v>
      </c>
      <c r="O7399" t="s">
        <v>2</v>
      </c>
      <c r="P7399" t="s">
        <v>20531</v>
      </c>
      <c r="Q7399" t="s">
        <v>3445</v>
      </c>
      <c r="R7399" t="s">
        <v>989</v>
      </c>
      <c r="S7399" t="s">
        <v>20555</v>
      </c>
      <c r="T7399">
        <v>40</v>
      </c>
      <c r="U7399" t="s">
        <v>20556</v>
      </c>
      <c r="V7399" t="s">
        <v>72</v>
      </c>
      <c r="W7399" t="s">
        <v>26455</v>
      </c>
      <c r="X7399" t="s">
        <v>26459</v>
      </c>
      <c r="Y7399" t="s">
        <v>20557</v>
      </c>
      <c r="Z7399" t="s">
        <v>19</v>
      </c>
      <c r="AA7399" t="s">
        <v>112</v>
      </c>
      <c r="AB7399">
        <v>453409</v>
      </c>
      <c r="AC7399">
        <v>2000000</v>
      </c>
      <c r="AD7399">
        <v>2453410</v>
      </c>
      <c r="AE7399">
        <v>0</v>
      </c>
      <c r="AF7399">
        <v>0</v>
      </c>
      <c r="AG7399" t="s">
        <v>10</v>
      </c>
      <c r="AH7399" t="s">
        <v>11</v>
      </c>
      <c r="AI7399">
        <v>0</v>
      </c>
      <c r="AJ7399" t="s">
        <v>20558</v>
      </c>
      <c r="AK7399">
        <v>1732</v>
      </c>
    </row>
    <row r="7400" spans="1:37" x14ac:dyDescent="0.2">
      <c r="A7400">
        <v>2017</v>
      </c>
      <c r="B7400">
        <v>86</v>
      </c>
      <c r="C7400" s="3" t="s">
        <v>26414</v>
      </c>
      <c r="D7400" t="s">
        <v>26462</v>
      </c>
      <c r="E7400" t="s">
        <v>20529</v>
      </c>
      <c r="F7400">
        <v>5</v>
      </c>
      <c r="H7400" t="s">
        <v>55</v>
      </c>
      <c r="I7400" t="s">
        <v>20559</v>
      </c>
      <c r="J7400" t="s">
        <v>26467</v>
      </c>
      <c r="L7400">
        <v>1357</v>
      </c>
      <c r="M7400" t="s">
        <v>10440</v>
      </c>
      <c r="N7400" t="s">
        <v>20559</v>
      </c>
      <c r="O7400" t="s">
        <v>2</v>
      </c>
      <c r="P7400" t="s">
        <v>20531</v>
      </c>
      <c r="Q7400" t="s">
        <v>3445</v>
      </c>
      <c r="R7400" t="s">
        <v>55</v>
      </c>
      <c r="S7400" t="s">
        <v>20560</v>
      </c>
      <c r="T7400">
        <v>36</v>
      </c>
      <c r="U7400" t="s">
        <v>20561</v>
      </c>
      <c r="V7400" t="s">
        <v>58</v>
      </c>
      <c r="W7400" t="s">
        <v>26455</v>
      </c>
      <c r="X7400" t="s">
        <v>26459</v>
      </c>
      <c r="Y7400" t="s">
        <v>20562</v>
      </c>
      <c r="Z7400" t="s">
        <v>121</v>
      </c>
      <c r="AA7400" t="s">
        <v>121</v>
      </c>
      <c r="AB7400">
        <v>3168658</v>
      </c>
      <c r="AC7400">
        <v>10000000</v>
      </c>
      <c r="AD7400">
        <v>13168659</v>
      </c>
      <c r="AE7400">
        <v>1025443</v>
      </c>
      <c r="AF7400">
        <v>0</v>
      </c>
      <c r="AG7400" t="s">
        <v>10</v>
      </c>
      <c r="AH7400" t="s">
        <v>14009</v>
      </c>
      <c r="AI7400">
        <v>305472</v>
      </c>
      <c r="AJ7400" t="s">
        <v>20563</v>
      </c>
      <c r="AK7400">
        <v>1733</v>
      </c>
    </row>
    <row r="7401" spans="1:37" x14ac:dyDescent="0.2">
      <c r="A7401">
        <v>2017</v>
      </c>
      <c r="B7401">
        <v>86</v>
      </c>
      <c r="C7401" s="3" t="s">
        <v>26414</v>
      </c>
      <c r="D7401" t="s">
        <v>26462</v>
      </c>
      <c r="E7401" t="s">
        <v>20529</v>
      </c>
      <c r="F7401">
        <v>6</v>
      </c>
      <c r="H7401" t="s">
        <v>4</v>
      </c>
      <c r="I7401" t="s">
        <v>20574</v>
      </c>
      <c r="J7401" t="s">
        <v>26467</v>
      </c>
      <c r="L7401">
        <v>486</v>
      </c>
      <c r="M7401" t="s">
        <v>10440</v>
      </c>
      <c r="N7401" t="s">
        <v>20574</v>
      </c>
      <c r="O7401" t="s">
        <v>2</v>
      </c>
      <c r="P7401" t="s">
        <v>20531</v>
      </c>
      <c r="Q7401" t="s">
        <v>3445</v>
      </c>
      <c r="R7401" t="s">
        <v>4</v>
      </c>
      <c r="S7401" t="s">
        <v>20575</v>
      </c>
      <c r="T7401">
        <v>46</v>
      </c>
      <c r="U7401" t="s">
        <v>20576</v>
      </c>
      <c r="V7401" t="s">
        <v>7</v>
      </c>
      <c r="W7401" t="s">
        <v>7</v>
      </c>
      <c r="X7401" t="s">
        <v>26460</v>
      </c>
      <c r="Y7401" t="s">
        <v>20577</v>
      </c>
      <c r="Z7401" t="s">
        <v>121</v>
      </c>
      <c r="AA7401" t="s">
        <v>917</v>
      </c>
      <c r="AB7401">
        <v>665141</v>
      </c>
      <c r="AC7401">
        <v>2900000</v>
      </c>
      <c r="AD7401">
        <v>3565141</v>
      </c>
      <c r="AE7401">
        <v>0</v>
      </c>
      <c r="AF7401">
        <v>0</v>
      </c>
      <c r="AG7401" t="s">
        <v>10</v>
      </c>
      <c r="AH7401" t="s">
        <v>14009</v>
      </c>
      <c r="AI7401">
        <v>1023418</v>
      </c>
      <c r="AJ7401" t="s">
        <v>20578</v>
      </c>
      <c r="AK7401">
        <v>1736</v>
      </c>
    </row>
    <row r="7402" spans="1:37" x14ac:dyDescent="0.2">
      <c r="A7402">
        <v>2017</v>
      </c>
      <c r="B7402">
        <v>86</v>
      </c>
      <c r="C7402" s="3" t="s">
        <v>26414</v>
      </c>
      <c r="D7402" t="s">
        <v>26462</v>
      </c>
      <c r="E7402" t="s">
        <v>20529</v>
      </c>
      <c r="F7402">
        <v>7</v>
      </c>
      <c r="I7402" t="s">
        <v>14041</v>
      </c>
      <c r="L7402">
        <v>131</v>
      </c>
      <c r="M7402" t="s">
        <v>14041</v>
      </c>
      <c r="P7402" t="s">
        <v>20531</v>
      </c>
      <c r="Q7402" t="s">
        <v>3445</v>
      </c>
    </row>
    <row r="7403" spans="1:37" x14ac:dyDescent="0.2">
      <c r="A7403">
        <v>2017</v>
      </c>
      <c r="B7403">
        <v>86</v>
      </c>
      <c r="C7403" s="3" t="s">
        <v>26414</v>
      </c>
      <c r="D7403" t="s">
        <v>26462</v>
      </c>
      <c r="E7403" t="s">
        <v>20529</v>
      </c>
      <c r="F7403">
        <v>8</v>
      </c>
      <c r="H7403" t="s">
        <v>4</v>
      </c>
      <c r="I7403" t="s">
        <v>20569</v>
      </c>
      <c r="J7403" t="s">
        <v>26467</v>
      </c>
      <c r="L7403">
        <v>45</v>
      </c>
      <c r="M7403" t="s">
        <v>10440</v>
      </c>
      <c r="N7403" t="s">
        <v>20569</v>
      </c>
      <c r="O7403" t="s">
        <v>2</v>
      </c>
      <c r="P7403" t="s">
        <v>20531</v>
      </c>
      <c r="Q7403" t="s">
        <v>3445</v>
      </c>
      <c r="R7403" t="s">
        <v>4</v>
      </c>
      <c r="S7403" t="s">
        <v>20570</v>
      </c>
      <c r="T7403">
        <v>41</v>
      </c>
      <c r="U7403" t="s">
        <v>20571</v>
      </c>
      <c r="V7403" t="s">
        <v>127</v>
      </c>
      <c r="W7403" t="s">
        <v>26456</v>
      </c>
      <c r="X7403" t="s">
        <v>26459</v>
      </c>
      <c r="Z7403" t="s">
        <v>20572</v>
      </c>
      <c r="AA7403" t="s">
        <v>105</v>
      </c>
      <c r="AB7403">
        <v>45000</v>
      </c>
      <c r="AC7403">
        <v>0</v>
      </c>
      <c r="AD7403">
        <v>45000</v>
      </c>
      <c r="AE7403">
        <v>0</v>
      </c>
      <c r="AF7403">
        <v>0</v>
      </c>
      <c r="AJ7403" t="s">
        <v>20573</v>
      </c>
      <c r="AK7403">
        <v>1735</v>
      </c>
    </row>
    <row r="7404" spans="1:37" x14ac:dyDescent="0.2">
      <c r="A7404">
        <v>2017</v>
      </c>
      <c r="B7404">
        <v>86</v>
      </c>
      <c r="C7404" s="3" t="s">
        <v>26414</v>
      </c>
      <c r="D7404" t="s">
        <v>26462</v>
      </c>
      <c r="E7404" t="s">
        <v>20529</v>
      </c>
      <c r="F7404">
        <v>9</v>
      </c>
      <c r="H7404" t="s">
        <v>4</v>
      </c>
      <c r="I7404" t="s">
        <v>20542</v>
      </c>
      <c r="J7404" t="s">
        <v>26467</v>
      </c>
      <c r="L7404">
        <v>45</v>
      </c>
      <c r="M7404" t="s">
        <v>10440</v>
      </c>
      <c r="N7404" t="s">
        <v>20542</v>
      </c>
      <c r="O7404" t="s">
        <v>2</v>
      </c>
      <c r="P7404" t="s">
        <v>20531</v>
      </c>
      <c r="Q7404" t="s">
        <v>3445</v>
      </c>
      <c r="R7404" t="s">
        <v>4</v>
      </c>
      <c r="S7404" t="s">
        <v>20543</v>
      </c>
      <c r="T7404">
        <v>31</v>
      </c>
      <c r="U7404" t="s">
        <v>20544</v>
      </c>
      <c r="V7404" t="s">
        <v>7</v>
      </c>
      <c r="W7404" t="s">
        <v>7</v>
      </c>
      <c r="X7404" t="s">
        <v>26460</v>
      </c>
      <c r="Y7404" t="s">
        <v>20545</v>
      </c>
      <c r="Z7404" t="s">
        <v>20546</v>
      </c>
      <c r="AB7404">
        <v>170000</v>
      </c>
      <c r="AC7404">
        <v>0</v>
      </c>
      <c r="AD7404">
        <v>170000</v>
      </c>
      <c r="AE7404">
        <v>0</v>
      </c>
      <c r="AF7404">
        <v>0</v>
      </c>
      <c r="AG7404" t="s">
        <v>10</v>
      </c>
      <c r="AH7404" t="s">
        <v>11</v>
      </c>
      <c r="AI7404">
        <v>0</v>
      </c>
      <c r="AJ7404" t="s">
        <v>20547</v>
      </c>
      <c r="AK7404">
        <v>1730</v>
      </c>
    </row>
    <row r="7405" spans="1:37" x14ac:dyDescent="0.2">
      <c r="A7405">
        <v>2017</v>
      </c>
      <c r="B7405">
        <v>86</v>
      </c>
      <c r="C7405" s="3" t="s">
        <v>26414</v>
      </c>
      <c r="D7405" t="s">
        <v>26462</v>
      </c>
      <c r="E7405" t="s">
        <v>20529</v>
      </c>
      <c r="F7405">
        <v>10</v>
      </c>
      <c r="H7405" t="s">
        <v>4</v>
      </c>
      <c r="I7405" t="s">
        <v>5132</v>
      </c>
      <c r="J7405" t="s">
        <v>26467</v>
      </c>
      <c r="L7405">
        <v>33</v>
      </c>
      <c r="M7405" t="s">
        <v>10440</v>
      </c>
      <c r="N7405" t="s">
        <v>5132</v>
      </c>
      <c r="O7405" t="s">
        <v>2</v>
      </c>
      <c r="P7405" t="s">
        <v>20531</v>
      </c>
      <c r="Q7405" t="s">
        <v>3445</v>
      </c>
      <c r="R7405" t="s">
        <v>4</v>
      </c>
      <c r="S7405" t="s">
        <v>20564</v>
      </c>
      <c r="T7405">
        <v>38</v>
      </c>
      <c r="U7405" t="s">
        <v>20565</v>
      </c>
      <c r="V7405" t="s">
        <v>24</v>
      </c>
      <c r="W7405" t="s">
        <v>24</v>
      </c>
      <c r="X7405" t="s">
        <v>26459</v>
      </c>
      <c r="Y7405" t="s">
        <v>20566</v>
      </c>
      <c r="Z7405" t="s">
        <v>20567</v>
      </c>
      <c r="AA7405" t="s">
        <v>105</v>
      </c>
      <c r="AB7405">
        <v>626015</v>
      </c>
      <c r="AC7405">
        <v>0</v>
      </c>
      <c r="AD7405">
        <v>226015</v>
      </c>
      <c r="AE7405">
        <v>18000</v>
      </c>
      <c r="AF7405">
        <v>0</v>
      </c>
      <c r="AG7405" t="s">
        <v>10</v>
      </c>
      <c r="AH7405" t="s">
        <v>11</v>
      </c>
      <c r="AI7405">
        <v>0</v>
      </c>
      <c r="AJ7405" t="s">
        <v>20568</v>
      </c>
      <c r="AK7405">
        <v>1734</v>
      </c>
    </row>
    <row r="7406" spans="1:37" x14ac:dyDescent="0.2">
      <c r="A7406">
        <v>2017</v>
      </c>
      <c r="B7406">
        <v>86</v>
      </c>
      <c r="C7406" s="3" t="s">
        <v>26414</v>
      </c>
      <c r="D7406" t="s">
        <v>26462</v>
      </c>
      <c r="E7406" t="s">
        <v>20529</v>
      </c>
      <c r="F7406">
        <v>11</v>
      </c>
      <c r="H7406" t="s">
        <v>4</v>
      </c>
      <c r="I7406" t="s">
        <v>20530</v>
      </c>
      <c r="J7406" t="s">
        <v>26467</v>
      </c>
      <c r="L7406">
        <v>26</v>
      </c>
      <c r="M7406" t="s">
        <v>10440</v>
      </c>
      <c r="N7406" t="s">
        <v>20530</v>
      </c>
      <c r="O7406" t="s">
        <v>2</v>
      </c>
      <c r="P7406" t="s">
        <v>20531</v>
      </c>
      <c r="Q7406" t="s">
        <v>3445</v>
      </c>
      <c r="R7406" t="s">
        <v>4</v>
      </c>
      <c r="S7406" t="s">
        <v>20532</v>
      </c>
      <c r="T7406">
        <v>43</v>
      </c>
      <c r="U7406" t="s">
        <v>20533</v>
      </c>
      <c r="V7406" t="s">
        <v>7</v>
      </c>
      <c r="W7406" t="s">
        <v>7</v>
      </c>
      <c r="X7406" t="s">
        <v>26460</v>
      </c>
      <c r="Y7406" t="s">
        <v>20534</v>
      </c>
      <c r="Z7406" t="s">
        <v>4776</v>
      </c>
      <c r="AA7406" t="s">
        <v>917</v>
      </c>
      <c r="AB7406">
        <v>41200</v>
      </c>
      <c r="AC7406">
        <v>0</v>
      </c>
      <c r="AD7406">
        <v>41500</v>
      </c>
      <c r="AE7406">
        <v>0</v>
      </c>
      <c r="AF7406">
        <v>0</v>
      </c>
      <c r="AJ7406" t="s">
        <v>20535</v>
      </c>
      <c r="AK7406">
        <v>1728</v>
      </c>
    </row>
    <row r="7407" spans="1:37" x14ac:dyDescent="0.2">
      <c r="A7407">
        <v>2017</v>
      </c>
      <c r="B7407">
        <v>86</v>
      </c>
      <c r="C7407" s="3" t="s">
        <v>26414</v>
      </c>
      <c r="D7407" t="s">
        <v>26462</v>
      </c>
      <c r="E7407" t="s">
        <v>20529</v>
      </c>
      <c r="F7407">
        <v>12</v>
      </c>
      <c r="H7407" t="s">
        <v>4</v>
      </c>
      <c r="I7407" t="s">
        <v>20536</v>
      </c>
      <c r="J7407" t="s">
        <v>26467</v>
      </c>
      <c r="L7407">
        <v>22</v>
      </c>
      <c r="M7407" t="s">
        <v>10440</v>
      </c>
      <c r="N7407" t="s">
        <v>20536</v>
      </c>
      <c r="O7407" t="s">
        <v>2</v>
      </c>
      <c r="P7407" t="s">
        <v>20531</v>
      </c>
      <c r="Q7407" t="s">
        <v>3445</v>
      </c>
      <c r="R7407" t="s">
        <v>4</v>
      </c>
      <c r="S7407" t="s">
        <v>20537</v>
      </c>
      <c r="T7407">
        <v>42</v>
      </c>
      <c r="U7407" t="s">
        <v>20538</v>
      </c>
      <c r="V7407" t="s">
        <v>58</v>
      </c>
      <c r="W7407" t="s">
        <v>26455</v>
      </c>
      <c r="X7407" t="s">
        <v>26459</v>
      </c>
      <c r="Y7407" t="s">
        <v>20539</v>
      </c>
      <c r="Z7407" t="s">
        <v>20540</v>
      </c>
      <c r="AA7407" t="s">
        <v>917</v>
      </c>
      <c r="AB7407">
        <v>373000</v>
      </c>
      <c r="AC7407">
        <v>0</v>
      </c>
      <c r="AD7407">
        <v>373000</v>
      </c>
      <c r="AE7407">
        <v>0</v>
      </c>
      <c r="AF7407">
        <v>0</v>
      </c>
      <c r="AJ7407" t="s">
        <v>20541</v>
      </c>
      <c r="AK7407">
        <v>1729</v>
      </c>
    </row>
    <row r="7408" spans="1:37" x14ac:dyDescent="0.2">
      <c r="A7408">
        <v>2017</v>
      </c>
      <c r="B7408" s="2">
        <v>86</v>
      </c>
      <c r="C7408" s="3" t="s">
        <v>26415</v>
      </c>
      <c r="D7408" t="s">
        <v>26463</v>
      </c>
      <c r="E7408" t="s">
        <v>25205</v>
      </c>
      <c r="F7408">
        <v>1</v>
      </c>
      <c r="H7408" t="s">
        <v>63</v>
      </c>
      <c r="I7408" t="s">
        <v>25213</v>
      </c>
      <c r="J7408" t="s">
        <v>26468</v>
      </c>
      <c r="L7408">
        <v>12979</v>
      </c>
      <c r="M7408" t="s">
        <v>10440</v>
      </c>
      <c r="N7408" t="s">
        <v>25213</v>
      </c>
      <c r="O7408" t="s">
        <v>62</v>
      </c>
      <c r="P7408" t="s">
        <v>25208</v>
      </c>
      <c r="Q7408" t="s">
        <v>26176</v>
      </c>
      <c r="R7408" t="s">
        <v>63</v>
      </c>
      <c r="S7408" t="s">
        <v>25214</v>
      </c>
      <c r="T7408">
        <v>52</v>
      </c>
      <c r="U7408" t="s">
        <v>25215</v>
      </c>
      <c r="V7408" t="s">
        <v>110</v>
      </c>
      <c r="W7408" t="s">
        <v>26454</v>
      </c>
      <c r="X7408" t="s">
        <v>26460</v>
      </c>
      <c r="Y7408" t="s">
        <v>25216</v>
      </c>
      <c r="Z7408" t="s">
        <v>4087</v>
      </c>
      <c r="AA7408" t="s">
        <v>4087</v>
      </c>
      <c r="AB7408">
        <v>10114240</v>
      </c>
      <c r="AC7408">
        <v>58000000</v>
      </c>
      <c r="AD7408">
        <v>68114240</v>
      </c>
      <c r="AE7408">
        <v>3000126</v>
      </c>
      <c r="AF7408">
        <v>2</v>
      </c>
      <c r="AG7408" t="s">
        <v>10</v>
      </c>
      <c r="AH7408" t="s">
        <v>14009</v>
      </c>
      <c r="AI7408">
        <v>703304</v>
      </c>
      <c r="AJ7408" t="s">
        <v>25217</v>
      </c>
      <c r="AK7408">
        <v>1338</v>
      </c>
    </row>
    <row r="7409" spans="1:37" x14ac:dyDescent="0.2">
      <c r="A7409">
        <v>2017</v>
      </c>
      <c r="B7409">
        <v>86</v>
      </c>
      <c r="C7409" s="3" t="s">
        <v>26415</v>
      </c>
      <c r="D7409" t="s">
        <v>26463</v>
      </c>
      <c r="E7409" t="s">
        <v>25205</v>
      </c>
      <c r="F7409">
        <v>2</v>
      </c>
      <c r="H7409" t="s">
        <v>14021</v>
      </c>
      <c r="I7409" t="s">
        <v>25228</v>
      </c>
      <c r="J7409" t="s">
        <v>26468</v>
      </c>
      <c r="L7409">
        <v>4816</v>
      </c>
      <c r="M7409" t="s">
        <v>10440</v>
      </c>
      <c r="N7409" t="s">
        <v>25228</v>
      </c>
      <c r="O7409" t="s">
        <v>2</v>
      </c>
      <c r="P7409" t="s">
        <v>25208</v>
      </c>
      <c r="Q7409" t="s">
        <v>26176</v>
      </c>
      <c r="R7409" t="s">
        <v>14021</v>
      </c>
      <c r="S7409" t="s">
        <v>24405</v>
      </c>
      <c r="T7409">
        <v>26</v>
      </c>
      <c r="U7409" t="s">
        <v>25229</v>
      </c>
      <c r="V7409" t="s">
        <v>16</v>
      </c>
      <c r="W7409" t="s">
        <v>26454</v>
      </c>
      <c r="X7409" t="s">
        <v>26460</v>
      </c>
      <c r="Y7409" t="s">
        <v>25230</v>
      </c>
      <c r="Z7409" t="s">
        <v>2815</v>
      </c>
      <c r="AA7409" t="s">
        <v>696</v>
      </c>
      <c r="AB7409">
        <v>1650743</v>
      </c>
      <c r="AC7409">
        <v>0</v>
      </c>
      <c r="AD7409">
        <v>1774137</v>
      </c>
      <c r="AE7409">
        <v>0</v>
      </c>
      <c r="AF7409">
        <v>0</v>
      </c>
      <c r="AG7409" t="s">
        <v>10</v>
      </c>
      <c r="AH7409" t="s">
        <v>14009</v>
      </c>
      <c r="AI7409">
        <v>331887</v>
      </c>
      <c r="AJ7409" t="s">
        <v>25231</v>
      </c>
      <c r="AK7409">
        <v>1342</v>
      </c>
    </row>
    <row r="7410" spans="1:37" x14ac:dyDescent="0.2">
      <c r="A7410">
        <v>2017</v>
      </c>
      <c r="B7410">
        <v>86</v>
      </c>
      <c r="C7410" s="3" t="s">
        <v>26415</v>
      </c>
      <c r="D7410" t="s">
        <v>26463</v>
      </c>
      <c r="E7410" t="s">
        <v>25205</v>
      </c>
      <c r="F7410">
        <v>3</v>
      </c>
      <c r="H7410" t="s">
        <v>234</v>
      </c>
      <c r="I7410" t="s">
        <v>25232</v>
      </c>
      <c r="J7410" t="s">
        <v>26468</v>
      </c>
      <c r="L7410">
        <v>3649</v>
      </c>
      <c r="M7410" t="s">
        <v>10440</v>
      </c>
      <c r="N7410" t="s">
        <v>25232</v>
      </c>
      <c r="O7410" t="s">
        <v>2</v>
      </c>
      <c r="P7410" t="s">
        <v>25208</v>
      </c>
      <c r="Q7410" t="s">
        <v>26176</v>
      </c>
      <c r="R7410" t="s">
        <v>234</v>
      </c>
      <c r="S7410" t="s">
        <v>25233</v>
      </c>
      <c r="T7410">
        <v>62</v>
      </c>
      <c r="U7410" t="s">
        <v>25234</v>
      </c>
      <c r="V7410" t="s">
        <v>16</v>
      </c>
      <c r="W7410" t="s">
        <v>26454</v>
      </c>
      <c r="X7410" t="s">
        <v>26460</v>
      </c>
      <c r="Y7410" t="s">
        <v>25235</v>
      </c>
      <c r="Z7410" t="s">
        <v>25236</v>
      </c>
      <c r="AA7410" t="s">
        <v>962</v>
      </c>
      <c r="AB7410">
        <v>8763316</v>
      </c>
      <c r="AC7410">
        <v>47820000</v>
      </c>
      <c r="AD7410">
        <v>60323676</v>
      </c>
      <c r="AE7410">
        <v>0</v>
      </c>
      <c r="AF7410">
        <v>0</v>
      </c>
      <c r="AG7410" t="s">
        <v>10</v>
      </c>
      <c r="AH7410" t="s">
        <v>14009</v>
      </c>
      <c r="AI7410">
        <v>580882</v>
      </c>
      <c r="AJ7410" t="s">
        <v>25237</v>
      </c>
      <c r="AK7410">
        <v>1343</v>
      </c>
    </row>
    <row r="7411" spans="1:37" x14ac:dyDescent="0.2">
      <c r="A7411">
        <v>2017</v>
      </c>
      <c r="B7411">
        <v>86</v>
      </c>
      <c r="C7411" s="3" t="s">
        <v>26415</v>
      </c>
      <c r="D7411" t="s">
        <v>26463</v>
      </c>
      <c r="E7411" t="s">
        <v>25205</v>
      </c>
      <c r="F7411">
        <v>4</v>
      </c>
      <c r="H7411" t="s">
        <v>989</v>
      </c>
      <c r="I7411" t="s">
        <v>25218</v>
      </c>
      <c r="J7411" t="s">
        <v>26468</v>
      </c>
      <c r="L7411">
        <v>1281</v>
      </c>
      <c r="M7411" t="s">
        <v>10440</v>
      </c>
      <c r="N7411" t="s">
        <v>25218</v>
      </c>
      <c r="O7411" t="s">
        <v>2</v>
      </c>
      <c r="P7411" t="s">
        <v>25208</v>
      </c>
      <c r="Q7411" t="s">
        <v>26176</v>
      </c>
      <c r="R7411" t="s">
        <v>989</v>
      </c>
      <c r="S7411" t="s">
        <v>25219</v>
      </c>
      <c r="T7411">
        <v>54</v>
      </c>
      <c r="U7411" t="s">
        <v>25220</v>
      </c>
      <c r="V7411" t="s">
        <v>58</v>
      </c>
      <c r="W7411" t="s">
        <v>26455</v>
      </c>
      <c r="X7411" t="s">
        <v>26459</v>
      </c>
      <c r="Y7411" t="s">
        <v>25221</v>
      </c>
      <c r="Z7411" t="s">
        <v>25222</v>
      </c>
      <c r="AB7411">
        <v>1833726</v>
      </c>
      <c r="AC7411">
        <v>215000000</v>
      </c>
      <c r="AD7411">
        <v>216833726</v>
      </c>
      <c r="AE7411">
        <v>250000</v>
      </c>
      <c r="AF7411">
        <v>1</v>
      </c>
      <c r="AG7411" t="s">
        <v>10</v>
      </c>
      <c r="AH7411" t="s">
        <v>14009</v>
      </c>
      <c r="AI7411">
        <v>426710</v>
      </c>
      <c r="AJ7411" t="s">
        <v>25223</v>
      </c>
      <c r="AK7411">
        <v>1339</v>
      </c>
    </row>
    <row r="7412" spans="1:37" x14ac:dyDescent="0.2">
      <c r="A7412">
        <v>2017</v>
      </c>
      <c r="B7412">
        <v>86</v>
      </c>
      <c r="C7412" s="3" t="s">
        <v>26415</v>
      </c>
      <c r="D7412" t="s">
        <v>26463</v>
      </c>
      <c r="E7412" t="s">
        <v>25205</v>
      </c>
      <c r="F7412">
        <v>5</v>
      </c>
      <c r="H7412" t="s">
        <v>4</v>
      </c>
      <c r="I7412" t="s">
        <v>10990</v>
      </c>
      <c r="J7412" t="s">
        <v>26468</v>
      </c>
      <c r="L7412">
        <v>645</v>
      </c>
      <c r="M7412" t="s">
        <v>10440</v>
      </c>
      <c r="N7412" t="s">
        <v>10990</v>
      </c>
      <c r="O7412" t="s">
        <v>2</v>
      </c>
      <c r="P7412" t="s">
        <v>25208</v>
      </c>
      <c r="Q7412" t="s">
        <v>26176</v>
      </c>
      <c r="R7412" t="s">
        <v>4</v>
      </c>
      <c r="S7412" t="s">
        <v>25224</v>
      </c>
      <c r="T7412">
        <v>40</v>
      </c>
      <c r="U7412" t="s">
        <v>25225</v>
      </c>
      <c r="V7412" t="s">
        <v>7</v>
      </c>
      <c r="W7412" t="s">
        <v>7</v>
      </c>
      <c r="X7412" t="s">
        <v>26460</v>
      </c>
      <c r="Y7412" t="s">
        <v>25226</v>
      </c>
      <c r="Z7412" t="s">
        <v>4776</v>
      </c>
      <c r="AA7412" t="s">
        <v>4776</v>
      </c>
      <c r="AB7412">
        <v>6877328</v>
      </c>
      <c r="AC7412">
        <v>0</v>
      </c>
      <c r="AD7412">
        <v>6877328</v>
      </c>
      <c r="AE7412">
        <v>0</v>
      </c>
      <c r="AF7412">
        <v>0</v>
      </c>
      <c r="AG7412" t="s">
        <v>10</v>
      </c>
      <c r="AH7412" t="s">
        <v>11</v>
      </c>
      <c r="AI7412">
        <v>0</v>
      </c>
      <c r="AJ7412" t="s">
        <v>25227</v>
      </c>
      <c r="AK7412">
        <v>1341</v>
      </c>
    </row>
    <row r="7413" spans="1:37" x14ac:dyDescent="0.2">
      <c r="A7413">
        <v>2017</v>
      </c>
      <c r="B7413">
        <v>86</v>
      </c>
      <c r="C7413" s="3" t="s">
        <v>26415</v>
      </c>
      <c r="D7413" t="s">
        <v>26463</v>
      </c>
      <c r="E7413" t="s">
        <v>25205</v>
      </c>
      <c r="F7413">
        <v>6</v>
      </c>
      <c r="H7413" t="s">
        <v>40</v>
      </c>
      <c r="I7413" t="s">
        <v>25238</v>
      </c>
      <c r="J7413" t="s">
        <v>26468</v>
      </c>
      <c r="L7413">
        <v>381</v>
      </c>
      <c r="M7413" t="s">
        <v>10440</v>
      </c>
      <c r="N7413" t="s">
        <v>25238</v>
      </c>
      <c r="O7413" t="s">
        <v>2</v>
      </c>
      <c r="P7413" t="s">
        <v>25208</v>
      </c>
      <c r="Q7413" t="s">
        <v>26176</v>
      </c>
      <c r="R7413" t="s">
        <v>40</v>
      </c>
      <c r="S7413" t="s">
        <v>25239</v>
      </c>
      <c r="T7413">
        <v>51</v>
      </c>
      <c r="U7413" t="s">
        <v>25240</v>
      </c>
      <c r="V7413" t="s">
        <v>127</v>
      </c>
      <c r="W7413" t="s">
        <v>26456</v>
      </c>
      <c r="X7413" t="s">
        <v>26459</v>
      </c>
      <c r="Z7413" t="s">
        <v>25241</v>
      </c>
      <c r="AA7413" t="s">
        <v>633</v>
      </c>
      <c r="AB7413">
        <v>10219164</v>
      </c>
      <c r="AC7413">
        <v>6000000</v>
      </c>
      <c r="AD7413">
        <v>16240000</v>
      </c>
      <c r="AE7413">
        <v>2000000</v>
      </c>
      <c r="AF7413">
        <v>0</v>
      </c>
      <c r="AG7413" t="s">
        <v>10</v>
      </c>
      <c r="AH7413" t="s">
        <v>14009</v>
      </c>
      <c r="AI7413">
        <v>283480</v>
      </c>
      <c r="AJ7413" t="s">
        <v>25242</v>
      </c>
      <c r="AK7413">
        <v>1344</v>
      </c>
    </row>
    <row r="7414" spans="1:37" x14ac:dyDescent="0.2">
      <c r="A7414">
        <v>2017</v>
      </c>
      <c r="B7414">
        <v>86</v>
      </c>
      <c r="C7414" s="3" t="s">
        <v>26415</v>
      </c>
      <c r="D7414" t="s">
        <v>26463</v>
      </c>
      <c r="E7414" t="s">
        <v>25205</v>
      </c>
      <c r="F7414">
        <v>7</v>
      </c>
      <c r="I7414" t="s">
        <v>14041</v>
      </c>
      <c r="L7414">
        <v>261</v>
      </c>
      <c r="M7414" t="s">
        <v>14041</v>
      </c>
      <c r="P7414" t="s">
        <v>25208</v>
      </c>
      <c r="Q7414" t="s">
        <v>26176</v>
      </c>
    </row>
    <row r="7415" spans="1:37" x14ac:dyDescent="0.2">
      <c r="A7415">
        <v>2017</v>
      </c>
      <c r="B7415">
        <v>86</v>
      </c>
      <c r="C7415" s="3" t="s">
        <v>26415</v>
      </c>
      <c r="D7415" t="s">
        <v>26463</v>
      </c>
      <c r="E7415" t="s">
        <v>25205</v>
      </c>
      <c r="F7415">
        <v>8</v>
      </c>
      <c r="H7415" t="s">
        <v>4</v>
      </c>
      <c r="I7415" t="s">
        <v>25206</v>
      </c>
      <c r="J7415" t="s">
        <v>26468</v>
      </c>
      <c r="L7415">
        <v>179</v>
      </c>
      <c r="M7415" t="s">
        <v>10440</v>
      </c>
      <c r="N7415" t="s">
        <v>25207</v>
      </c>
      <c r="O7415" t="s">
        <v>2</v>
      </c>
      <c r="P7415" t="s">
        <v>25208</v>
      </c>
      <c r="Q7415" t="s">
        <v>26176</v>
      </c>
      <c r="R7415" t="s">
        <v>4</v>
      </c>
      <c r="S7415" t="s">
        <v>25209</v>
      </c>
      <c r="T7415">
        <v>38</v>
      </c>
      <c r="U7415" t="s">
        <v>25210</v>
      </c>
      <c r="V7415" t="s">
        <v>72</v>
      </c>
      <c r="W7415" t="s">
        <v>26455</v>
      </c>
      <c r="X7415" t="s">
        <v>26459</v>
      </c>
      <c r="Y7415" t="s">
        <v>25211</v>
      </c>
      <c r="Z7415" t="s">
        <v>112</v>
      </c>
      <c r="AA7415" t="s">
        <v>18672</v>
      </c>
      <c r="AB7415">
        <v>423000</v>
      </c>
      <c r="AC7415">
        <v>700000</v>
      </c>
      <c r="AD7415">
        <v>2923000</v>
      </c>
      <c r="AE7415">
        <v>0</v>
      </c>
      <c r="AF7415">
        <v>0</v>
      </c>
      <c r="AG7415" t="s">
        <v>10</v>
      </c>
      <c r="AH7415" t="s">
        <v>11</v>
      </c>
      <c r="AI7415">
        <v>0</v>
      </c>
      <c r="AJ7415" t="s">
        <v>25212</v>
      </c>
      <c r="AK7415">
        <v>125</v>
      </c>
    </row>
    <row r="7416" spans="1:37" x14ac:dyDescent="0.2">
      <c r="A7416">
        <v>2017</v>
      </c>
      <c r="B7416">
        <v>87</v>
      </c>
      <c r="C7416" s="3" t="s">
        <v>26416</v>
      </c>
      <c r="D7416" t="s">
        <v>26463</v>
      </c>
      <c r="E7416" t="s">
        <v>11253</v>
      </c>
      <c r="F7416">
        <v>1</v>
      </c>
      <c r="H7416" t="s">
        <v>234</v>
      </c>
      <c r="I7416" t="s">
        <v>20600</v>
      </c>
      <c r="J7416" t="s">
        <v>26468</v>
      </c>
      <c r="L7416">
        <v>8304</v>
      </c>
      <c r="M7416" t="s">
        <v>10440</v>
      </c>
      <c r="N7416" t="s">
        <v>20600</v>
      </c>
      <c r="O7416" t="s">
        <v>62</v>
      </c>
      <c r="P7416" t="s">
        <v>20585</v>
      </c>
      <c r="Q7416" t="s">
        <v>3445</v>
      </c>
      <c r="R7416" t="s">
        <v>234</v>
      </c>
      <c r="S7416" t="s">
        <v>20601</v>
      </c>
      <c r="T7416">
        <v>47</v>
      </c>
      <c r="U7416" t="s">
        <v>20602</v>
      </c>
      <c r="V7416" t="s">
        <v>24</v>
      </c>
      <c r="W7416" t="s">
        <v>24</v>
      </c>
      <c r="X7416" t="s">
        <v>26459</v>
      </c>
      <c r="Y7416" t="s">
        <v>20603</v>
      </c>
      <c r="Z7416" t="s">
        <v>20604</v>
      </c>
      <c r="AA7416" t="s">
        <v>20605</v>
      </c>
      <c r="AB7416">
        <v>1932273.09</v>
      </c>
      <c r="AC7416">
        <v>16200000</v>
      </c>
      <c r="AD7416">
        <v>18132273</v>
      </c>
      <c r="AE7416">
        <v>0</v>
      </c>
      <c r="AF7416">
        <v>0</v>
      </c>
      <c r="AG7416" t="s">
        <v>10</v>
      </c>
      <c r="AH7416" t="s">
        <v>14026</v>
      </c>
      <c r="AI7416">
        <v>262700</v>
      </c>
      <c r="AJ7416" t="s">
        <v>20606</v>
      </c>
      <c r="AK7416">
        <v>2863</v>
      </c>
    </row>
    <row r="7417" spans="1:37" x14ac:dyDescent="0.2">
      <c r="A7417">
        <v>2017</v>
      </c>
      <c r="B7417">
        <v>87</v>
      </c>
      <c r="C7417" s="3" t="s">
        <v>26416</v>
      </c>
      <c r="D7417" t="s">
        <v>26463</v>
      </c>
      <c r="E7417" t="s">
        <v>11253</v>
      </c>
      <c r="F7417">
        <v>2</v>
      </c>
      <c r="H7417" t="s">
        <v>14021</v>
      </c>
      <c r="I7417" t="s">
        <v>20589</v>
      </c>
      <c r="J7417" t="s">
        <v>26468</v>
      </c>
      <c r="L7417">
        <v>8045</v>
      </c>
      <c r="M7417" t="s">
        <v>10440</v>
      </c>
      <c r="N7417" t="s">
        <v>20589</v>
      </c>
      <c r="O7417" t="s">
        <v>2</v>
      </c>
      <c r="P7417" t="s">
        <v>20585</v>
      </c>
      <c r="Q7417" t="s">
        <v>3445</v>
      </c>
      <c r="R7417" t="s">
        <v>14021</v>
      </c>
      <c r="S7417" t="s">
        <v>20590</v>
      </c>
      <c r="T7417">
        <v>36</v>
      </c>
      <c r="U7417" t="s">
        <v>20591</v>
      </c>
      <c r="V7417" t="s">
        <v>110</v>
      </c>
      <c r="W7417" t="s">
        <v>26454</v>
      </c>
      <c r="X7417" t="s">
        <v>26460</v>
      </c>
      <c r="Y7417" t="s">
        <v>20592</v>
      </c>
      <c r="Z7417" t="s">
        <v>4776</v>
      </c>
      <c r="AA7417" t="s">
        <v>20593</v>
      </c>
      <c r="AB7417">
        <v>1738707</v>
      </c>
      <c r="AC7417">
        <v>2400000</v>
      </c>
      <c r="AD7417">
        <v>4138707</v>
      </c>
      <c r="AE7417">
        <v>0</v>
      </c>
      <c r="AF7417">
        <v>0</v>
      </c>
      <c r="AJ7417" t="s">
        <v>20594</v>
      </c>
      <c r="AK7417">
        <v>1739</v>
      </c>
    </row>
    <row r="7418" spans="1:37" x14ac:dyDescent="0.2">
      <c r="A7418">
        <v>2017</v>
      </c>
      <c r="B7418" s="2">
        <v>87</v>
      </c>
      <c r="C7418" s="3" t="s">
        <v>26416</v>
      </c>
      <c r="D7418" t="s">
        <v>26463</v>
      </c>
      <c r="E7418" t="s">
        <v>11253</v>
      </c>
      <c r="F7418">
        <v>3</v>
      </c>
      <c r="H7418" t="s">
        <v>63</v>
      </c>
      <c r="I7418" t="s">
        <v>9135</v>
      </c>
      <c r="J7418" t="s">
        <v>26468</v>
      </c>
      <c r="L7418">
        <v>3253</v>
      </c>
      <c r="M7418" t="s">
        <v>10440</v>
      </c>
      <c r="N7418" t="s">
        <v>9135</v>
      </c>
      <c r="O7418" t="s">
        <v>2</v>
      </c>
      <c r="P7418" t="s">
        <v>20585</v>
      </c>
      <c r="Q7418" t="s">
        <v>3445</v>
      </c>
      <c r="R7418" t="s">
        <v>63</v>
      </c>
      <c r="S7418" t="s">
        <v>6610</v>
      </c>
      <c r="T7418">
        <v>44</v>
      </c>
      <c r="U7418" t="s">
        <v>20586</v>
      </c>
      <c r="V7418" t="s">
        <v>7</v>
      </c>
      <c r="W7418" t="s">
        <v>7</v>
      </c>
      <c r="X7418" t="s">
        <v>26460</v>
      </c>
      <c r="Y7418" t="s">
        <v>20587</v>
      </c>
      <c r="Z7418" t="s">
        <v>917</v>
      </c>
      <c r="AA7418" t="s">
        <v>1765</v>
      </c>
      <c r="AC7418">
        <v>1265000</v>
      </c>
      <c r="AD7418">
        <v>1265000</v>
      </c>
      <c r="AE7418">
        <v>0</v>
      </c>
      <c r="AF7418">
        <v>0</v>
      </c>
      <c r="AJ7418" t="s">
        <v>20588</v>
      </c>
      <c r="AK7418">
        <v>1737</v>
      </c>
    </row>
    <row r="7419" spans="1:37" x14ac:dyDescent="0.2">
      <c r="A7419">
        <v>2017</v>
      </c>
      <c r="B7419">
        <v>87</v>
      </c>
      <c r="C7419" s="3" t="s">
        <v>26416</v>
      </c>
      <c r="D7419" t="s">
        <v>26463</v>
      </c>
      <c r="E7419" t="s">
        <v>11253</v>
      </c>
      <c r="F7419">
        <v>4</v>
      </c>
      <c r="H7419" t="s">
        <v>55</v>
      </c>
      <c r="I7419" t="s">
        <v>20595</v>
      </c>
      <c r="J7419" t="s">
        <v>26468</v>
      </c>
      <c r="L7419">
        <v>1336</v>
      </c>
      <c r="M7419" t="s">
        <v>10440</v>
      </c>
      <c r="N7419" t="s">
        <v>20595</v>
      </c>
      <c r="O7419" t="s">
        <v>2</v>
      </c>
      <c r="P7419" t="s">
        <v>20585</v>
      </c>
      <c r="Q7419" t="s">
        <v>3445</v>
      </c>
      <c r="R7419" t="s">
        <v>55</v>
      </c>
      <c r="S7419" t="s">
        <v>20596</v>
      </c>
      <c r="T7419">
        <v>34</v>
      </c>
      <c r="U7419" t="s">
        <v>20597</v>
      </c>
      <c r="V7419" t="s">
        <v>24</v>
      </c>
      <c r="W7419" t="s">
        <v>24</v>
      </c>
      <c r="X7419" t="s">
        <v>26459</v>
      </c>
      <c r="Y7419" t="s">
        <v>20598</v>
      </c>
      <c r="Z7419" t="s">
        <v>121</v>
      </c>
      <c r="AA7419" t="s">
        <v>121</v>
      </c>
      <c r="AB7419">
        <v>4771958</v>
      </c>
      <c r="AC7419">
        <v>10000000</v>
      </c>
      <c r="AD7419">
        <v>14771959</v>
      </c>
      <c r="AE7419">
        <v>999605</v>
      </c>
      <c r="AF7419">
        <v>0</v>
      </c>
      <c r="AG7419" t="s">
        <v>10</v>
      </c>
      <c r="AH7419" t="s">
        <v>14009</v>
      </c>
      <c r="AI7419">
        <v>421786</v>
      </c>
      <c r="AJ7419" t="s">
        <v>20599</v>
      </c>
      <c r="AK7419">
        <v>1740</v>
      </c>
    </row>
    <row r="7420" spans="1:37" x14ac:dyDescent="0.2">
      <c r="A7420">
        <v>2017</v>
      </c>
      <c r="B7420">
        <v>87</v>
      </c>
      <c r="C7420" s="3" t="s">
        <v>26416</v>
      </c>
      <c r="D7420" t="s">
        <v>26463</v>
      </c>
      <c r="E7420" t="s">
        <v>11253</v>
      </c>
      <c r="F7420">
        <v>5</v>
      </c>
      <c r="I7420" t="s">
        <v>14041</v>
      </c>
      <c r="L7420">
        <v>83</v>
      </c>
      <c r="M7420" t="s">
        <v>14041</v>
      </c>
      <c r="P7420" t="s">
        <v>20585</v>
      </c>
      <c r="Q7420" t="s">
        <v>3445</v>
      </c>
    </row>
    <row r="7421" spans="1:37" x14ac:dyDescent="0.2">
      <c r="A7421">
        <v>2017</v>
      </c>
      <c r="B7421">
        <v>87</v>
      </c>
      <c r="C7421" s="3" t="s">
        <v>26416</v>
      </c>
      <c r="D7421" t="s">
        <v>26463</v>
      </c>
      <c r="E7421" t="s">
        <v>11253</v>
      </c>
      <c r="F7421">
        <v>6</v>
      </c>
      <c r="H7421" t="s">
        <v>4</v>
      </c>
      <c r="I7421" t="s">
        <v>4814</v>
      </c>
      <c r="J7421" t="s">
        <v>26468</v>
      </c>
      <c r="L7421">
        <v>48</v>
      </c>
      <c r="M7421" t="s">
        <v>10453</v>
      </c>
      <c r="P7421" t="s">
        <v>20585</v>
      </c>
      <c r="Q7421" t="s">
        <v>3445</v>
      </c>
    </row>
    <row r="7422" spans="1:37" x14ac:dyDescent="0.2">
      <c r="A7422">
        <v>2017</v>
      </c>
      <c r="B7422">
        <v>87</v>
      </c>
      <c r="C7422" s="3" t="s">
        <v>26416</v>
      </c>
      <c r="D7422" t="s">
        <v>26463</v>
      </c>
      <c r="E7422" t="s">
        <v>11253</v>
      </c>
      <c r="F7422">
        <v>7</v>
      </c>
      <c r="H7422" t="s">
        <v>4</v>
      </c>
      <c r="I7422" t="s">
        <v>20607</v>
      </c>
      <c r="J7422" t="s">
        <v>26468</v>
      </c>
      <c r="L7422">
        <v>38</v>
      </c>
      <c r="M7422" t="s">
        <v>10440</v>
      </c>
      <c r="N7422" t="s">
        <v>20607</v>
      </c>
      <c r="O7422" t="s">
        <v>2</v>
      </c>
      <c r="P7422" t="s">
        <v>20585</v>
      </c>
      <c r="Q7422" t="s">
        <v>3445</v>
      </c>
      <c r="R7422" t="s">
        <v>4</v>
      </c>
      <c r="S7422" t="s">
        <v>20608</v>
      </c>
      <c r="T7422">
        <v>50</v>
      </c>
      <c r="U7422" t="s">
        <v>20609</v>
      </c>
      <c r="V7422" t="s">
        <v>292</v>
      </c>
      <c r="W7422" t="s">
        <v>26454</v>
      </c>
      <c r="X7422" t="s">
        <v>26460</v>
      </c>
      <c r="Y7422" t="s">
        <v>20610</v>
      </c>
      <c r="Z7422" t="s">
        <v>20611</v>
      </c>
      <c r="AA7422" t="s">
        <v>20612</v>
      </c>
      <c r="AB7422">
        <v>258907</v>
      </c>
      <c r="AC7422">
        <v>0</v>
      </c>
      <c r="AD7422">
        <v>256000</v>
      </c>
      <c r="AE7422">
        <v>0</v>
      </c>
      <c r="AF7422">
        <v>0</v>
      </c>
      <c r="AG7422" t="s">
        <v>10</v>
      </c>
      <c r="AH7422" t="s">
        <v>14009</v>
      </c>
      <c r="AI7422">
        <v>278970</v>
      </c>
      <c r="AJ7422" t="s">
        <v>20613</v>
      </c>
      <c r="AK7422">
        <v>2864</v>
      </c>
    </row>
    <row r="7423" spans="1:37" x14ac:dyDescent="0.2">
      <c r="A7423">
        <v>2017</v>
      </c>
      <c r="B7423" s="2">
        <v>87</v>
      </c>
      <c r="C7423" s="3" t="s">
        <v>26417</v>
      </c>
      <c r="D7423" t="s">
        <v>26462</v>
      </c>
      <c r="E7423" t="s">
        <v>25243</v>
      </c>
      <c r="F7423">
        <v>1</v>
      </c>
      <c r="H7423" t="s">
        <v>63</v>
      </c>
      <c r="I7423" t="s">
        <v>25250</v>
      </c>
      <c r="J7423" t="s">
        <v>26467</v>
      </c>
      <c r="L7423">
        <v>11495</v>
      </c>
      <c r="M7423" t="s">
        <v>10440</v>
      </c>
      <c r="N7423" t="s">
        <v>25250</v>
      </c>
      <c r="O7423" t="s">
        <v>62</v>
      </c>
      <c r="P7423" t="s">
        <v>25245</v>
      </c>
      <c r="Q7423" t="s">
        <v>26176</v>
      </c>
      <c r="R7423" t="s">
        <v>63</v>
      </c>
      <c r="S7423" t="s">
        <v>25251</v>
      </c>
      <c r="T7423">
        <v>46</v>
      </c>
      <c r="U7423" t="s">
        <v>25252</v>
      </c>
      <c r="V7423" t="s">
        <v>7</v>
      </c>
      <c r="W7423" t="s">
        <v>7</v>
      </c>
      <c r="X7423" t="s">
        <v>26460</v>
      </c>
      <c r="Y7423" t="s">
        <v>25253</v>
      </c>
      <c r="Z7423" t="s">
        <v>25254</v>
      </c>
      <c r="AA7423" t="s">
        <v>18</v>
      </c>
      <c r="AB7423">
        <v>459919</v>
      </c>
      <c r="AC7423">
        <v>4000000</v>
      </c>
      <c r="AD7423">
        <v>4459919</v>
      </c>
      <c r="AE7423">
        <v>0</v>
      </c>
      <c r="AF7423">
        <v>0</v>
      </c>
      <c r="AG7423" t="s">
        <v>10</v>
      </c>
      <c r="AH7423" t="s">
        <v>14009</v>
      </c>
      <c r="AI7423">
        <v>345200</v>
      </c>
      <c r="AJ7423" t="s">
        <v>25255</v>
      </c>
      <c r="AK7423">
        <v>1538</v>
      </c>
    </row>
    <row r="7424" spans="1:37" x14ac:dyDescent="0.2">
      <c r="A7424">
        <v>2017</v>
      </c>
      <c r="B7424">
        <v>87</v>
      </c>
      <c r="C7424" s="3" t="s">
        <v>26417</v>
      </c>
      <c r="D7424" t="s">
        <v>26462</v>
      </c>
      <c r="E7424" t="s">
        <v>25243</v>
      </c>
      <c r="F7424">
        <v>2</v>
      </c>
      <c r="H7424" t="s">
        <v>234</v>
      </c>
      <c r="I7424" t="s">
        <v>4083</v>
      </c>
      <c r="J7424" t="s">
        <v>26467</v>
      </c>
      <c r="L7424">
        <v>9172</v>
      </c>
      <c r="M7424" t="s">
        <v>10440</v>
      </c>
      <c r="N7424" t="s">
        <v>4083</v>
      </c>
      <c r="O7424" t="s">
        <v>2</v>
      </c>
      <c r="P7424" t="s">
        <v>25245</v>
      </c>
      <c r="Q7424" t="s">
        <v>26176</v>
      </c>
      <c r="R7424" t="s">
        <v>234</v>
      </c>
      <c r="S7424" t="s">
        <v>25261</v>
      </c>
      <c r="T7424">
        <v>48</v>
      </c>
      <c r="U7424" t="s">
        <v>25262</v>
      </c>
      <c r="V7424" t="s">
        <v>292</v>
      </c>
      <c r="W7424" t="s">
        <v>26454</v>
      </c>
      <c r="X7424" t="s">
        <v>26460</v>
      </c>
      <c r="Y7424" t="s">
        <v>25263</v>
      </c>
      <c r="Z7424" t="s">
        <v>25264</v>
      </c>
      <c r="AA7424" t="s">
        <v>25265</v>
      </c>
      <c r="AB7424">
        <v>9371266.9800000004</v>
      </c>
      <c r="AC7424">
        <v>19000000</v>
      </c>
      <c r="AD7424">
        <v>28371267</v>
      </c>
      <c r="AE7424">
        <v>3564719</v>
      </c>
      <c r="AF7424">
        <v>0</v>
      </c>
      <c r="AG7424" t="s">
        <v>10</v>
      </c>
      <c r="AH7424" t="s">
        <v>14026</v>
      </c>
      <c r="AI7424">
        <v>789043</v>
      </c>
      <c r="AJ7424" t="s">
        <v>25266</v>
      </c>
      <c r="AK7424">
        <v>1541</v>
      </c>
    </row>
    <row r="7425" spans="1:37" x14ac:dyDescent="0.2">
      <c r="A7425">
        <v>2017</v>
      </c>
      <c r="B7425">
        <v>87</v>
      </c>
      <c r="C7425" s="3" t="s">
        <v>26417</v>
      </c>
      <c r="D7425" t="s">
        <v>26462</v>
      </c>
      <c r="E7425" t="s">
        <v>25243</v>
      </c>
      <c r="F7425">
        <v>3</v>
      </c>
      <c r="H7425" t="s">
        <v>14021</v>
      </c>
      <c r="I7425" t="s">
        <v>25267</v>
      </c>
      <c r="J7425" t="s">
        <v>26467</v>
      </c>
      <c r="L7425">
        <v>4190</v>
      </c>
      <c r="M7425" t="s">
        <v>10440</v>
      </c>
      <c r="N7425" t="s">
        <v>25267</v>
      </c>
      <c r="O7425" t="s">
        <v>2</v>
      </c>
      <c r="P7425" t="s">
        <v>25245</v>
      </c>
      <c r="Q7425" t="s">
        <v>26176</v>
      </c>
      <c r="R7425" t="s">
        <v>14021</v>
      </c>
      <c r="S7425" t="s">
        <v>25268</v>
      </c>
      <c r="T7425">
        <v>60</v>
      </c>
      <c r="U7425" t="s">
        <v>25269</v>
      </c>
      <c r="V7425" t="s">
        <v>16</v>
      </c>
      <c r="W7425" t="s">
        <v>26454</v>
      </c>
      <c r="X7425" t="s">
        <v>26460</v>
      </c>
      <c r="Y7425" t="s">
        <v>25270</v>
      </c>
      <c r="Z7425" t="s">
        <v>230</v>
      </c>
      <c r="AA7425" t="s">
        <v>25271</v>
      </c>
      <c r="AB7425">
        <v>20752416.350000001</v>
      </c>
      <c r="AC7425">
        <v>54250000</v>
      </c>
      <c r="AD7425">
        <v>75002416</v>
      </c>
      <c r="AE7425">
        <v>226412</v>
      </c>
      <c r="AF7425">
        <v>0</v>
      </c>
      <c r="AG7425" t="s">
        <v>10</v>
      </c>
      <c r="AH7425" t="s">
        <v>14026</v>
      </c>
      <c r="AI7425">
        <v>980829</v>
      </c>
      <c r="AJ7425" t="s">
        <v>25272</v>
      </c>
      <c r="AK7425">
        <v>2880</v>
      </c>
    </row>
    <row r="7426" spans="1:37" x14ac:dyDescent="0.2">
      <c r="A7426">
        <v>2017</v>
      </c>
      <c r="B7426">
        <v>87</v>
      </c>
      <c r="C7426" s="3" t="s">
        <v>26417</v>
      </c>
      <c r="D7426" t="s">
        <v>26462</v>
      </c>
      <c r="E7426" t="s">
        <v>25243</v>
      </c>
      <c r="F7426">
        <v>4</v>
      </c>
      <c r="H7426" t="s">
        <v>4</v>
      </c>
      <c r="I7426" t="s">
        <v>25256</v>
      </c>
      <c r="J7426" t="s">
        <v>26467</v>
      </c>
      <c r="L7426">
        <v>254</v>
      </c>
      <c r="M7426" t="s">
        <v>10440</v>
      </c>
      <c r="N7426" t="s">
        <v>25256</v>
      </c>
      <c r="O7426" t="s">
        <v>2</v>
      </c>
      <c r="P7426" t="s">
        <v>25245</v>
      </c>
      <c r="Q7426" t="s">
        <v>26176</v>
      </c>
      <c r="R7426" t="s">
        <v>4</v>
      </c>
      <c r="S7426" t="s">
        <v>25257</v>
      </c>
      <c r="T7426">
        <v>45</v>
      </c>
      <c r="U7426" t="s">
        <v>25258</v>
      </c>
      <c r="V7426" t="s">
        <v>7</v>
      </c>
      <c r="W7426" t="s">
        <v>7</v>
      </c>
      <c r="X7426" t="s">
        <v>26460</v>
      </c>
      <c r="Y7426" t="s">
        <v>25259</v>
      </c>
      <c r="Z7426" t="s">
        <v>3725</v>
      </c>
      <c r="AA7426" t="s">
        <v>112</v>
      </c>
      <c r="AB7426">
        <v>1893025</v>
      </c>
      <c r="AC7426">
        <v>0</v>
      </c>
      <c r="AD7426">
        <v>1877025</v>
      </c>
      <c r="AE7426">
        <v>0</v>
      </c>
      <c r="AF7426">
        <v>0</v>
      </c>
      <c r="AG7426" t="s">
        <v>10</v>
      </c>
      <c r="AH7426" t="s">
        <v>14009</v>
      </c>
      <c r="AI7426">
        <v>265820</v>
      </c>
      <c r="AJ7426" t="s">
        <v>25260</v>
      </c>
      <c r="AK7426">
        <v>1539</v>
      </c>
    </row>
    <row r="7427" spans="1:37" x14ac:dyDescent="0.2">
      <c r="A7427">
        <v>2017</v>
      </c>
      <c r="B7427">
        <v>87</v>
      </c>
      <c r="C7427" s="3" t="s">
        <v>26417</v>
      </c>
      <c r="D7427" t="s">
        <v>26462</v>
      </c>
      <c r="E7427" t="s">
        <v>25243</v>
      </c>
      <c r="F7427">
        <v>5</v>
      </c>
      <c r="I7427" t="s">
        <v>14041</v>
      </c>
      <c r="L7427">
        <v>250</v>
      </c>
      <c r="M7427" t="s">
        <v>14041</v>
      </c>
      <c r="P7427" t="s">
        <v>25245</v>
      </c>
      <c r="Q7427" t="s">
        <v>26176</v>
      </c>
    </row>
    <row r="7428" spans="1:37" x14ac:dyDescent="0.2">
      <c r="A7428">
        <v>2017</v>
      </c>
      <c r="B7428">
        <v>87</v>
      </c>
      <c r="C7428" s="3" t="s">
        <v>26417</v>
      </c>
      <c r="D7428" t="s">
        <v>26462</v>
      </c>
      <c r="E7428" t="s">
        <v>25243</v>
      </c>
      <c r="F7428">
        <v>6</v>
      </c>
      <c r="H7428" t="s">
        <v>310</v>
      </c>
      <c r="I7428" t="s">
        <v>25244</v>
      </c>
      <c r="J7428" t="s">
        <v>26467</v>
      </c>
      <c r="L7428">
        <v>89</v>
      </c>
      <c r="M7428" t="s">
        <v>10440</v>
      </c>
      <c r="N7428" t="s">
        <v>25244</v>
      </c>
      <c r="O7428" t="s">
        <v>2</v>
      </c>
      <c r="P7428" t="s">
        <v>25245</v>
      </c>
      <c r="Q7428" t="s">
        <v>26176</v>
      </c>
      <c r="R7428" t="s">
        <v>310</v>
      </c>
      <c r="S7428" t="s">
        <v>25246</v>
      </c>
      <c r="T7428">
        <v>42</v>
      </c>
      <c r="U7428" t="s">
        <v>25247</v>
      </c>
      <c r="V7428" t="s">
        <v>7</v>
      </c>
      <c r="W7428" t="s">
        <v>7</v>
      </c>
      <c r="X7428" t="s">
        <v>26460</v>
      </c>
      <c r="Y7428" t="s">
        <v>25248</v>
      </c>
      <c r="Z7428" t="s">
        <v>19</v>
      </c>
      <c r="AA7428" t="s">
        <v>19</v>
      </c>
      <c r="AB7428">
        <v>3875526</v>
      </c>
      <c r="AC7428">
        <v>0</v>
      </c>
      <c r="AD7428">
        <v>4640526</v>
      </c>
      <c r="AE7428">
        <v>116000</v>
      </c>
      <c r="AF7428">
        <v>0</v>
      </c>
      <c r="AG7428" t="s">
        <v>10</v>
      </c>
      <c r="AH7428" t="s">
        <v>14009</v>
      </c>
      <c r="AI7428">
        <v>498560</v>
      </c>
      <c r="AJ7428" t="s">
        <v>25249</v>
      </c>
      <c r="AK7428">
        <v>126</v>
      </c>
    </row>
    <row r="7429" spans="1:37" x14ac:dyDescent="0.2">
      <c r="A7429">
        <v>2017</v>
      </c>
      <c r="B7429">
        <v>88</v>
      </c>
      <c r="C7429" s="3" t="s">
        <v>26419</v>
      </c>
      <c r="D7429" t="s">
        <v>26462</v>
      </c>
      <c r="E7429" t="s">
        <v>20614</v>
      </c>
      <c r="F7429">
        <v>1</v>
      </c>
      <c r="H7429" t="s">
        <v>234</v>
      </c>
      <c r="I7429" t="s">
        <v>20659</v>
      </c>
      <c r="J7429" t="s">
        <v>26467</v>
      </c>
      <c r="L7429">
        <v>10844</v>
      </c>
      <c r="M7429" t="s">
        <v>10440</v>
      </c>
      <c r="N7429" t="s">
        <v>20659</v>
      </c>
      <c r="O7429" t="s">
        <v>62</v>
      </c>
      <c r="P7429" t="s">
        <v>20616</v>
      </c>
      <c r="Q7429" t="s">
        <v>3445</v>
      </c>
      <c r="R7429" t="s">
        <v>234</v>
      </c>
      <c r="S7429" t="s">
        <v>9793</v>
      </c>
      <c r="T7429">
        <v>27</v>
      </c>
      <c r="U7429" t="s">
        <v>20660</v>
      </c>
      <c r="V7429" t="s">
        <v>7</v>
      </c>
      <c r="W7429" t="s">
        <v>7</v>
      </c>
      <c r="X7429" t="s">
        <v>26460</v>
      </c>
      <c r="Y7429" t="s">
        <v>20661</v>
      </c>
      <c r="Z7429" t="s">
        <v>19</v>
      </c>
      <c r="AA7429" t="s">
        <v>112</v>
      </c>
      <c r="AB7429">
        <v>1316791</v>
      </c>
      <c r="AC7429">
        <v>3975000</v>
      </c>
      <c r="AD7429">
        <v>5291791</v>
      </c>
      <c r="AE7429">
        <v>0</v>
      </c>
      <c r="AF7429">
        <v>0</v>
      </c>
      <c r="AG7429" t="s">
        <v>10</v>
      </c>
      <c r="AH7429" t="s">
        <v>14009</v>
      </c>
      <c r="AI7429">
        <v>291596</v>
      </c>
      <c r="AJ7429" t="s">
        <v>20662</v>
      </c>
      <c r="AK7429">
        <v>2869</v>
      </c>
    </row>
    <row r="7430" spans="1:37" x14ac:dyDescent="0.2">
      <c r="A7430">
        <v>2017</v>
      </c>
      <c r="B7430">
        <v>88</v>
      </c>
      <c r="C7430" s="3" t="s">
        <v>26419</v>
      </c>
      <c r="D7430" t="s">
        <v>26462</v>
      </c>
      <c r="E7430" t="s">
        <v>20614</v>
      </c>
      <c r="F7430">
        <v>2</v>
      </c>
      <c r="H7430" t="s">
        <v>14021</v>
      </c>
      <c r="I7430" t="s">
        <v>10540</v>
      </c>
      <c r="J7430" t="s">
        <v>26467</v>
      </c>
      <c r="L7430">
        <v>3325</v>
      </c>
      <c r="M7430" t="s">
        <v>10440</v>
      </c>
      <c r="N7430" t="s">
        <v>10540</v>
      </c>
      <c r="O7430" t="s">
        <v>2</v>
      </c>
      <c r="P7430" t="s">
        <v>20616</v>
      </c>
      <c r="Q7430" t="s">
        <v>3445</v>
      </c>
      <c r="R7430" t="s">
        <v>14021</v>
      </c>
      <c r="S7430" t="s">
        <v>20636</v>
      </c>
      <c r="T7430">
        <v>36</v>
      </c>
      <c r="U7430" t="s">
        <v>20637</v>
      </c>
      <c r="V7430" t="s">
        <v>58</v>
      </c>
      <c r="W7430" t="s">
        <v>26455</v>
      </c>
      <c r="X7430" t="s">
        <v>26459</v>
      </c>
      <c r="Y7430" t="s">
        <v>20638</v>
      </c>
      <c r="Z7430" t="s">
        <v>20639</v>
      </c>
      <c r="AA7430" t="s">
        <v>15954</v>
      </c>
      <c r="AB7430">
        <v>1255345</v>
      </c>
      <c r="AC7430">
        <v>6100000</v>
      </c>
      <c r="AD7430">
        <v>7355345</v>
      </c>
      <c r="AE7430">
        <v>700000</v>
      </c>
      <c r="AF7430">
        <v>0</v>
      </c>
      <c r="AG7430" t="s">
        <v>10</v>
      </c>
      <c r="AH7430" t="s">
        <v>14009</v>
      </c>
      <c r="AI7430">
        <v>407280</v>
      </c>
      <c r="AJ7430" t="s">
        <v>20640</v>
      </c>
      <c r="AK7430">
        <v>1777</v>
      </c>
    </row>
    <row r="7431" spans="1:37" x14ac:dyDescent="0.2">
      <c r="A7431">
        <v>2017</v>
      </c>
      <c r="B7431" s="2">
        <v>88</v>
      </c>
      <c r="C7431" s="3" t="s">
        <v>26419</v>
      </c>
      <c r="D7431" t="s">
        <v>26462</v>
      </c>
      <c r="E7431" t="s">
        <v>20614</v>
      </c>
      <c r="F7431">
        <v>3</v>
      </c>
      <c r="H7431" t="s">
        <v>63</v>
      </c>
      <c r="I7431" t="s">
        <v>20615</v>
      </c>
      <c r="J7431" t="s">
        <v>26467</v>
      </c>
      <c r="L7431">
        <v>3204</v>
      </c>
      <c r="M7431" t="s">
        <v>10440</v>
      </c>
      <c r="N7431" t="s">
        <v>20615</v>
      </c>
      <c r="O7431" t="s">
        <v>2</v>
      </c>
      <c r="P7431" t="s">
        <v>20616</v>
      </c>
      <c r="Q7431" t="s">
        <v>3445</v>
      </c>
      <c r="R7431" t="s">
        <v>63</v>
      </c>
      <c r="S7431" t="s">
        <v>20617</v>
      </c>
      <c r="T7431">
        <v>30</v>
      </c>
      <c r="U7431" t="s">
        <v>20618</v>
      </c>
      <c r="V7431" t="s">
        <v>7</v>
      </c>
      <c r="W7431" t="s">
        <v>7</v>
      </c>
      <c r="X7431" t="s">
        <v>26460</v>
      </c>
      <c r="Y7431" t="s">
        <v>20619</v>
      </c>
      <c r="Z7431" t="s">
        <v>19</v>
      </c>
      <c r="AA7431" t="s">
        <v>105</v>
      </c>
      <c r="AB7431">
        <v>2137456</v>
      </c>
      <c r="AC7431">
        <v>4500000</v>
      </c>
      <c r="AD7431">
        <v>6637456</v>
      </c>
      <c r="AE7431">
        <v>140000</v>
      </c>
      <c r="AF7431">
        <v>0</v>
      </c>
      <c r="AG7431" t="s">
        <v>10</v>
      </c>
      <c r="AH7431" t="s">
        <v>14009</v>
      </c>
      <c r="AI7431">
        <v>358048</v>
      </c>
      <c r="AJ7431" t="s">
        <v>20620</v>
      </c>
      <c r="AK7431">
        <v>1773</v>
      </c>
    </row>
    <row r="7432" spans="1:37" x14ac:dyDescent="0.2">
      <c r="A7432">
        <v>2017</v>
      </c>
      <c r="B7432">
        <v>88</v>
      </c>
      <c r="C7432" s="3" t="s">
        <v>26419</v>
      </c>
      <c r="D7432" t="s">
        <v>26462</v>
      </c>
      <c r="E7432" t="s">
        <v>20614</v>
      </c>
      <c r="F7432">
        <v>4</v>
      </c>
      <c r="H7432" t="s">
        <v>4</v>
      </c>
      <c r="I7432" t="s">
        <v>20631</v>
      </c>
      <c r="J7432" t="s">
        <v>26467</v>
      </c>
      <c r="L7432">
        <v>1097</v>
      </c>
      <c r="M7432" t="s">
        <v>10440</v>
      </c>
      <c r="N7432" t="s">
        <v>20631</v>
      </c>
      <c r="O7432" t="s">
        <v>2</v>
      </c>
      <c r="P7432" t="s">
        <v>20616</v>
      </c>
      <c r="Q7432" t="s">
        <v>3445</v>
      </c>
      <c r="R7432" t="s">
        <v>4</v>
      </c>
      <c r="S7432" t="s">
        <v>20632</v>
      </c>
      <c r="T7432">
        <v>30</v>
      </c>
      <c r="U7432" t="s">
        <v>20633</v>
      </c>
      <c r="V7432" t="s">
        <v>58</v>
      </c>
      <c r="W7432" t="s">
        <v>26455</v>
      </c>
      <c r="X7432" t="s">
        <v>26459</v>
      </c>
      <c r="Y7432" t="s">
        <v>20634</v>
      </c>
      <c r="Z7432" t="s">
        <v>20582</v>
      </c>
      <c r="AB7432">
        <v>350205</v>
      </c>
      <c r="AC7432">
        <v>0</v>
      </c>
      <c r="AD7432">
        <v>350205</v>
      </c>
      <c r="AE7432">
        <v>197000</v>
      </c>
      <c r="AF7432">
        <v>0</v>
      </c>
      <c r="AG7432" t="s">
        <v>10</v>
      </c>
      <c r="AH7432" t="s">
        <v>11</v>
      </c>
      <c r="AI7432">
        <v>0</v>
      </c>
      <c r="AJ7432" t="s">
        <v>20635</v>
      </c>
      <c r="AK7432">
        <v>1776</v>
      </c>
    </row>
    <row r="7433" spans="1:37" x14ac:dyDescent="0.2">
      <c r="A7433">
        <v>2017</v>
      </c>
      <c r="B7433">
        <v>88</v>
      </c>
      <c r="C7433" s="3" t="s">
        <v>26419</v>
      </c>
      <c r="D7433" t="s">
        <v>26462</v>
      </c>
      <c r="E7433" t="s">
        <v>20614</v>
      </c>
      <c r="F7433">
        <v>5</v>
      </c>
      <c r="H7433" t="s">
        <v>4</v>
      </c>
      <c r="I7433" t="s">
        <v>20668</v>
      </c>
      <c r="J7433" t="s">
        <v>26467</v>
      </c>
      <c r="L7433">
        <v>814</v>
      </c>
      <c r="M7433" t="s">
        <v>10440</v>
      </c>
      <c r="N7433" t="s">
        <v>20668</v>
      </c>
      <c r="O7433" t="s">
        <v>2</v>
      </c>
      <c r="P7433" t="s">
        <v>20616</v>
      </c>
      <c r="Q7433" t="s">
        <v>3445</v>
      </c>
      <c r="R7433" t="s">
        <v>4</v>
      </c>
      <c r="S7433" t="s">
        <v>20669</v>
      </c>
      <c r="T7433">
        <v>37</v>
      </c>
      <c r="U7433" t="s">
        <v>20670</v>
      </c>
      <c r="V7433" t="s">
        <v>16</v>
      </c>
      <c r="W7433" t="s">
        <v>26454</v>
      </c>
      <c r="X7433" t="s">
        <v>26460</v>
      </c>
      <c r="Y7433" t="s">
        <v>20671</v>
      </c>
      <c r="Z7433" t="s">
        <v>20672</v>
      </c>
      <c r="AA7433" t="s">
        <v>112</v>
      </c>
      <c r="AB7433">
        <v>939300</v>
      </c>
      <c r="AC7433">
        <v>0</v>
      </c>
      <c r="AD7433">
        <v>939300</v>
      </c>
      <c r="AE7433">
        <v>0</v>
      </c>
      <c r="AF7433">
        <v>0</v>
      </c>
      <c r="AG7433" t="s">
        <v>10</v>
      </c>
      <c r="AH7433" t="s">
        <v>14009</v>
      </c>
      <c r="AI7433">
        <v>271850</v>
      </c>
      <c r="AJ7433" t="s">
        <v>20673</v>
      </c>
      <c r="AK7433">
        <v>2872</v>
      </c>
    </row>
    <row r="7434" spans="1:37" x14ac:dyDescent="0.2">
      <c r="A7434">
        <v>2017</v>
      </c>
      <c r="B7434">
        <v>88</v>
      </c>
      <c r="C7434" s="3" t="s">
        <v>26419</v>
      </c>
      <c r="D7434" t="s">
        <v>26462</v>
      </c>
      <c r="E7434" t="s">
        <v>20614</v>
      </c>
      <c r="F7434">
        <v>6</v>
      </c>
      <c r="H7434" t="s">
        <v>55</v>
      </c>
      <c r="I7434" t="s">
        <v>20641</v>
      </c>
      <c r="J7434" t="s">
        <v>26467</v>
      </c>
      <c r="L7434">
        <v>686</v>
      </c>
      <c r="M7434" t="s">
        <v>10440</v>
      </c>
      <c r="N7434" t="s">
        <v>20642</v>
      </c>
      <c r="O7434" t="s">
        <v>2</v>
      </c>
      <c r="P7434" t="s">
        <v>20616</v>
      </c>
      <c r="Q7434" t="s">
        <v>3445</v>
      </c>
      <c r="R7434" t="s">
        <v>55</v>
      </c>
      <c r="S7434" t="s">
        <v>20643</v>
      </c>
      <c r="T7434">
        <v>35</v>
      </c>
      <c r="U7434" t="s">
        <v>20644</v>
      </c>
      <c r="V7434" t="s">
        <v>7</v>
      </c>
      <c r="W7434" t="s">
        <v>7</v>
      </c>
      <c r="X7434" t="s">
        <v>26460</v>
      </c>
      <c r="Y7434" t="s">
        <v>20645</v>
      </c>
      <c r="Z7434" t="s">
        <v>20646</v>
      </c>
      <c r="AA7434" t="s">
        <v>105</v>
      </c>
      <c r="AB7434">
        <v>500000</v>
      </c>
      <c r="AC7434">
        <v>6500000</v>
      </c>
      <c r="AD7434">
        <v>7625000</v>
      </c>
      <c r="AE7434">
        <v>460000</v>
      </c>
      <c r="AF7434">
        <v>0</v>
      </c>
      <c r="AG7434" t="s">
        <v>10</v>
      </c>
      <c r="AH7434" t="s">
        <v>14009</v>
      </c>
      <c r="AI7434">
        <v>296910</v>
      </c>
      <c r="AJ7434" t="s">
        <v>20647</v>
      </c>
      <c r="AK7434">
        <v>1778</v>
      </c>
    </row>
    <row r="7435" spans="1:37" x14ac:dyDescent="0.2">
      <c r="A7435">
        <v>2017</v>
      </c>
      <c r="B7435">
        <v>88</v>
      </c>
      <c r="C7435" s="3" t="s">
        <v>26419</v>
      </c>
      <c r="D7435" t="s">
        <v>26462</v>
      </c>
      <c r="E7435" t="s">
        <v>20614</v>
      </c>
      <c r="F7435">
        <v>7</v>
      </c>
      <c r="H7435" t="s">
        <v>4</v>
      </c>
      <c r="I7435" t="s">
        <v>9703</v>
      </c>
      <c r="J7435" t="s">
        <v>26467</v>
      </c>
      <c r="L7435">
        <v>456</v>
      </c>
      <c r="M7435" t="s">
        <v>10440</v>
      </c>
      <c r="N7435" t="s">
        <v>9703</v>
      </c>
      <c r="O7435" t="s">
        <v>2</v>
      </c>
      <c r="P7435" t="s">
        <v>20616</v>
      </c>
      <c r="Q7435" t="s">
        <v>3445</v>
      </c>
      <c r="R7435" t="s">
        <v>4</v>
      </c>
      <c r="S7435" t="s">
        <v>20621</v>
      </c>
      <c r="T7435">
        <v>72</v>
      </c>
      <c r="U7435" t="s">
        <v>20622</v>
      </c>
      <c r="V7435" t="s">
        <v>24</v>
      </c>
      <c r="W7435" t="s">
        <v>24</v>
      </c>
      <c r="X7435" t="s">
        <v>26459</v>
      </c>
      <c r="Y7435" t="s">
        <v>20623</v>
      </c>
      <c r="Z7435" t="s">
        <v>20624</v>
      </c>
      <c r="AB7435">
        <v>15000</v>
      </c>
      <c r="AC7435">
        <v>0</v>
      </c>
      <c r="AD7435">
        <v>15000</v>
      </c>
      <c r="AE7435">
        <v>0</v>
      </c>
      <c r="AF7435">
        <v>0</v>
      </c>
      <c r="AJ7435" t="s">
        <v>20625</v>
      </c>
      <c r="AK7435">
        <v>1774</v>
      </c>
    </row>
    <row r="7436" spans="1:37" x14ac:dyDescent="0.2">
      <c r="A7436">
        <v>2017</v>
      </c>
      <c r="B7436">
        <v>88</v>
      </c>
      <c r="C7436" s="3" t="s">
        <v>26419</v>
      </c>
      <c r="D7436" t="s">
        <v>26462</v>
      </c>
      <c r="E7436" t="s">
        <v>20614</v>
      </c>
      <c r="F7436">
        <v>8</v>
      </c>
      <c r="H7436" t="s">
        <v>40</v>
      </c>
      <c r="I7436" t="s">
        <v>20648</v>
      </c>
      <c r="J7436" t="s">
        <v>26467</v>
      </c>
      <c r="L7436">
        <v>167</v>
      </c>
      <c r="M7436" t="s">
        <v>10440</v>
      </c>
      <c r="N7436" t="s">
        <v>20648</v>
      </c>
      <c r="O7436" t="s">
        <v>2</v>
      </c>
      <c r="P7436" t="s">
        <v>20616</v>
      </c>
      <c r="Q7436" t="s">
        <v>3445</v>
      </c>
      <c r="R7436" t="s">
        <v>40</v>
      </c>
      <c r="S7436" t="s">
        <v>20649</v>
      </c>
      <c r="T7436">
        <v>38</v>
      </c>
      <c r="U7436" t="s">
        <v>20650</v>
      </c>
      <c r="V7436" t="s">
        <v>7</v>
      </c>
      <c r="W7436" t="s">
        <v>7</v>
      </c>
      <c r="X7436" t="s">
        <v>26460</v>
      </c>
      <c r="Y7436" t="s">
        <v>20651</v>
      </c>
      <c r="Z7436" t="s">
        <v>20652</v>
      </c>
      <c r="AB7436">
        <v>871063</v>
      </c>
      <c r="AC7436">
        <v>1500000</v>
      </c>
      <c r="AD7436">
        <v>2371063</v>
      </c>
      <c r="AE7436">
        <v>116000</v>
      </c>
      <c r="AF7436">
        <v>0</v>
      </c>
      <c r="AG7436" t="s">
        <v>10</v>
      </c>
      <c r="AH7436" t="s">
        <v>11</v>
      </c>
      <c r="AI7436">
        <v>0</v>
      </c>
      <c r="AJ7436" t="s">
        <v>20653</v>
      </c>
      <c r="AK7436">
        <v>1779</v>
      </c>
    </row>
    <row r="7437" spans="1:37" x14ac:dyDescent="0.2">
      <c r="A7437">
        <v>2017</v>
      </c>
      <c r="B7437">
        <v>88</v>
      </c>
      <c r="C7437" s="3" t="s">
        <v>26419</v>
      </c>
      <c r="D7437" t="s">
        <v>26462</v>
      </c>
      <c r="E7437" t="s">
        <v>20614</v>
      </c>
      <c r="F7437">
        <v>9</v>
      </c>
      <c r="H7437" t="s">
        <v>4</v>
      </c>
      <c r="I7437" t="s">
        <v>20654</v>
      </c>
      <c r="J7437" t="s">
        <v>26467</v>
      </c>
      <c r="L7437">
        <v>135</v>
      </c>
      <c r="M7437" t="s">
        <v>10440</v>
      </c>
      <c r="N7437" t="s">
        <v>20654</v>
      </c>
      <c r="O7437" t="s">
        <v>2</v>
      </c>
      <c r="P7437" t="s">
        <v>20616</v>
      </c>
      <c r="Q7437" t="s">
        <v>3445</v>
      </c>
      <c r="R7437" t="s">
        <v>4</v>
      </c>
      <c r="S7437" t="s">
        <v>20655</v>
      </c>
      <c r="T7437">
        <v>57</v>
      </c>
      <c r="U7437" t="s">
        <v>20656</v>
      </c>
      <c r="V7437" t="s">
        <v>58</v>
      </c>
      <c r="W7437" t="s">
        <v>26455</v>
      </c>
      <c r="X7437" t="s">
        <v>26459</v>
      </c>
      <c r="Y7437" t="s">
        <v>20657</v>
      </c>
      <c r="Z7437" t="s">
        <v>5779</v>
      </c>
      <c r="AA7437" t="s">
        <v>105</v>
      </c>
      <c r="AB7437">
        <v>8026</v>
      </c>
      <c r="AC7437">
        <v>0</v>
      </c>
      <c r="AD7437">
        <v>8026</v>
      </c>
      <c r="AE7437">
        <v>20000</v>
      </c>
      <c r="AF7437">
        <v>0</v>
      </c>
      <c r="AG7437" t="s">
        <v>10</v>
      </c>
      <c r="AH7437" t="s">
        <v>11</v>
      </c>
      <c r="AI7437">
        <v>0</v>
      </c>
      <c r="AJ7437" t="s">
        <v>20658</v>
      </c>
      <c r="AK7437">
        <v>1780</v>
      </c>
    </row>
    <row r="7438" spans="1:37" x14ac:dyDescent="0.2">
      <c r="A7438">
        <v>2017</v>
      </c>
      <c r="B7438">
        <v>88</v>
      </c>
      <c r="C7438" s="3" t="s">
        <v>26419</v>
      </c>
      <c r="D7438" t="s">
        <v>26462</v>
      </c>
      <c r="E7438" t="s">
        <v>20614</v>
      </c>
      <c r="F7438">
        <v>10</v>
      </c>
      <c r="I7438" t="s">
        <v>14041</v>
      </c>
      <c r="L7438">
        <v>79</v>
      </c>
      <c r="M7438" t="s">
        <v>14041</v>
      </c>
      <c r="P7438" t="s">
        <v>20616</v>
      </c>
      <c r="Q7438" t="s">
        <v>3445</v>
      </c>
    </row>
    <row r="7439" spans="1:37" x14ac:dyDescent="0.2">
      <c r="A7439">
        <v>2017</v>
      </c>
      <c r="B7439">
        <v>88</v>
      </c>
      <c r="C7439" s="3" t="s">
        <v>26419</v>
      </c>
      <c r="D7439" t="s">
        <v>26462</v>
      </c>
      <c r="E7439" t="s">
        <v>20614</v>
      </c>
      <c r="F7439">
        <v>11</v>
      </c>
      <c r="H7439" t="s">
        <v>14000</v>
      </c>
      <c r="I7439" t="s">
        <v>12627</v>
      </c>
      <c r="J7439" t="s">
        <v>26467</v>
      </c>
      <c r="L7439">
        <v>58</v>
      </c>
      <c r="M7439" t="s">
        <v>10440</v>
      </c>
      <c r="N7439" t="s">
        <v>12627</v>
      </c>
      <c r="O7439" t="s">
        <v>2</v>
      </c>
      <c r="P7439" t="s">
        <v>20616</v>
      </c>
      <c r="Q7439" t="s">
        <v>3445</v>
      </c>
      <c r="R7439" t="s">
        <v>14000</v>
      </c>
      <c r="S7439" t="s">
        <v>20663</v>
      </c>
      <c r="T7439">
        <v>60</v>
      </c>
      <c r="U7439" t="s">
        <v>20664</v>
      </c>
      <c r="V7439" t="s">
        <v>7</v>
      </c>
      <c r="W7439" t="s">
        <v>7</v>
      </c>
      <c r="X7439" t="s">
        <v>26460</v>
      </c>
      <c r="Y7439" t="s">
        <v>20665</v>
      </c>
      <c r="Z7439" t="s">
        <v>20666</v>
      </c>
      <c r="AA7439" t="s">
        <v>112</v>
      </c>
      <c r="AB7439">
        <v>575927</v>
      </c>
      <c r="AC7439">
        <v>0</v>
      </c>
      <c r="AD7439">
        <v>575927</v>
      </c>
      <c r="AE7439">
        <v>0</v>
      </c>
      <c r="AF7439">
        <v>0</v>
      </c>
      <c r="AG7439" t="s">
        <v>10</v>
      </c>
      <c r="AH7439" t="s">
        <v>14026</v>
      </c>
      <c r="AI7439">
        <v>276000</v>
      </c>
      <c r="AJ7439" t="s">
        <v>20667</v>
      </c>
      <c r="AK7439">
        <v>2870</v>
      </c>
    </row>
    <row r="7440" spans="1:37" x14ac:dyDescent="0.2">
      <c r="A7440">
        <v>2017</v>
      </c>
      <c r="B7440">
        <v>88</v>
      </c>
      <c r="C7440" s="3" t="s">
        <v>26419</v>
      </c>
      <c r="D7440" t="s">
        <v>26462</v>
      </c>
      <c r="E7440" t="s">
        <v>20614</v>
      </c>
      <c r="F7440">
        <v>12</v>
      </c>
      <c r="H7440" t="s">
        <v>989</v>
      </c>
      <c r="I7440" t="s">
        <v>20674</v>
      </c>
      <c r="J7440" t="s">
        <v>26467</v>
      </c>
      <c r="L7440">
        <v>41</v>
      </c>
      <c r="M7440" t="s">
        <v>10453</v>
      </c>
      <c r="P7440" t="s">
        <v>20616</v>
      </c>
      <c r="Q7440" t="s">
        <v>3445</v>
      </c>
    </row>
    <row r="7441" spans="1:37" x14ac:dyDescent="0.2">
      <c r="A7441">
        <v>2017</v>
      </c>
      <c r="B7441">
        <v>88</v>
      </c>
      <c r="C7441" s="3" t="s">
        <v>26419</v>
      </c>
      <c r="D7441" t="s">
        <v>26462</v>
      </c>
      <c r="E7441" t="s">
        <v>20614</v>
      </c>
      <c r="F7441">
        <v>13</v>
      </c>
      <c r="H7441" t="s">
        <v>4</v>
      </c>
      <c r="I7441" t="s">
        <v>20626</v>
      </c>
      <c r="J7441" t="s">
        <v>26467</v>
      </c>
      <c r="L7441">
        <v>24</v>
      </c>
      <c r="M7441" t="s">
        <v>10440</v>
      </c>
      <c r="N7441" t="s">
        <v>20626</v>
      </c>
      <c r="O7441" t="s">
        <v>2</v>
      </c>
      <c r="P7441" t="s">
        <v>20616</v>
      </c>
      <c r="Q7441" t="s">
        <v>3445</v>
      </c>
      <c r="R7441" t="s">
        <v>4</v>
      </c>
      <c r="S7441" t="s">
        <v>20627</v>
      </c>
      <c r="T7441">
        <v>28</v>
      </c>
      <c r="U7441" t="s">
        <v>20628</v>
      </c>
      <c r="V7441" t="s">
        <v>16</v>
      </c>
      <c r="W7441" t="s">
        <v>26454</v>
      </c>
      <c r="X7441" t="s">
        <v>26460</v>
      </c>
      <c r="Y7441" t="s">
        <v>20629</v>
      </c>
      <c r="AB7441">
        <v>11000</v>
      </c>
      <c r="AC7441">
        <v>300000</v>
      </c>
      <c r="AD7441">
        <v>361000</v>
      </c>
      <c r="AE7441">
        <v>0</v>
      </c>
      <c r="AF7441">
        <v>0</v>
      </c>
      <c r="AG7441" t="s">
        <v>10</v>
      </c>
      <c r="AH7441" t="s">
        <v>11</v>
      </c>
      <c r="AI7441">
        <v>0</v>
      </c>
      <c r="AJ7441" t="s">
        <v>20630</v>
      </c>
      <c r="AK7441">
        <v>1775</v>
      </c>
    </row>
    <row r="7442" spans="1:37" x14ac:dyDescent="0.2">
      <c r="A7442">
        <v>2017</v>
      </c>
      <c r="B7442">
        <v>88</v>
      </c>
      <c r="C7442" s="3" t="s">
        <v>26419</v>
      </c>
      <c r="D7442" t="s">
        <v>26462</v>
      </c>
      <c r="E7442" t="s">
        <v>20614</v>
      </c>
      <c r="F7442">
        <v>14</v>
      </c>
      <c r="H7442" t="s">
        <v>4</v>
      </c>
      <c r="I7442" t="s">
        <v>20675</v>
      </c>
      <c r="J7442" t="s">
        <v>26467</v>
      </c>
      <c r="L7442">
        <v>18</v>
      </c>
      <c r="M7442" t="s">
        <v>10453</v>
      </c>
      <c r="P7442" t="s">
        <v>20616</v>
      </c>
      <c r="Q7442" t="s">
        <v>3445</v>
      </c>
    </row>
    <row r="7443" spans="1:37" x14ac:dyDescent="0.2">
      <c r="A7443">
        <v>2017</v>
      </c>
      <c r="B7443">
        <v>88</v>
      </c>
      <c r="C7443" s="3" t="s">
        <v>26419</v>
      </c>
      <c r="D7443" t="s">
        <v>26462</v>
      </c>
      <c r="E7443" t="s">
        <v>20614</v>
      </c>
      <c r="F7443">
        <v>15</v>
      </c>
      <c r="H7443" t="s">
        <v>4</v>
      </c>
      <c r="I7443" t="s">
        <v>20676</v>
      </c>
      <c r="J7443" t="s">
        <v>26467</v>
      </c>
      <c r="L7443">
        <v>3</v>
      </c>
      <c r="M7443" t="s">
        <v>10453</v>
      </c>
      <c r="P7443" t="s">
        <v>20616</v>
      </c>
      <c r="Q7443" t="s">
        <v>3445</v>
      </c>
    </row>
    <row r="7444" spans="1:37" x14ac:dyDescent="0.2">
      <c r="A7444">
        <v>2017</v>
      </c>
      <c r="B7444">
        <v>88</v>
      </c>
      <c r="C7444" s="3" t="s">
        <v>26418</v>
      </c>
      <c r="D7444" t="s">
        <v>26463</v>
      </c>
      <c r="E7444" t="s">
        <v>11609</v>
      </c>
      <c r="F7444">
        <v>1</v>
      </c>
      <c r="H7444" t="s">
        <v>14021</v>
      </c>
      <c r="I7444" t="s">
        <v>14606</v>
      </c>
      <c r="J7444" t="s">
        <v>26468</v>
      </c>
      <c r="L7444">
        <v>9755</v>
      </c>
      <c r="M7444" t="s">
        <v>10440</v>
      </c>
      <c r="N7444" t="s">
        <v>24541</v>
      </c>
      <c r="O7444" t="s">
        <v>62</v>
      </c>
      <c r="P7444" t="s">
        <v>25274</v>
      </c>
      <c r="Q7444" t="s">
        <v>26176</v>
      </c>
      <c r="R7444" t="s">
        <v>14021</v>
      </c>
      <c r="S7444" t="s">
        <v>25291</v>
      </c>
      <c r="T7444">
        <v>31</v>
      </c>
      <c r="U7444" t="s">
        <v>25292</v>
      </c>
      <c r="V7444" t="s">
        <v>127</v>
      </c>
      <c r="W7444" t="s">
        <v>26456</v>
      </c>
      <c r="X7444" t="s">
        <v>26459</v>
      </c>
      <c r="Z7444" t="s">
        <v>112</v>
      </c>
      <c r="AA7444" t="s">
        <v>25293</v>
      </c>
      <c r="AB7444">
        <v>388218</v>
      </c>
      <c r="AC7444">
        <v>1500000</v>
      </c>
      <c r="AD7444">
        <v>1888218</v>
      </c>
      <c r="AE7444">
        <v>0</v>
      </c>
      <c r="AF7444">
        <v>0</v>
      </c>
      <c r="AJ7444" t="s">
        <v>25294</v>
      </c>
      <c r="AK7444">
        <v>2884</v>
      </c>
    </row>
    <row r="7445" spans="1:37" x14ac:dyDescent="0.2">
      <c r="A7445">
        <v>2017</v>
      </c>
      <c r="B7445" s="2">
        <v>88</v>
      </c>
      <c r="C7445" s="3" t="s">
        <v>26418</v>
      </c>
      <c r="D7445" t="s">
        <v>26463</v>
      </c>
      <c r="E7445" t="s">
        <v>11609</v>
      </c>
      <c r="F7445">
        <v>2</v>
      </c>
      <c r="H7445" t="s">
        <v>63</v>
      </c>
      <c r="I7445" t="s">
        <v>25279</v>
      </c>
      <c r="J7445" t="s">
        <v>26468</v>
      </c>
      <c r="L7445">
        <v>9682</v>
      </c>
      <c r="M7445" t="s">
        <v>10440</v>
      </c>
      <c r="N7445" t="s">
        <v>25279</v>
      </c>
      <c r="O7445" t="s">
        <v>2</v>
      </c>
      <c r="P7445" t="s">
        <v>25274</v>
      </c>
      <c r="Q7445" t="s">
        <v>26176</v>
      </c>
      <c r="R7445" t="s">
        <v>63</v>
      </c>
      <c r="S7445" t="s">
        <v>25280</v>
      </c>
      <c r="T7445">
        <v>41</v>
      </c>
      <c r="U7445" t="s">
        <v>25281</v>
      </c>
      <c r="V7445" t="s">
        <v>110</v>
      </c>
      <c r="W7445" t="s">
        <v>26454</v>
      </c>
      <c r="X7445" t="s">
        <v>26460</v>
      </c>
      <c r="Y7445" t="s">
        <v>25282</v>
      </c>
      <c r="Z7445" t="s">
        <v>25283</v>
      </c>
      <c r="AA7445" t="s">
        <v>25284</v>
      </c>
      <c r="AB7445">
        <v>14500081</v>
      </c>
      <c r="AC7445">
        <v>74126849</v>
      </c>
      <c r="AD7445">
        <v>88626930</v>
      </c>
      <c r="AE7445">
        <v>8719340</v>
      </c>
      <c r="AF7445">
        <v>0</v>
      </c>
      <c r="AG7445" t="s">
        <v>10</v>
      </c>
      <c r="AH7445" t="s">
        <v>14009</v>
      </c>
      <c r="AI7445">
        <v>705435</v>
      </c>
      <c r="AJ7445" t="s">
        <v>25285</v>
      </c>
      <c r="AK7445">
        <v>2882</v>
      </c>
    </row>
    <row r="7446" spans="1:37" x14ac:dyDescent="0.2">
      <c r="A7446">
        <v>2017</v>
      </c>
      <c r="B7446">
        <v>88</v>
      </c>
      <c r="C7446" s="3" t="s">
        <v>26418</v>
      </c>
      <c r="D7446" t="s">
        <v>26463</v>
      </c>
      <c r="E7446" t="s">
        <v>11609</v>
      </c>
      <c r="F7446">
        <v>3</v>
      </c>
      <c r="H7446" t="s">
        <v>234</v>
      </c>
      <c r="I7446" t="s">
        <v>25286</v>
      </c>
      <c r="J7446" t="s">
        <v>26468</v>
      </c>
      <c r="L7446">
        <v>5141</v>
      </c>
      <c r="M7446" t="s">
        <v>10440</v>
      </c>
      <c r="N7446" t="s">
        <v>25286</v>
      </c>
      <c r="O7446" t="s">
        <v>2</v>
      </c>
      <c r="P7446" t="s">
        <v>25274</v>
      </c>
      <c r="Q7446" t="s">
        <v>26176</v>
      </c>
      <c r="R7446" t="s">
        <v>234</v>
      </c>
      <c r="S7446" t="s">
        <v>25287</v>
      </c>
      <c r="T7446">
        <v>48</v>
      </c>
      <c r="U7446" t="s">
        <v>25288</v>
      </c>
      <c r="V7446" t="s">
        <v>7</v>
      </c>
      <c r="W7446" t="s">
        <v>7</v>
      </c>
      <c r="X7446" t="s">
        <v>26460</v>
      </c>
      <c r="Y7446" t="s">
        <v>25289</v>
      </c>
      <c r="Z7446" t="s">
        <v>112</v>
      </c>
      <c r="AA7446" t="s">
        <v>19</v>
      </c>
      <c r="AB7446">
        <v>4928674</v>
      </c>
      <c r="AC7446">
        <v>12900000</v>
      </c>
      <c r="AD7446">
        <v>18889774</v>
      </c>
      <c r="AE7446">
        <v>3161716</v>
      </c>
      <c r="AF7446">
        <v>0</v>
      </c>
      <c r="AG7446" t="s">
        <v>10</v>
      </c>
      <c r="AH7446" t="s">
        <v>14009</v>
      </c>
      <c r="AI7446">
        <v>463657</v>
      </c>
      <c r="AJ7446" t="s">
        <v>25290</v>
      </c>
      <c r="AK7446">
        <v>2883</v>
      </c>
    </row>
    <row r="7447" spans="1:37" x14ac:dyDescent="0.2">
      <c r="A7447">
        <v>2017</v>
      </c>
      <c r="B7447">
        <v>88</v>
      </c>
      <c r="C7447" s="3" t="s">
        <v>26418</v>
      </c>
      <c r="D7447" t="s">
        <v>26463</v>
      </c>
      <c r="E7447" t="s">
        <v>11609</v>
      </c>
      <c r="F7447">
        <v>4</v>
      </c>
      <c r="H7447" t="s">
        <v>4</v>
      </c>
      <c r="I7447" t="s">
        <v>10715</v>
      </c>
      <c r="J7447" t="s">
        <v>26468</v>
      </c>
      <c r="L7447">
        <v>1720</v>
      </c>
      <c r="M7447" t="s">
        <v>10440</v>
      </c>
      <c r="N7447" t="s">
        <v>10715</v>
      </c>
      <c r="O7447" t="s">
        <v>2</v>
      </c>
      <c r="P7447" t="s">
        <v>25274</v>
      </c>
      <c r="Q7447" t="s">
        <v>26176</v>
      </c>
      <c r="R7447" t="s">
        <v>4</v>
      </c>
      <c r="S7447" t="s">
        <v>25303</v>
      </c>
      <c r="T7447">
        <v>33</v>
      </c>
      <c r="U7447" t="s">
        <v>25304</v>
      </c>
      <c r="V7447" t="s">
        <v>16</v>
      </c>
      <c r="W7447" t="s">
        <v>26454</v>
      </c>
      <c r="X7447" t="s">
        <v>26460</v>
      </c>
      <c r="Y7447" t="s">
        <v>25305</v>
      </c>
      <c r="Z7447" t="s">
        <v>505</v>
      </c>
      <c r="AA7447" t="s">
        <v>25306</v>
      </c>
      <c r="AB7447">
        <v>1264026</v>
      </c>
      <c r="AC7447">
        <v>2100000</v>
      </c>
      <c r="AD7447">
        <v>3364026</v>
      </c>
      <c r="AE7447">
        <v>0</v>
      </c>
      <c r="AF7447">
        <v>0</v>
      </c>
      <c r="AG7447" t="s">
        <v>10</v>
      </c>
      <c r="AH7447" t="s">
        <v>14009</v>
      </c>
      <c r="AI7447">
        <v>182000</v>
      </c>
      <c r="AJ7447" t="s">
        <v>25307</v>
      </c>
      <c r="AK7447">
        <v>2886</v>
      </c>
    </row>
    <row r="7448" spans="1:37" x14ac:dyDescent="0.2">
      <c r="A7448">
        <v>2017</v>
      </c>
      <c r="B7448">
        <v>88</v>
      </c>
      <c r="C7448" s="3" t="s">
        <v>26418</v>
      </c>
      <c r="D7448" t="s">
        <v>26463</v>
      </c>
      <c r="E7448" t="s">
        <v>11609</v>
      </c>
      <c r="F7448">
        <v>5</v>
      </c>
      <c r="H7448" t="s">
        <v>4</v>
      </c>
      <c r="I7448" t="s">
        <v>25295</v>
      </c>
      <c r="J7448" t="s">
        <v>26468</v>
      </c>
      <c r="L7448">
        <v>501</v>
      </c>
      <c r="M7448" t="s">
        <v>10440</v>
      </c>
      <c r="N7448" t="s">
        <v>25296</v>
      </c>
      <c r="O7448" t="s">
        <v>2</v>
      </c>
      <c r="P7448" t="s">
        <v>25274</v>
      </c>
      <c r="Q7448" t="s">
        <v>26176</v>
      </c>
      <c r="R7448" t="s">
        <v>4</v>
      </c>
      <c r="S7448" t="s">
        <v>25297</v>
      </c>
      <c r="T7448">
        <v>31</v>
      </c>
      <c r="U7448" t="s">
        <v>25298</v>
      </c>
      <c r="V7448" t="s">
        <v>7</v>
      </c>
      <c r="W7448" t="s">
        <v>7</v>
      </c>
      <c r="X7448" t="s">
        <v>26460</v>
      </c>
      <c r="Y7448" t="s">
        <v>25299</v>
      </c>
      <c r="Z7448" t="s">
        <v>25300</v>
      </c>
      <c r="AA7448" t="s">
        <v>25301</v>
      </c>
      <c r="AB7448">
        <v>779199</v>
      </c>
      <c r="AC7448">
        <v>0</v>
      </c>
      <c r="AD7448">
        <v>1279200</v>
      </c>
      <c r="AE7448">
        <v>0</v>
      </c>
      <c r="AF7448">
        <v>0</v>
      </c>
      <c r="AJ7448" t="s">
        <v>25302</v>
      </c>
      <c r="AK7448">
        <v>2885</v>
      </c>
    </row>
    <row r="7449" spans="1:37" x14ac:dyDescent="0.2">
      <c r="A7449">
        <v>2017</v>
      </c>
      <c r="B7449">
        <v>88</v>
      </c>
      <c r="C7449" s="3" t="s">
        <v>26418</v>
      </c>
      <c r="D7449" t="s">
        <v>26463</v>
      </c>
      <c r="E7449" t="s">
        <v>11609</v>
      </c>
      <c r="F7449">
        <v>6</v>
      </c>
      <c r="I7449" t="s">
        <v>14041</v>
      </c>
      <c r="L7449">
        <v>221</v>
      </c>
      <c r="M7449" t="s">
        <v>14041</v>
      </c>
      <c r="P7449" t="s">
        <v>25274</v>
      </c>
      <c r="Q7449" t="s">
        <v>26176</v>
      </c>
    </row>
    <row r="7450" spans="1:37" x14ac:dyDescent="0.2">
      <c r="A7450">
        <v>2017</v>
      </c>
      <c r="B7450">
        <v>88</v>
      </c>
      <c r="C7450" s="3" t="s">
        <v>26418</v>
      </c>
      <c r="D7450" t="s">
        <v>26463</v>
      </c>
      <c r="E7450" t="s">
        <v>11609</v>
      </c>
      <c r="F7450">
        <v>7</v>
      </c>
      <c r="H7450" t="s">
        <v>55</v>
      </c>
      <c r="I7450" t="s">
        <v>25273</v>
      </c>
      <c r="J7450" t="s">
        <v>26468</v>
      </c>
      <c r="L7450">
        <v>183</v>
      </c>
      <c r="M7450" t="s">
        <v>10440</v>
      </c>
      <c r="N7450" t="s">
        <v>25273</v>
      </c>
      <c r="O7450" t="s">
        <v>2</v>
      </c>
      <c r="P7450" t="s">
        <v>25274</v>
      </c>
      <c r="Q7450" t="s">
        <v>26176</v>
      </c>
      <c r="R7450" t="s">
        <v>55</v>
      </c>
      <c r="S7450" t="s">
        <v>25275</v>
      </c>
      <c r="T7450">
        <v>44</v>
      </c>
      <c r="U7450" t="s">
        <v>25276</v>
      </c>
      <c r="V7450" t="s">
        <v>16</v>
      </c>
      <c r="W7450" t="s">
        <v>26454</v>
      </c>
      <c r="X7450" t="s">
        <v>26460</v>
      </c>
      <c r="Y7450" t="s">
        <v>25277</v>
      </c>
      <c r="Z7450" t="s">
        <v>19</v>
      </c>
      <c r="AA7450" t="s">
        <v>19</v>
      </c>
      <c r="AB7450">
        <v>1239300</v>
      </c>
      <c r="AC7450">
        <v>0</v>
      </c>
      <c r="AD7450">
        <v>1239400</v>
      </c>
      <c r="AE7450">
        <v>0</v>
      </c>
      <c r="AF7450">
        <v>0</v>
      </c>
      <c r="AG7450" t="s">
        <v>10</v>
      </c>
      <c r="AH7450" t="s">
        <v>14009</v>
      </c>
      <c r="AI7450">
        <v>279050</v>
      </c>
      <c r="AJ7450" t="s">
        <v>25278</v>
      </c>
      <c r="AK7450">
        <v>2881</v>
      </c>
    </row>
    <row r="7451" spans="1:37" x14ac:dyDescent="0.2">
      <c r="A7451">
        <v>2017</v>
      </c>
      <c r="B7451">
        <v>89</v>
      </c>
      <c r="C7451" s="3" t="s">
        <v>26420</v>
      </c>
      <c r="D7451" t="s">
        <v>26463</v>
      </c>
      <c r="E7451" t="s">
        <v>20677</v>
      </c>
      <c r="F7451">
        <v>1</v>
      </c>
      <c r="H7451" t="s">
        <v>14021</v>
      </c>
      <c r="I7451" t="s">
        <v>20695</v>
      </c>
      <c r="J7451" t="s">
        <v>26468</v>
      </c>
      <c r="L7451">
        <v>9409</v>
      </c>
      <c r="M7451" t="s">
        <v>10440</v>
      </c>
      <c r="N7451" t="s">
        <v>20695</v>
      </c>
      <c r="O7451" t="s">
        <v>62</v>
      </c>
      <c r="P7451" t="s">
        <v>20679</v>
      </c>
      <c r="Q7451" t="s">
        <v>3445</v>
      </c>
      <c r="R7451" t="s">
        <v>14021</v>
      </c>
      <c r="S7451" t="s">
        <v>20696</v>
      </c>
      <c r="T7451">
        <v>50</v>
      </c>
      <c r="U7451" t="s">
        <v>20697</v>
      </c>
      <c r="V7451" t="s">
        <v>7</v>
      </c>
      <c r="W7451" t="s">
        <v>7</v>
      </c>
      <c r="X7451" t="s">
        <v>26460</v>
      </c>
      <c r="Y7451" t="s">
        <v>20698</v>
      </c>
      <c r="Z7451" t="s">
        <v>15782</v>
      </c>
      <c r="AA7451" t="s">
        <v>15782</v>
      </c>
      <c r="AB7451">
        <v>1419128</v>
      </c>
      <c r="AC7451">
        <v>7000000</v>
      </c>
      <c r="AD7451">
        <v>8419128</v>
      </c>
      <c r="AE7451">
        <v>0</v>
      </c>
      <c r="AF7451">
        <v>0</v>
      </c>
      <c r="AG7451" t="s">
        <v>10</v>
      </c>
      <c r="AH7451" t="s">
        <v>14009</v>
      </c>
      <c r="AI7451">
        <v>265841</v>
      </c>
      <c r="AJ7451" t="s">
        <v>20699</v>
      </c>
      <c r="AK7451">
        <v>1745</v>
      </c>
    </row>
    <row r="7452" spans="1:37" x14ac:dyDescent="0.2">
      <c r="A7452">
        <v>2017</v>
      </c>
      <c r="B7452" s="2">
        <v>89</v>
      </c>
      <c r="C7452" s="3" t="s">
        <v>26420</v>
      </c>
      <c r="D7452" t="s">
        <v>26463</v>
      </c>
      <c r="E7452" t="s">
        <v>20677</v>
      </c>
      <c r="F7452">
        <v>2</v>
      </c>
      <c r="H7452" t="s">
        <v>63</v>
      </c>
      <c r="I7452" t="s">
        <v>20678</v>
      </c>
      <c r="J7452" t="s">
        <v>26468</v>
      </c>
      <c r="L7452">
        <v>6830</v>
      </c>
      <c r="M7452" t="s">
        <v>10440</v>
      </c>
      <c r="N7452" t="s">
        <v>20678</v>
      </c>
      <c r="O7452" t="s">
        <v>2</v>
      </c>
      <c r="P7452" t="s">
        <v>20679</v>
      </c>
      <c r="Q7452" t="s">
        <v>3445</v>
      </c>
      <c r="R7452" t="s">
        <v>63</v>
      </c>
      <c r="S7452" t="s">
        <v>20680</v>
      </c>
      <c r="T7452">
        <v>48</v>
      </c>
      <c r="U7452" t="s">
        <v>20681</v>
      </c>
      <c r="V7452" t="s">
        <v>24</v>
      </c>
      <c r="W7452" t="s">
        <v>24</v>
      </c>
      <c r="X7452" t="s">
        <v>26459</v>
      </c>
      <c r="Y7452" t="s">
        <v>20682</v>
      </c>
      <c r="Z7452" t="s">
        <v>20683</v>
      </c>
      <c r="AA7452" t="s">
        <v>962</v>
      </c>
      <c r="AB7452">
        <v>869250</v>
      </c>
      <c r="AC7452">
        <v>7000000</v>
      </c>
      <c r="AD7452">
        <v>7869250</v>
      </c>
      <c r="AE7452">
        <v>0</v>
      </c>
      <c r="AF7452">
        <v>0</v>
      </c>
      <c r="AJ7452" t="s">
        <v>20684</v>
      </c>
      <c r="AK7452">
        <v>1741</v>
      </c>
    </row>
    <row r="7453" spans="1:37" x14ac:dyDescent="0.2">
      <c r="A7453">
        <v>2017</v>
      </c>
      <c r="B7453">
        <v>89</v>
      </c>
      <c r="C7453" s="3" t="s">
        <v>26420</v>
      </c>
      <c r="D7453" t="s">
        <v>26463</v>
      </c>
      <c r="E7453" t="s">
        <v>20677</v>
      </c>
      <c r="F7453">
        <v>3</v>
      </c>
      <c r="H7453" t="s">
        <v>234</v>
      </c>
      <c r="I7453" t="s">
        <v>20685</v>
      </c>
      <c r="J7453" t="s">
        <v>26468</v>
      </c>
      <c r="L7453">
        <v>5386</v>
      </c>
      <c r="M7453" t="s">
        <v>10440</v>
      </c>
      <c r="N7453" t="s">
        <v>20685</v>
      </c>
      <c r="O7453" t="s">
        <v>2</v>
      </c>
      <c r="P7453" t="s">
        <v>20679</v>
      </c>
      <c r="Q7453" t="s">
        <v>3445</v>
      </c>
      <c r="R7453" t="s">
        <v>234</v>
      </c>
      <c r="S7453" t="s">
        <v>20686</v>
      </c>
      <c r="T7453">
        <v>26</v>
      </c>
      <c r="U7453" t="s">
        <v>20687</v>
      </c>
      <c r="V7453" t="s">
        <v>16</v>
      </c>
      <c r="W7453" t="s">
        <v>26454</v>
      </c>
      <c r="X7453" t="s">
        <v>26460</v>
      </c>
      <c r="Y7453" t="s">
        <v>20688</v>
      </c>
      <c r="Z7453" t="s">
        <v>20689</v>
      </c>
      <c r="AB7453">
        <v>1057568</v>
      </c>
      <c r="AC7453">
        <v>0</v>
      </c>
      <c r="AD7453">
        <v>1057568</v>
      </c>
      <c r="AE7453">
        <v>0</v>
      </c>
      <c r="AF7453">
        <v>0</v>
      </c>
      <c r="AG7453" t="s">
        <v>10</v>
      </c>
      <c r="AH7453" t="s">
        <v>11</v>
      </c>
      <c r="AI7453">
        <v>0</v>
      </c>
      <c r="AJ7453" t="s">
        <v>20690</v>
      </c>
      <c r="AK7453">
        <v>1742</v>
      </c>
    </row>
    <row r="7454" spans="1:37" x14ac:dyDescent="0.2">
      <c r="A7454">
        <v>2017</v>
      </c>
      <c r="B7454">
        <v>89</v>
      </c>
      <c r="C7454" s="3" t="s">
        <v>26420</v>
      </c>
      <c r="D7454" t="s">
        <v>26463</v>
      </c>
      <c r="E7454" t="s">
        <v>20677</v>
      </c>
      <c r="F7454">
        <v>4</v>
      </c>
      <c r="H7454" t="s">
        <v>55</v>
      </c>
      <c r="I7454" t="s">
        <v>10936</v>
      </c>
      <c r="J7454" t="s">
        <v>26468</v>
      </c>
      <c r="L7454">
        <v>1902</v>
      </c>
      <c r="M7454" t="s">
        <v>10440</v>
      </c>
      <c r="N7454" t="s">
        <v>10936</v>
      </c>
      <c r="O7454" t="s">
        <v>2</v>
      </c>
      <c r="P7454" t="s">
        <v>20679</v>
      </c>
      <c r="Q7454" t="s">
        <v>3445</v>
      </c>
      <c r="R7454" t="s">
        <v>55</v>
      </c>
      <c r="S7454" t="s">
        <v>20700</v>
      </c>
      <c r="T7454">
        <v>68</v>
      </c>
      <c r="U7454" t="s">
        <v>20701</v>
      </c>
      <c r="V7454" t="s">
        <v>127</v>
      </c>
      <c r="W7454" t="s">
        <v>26456</v>
      </c>
      <c r="X7454" t="s">
        <v>26459</v>
      </c>
      <c r="Z7454" t="s">
        <v>962</v>
      </c>
      <c r="AA7454" t="s">
        <v>962</v>
      </c>
      <c r="AB7454">
        <v>7497465</v>
      </c>
      <c r="AC7454">
        <v>40200000</v>
      </c>
      <c r="AD7454">
        <v>47867465</v>
      </c>
      <c r="AE7454">
        <v>0</v>
      </c>
      <c r="AF7454">
        <v>0</v>
      </c>
      <c r="AG7454" t="s">
        <v>10</v>
      </c>
      <c r="AH7454" t="s">
        <v>14026</v>
      </c>
      <c r="AI7454">
        <v>1070101</v>
      </c>
      <c r="AJ7454" t="s">
        <v>20702</v>
      </c>
      <c r="AK7454">
        <v>1746</v>
      </c>
    </row>
    <row r="7455" spans="1:37" x14ac:dyDescent="0.2">
      <c r="A7455">
        <v>2017</v>
      </c>
      <c r="B7455">
        <v>89</v>
      </c>
      <c r="C7455" s="3" t="s">
        <v>26420</v>
      </c>
      <c r="D7455" t="s">
        <v>26463</v>
      </c>
      <c r="E7455" t="s">
        <v>20677</v>
      </c>
      <c r="F7455">
        <v>5</v>
      </c>
      <c r="I7455" t="s">
        <v>14041</v>
      </c>
      <c r="L7455">
        <v>123</v>
      </c>
      <c r="M7455" t="s">
        <v>14041</v>
      </c>
      <c r="P7455" t="s">
        <v>20679</v>
      </c>
      <c r="Q7455" t="s">
        <v>3445</v>
      </c>
    </row>
    <row r="7456" spans="1:37" x14ac:dyDescent="0.2">
      <c r="A7456">
        <v>2017</v>
      </c>
      <c r="B7456">
        <v>89</v>
      </c>
      <c r="C7456" s="3" t="s">
        <v>26420</v>
      </c>
      <c r="D7456" t="s">
        <v>26463</v>
      </c>
      <c r="E7456" t="s">
        <v>20677</v>
      </c>
      <c r="F7456">
        <v>6</v>
      </c>
      <c r="H7456" t="s">
        <v>4</v>
      </c>
      <c r="I7456" t="s">
        <v>20691</v>
      </c>
      <c r="J7456" t="s">
        <v>26468</v>
      </c>
      <c r="L7456">
        <v>115</v>
      </c>
      <c r="M7456" t="s">
        <v>10440</v>
      </c>
      <c r="N7456" t="s">
        <v>20691</v>
      </c>
      <c r="O7456" t="s">
        <v>2</v>
      </c>
      <c r="P7456" t="s">
        <v>20679</v>
      </c>
      <c r="Q7456" t="s">
        <v>3445</v>
      </c>
      <c r="R7456" t="s">
        <v>4</v>
      </c>
      <c r="S7456" t="s">
        <v>20692</v>
      </c>
      <c r="T7456">
        <v>32</v>
      </c>
      <c r="U7456" t="s">
        <v>20693</v>
      </c>
      <c r="V7456" t="s">
        <v>16</v>
      </c>
      <c r="W7456" t="s">
        <v>26454</v>
      </c>
      <c r="X7456" t="s">
        <v>26460</v>
      </c>
      <c r="Y7456" t="s">
        <v>16</v>
      </c>
      <c r="Z7456" t="s">
        <v>105</v>
      </c>
      <c r="AA7456" t="s">
        <v>962</v>
      </c>
      <c r="AB7456">
        <v>125000</v>
      </c>
      <c r="AC7456">
        <v>0</v>
      </c>
      <c r="AD7456">
        <v>125000</v>
      </c>
      <c r="AE7456">
        <v>105000</v>
      </c>
      <c r="AF7456">
        <v>0</v>
      </c>
      <c r="AG7456" t="s">
        <v>10</v>
      </c>
      <c r="AH7456" t="s">
        <v>11</v>
      </c>
      <c r="AI7456">
        <v>0</v>
      </c>
      <c r="AJ7456" t="s">
        <v>20694</v>
      </c>
      <c r="AK7456">
        <v>1744</v>
      </c>
    </row>
    <row r="7457" spans="1:37" x14ac:dyDescent="0.2">
      <c r="A7457">
        <v>2017</v>
      </c>
      <c r="B7457" s="2">
        <v>89</v>
      </c>
      <c r="C7457" s="3" t="s">
        <v>26421</v>
      </c>
      <c r="D7457" t="s">
        <v>26462</v>
      </c>
      <c r="E7457" t="s">
        <v>25308</v>
      </c>
      <c r="F7457">
        <v>1</v>
      </c>
      <c r="H7457" t="s">
        <v>63</v>
      </c>
      <c r="I7457" t="s">
        <v>5457</v>
      </c>
      <c r="J7457" t="s">
        <v>26467</v>
      </c>
      <c r="L7457">
        <v>12816</v>
      </c>
      <c r="M7457" t="s">
        <v>10440</v>
      </c>
      <c r="N7457" t="s">
        <v>5457</v>
      </c>
      <c r="O7457" t="s">
        <v>62</v>
      </c>
      <c r="P7457" t="s">
        <v>25311</v>
      </c>
      <c r="Q7457" t="s">
        <v>26176</v>
      </c>
      <c r="R7457" t="s">
        <v>63</v>
      </c>
      <c r="S7457" t="s">
        <v>22166</v>
      </c>
      <c r="T7457">
        <v>51</v>
      </c>
      <c r="U7457" t="s">
        <v>25317</v>
      </c>
      <c r="V7457" t="s">
        <v>16</v>
      </c>
      <c r="W7457" t="s">
        <v>26454</v>
      </c>
      <c r="X7457" t="s">
        <v>26460</v>
      </c>
      <c r="Y7457" t="s">
        <v>25318</v>
      </c>
      <c r="Z7457" t="s">
        <v>25319</v>
      </c>
      <c r="AA7457" t="s">
        <v>25320</v>
      </c>
      <c r="AB7457">
        <v>43035947</v>
      </c>
      <c r="AC7457">
        <v>465798800</v>
      </c>
      <c r="AD7457">
        <v>508734748</v>
      </c>
      <c r="AE7457">
        <v>96881651</v>
      </c>
      <c r="AF7457">
        <v>0</v>
      </c>
      <c r="AG7457" t="s">
        <v>10</v>
      </c>
      <c r="AH7457" t="s">
        <v>14009</v>
      </c>
      <c r="AI7457">
        <v>1468050</v>
      </c>
      <c r="AJ7457" t="s">
        <v>25321</v>
      </c>
      <c r="AK7457">
        <v>1449</v>
      </c>
    </row>
    <row r="7458" spans="1:37" x14ac:dyDescent="0.2">
      <c r="A7458">
        <v>2017</v>
      </c>
      <c r="B7458">
        <v>89</v>
      </c>
      <c r="C7458" s="3" t="s">
        <v>26421</v>
      </c>
      <c r="D7458" t="s">
        <v>26462</v>
      </c>
      <c r="E7458" t="s">
        <v>25308</v>
      </c>
      <c r="F7458">
        <v>2</v>
      </c>
      <c r="H7458" t="s">
        <v>234</v>
      </c>
      <c r="I7458" t="s">
        <v>10989</v>
      </c>
      <c r="J7458" t="s">
        <v>26468</v>
      </c>
      <c r="L7458">
        <v>7390</v>
      </c>
      <c r="M7458" t="s">
        <v>10440</v>
      </c>
      <c r="N7458" t="s">
        <v>10989</v>
      </c>
      <c r="O7458" t="s">
        <v>2</v>
      </c>
      <c r="P7458" t="s">
        <v>25311</v>
      </c>
      <c r="Q7458" t="s">
        <v>26176</v>
      </c>
      <c r="R7458" t="s">
        <v>234</v>
      </c>
      <c r="S7458" t="s">
        <v>25341</v>
      </c>
      <c r="T7458">
        <v>42</v>
      </c>
      <c r="U7458" t="s">
        <v>25342</v>
      </c>
      <c r="V7458" t="s">
        <v>110</v>
      </c>
      <c r="W7458" t="s">
        <v>26454</v>
      </c>
      <c r="X7458" t="s">
        <v>26460</v>
      </c>
      <c r="Y7458" t="s">
        <v>25343</v>
      </c>
      <c r="Z7458" t="s">
        <v>25344</v>
      </c>
      <c r="AA7458" t="s">
        <v>45</v>
      </c>
      <c r="AB7458">
        <v>2971979</v>
      </c>
      <c r="AC7458">
        <v>10500000</v>
      </c>
      <c r="AD7458">
        <v>13870860</v>
      </c>
      <c r="AE7458">
        <v>3436590</v>
      </c>
      <c r="AF7458">
        <v>0</v>
      </c>
      <c r="AG7458" t="s">
        <v>10</v>
      </c>
      <c r="AH7458" t="s">
        <v>14009</v>
      </c>
      <c r="AI7458">
        <v>378430</v>
      </c>
      <c r="AJ7458" t="s">
        <v>25345</v>
      </c>
      <c r="AK7458">
        <v>1454</v>
      </c>
    </row>
    <row r="7459" spans="1:37" x14ac:dyDescent="0.2">
      <c r="A7459">
        <v>2017</v>
      </c>
      <c r="B7459">
        <v>89</v>
      </c>
      <c r="C7459" s="3" t="s">
        <v>26421</v>
      </c>
      <c r="D7459" t="s">
        <v>26462</v>
      </c>
      <c r="E7459" t="s">
        <v>25308</v>
      </c>
      <c r="F7459">
        <v>3</v>
      </c>
      <c r="H7459" t="s">
        <v>14021</v>
      </c>
      <c r="I7459" t="s">
        <v>25309</v>
      </c>
      <c r="J7459" t="s">
        <v>26467</v>
      </c>
      <c r="L7459">
        <v>6351</v>
      </c>
      <c r="M7459" t="s">
        <v>10440</v>
      </c>
      <c r="N7459" t="s">
        <v>25310</v>
      </c>
      <c r="O7459" t="s">
        <v>2</v>
      </c>
      <c r="P7459" t="s">
        <v>25311</v>
      </c>
      <c r="Q7459" t="s">
        <v>26176</v>
      </c>
      <c r="R7459" t="s">
        <v>14021</v>
      </c>
      <c r="S7459" t="s">
        <v>25312</v>
      </c>
      <c r="T7459">
        <v>32</v>
      </c>
      <c r="U7459" t="s">
        <v>25313</v>
      </c>
      <c r="V7459" t="s">
        <v>16</v>
      </c>
      <c r="W7459" t="s">
        <v>26454</v>
      </c>
      <c r="X7459" t="s">
        <v>26460</v>
      </c>
      <c r="Y7459" t="s">
        <v>25314</v>
      </c>
      <c r="Z7459" t="s">
        <v>683</v>
      </c>
      <c r="AA7459" t="s">
        <v>25315</v>
      </c>
      <c r="AB7459">
        <v>2270153</v>
      </c>
      <c r="AC7459">
        <v>8700000</v>
      </c>
      <c r="AD7459">
        <v>10970153</v>
      </c>
      <c r="AE7459">
        <v>0</v>
      </c>
      <c r="AF7459">
        <v>0</v>
      </c>
      <c r="AG7459" t="s">
        <v>10</v>
      </c>
      <c r="AH7459" t="s">
        <v>14026</v>
      </c>
      <c r="AI7459">
        <v>380044</v>
      </c>
      <c r="AJ7459" t="s">
        <v>25316</v>
      </c>
      <c r="AK7459">
        <v>127</v>
      </c>
    </row>
    <row r="7460" spans="1:37" x14ac:dyDescent="0.2">
      <c r="A7460">
        <v>2017</v>
      </c>
      <c r="B7460">
        <v>89</v>
      </c>
      <c r="C7460" s="3" t="s">
        <v>26421</v>
      </c>
      <c r="D7460" t="s">
        <v>26462</v>
      </c>
      <c r="E7460" t="s">
        <v>25308</v>
      </c>
      <c r="F7460">
        <v>4</v>
      </c>
      <c r="H7460" t="s">
        <v>989</v>
      </c>
      <c r="I7460" t="s">
        <v>25353</v>
      </c>
      <c r="J7460" t="s">
        <v>26467</v>
      </c>
      <c r="L7460">
        <v>734</v>
      </c>
      <c r="M7460" t="s">
        <v>10440</v>
      </c>
      <c r="N7460" t="s">
        <v>25353</v>
      </c>
      <c r="O7460" t="s">
        <v>2</v>
      </c>
      <c r="P7460" t="s">
        <v>25311</v>
      </c>
      <c r="Q7460" t="s">
        <v>26176</v>
      </c>
      <c r="R7460" t="s">
        <v>989</v>
      </c>
      <c r="S7460" t="s">
        <v>25354</v>
      </c>
      <c r="T7460">
        <v>56</v>
      </c>
      <c r="U7460" t="s">
        <v>25355</v>
      </c>
      <c r="V7460" t="s">
        <v>16</v>
      </c>
      <c r="W7460" t="s">
        <v>26454</v>
      </c>
      <c r="X7460" t="s">
        <v>26460</v>
      </c>
      <c r="Y7460" t="s">
        <v>25356</v>
      </c>
      <c r="Z7460" t="s">
        <v>25357</v>
      </c>
      <c r="AA7460" t="s">
        <v>121</v>
      </c>
      <c r="AB7460">
        <v>4254939</v>
      </c>
      <c r="AC7460">
        <v>0</v>
      </c>
      <c r="AD7460">
        <v>10884669</v>
      </c>
      <c r="AE7460">
        <v>0</v>
      </c>
      <c r="AF7460">
        <v>0</v>
      </c>
      <c r="AG7460" t="s">
        <v>10</v>
      </c>
      <c r="AH7460" t="s">
        <v>14026</v>
      </c>
      <c r="AI7460">
        <v>132282</v>
      </c>
      <c r="AJ7460" t="s">
        <v>25358</v>
      </c>
      <c r="AK7460">
        <v>1456</v>
      </c>
    </row>
    <row r="7461" spans="1:37" x14ac:dyDescent="0.2">
      <c r="A7461">
        <v>2017</v>
      </c>
      <c r="B7461">
        <v>89</v>
      </c>
      <c r="C7461" s="3" t="s">
        <v>26421</v>
      </c>
      <c r="D7461" t="s">
        <v>26462</v>
      </c>
      <c r="E7461" t="s">
        <v>25308</v>
      </c>
      <c r="F7461">
        <v>5</v>
      </c>
      <c r="I7461" t="s">
        <v>14041</v>
      </c>
      <c r="L7461">
        <v>216</v>
      </c>
      <c r="M7461" t="s">
        <v>14041</v>
      </c>
      <c r="P7461" t="s">
        <v>25311</v>
      </c>
      <c r="Q7461" t="s">
        <v>26176</v>
      </c>
    </row>
    <row r="7462" spans="1:37" x14ac:dyDescent="0.2">
      <c r="A7462">
        <v>2017</v>
      </c>
      <c r="B7462">
        <v>89</v>
      </c>
      <c r="C7462" s="3" t="s">
        <v>26421</v>
      </c>
      <c r="D7462" t="s">
        <v>26462</v>
      </c>
      <c r="E7462" t="s">
        <v>25308</v>
      </c>
      <c r="F7462">
        <v>6</v>
      </c>
      <c r="H7462" t="s">
        <v>55</v>
      </c>
      <c r="I7462" t="s">
        <v>25326</v>
      </c>
      <c r="J7462" t="s">
        <v>26467</v>
      </c>
      <c r="L7462">
        <v>205</v>
      </c>
      <c r="M7462" t="s">
        <v>10440</v>
      </c>
      <c r="N7462" t="s">
        <v>25326</v>
      </c>
      <c r="O7462" t="s">
        <v>2</v>
      </c>
      <c r="P7462" t="s">
        <v>25311</v>
      </c>
      <c r="Q7462" t="s">
        <v>26176</v>
      </c>
      <c r="R7462" t="s">
        <v>55</v>
      </c>
      <c r="S7462" t="s">
        <v>25327</v>
      </c>
      <c r="T7462">
        <v>56</v>
      </c>
      <c r="U7462" t="s">
        <v>25328</v>
      </c>
      <c r="Z7462" t="s">
        <v>903</v>
      </c>
      <c r="AA7462" t="s">
        <v>25329</v>
      </c>
      <c r="AB7462">
        <v>596525</v>
      </c>
      <c r="AC7462">
        <v>6000000</v>
      </c>
      <c r="AD7462">
        <v>6596525</v>
      </c>
      <c r="AE7462">
        <v>0</v>
      </c>
      <c r="AF7462">
        <v>0</v>
      </c>
      <c r="AG7462" t="s">
        <v>10</v>
      </c>
      <c r="AH7462" t="s">
        <v>14009</v>
      </c>
      <c r="AI7462">
        <v>217708</v>
      </c>
      <c r="AJ7462" t="s">
        <v>25330</v>
      </c>
      <c r="AK7462">
        <v>1451</v>
      </c>
    </row>
    <row r="7463" spans="1:37" x14ac:dyDescent="0.2">
      <c r="A7463">
        <v>2017</v>
      </c>
      <c r="B7463">
        <v>89</v>
      </c>
      <c r="C7463" s="3" t="s">
        <v>26421</v>
      </c>
      <c r="D7463" t="s">
        <v>26462</v>
      </c>
      <c r="E7463" t="s">
        <v>25308</v>
      </c>
      <c r="F7463">
        <v>7</v>
      </c>
      <c r="H7463" t="s">
        <v>4</v>
      </c>
      <c r="I7463" t="s">
        <v>25331</v>
      </c>
      <c r="J7463" t="s">
        <v>26467</v>
      </c>
      <c r="L7463">
        <v>200</v>
      </c>
      <c r="M7463" t="s">
        <v>10440</v>
      </c>
      <c r="N7463" t="s">
        <v>25331</v>
      </c>
      <c r="O7463" t="s">
        <v>2</v>
      </c>
      <c r="P7463" t="s">
        <v>25311</v>
      </c>
      <c r="Q7463" t="s">
        <v>26176</v>
      </c>
      <c r="R7463" t="s">
        <v>4</v>
      </c>
      <c r="S7463" t="s">
        <v>25332</v>
      </c>
      <c r="T7463">
        <v>36</v>
      </c>
      <c r="U7463" t="s">
        <v>25333</v>
      </c>
      <c r="V7463" t="s">
        <v>16</v>
      </c>
      <c r="W7463" t="s">
        <v>26454</v>
      </c>
      <c r="X7463" t="s">
        <v>26460</v>
      </c>
      <c r="Y7463" t="s">
        <v>25334</v>
      </c>
      <c r="Z7463" t="s">
        <v>16061</v>
      </c>
      <c r="AA7463" t="s">
        <v>16061</v>
      </c>
      <c r="AB7463">
        <v>3039253</v>
      </c>
      <c r="AC7463">
        <v>0</v>
      </c>
      <c r="AD7463">
        <v>3039000</v>
      </c>
      <c r="AE7463">
        <v>1000000</v>
      </c>
      <c r="AF7463">
        <v>0</v>
      </c>
      <c r="AG7463" t="s">
        <v>10</v>
      </c>
      <c r="AH7463" t="s">
        <v>14009</v>
      </c>
      <c r="AI7463">
        <v>307000</v>
      </c>
      <c r="AJ7463" t="s">
        <v>25335</v>
      </c>
      <c r="AK7463">
        <v>1452</v>
      </c>
    </row>
    <row r="7464" spans="1:37" x14ac:dyDescent="0.2">
      <c r="A7464">
        <v>2017</v>
      </c>
      <c r="B7464">
        <v>89</v>
      </c>
      <c r="C7464" s="3" t="s">
        <v>26421</v>
      </c>
      <c r="D7464" t="s">
        <v>26462</v>
      </c>
      <c r="E7464" t="s">
        <v>25308</v>
      </c>
      <c r="F7464">
        <v>8</v>
      </c>
      <c r="H7464" t="s">
        <v>4</v>
      </c>
      <c r="I7464" t="s">
        <v>25346</v>
      </c>
      <c r="J7464" t="s">
        <v>26467</v>
      </c>
      <c r="L7464">
        <v>183</v>
      </c>
      <c r="M7464" t="s">
        <v>10440</v>
      </c>
      <c r="N7464" t="s">
        <v>25346</v>
      </c>
      <c r="O7464" t="s">
        <v>2</v>
      </c>
      <c r="P7464" t="s">
        <v>25311</v>
      </c>
      <c r="Q7464" t="s">
        <v>26176</v>
      </c>
      <c r="R7464" t="s">
        <v>4</v>
      </c>
      <c r="S7464" t="s">
        <v>25347</v>
      </c>
      <c r="T7464">
        <v>44</v>
      </c>
      <c r="U7464" t="s">
        <v>25348</v>
      </c>
      <c r="V7464" t="s">
        <v>16</v>
      </c>
      <c r="W7464" t="s">
        <v>26454</v>
      </c>
      <c r="X7464" t="s">
        <v>26460</v>
      </c>
      <c r="Y7464" t="s">
        <v>25349</v>
      </c>
      <c r="Z7464" t="s">
        <v>25350</v>
      </c>
      <c r="AA7464" t="s">
        <v>25351</v>
      </c>
      <c r="AB7464">
        <v>7510577</v>
      </c>
      <c r="AC7464">
        <v>18100000</v>
      </c>
      <c r="AD7464">
        <v>25290138</v>
      </c>
      <c r="AE7464">
        <v>5900000</v>
      </c>
      <c r="AF7464">
        <v>0</v>
      </c>
      <c r="AG7464" t="s">
        <v>10</v>
      </c>
      <c r="AH7464" t="s">
        <v>14009</v>
      </c>
      <c r="AI7464">
        <v>436325</v>
      </c>
      <c r="AJ7464" t="s">
        <v>25352</v>
      </c>
      <c r="AK7464">
        <v>1455</v>
      </c>
    </row>
    <row r="7465" spans="1:37" x14ac:dyDescent="0.2">
      <c r="A7465">
        <v>2017</v>
      </c>
      <c r="B7465">
        <v>89</v>
      </c>
      <c r="C7465" s="3" t="s">
        <v>26421</v>
      </c>
      <c r="D7465" t="s">
        <v>26462</v>
      </c>
      <c r="E7465" t="s">
        <v>25308</v>
      </c>
      <c r="F7465">
        <v>9</v>
      </c>
      <c r="H7465" t="s">
        <v>4</v>
      </c>
      <c r="I7465" t="s">
        <v>6445</v>
      </c>
      <c r="J7465" t="s">
        <v>26468</v>
      </c>
      <c r="L7465">
        <v>157</v>
      </c>
      <c r="M7465" t="s">
        <v>10440</v>
      </c>
      <c r="N7465" t="s">
        <v>6445</v>
      </c>
      <c r="O7465" t="s">
        <v>2</v>
      </c>
      <c r="P7465" t="s">
        <v>25311</v>
      </c>
      <c r="Q7465" t="s">
        <v>26176</v>
      </c>
      <c r="R7465" t="s">
        <v>4</v>
      </c>
      <c r="S7465" t="s">
        <v>25322</v>
      </c>
      <c r="T7465">
        <v>37</v>
      </c>
      <c r="U7465" t="s">
        <v>25323</v>
      </c>
      <c r="V7465" t="s">
        <v>7</v>
      </c>
      <c r="W7465" t="s">
        <v>7</v>
      </c>
      <c r="X7465" t="s">
        <v>26460</v>
      </c>
      <c r="Y7465" t="s">
        <v>25324</v>
      </c>
      <c r="Z7465" t="s">
        <v>15782</v>
      </c>
      <c r="AB7465">
        <v>146966.87</v>
      </c>
      <c r="AC7465">
        <v>0</v>
      </c>
      <c r="AD7465">
        <v>141967</v>
      </c>
      <c r="AE7465">
        <v>0</v>
      </c>
      <c r="AF7465">
        <v>0</v>
      </c>
      <c r="AG7465" t="s">
        <v>10</v>
      </c>
      <c r="AH7465" t="s">
        <v>11</v>
      </c>
      <c r="AI7465">
        <v>0</v>
      </c>
      <c r="AJ7465" t="s">
        <v>25325</v>
      </c>
      <c r="AK7465">
        <v>1450</v>
      </c>
    </row>
    <row r="7466" spans="1:37" x14ac:dyDescent="0.2">
      <c r="A7466">
        <v>2017</v>
      </c>
      <c r="B7466">
        <v>89</v>
      </c>
      <c r="C7466" s="3" t="s">
        <v>26421</v>
      </c>
      <c r="D7466" t="s">
        <v>26462</v>
      </c>
      <c r="E7466" t="s">
        <v>25308</v>
      </c>
      <c r="F7466">
        <v>10</v>
      </c>
      <c r="H7466" t="s">
        <v>4</v>
      </c>
      <c r="I7466" t="s">
        <v>25336</v>
      </c>
      <c r="J7466" t="s">
        <v>26468</v>
      </c>
      <c r="L7466">
        <v>53</v>
      </c>
      <c r="M7466" t="s">
        <v>10440</v>
      </c>
      <c r="N7466" t="s">
        <v>25336</v>
      </c>
      <c r="O7466" t="s">
        <v>2</v>
      </c>
      <c r="P7466" t="s">
        <v>25311</v>
      </c>
      <c r="Q7466" t="s">
        <v>26176</v>
      </c>
      <c r="R7466" t="s">
        <v>4</v>
      </c>
      <c r="S7466" t="s">
        <v>8084</v>
      </c>
      <c r="T7466">
        <v>50</v>
      </c>
      <c r="U7466" t="s">
        <v>25337</v>
      </c>
      <c r="V7466" t="s">
        <v>58</v>
      </c>
      <c r="W7466" t="s">
        <v>26455</v>
      </c>
      <c r="X7466" t="s">
        <v>26459</v>
      </c>
      <c r="Y7466" t="s">
        <v>25338</v>
      </c>
      <c r="Z7466" t="s">
        <v>25339</v>
      </c>
      <c r="AA7466" t="s">
        <v>962</v>
      </c>
      <c r="AB7466">
        <v>525760</v>
      </c>
      <c r="AC7466">
        <v>2650000</v>
      </c>
      <c r="AD7466">
        <v>3175760</v>
      </c>
      <c r="AE7466">
        <v>150000</v>
      </c>
      <c r="AF7466">
        <v>0</v>
      </c>
      <c r="AG7466" t="s">
        <v>10</v>
      </c>
      <c r="AH7466" t="s">
        <v>14009</v>
      </c>
      <c r="AI7466">
        <v>275000</v>
      </c>
      <c r="AJ7466" t="s">
        <v>25340</v>
      </c>
      <c r="AK7466">
        <v>1453</v>
      </c>
    </row>
    <row r="7467" spans="1:37" x14ac:dyDescent="0.2">
      <c r="A7467">
        <v>2017</v>
      </c>
      <c r="B7467">
        <v>90</v>
      </c>
      <c r="C7467" s="3" t="s">
        <v>26422</v>
      </c>
      <c r="D7467" t="s">
        <v>26462</v>
      </c>
      <c r="E7467" t="s">
        <v>11291</v>
      </c>
      <c r="F7467">
        <v>1</v>
      </c>
      <c r="H7467" t="s">
        <v>14021</v>
      </c>
      <c r="I7467" t="s">
        <v>20718</v>
      </c>
      <c r="J7467" t="s">
        <v>26467</v>
      </c>
      <c r="L7467">
        <v>14350</v>
      </c>
      <c r="M7467" t="s">
        <v>10440</v>
      </c>
      <c r="N7467" t="s">
        <v>20718</v>
      </c>
      <c r="O7467" t="s">
        <v>62</v>
      </c>
      <c r="P7467" t="s">
        <v>20704</v>
      </c>
      <c r="Q7467" t="s">
        <v>3445</v>
      </c>
      <c r="R7467" t="s">
        <v>14021</v>
      </c>
      <c r="S7467" t="s">
        <v>9753</v>
      </c>
      <c r="T7467">
        <v>37</v>
      </c>
      <c r="U7467" t="s">
        <v>20719</v>
      </c>
      <c r="V7467" t="s">
        <v>7</v>
      </c>
      <c r="W7467" t="s">
        <v>7</v>
      </c>
      <c r="X7467" t="s">
        <v>26460</v>
      </c>
      <c r="Y7467" t="s">
        <v>20720</v>
      </c>
      <c r="Z7467" t="s">
        <v>683</v>
      </c>
      <c r="AA7467" t="s">
        <v>105</v>
      </c>
      <c r="AB7467">
        <v>2542999</v>
      </c>
      <c r="AC7467">
        <v>0</v>
      </c>
      <c r="AD7467">
        <v>2542999</v>
      </c>
      <c r="AE7467">
        <v>0</v>
      </c>
      <c r="AF7467">
        <v>0</v>
      </c>
      <c r="AG7467" t="s">
        <v>10</v>
      </c>
      <c r="AH7467" t="s">
        <v>14009</v>
      </c>
      <c r="AI7467">
        <v>228560</v>
      </c>
      <c r="AJ7467" t="s">
        <v>20721</v>
      </c>
      <c r="AK7467">
        <v>1784</v>
      </c>
    </row>
    <row r="7468" spans="1:37" x14ac:dyDescent="0.2">
      <c r="A7468">
        <v>2017</v>
      </c>
      <c r="B7468">
        <v>90</v>
      </c>
      <c r="C7468" s="3" t="s">
        <v>26422</v>
      </c>
      <c r="D7468" t="s">
        <v>26462</v>
      </c>
      <c r="E7468" t="s">
        <v>11291</v>
      </c>
      <c r="F7468">
        <v>2</v>
      </c>
      <c r="H7468" t="s">
        <v>234</v>
      </c>
      <c r="I7468" t="s">
        <v>20709</v>
      </c>
      <c r="J7468" t="s">
        <v>26467</v>
      </c>
      <c r="L7468">
        <v>7380</v>
      </c>
      <c r="M7468" t="s">
        <v>10440</v>
      </c>
      <c r="N7468" t="s">
        <v>20709</v>
      </c>
      <c r="O7468" t="s">
        <v>2</v>
      </c>
      <c r="P7468" t="s">
        <v>20704</v>
      </c>
      <c r="Q7468" t="s">
        <v>3445</v>
      </c>
      <c r="R7468" t="s">
        <v>234</v>
      </c>
      <c r="S7468" t="s">
        <v>20710</v>
      </c>
      <c r="T7468">
        <v>39</v>
      </c>
      <c r="U7468" t="s">
        <v>20711</v>
      </c>
      <c r="V7468" t="s">
        <v>7</v>
      </c>
      <c r="W7468" t="s">
        <v>7</v>
      </c>
      <c r="X7468" t="s">
        <v>26460</v>
      </c>
      <c r="Y7468" t="s">
        <v>20712</v>
      </c>
      <c r="Z7468" t="s">
        <v>19</v>
      </c>
      <c r="AA7468" t="s">
        <v>19</v>
      </c>
      <c r="AB7468">
        <v>2309293</v>
      </c>
      <c r="AC7468">
        <v>24500000</v>
      </c>
      <c r="AD7468">
        <v>26809293</v>
      </c>
      <c r="AE7468">
        <v>1741864</v>
      </c>
      <c r="AF7468">
        <v>0</v>
      </c>
      <c r="AG7468" t="s">
        <v>10</v>
      </c>
      <c r="AH7468" t="s">
        <v>14009</v>
      </c>
      <c r="AI7468">
        <v>325864</v>
      </c>
      <c r="AJ7468" t="s">
        <v>20713</v>
      </c>
      <c r="AK7468">
        <v>1782</v>
      </c>
    </row>
    <row r="7469" spans="1:37" x14ac:dyDescent="0.2">
      <c r="A7469">
        <v>2017</v>
      </c>
      <c r="B7469" s="2">
        <v>90</v>
      </c>
      <c r="C7469" s="3" t="s">
        <v>26422</v>
      </c>
      <c r="D7469" t="s">
        <v>26462</v>
      </c>
      <c r="E7469" t="s">
        <v>11291</v>
      </c>
      <c r="F7469">
        <v>3</v>
      </c>
      <c r="H7469" t="s">
        <v>63</v>
      </c>
      <c r="I7469" t="s">
        <v>18790</v>
      </c>
      <c r="J7469" t="s">
        <v>26467</v>
      </c>
      <c r="L7469">
        <v>4925</v>
      </c>
      <c r="M7469" t="s">
        <v>10440</v>
      </c>
      <c r="N7469" t="s">
        <v>18790</v>
      </c>
      <c r="O7469" t="s">
        <v>2</v>
      </c>
      <c r="P7469" t="s">
        <v>20704</v>
      </c>
      <c r="Q7469" t="s">
        <v>3445</v>
      </c>
      <c r="R7469" t="s">
        <v>63</v>
      </c>
      <c r="S7469" t="s">
        <v>20714</v>
      </c>
      <c r="T7469">
        <v>50</v>
      </c>
      <c r="U7469" t="s">
        <v>20715</v>
      </c>
      <c r="V7469" t="s">
        <v>7</v>
      </c>
      <c r="W7469" t="s">
        <v>7</v>
      </c>
      <c r="X7469" t="s">
        <v>26460</v>
      </c>
      <c r="Y7469" t="s">
        <v>20716</v>
      </c>
      <c r="Z7469" t="s">
        <v>19</v>
      </c>
      <c r="AA7469" t="s">
        <v>105</v>
      </c>
      <c r="AB7469">
        <v>4353462</v>
      </c>
      <c r="AC7469">
        <v>27500000</v>
      </c>
      <c r="AD7469">
        <v>31853462</v>
      </c>
      <c r="AE7469">
        <v>0</v>
      </c>
      <c r="AF7469">
        <v>0</v>
      </c>
      <c r="AG7469" t="s">
        <v>10</v>
      </c>
      <c r="AH7469" t="s">
        <v>14009</v>
      </c>
      <c r="AI7469">
        <v>271990</v>
      </c>
      <c r="AJ7469" t="s">
        <v>20717</v>
      </c>
      <c r="AK7469">
        <v>1783</v>
      </c>
    </row>
    <row r="7470" spans="1:37" x14ac:dyDescent="0.2">
      <c r="A7470">
        <v>2017</v>
      </c>
      <c r="B7470">
        <v>90</v>
      </c>
      <c r="C7470" s="3" t="s">
        <v>26422</v>
      </c>
      <c r="D7470" t="s">
        <v>26462</v>
      </c>
      <c r="E7470" t="s">
        <v>11291</v>
      </c>
      <c r="F7470">
        <v>4</v>
      </c>
      <c r="H7470" t="s">
        <v>590</v>
      </c>
      <c r="I7470" t="s">
        <v>20728</v>
      </c>
      <c r="J7470" t="s">
        <v>26467</v>
      </c>
      <c r="L7470">
        <v>359</v>
      </c>
      <c r="M7470" t="s">
        <v>10440</v>
      </c>
      <c r="N7470" t="s">
        <v>20728</v>
      </c>
      <c r="O7470" t="s">
        <v>2</v>
      </c>
      <c r="P7470" t="s">
        <v>20704</v>
      </c>
      <c r="Q7470" t="s">
        <v>3445</v>
      </c>
      <c r="R7470" t="s">
        <v>590</v>
      </c>
      <c r="S7470" t="s">
        <v>20729</v>
      </c>
      <c r="T7470">
        <v>52</v>
      </c>
      <c r="U7470" t="s">
        <v>20730</v>
      </c>
      <c r="V7470" t="s">
        <v>72</v>
      </c>
      <c r="W7470" t="s">
        <v>26455</v>
      </c>
      <c r="X7470" t="s">
        <v>26459</v>
      </c>
      <c r="Y7470" t="s">
        <v>20731</v>
      </c>
      <c r="Z7470" t="s">
        <v>20732</v>
      </c>
      <c r="AA7470" t="s">
        <v>20733</v>
      </c>
      <c r="AB7470">
        <v>1067583</v>
      </c>
      <c r="AC7470">
        <v>6500000</v>
      </c>
      <c r="AD7470">
        <v>7567583</v>
      </c>
      <c r="AE7470">
        <v>0</v>
      </c>
      <c r="AF7470">
        <v>0</v>
      </c>
      <c r="AG7470" t="s">
        <v>10</v>
      </c>
      <c r="AH7470" t="s">
        <v>14009</v>
      </c>
      <c r="AI7470">
        <v>775630</v>
      </c>
      <c r="AJ7470" t="s">
        <v>20734</v>
      </c>
      <c r="AK7470">
        <v>1786</v>
      </c>
    </row>
    <row r="7471" spans="1:37" x14ac:dyDescent="0.2">
      <c r="A7471">
        <v>2017</v>
      </c>
      <c r="B7471">
        <v>90</v>
      </c>
      <c r="C7471" s="3" t="s">
        <v>26422</v>
      </c>
      <c r="D7471" t="s">
        <v>26462</v>
      </c>
      <c r="E7471" t="s">
        <v>11291</v>
      </c>
      <c r="F7471">
        <v>5</v>
      </c>
      <c r="I7471" t="s">
        <v>14041</v>
      </c>
      <c r="L7471">
        <v>121</v>
      </c>
      <c r="M7471" t="s">
        <v>14041</v>
      </c>
      <c r="P7471" t="s">
        <v>20704</v>
      </c>
      <c r="Q7471" t="s">
        <v>3445</v>
      </c>
    </row>
    <row r="7472" spans="1:37" x14ac:dyDescent="0.2">
      <c r="A7472">
        <v>2017</v>
      </c>
      <c r="B7472">
        <v>90</v>
      </c>
      <c r="C7472" s="3" t="s">
        <v>26422</v>
      </c>
      <c r="D7472" t="s">
        <v>26462</v>
      </c>
      <c r="E7472" t="s">
        <v>11291</v>
      </c>
      <c r="F7472">
        <v>6</v>
      </c>
      <c r="H7472" t="s">
        <v>4</v>
      </c>
      <c r="I7472" t="s">
        <v>20735</v>
      </c>
      <c r="J7472" t="s">
        <v>26467</v>
      </c>
      <c r="L7472">
        <v>70</v>
      </c>
      <c r="M7472" t="s">
        <v>10440</v>
      </c>
      <c r="N7472" t="s">
        <v>20735</v>
      </c>
      <c r="O7472" t="s">
        <v>2</v>
      </c>
      <c r="P7472" t="s">
        <v>20704</v>
      </c>
      <c r="Q7472" t="s">
        <v>3445</v>
      </c>
      <c r="R7472" t="s">
        <v>4</v>
      </c>
      <c r="S7472" t="s">
        <v>20736</v>
      </c>
      <c r="T7472">
        <v>40</v>
      </c>
      <c r="U7472" t="s">
        <v>20737</v>
      </c>
      <c r="V7472" t="s">
        <v>58</v>
      </c>
      <c r="W7472" t="s">
        <v>26455</v>
      </c>
      <c r="X7472" t="s">
        <v>26459</v>
      </c>
      <c r="Y7472" t="s">
        <v>20738</v>
      </c>
      <c r="Z7472" t="s">
        <v>2924</v>
      </c>
      <c r="AA7472" t="s">
        <v>105</v>
      </c>
      <c r="AB7472">
        <v>182187</v>
      </c>
      <c r="AC7472">
        <v>0</v>
      </c>
      <c r="AD7472">
        <v>182187</v>
      </c>
      <c r="AE7472">
        <v>0</v>
      </c>
      <c r="AF7472">
        <v>0</v>
      </c>
      <c r="AJ7472" t="s">
        <v>20739</v>
      </c>
      <c r="AK7472">
        <v>1787</v>
      </c>
    </row>
    <row r="7473" spans="1:37" x14ac:dyDescent="0.2">
      <c r="A7473">
        <v>2017</v>
      </c>
      <c r="B7473">
        <v>90</v>
      </c>
      <c r="C7473" s="3" t="s">
        <v>26422</v>
      </c>
      <c r="D7473" t="s">
        <v>26462</v>
      </c>
      <c r="E7473" t="s">
        <v>11291</v>
      </c>
      <c r="F7473">
        <v>7</v>
      </c>
      <c r="H7473" t="s">
        <v>4</v>
      </c>
      <c r="I7473" t="s">
        <v>7484</v>
      </c>
      <c r="J7473" t="s">
        <v>26468</v>
      </c>
      <c r="L7473">
        <v>59</v>
      </c>
      <c r="M7473" t="s">
        <v>10440</v>
      </c>
      <c r="N7473" t="s">
        <v>7484</v>
      </c>
      <c r="O7473" t="s">
        <v>2</v>
      </c>
      <c r="P7473" t="s">
        <v>20704</v>
      </c>
      <c r="Q7473" t="s">
        <v>3445</v>
      </c>
      <c r="R7473" t="s">
        <v>4</v>
      </c>
      <c r="S7473" t="s">
        <v>20740</v>
      </c>
      <c r="T7473">
        <v>31</v>
      </c>
      <c r="U7473" t="s">
        <v>20741</v>
      </c>
      <c r="V7473" t="s">
        <v>24</v>
      </c>
      <c r="W7473" t="s">
        <v>24</v>
      </c>
      <c r="X7473" t="s">
        <v>26459</v>
      </c>
      <c r="Y7473" t="s">
        <v>20742</v>
      </c>
      <c r="Z7473" t="s">
        <v>105</v>
      </c>
      <c r="AA7473" t="s">
        <v>230</v>
      </c>
      <c r="AB7473">
        <v>191000</v>
      </c>
      <c r="AC7473">
        <v>0</v>
      </c>
      <c r="AD7473">
        <v>191000</v>
      </c>
      <c r="AE7473">
        <v>0</v>
      </c>
      <c r="AF7473">
        <v>0</v>
      </c>
      <c r="AG7473" t="s">
        <v>10</v>
      </c>
      <c r="AH7473" t="s">
        <v>11</v>
      </c>
      <c r="AI7473">
        <v>0</v>
      </c>
      <c r="AJ7473" t="s">
        <v>20743</v>
      </c>
      <c r="AK7473">
        <v>1788</v>
      </c>
    </row>
    <row r="7474" spans="1:37" x14ac:dyDescent="0.2">
      <c r="A7474">
        <v>2017</v>
      </c>
      <c r="B7474">
        <v>90</v>
      </c>
      <c r="C7474" s="3" t="s">
        <v>26422</v>
      </c>
      <c r="D7474" t="s">
        <v>26462</v>
      </c>
      <c r="E7474" t="s">
        <v>11291</v>
      </c>
      <c r="F7474">
        <v>8</v>
      </c>
      <c r="H7474" t="s">
        <v>4</v>
      </c>
      <c r="I7474" t="s">
        <v>20722</v>
      </c>
      <c r="J7474" t="s">
        <v>26468</v>
      </c>
      <c r="L7474">
        <v>27</v>
      </c>
      <c r="M7474" t="s">
        <v>10440</v>
      </c>
      <c r="N7474" t="s">
        <v>20722</v>
      </c>
      <c r="O7474" t="s">
        <v>2</v>
      </c>
      <c r="P7474" t="s">
        <v>20704</v>
      </c>
      <c r="Q7474" t="s">
        <v>3445</v>
      </c>
      <c r="R7474" t="s">
        <v>4</v>
      </c>
      <c r="S7474" t="s">
        <v>20723</v>
      </c>
      <c r="T7474">
        <v>28</v>
      </c>
      <c r="U7474" t="s">
        <v>20724</v>
      </c>
      <c r="V7474" t="s">
        <v>110</v>
      </c>
      <c r="W7474" t="s">
        <v>26454</v>
      </c>
      <c r="X7474" t="s">
        <v>26460</v>
      </c>
      <c r="Y7474" t="s">
        <v>20725</v>
      </c>
      <c r="Z7474" t="s">
        <v>20726</v>
      </c>
      <c r="AA7474" t="s">
        <v>1010</v>
      </c>
      <c r="AB7474">
        <v>1141000</v>
      </c>
      <c r="AC7474">
        <v>0</v>
      </c>
      <c r="AD7474">
        <v>1141000</v>
      </c>
      <c r="AE7474">
        <v>0</v>
      </c>
      <c r="AF7474">
        <v>0</v>
      </c>
      <c r="AG7474" t="s">
        <v>10</v>
      </c>
      <c r="AH7474" t="s">
        <v>14009</v>
      </c>
      <c r="AI7474">
        <v>260000</v>
      </c>
      <c r="AJ7474" t="s">
        <v>20727</v>
      </c>
      <c r="AK7474">
        <v>1785</v>
      </c>
    </row>
    <row r="7475" spans="1:37" x14ac:dyDescent="0.2">
      <c r="A7475">
        <v>2017</v>
      </c>
      <c r="B7475">
        <v>90</v>
      </c>
      <c r="C7475" s="3" t="s">
        <v>26422</v>
      </c>
      <c r="D7475" t="s">
        <v>26462</v>
      </c>
      <c r="E7475" t="s">
        <v>11291</v>
      </c>
      <c r="F7475">
        <v>9</v>
      </c>
      <c r="H7475" t="s">
        <v>4</v>
      </c>
      <c r="I7475" t="s">
        <v>20703</v>
      </c>
      <c r="J7475" t="s">
        <v>26467</v>
      </c>
      <c r="L7475">
        <v>9</v>
      </c>
      <c r="M7475" t="s">
        <v>10440</v>
      </c>
      <c r="N7475" t="s">
        <v>20703</v>
      </c>
      <c r="O7475" t="s">
        <v>2</v>
      </c>
      <c r="P7475" t="s">
        <v>20704</v>
      </c>
      <c r="Q7475" t="s">
        <v>3445</v>
      </c>
      <c r="R7475" t="s">
        <v>4</v>
      </c>
      <c r="S7475" t="s">
        <v>20705</v>
      </c>
      <c r="T7475">
        <v>38</v>
      </c>
      <c r="U7475" t="s">
        <v>20706</v>
      </c>
      <c r="V7475" t="s">
        <v>58</v>
      </c>
      <c r="W7475" t="s">
        <v>26455</v>
      </c>
      <c r="X7475" t="s">
        <v>26459</v>
      </c>
      <c r="Y7475" t="s">
        <v>20707</v>
      </c>
      <c r="Z7475" t="s">
        <v>2924</v>
      </c>
      <c r="AA7475" t="s">
        <v>105</v>
      </c>
      <c r="AB7475">
        <v>202449</v>
      </c>
      <c r="AC7475">
        <v>0</v>
      </c>
      <c r="AD7475">
        <v>202449</v>
      </c>
      <c r="AE7475">
        <v>0</v>
      </c>
      <c r="AF7475">
        <v>0</v>
      </c>
      <c r="AJ7475" t="s">
        <v>20708</v>
      </c>
      <c r="AK7475">
        <v>1781</v>
      </c>
    </row>
    <row r="7476" spans="1:37" x14ac:dyDescent="0.2">
      <c r="A7476">
        <v>2017</v>
      </c>
      <c r="B7476" s="2">
        <v>90</v>
      </c>
      <c r="C7476" s="3" t="s">
        <v>26423</v>
      </c>
      <c r="D7476" t="s">
        <v>26463</v>
      </c>
      <c r="E7476" t="s">
        <v>11623</v>
      </c>
      <c r="F7476">
        <v>1</v>
      </c>
      <c r="H7476" t="s">
        <v>63</v>
      </c>
      <c r="I7476" t="s">
        <v>25406</v>
      </c>
      <c r="J7476" t="s">
        <v>26468</v>
      </c>
      <c r="L7476">
        <v>12252</v>
      </c>
      <c r="M7476" t="s">
        <v>10440</v>
      </c>
      <c r="N7476" t="s">
        <v>25406</v>
      </c>
      <c r="O7476" t="s">
        <v>62</v>
      </c>
      <c r="P7476" t="s">
        <v>25361</v>
      </c>
      <c r="Q7476" t="s">
        <v>26176</v>
      </c>
      <c r="R7476" t="s">
        <v>63</v>
      </c>
      <c r="S7476" t="s">
        <v>25407</v>
      </c>
      <c r="T7476">
        <v>45</v>
      </c>
      <c r="U7476" t="s">
        <v>25408</v>
      </c>
      <c r="V7476" t="s">
        <v>175</v>
      </c>
      <c r="W7476" s="4" t="s">
        <v>26454</v>
      </c>
      <c r="X7476" t="s">
        <v>26460</v>
      </c>
      <c r="Y7476" t="s">
        <v>25409</v>
      </c>
      <c r="Z7476" t="s">
        <v>121</v>
      </c>
      <c r="AA7476" t="s">
        <v>121</v>
      </c>
      <c r="AB7476">
        <v>66966610</v>
      </c>
      <c r="AC7476">
        <v>13500000</v>
      </c>
      <c r="AD7476">
        <v>80456610</v>
      </c>
      <c r="AE7476">
        <v>600000</v>
      </c>
      <c r="AF7476">
        <v>0</v>
      </c>
      <c r="AG7476" t="s">
        <v>10</v>
      </c>
      <c r="AH7476" t="s">
        <v>14009</v>
      </c>
      <c r="AI7476">
        <v>650000</v>
      </c>
      <c r="AJ7476" t="s">
        <v>25410</v>
      </c>
      <c r="AK7476">
        <v>1465</v>
      </c>
    </row>
    <row r="7477" spans="1:37" x14ac:dyDescent="0.2">
      <c r="A7477">
        <v>2017</v>
      </c>
      <c r="B7477">
        <v>90</v>
      </c>
      <c r="C7477" s="3" t="s">
        <v>26423</v>
      </c>
      <c r="D7477" t="s">
        <v>26463</v>
      </c>
      <c r="E7477" t="s">
        <v>11623</v>
      </c>
      <c r="F7477">
        <v>2</v>
      </c>
      <c r="H7477" t="s">
        <v>234</v>
      </c>
      <c r="I7477" t="s">
        <v>25383</v>
      </c>
      <c r="J7477" t="s">
        <v>26468</v>
      </c>
      <c r="L7477">
        <v>10470</v>
      </c>
      <c r="M7477" t="s">
        <v>10440</v>
      </c>
      <c r="N7477" t="s">
        <v>25383</v>
      </c>
      <c r="O7477" t="s">
        <v>2</v>
      </c>
      <c r="P7477" t="s">
        <v>25361</v>
      </c>
      <c r="Q7477" t="s">
        <v>26176</v>
      </c>
      <c r="R7477" t="s">
        <v>234</v>
      </c>
      <c r="S7477" t="s">
        <v>25384</v>
      </c>
      <c r="T7477">
        <v>45</v>
      </c>
      <c r="U7477" t="s">
        <v>25385</v>
      </c>
      <c r="V7477" t="s">
        <v>7</v>
      </c>
      <c r="W7477" t="s">
        <v>7</v>
      </c>
      <c r="X7477" t="s">
        <v>26460</v>
      </c>
      <c r="Y7477" t="s">
        <v>25386</v>
      </c>
      <c r="Z7477" t="s">
        <v>22917</v>
      </c>
      <c r="AA7477" t="s">
        <v>25387</v>
      </c>
      <c r="AB7477">
        <v>14312123</v>
      </c>
      <c r="AC7477">
        <v>7540000</v>
      </c>
      <c r="AD7477">
        <v>21852123</v>
      </c>
      <c r="AE7477">
        <v>0</v>
      </c>
      <c r="AF7477">
        <v>0</v>
      </c>
      <c r="AG7477" t="s">
        <v>10</v>
      </c>
      <c r="AH7477" t="s">
        <v>14009</v>
      </c>
      <c r="AI7477">
        <v>416972</v>
      </c>
      <c r="AJ7477" t="s">
        <v>25388</v>
      </c>
      <c r="AK7477">
        <v>1460</v>
      </c>
    </row>
    <row r="7478" spans="1:37" x14ac:dyDescent="0.2">
      <c r="A7478">
        <v>2017</v>
      </c>
      <c r="B7478">
        <v>90</v>
      </c>
      <c r="C7478" s="3" t="s">
        <v>26423</v>
      </c>
      <c r="D7478" t="s">
        <v>26463</v>
      </c>
      <c r="E7478" t="s">
        <v>11623</v>
      </c>
      <c r="F7478">
        <v>3</v>
      </c>
      <c r="H7478" t="s">
        <v>14021</v>
      </c>
      <c r="I7478" t="s">
        <v>25417</v>
      </c>
      <c r="J7478" t="s">
        <v>26468</v>
      </c>
      <c r="L7478">
        <v>4166</v>
      </c>
      <c r="M7478" t="s">
        <v>10440</v>
      </c>
      <c r="N7478" t="s">
        <v>25417</v>
      </c>
      <c r="O7478" t="s">
        <v>2</v>
      </c>
      <c r="P7478" t="s">
        <v>25361</v>
      </c>
      <c r="Q7478" t="s">
        <v>26176</v>
      </c>
      <c r="R7478" t="s">
        <v>14021</v>
      </c>
      <c r="S7478" t="s">
        <v>25418</v>
      </c>
      <c r="T7478">
        <v>38</v>
      </c>
      <c r="U7478" t="s">
        <v>25419</v>
      </c>
      <c r="V7478" t="s">
        <v>7</v>
      </c>
      <c r="W7478" t="s">
        <v>7</v>
      </c>
      <c r="X7478" t="s">
        <v>26460</v>
      </c>
      <c r="Y7478" t="s">
        <v>25420</v>
      </c>
      <c r="Z7478" t="s">
        <v>1413</v>
      </c>
      <c r="AA7478" t="s">
        <v>25421</v>
      </c>
      <c r="AB7478">
        <v>2589975</v>
      </c>
      <c r="AC7478">
        <v>4300000</v>
      </c>
      <c r="AD7478">
        <v>6907975</v>
      </c>
      <c r="AE7478">
        <v>0</v>
      </c>
      <c r="AF7478">
        <v>0</v>
      </c>
      <c r="AG7478" t="s">
        <v>10</v>
      </c>
      <c r="AH7478" t="s">
        <v>14009</v>
      </c>
      <c r="AI7478">
        <v>301325</v>
      </c>
      <c r="AJ7478" t="s">
        <v>25422</v>
      </c>
      <c r="AK7478">
        <v>2887</v>
      </c>
    </row>
    <row r="7479" spans="1:37" x14ac:dyDescent="0.2">
      <c r="A7479">
        <v>2017</v>
      </c>
      <c r="B7479">
        <v>90</v>
      </c>
      <c r="C7479" s="3" t="s">
        <v>26423</v>
      </c>
      <c r="D7479" t="s">
        <v>26463</v>
      </c>
      <c r="E7479" t="s">
        <v>11623</v>
      </c>
      <c r="F7479">
        <v>4</v>
      </c>
      <c r="H7479" t="s">
        <v>4</v>
      </c>
      <c r="I7479" t="s">
        <v>25371</v>
      </c>
      <c r="J7479" t="s">
        <v>26468</v>
      </c>
      <c r="L7479">
        <v>337</v>
      </c>
      <c r="M7479" t="s">
        <v>10440</v>
      </c>
      <c r="N7479" t="s">
        <v>25371</v>
      </c>
      <c r="O7479" t="s">
        <v>2</v>
      </c>
      <c r="P7479" t="s">
        <v>25361</v>
      </c>
      <c r="Q7479" t="s">
        <v>26176</v>
      </c>
      <c r="R7479" t="s">
        <v>4</v>
      </c>
      <c r="S7479" t="s">
        <v>25372</v>
      </c>
      <c r="T7479">
        <v>32</v>
      </c>
      <c r="U7479" t="s">
        <v>25373</v>
      </c>
      <c r="V7479" t="s">
        <v>7</v>
      </c>
      <c r="W7479" t="s">
        <v>7</v>
      </c>
      <c r="X7479" t="s">
        <v>26460</v>
      </c>
      <c r="Y7479" t="s">
        <v>25374</v>
      </c>
      <c r="Z7479" t="s">
        <v>25375</v>
      </c>
      <c r="AB7479">
        <v>328000</v>
      </c>
      <c r="AC7479">
        <v>2500000</v>
      </c>
      <c r="AD7479">
        <v>2828000</v>
      </c>
      <c r="AE7479">
        <v>38000</v>
      </c>
      <c r="AF7479">
        <v>0</v>
      </c>
      <c r="AG7479" t="s">
        <v>10</v>
      </c>
      <c r="AH7479" t="s">
        <v>14009</v>
      </c>
      <c r="AI7479">
        <v>252000</v>
      </c>
      <c r="AJ7479" t="s">
        <v>25376</v>
      </c>
      <c r="AK7479">
        <v>1458</v>
      </c>
    </row>
    <row r="7480" spans="1:37" x14ac:dyDescent="0.2">
      <c r="A7480">
        <v>2017</v>
      </c>
      <c r="B7480">
        <v>90</v>
      </c>
      <c r="C7480" s="3" t="s">
        <v>26423</v>
      </c>
      <c r="D7480" t="s">
        <v>26463</v>
      </c>
      <c r="E7480" t="s">
        <v>11623</v>
      </c>
      <c r="F7480">
        <v>5</v>
      </c>
      <c r="H7480" t="s">
        <v>55</v>
      </c>
      <c r="I7480" t="s">
        <v>25389</v>
      </c>
      <c r="J7480" t="s">
        <v>26468</v>
      </c>
      <c r="L7480">
        <v>291</v>
      </c>
      <c r="M7480" t="s">
        <v>10440</v>
      </c>
      <c r="N7480" t="s">
        <v>25389</v>
      </c>
      <c r="O7480" t="s">
        <v>2</v>
      </c>
      <c r="P7480" t="s">
        <v>25361</v>
      </c>
      <c r="Q7480" t="s">
        <v>26176</v>
      </c>
      <c r="R7480" t="s">
        <v>55</v>
      </c>
      <c r="S7480" t="s">
        <v>25390</v>
      </c>
      <c r="T7480">
        <v>35</v>
      </c>
      <c r="U7480" t="s">
        <v>25391</v>
      </c>
      <c r="V7480" t="s">
        <v>58</v>
      </c>
      <c r="W7480" t="s">
        <v>26455</v>
      </c>
      <c r="X7480" t="s">
        <v>26459</v>
      </c>
      <c r="Y7480" t="s">
        <v>25392</v>
      </c>
      <c r="Z7480" t="s">
        <v>15169</v>
      </c>
      <c r="AA7480" t="s">
        <v>121</v>
      </c>
      <c r="AB7480">
        <v>280062</v>
      </c>
      <c r="AC7480">
        <v>1200000</v>
      </c>
      <c r="AD7480">
        <v>1480062</v>
      </c>
      <c r="AE7480">
        <v>0</v>
      </c>
      <c r="AF7480">
        <v>0</v>
      </c>
      <c r="AG7480" t="s">
        <v>10</v>
      </c>
      <c r="AH7480" t="s">
        <v>11</v>
      </c>
      <c r="AI7480">
        <v>0</v>
      </c>
      <c r="AJ7480" t="s">
        <v>25393</v>
      </c>
      <c r="AK7480">
        <v>1462</v>
      </c>
    </row>
    <row r="7481" spans="1:37" x14ac:dyDescent="0.2">
      <c r="A7481">
        <v>2017</v>
      </c>
      <c r="B7481">
        <v>90</v>
      </c>
      <c r="C7481" s="3" t="s">
        <v>26423</v>
      </c>
      <c r="D7481" t="s">
        <v>26463</v>
      </c>
      <c r="E7481" t="s">
        <v>11623</v>
      </c>
      <c r="F7481">
        <v>6</v>
      </c>
      <c r="H7481" t="s">
        <v>989</v>
      </c>
      <c r="I7481" t="s">
        <v>25359</v>
      </c>
      <c r="J7481" t="s">
        <v>26468</v>
      </c>
      <c r="L7481">
        <v>280</v>
      </c>
      <c r="M7481" t="s">
        <v>10440</v>
      </c>
      <c r="N7481" t="s">
        <v>25360</v>
      </c>
      <c r="O7481" t="s">
        <v>2</v>
      </c>
      <c r="P7481" t="s">
        <v>25361</v>
      </c>
      <c r="Q7481" t="s">
        <v>26176</v>
      </c>
      <c r="R7481" t="s">
        <v>989</v>
      </c>
      <c r="S7481" t="s">
        <v>25362</v>
      </c>
      <c r="T7481">
        <v>25</v>
      </c>
      <c r="U7481" t="s">
        <v>25363</v>
      </c>
      <c r="V7481" t="s">
        <v>16</v>
      </c>
      <c r="W7481" t="s">
        <v>26454</v>
      </c>
      <c r="X7481" t="s">
        <v>26460</v>
      </c>
      <c r="Y7481" t="s">
        <v>25364</v>
      </c>
      <c r="Z7481" t="s">
        <v>3634</v>
      </c>
      <c r="AA7481" t="s">
        <v>26</v>
      </c>
      <c r="AB7481">
        <v>434285</v>
      </c>
      <c r="AC7481">
        <v>0</v>
      </c>
      <c r="AD7481">
        <v>399875</v>
      </c>
      <c r="AE7481">
        <v>0</v>
      </c>
      <c r="AF7481">
        <v>0</v>
      </c>
      <c r="AG7481" t="s">
        <v>10</v>
      </c>
      <c r="AH7481" t="s">
        <v>11</v>
      </c>
      <c r="AI7481">
        <v>0</v>
      </c>
      <c r="AJ7481" t="s">
        <v>25365</v>
      </c>
      <c r="AK7481">
        <v>128</v>
      </c>
    </row>
    <row r="7482" spans="1:37" x14ac:dyDescent="0.2">
      <c r="A7482">
        <v>2017</v>
      </c>
      <c r="B7482">
        <v>90</v>
      </c>
      <c r="C7482" s="3" t="s">
        <v>26423</v>
      </c>
      <c r="D7482" t="s">
        <v>26463</v>
      </c>
      <c r="E7482" t="s">
        <v>11623</v>
      </c>
      <c r="F7482">
        <v>7</v>
      </c>
      <c r="I7482" t="s">
        <v>14041</v>
      </c>
      <c r="L7482">
        <v>216</v>
      </c>
      <c r="M7482" t="s">
        <v>14041</v>
      </c>
      <c r="P7482" t="s">
        <v>25361</v>
      </c>
      <c r="Q7482" t="s">
        <v>26176</v>
      </c>
    </row>
    <row r="7483" spans="1:37" x14ac:dyDescent="0.2">
      <c r="A7483">
        <v>2017</v>
      </c>
      <c r="B7483">
        <v>90</v>
      </c>
      <c r="C7483" s="3" t="s">
        <v>26423</v>
      </c>
      <c r="D7483" t="s">
        <v>26463</v>
      </c>
      <c r="E7483" t="s">
        <v>11623</v>
      </c>
      <c r="F7483">
        <v>8</v>
      </c>
      <c r="H7483" t="s">
        <v>4</v>
      </c>
      <c r="I7483" t="s">
        <v>25394</v>
      </c>
      <c r="J7483" t="s">
        <v>26468</v>
      </c>
      <c r="L7483">
        <v>188</v>
      </c>
      <c r="M7483" t="s">
        <v>10440</v>
      </c>
      <c r="N7483" t="s">
        <v>25394</v>
      </c>
      <c r="O7483" t="s">
        <v>2</v>
      </c>
      <c r="P7483" t="s">
        <v>25361</v>
      </c>
      <c r="Q7483" t="s">
        <v>26176</v>
      </c>
      <c r="R7483" t="s">
        <v>4</v>
      </c>
      <c r="S7483" t="s">
        <v>25395</v>
      </c>
      <c r="T7483">
        <v>38</v>
      </c>
      <c r="U7483" t="s">
        <v>25396</v>
      </c>
      <c r="V7483" t="s">
        <v>16</v>
      </c>
      <c r="W7483" t="s">
        <v>26454</v>
      </c>
      <c r="X7483" t="s">
        <v>26460</v>
      </c>
      <c r="Y7483" t="s">
        <v>25397</v>
      </c>
      <c r="Z7483" t="s">
        <v>25398</v>
      </c>
      <c r="AA7483" t="s">
        <v>25399</v>
      </c>
      <c r="AB7483">
        <v>400000</v>
      </c>
      <c r="AC7483">
        <v>20000000</v>
      </c>
      <c r="AD7483">
        <v>20400000</v>
      </c>
      <c r="AE7483">
        <v>0</v>
      </c>
      <c r="AF7483">
        <v>0</v>
      </c>
      <c r="AG7483" t="s">
        <v>10</v>
      </c>
      <c r="AH7483" t="s">
        <v>14026</v>
      </c>
      <c r="AI7483">
        <v>273606</v>
      </c>
      <c r="AJ7483" t="s">
        <v>25400</v>
      </c>
      <c r="AK7483">
        <v>1463</v>
      </c>
    </row>
    <row r="7484" spans="1:37" x14ac:dyDescent="0.2">
      <c r="A7484">
        <v>2017</v>
      </c>
      <c r="B7484">
        <v>90</v>
      </c>
      <c r="C7484" s="3" t="s">
        <v>26423</v>
      </c>
      <c r="D7484" t="s">
        <v>26463</v>
      </c>
      <c r="E7484" t="s">
        <v>11623</v>
      </c>
      <c r="F7484">
        <v>9</v>
      </c>
      <c r="H7484" t="s">
        <v>310</v>
      </c>
      <c r="I7484" t="s">
        <v>25411</v>
      </c>
      <c r="J7484" t="s">
        <v>26468</v>
      </c>
      <c r="L7484">
        <v>80</v>
      </c>
      <c r="M7484" t="s">
        <v>10440</v>
      </c>
      <c r="N7484" t="s">
        <v>25411</v>
      </c>
      <c r="O7484" t="s">
        <v>2</v>
      </c>
      <c r="P7484" t="s">
        <v>25361</v>
      </c>
      <c r="Q7484" t="s">
        <v>26176</v>
      </c>
      <c r="R7484" t="s">
        <v>310</v>
      </c>
      <c r="S7484" t="s">
        <v>25412</v>
      </c>
      <c r="T7484">
        <v>48</v>
      </c>
      <c r="U7484" t="s">
        <v>25413</v>
      </c>
      <c r="V7484" t="s">
        <v>16</v>
      </c>
      <c r="W7484" t="s">
        <v>26454</v>
      </c>
      <c r="X7484" t="s">
        <v>26460</v>
      </c>
      <c r="Y7484" t="s">
        <v>25414</v>
      </c>
      <c r="Z7484" t="s">
        <v>15169</v>
      </c>
      <c r="AA7484" t="s">
        <v>25415</v>
      </c>
      <c r="AB7484">
        <v>1986015</v>
      </c>
      <c r="AC7484">
        <v>0</v>
      </c>
      <c r="AD7484">
        <v>1692015</v>
      </c>
      <c r="AE7484">
        <v>0</v>
      </c>
      <c r="AF7484">
        <v>0</v>
      </c>
      <c r="AG7484" t="s">
        <v>10</v>
      </c>
      <c r="AH7484" t="s">
        <v>14009</v>
      </c>
      <c r="AI7484">
        <v>216000</v>
      </c>
      <c r="AJ7484" t="s">
        <v>25416</v>
      </c>
      <c r="AK7484">
        <v>1466</v>
      </c>
    </row>
    <row r="7485" spans="1:37" x14ac:dyDescent="0.2">
      <c r="A7485">
        <v>2017</v>
      </c>
      <c r="B7485">
        <v>90</v>
      </c>
      <c r="C7485" s="3" t="s">
        <v>26423</v>
      </c>
      <c r="D7485" t="s">
        <v>26463</v>
      </c>
      <c r="E7485" t="s">
        <v>11623</v>
      </c>
      <c r="F7485">
        <v>10</v>
      </c>
      <c r="H7485" t="s">
        <v>4</v>
      </c>
      <c r="I7485" t="s">
        <v>25401</v>
      </c>
      <c r="J7485" t="s">
        <v>26468</v>
      </c>
      <c r="L7485">
        <v>25</v>
      </c>
      <c r="M7485" t="s">
        <v>10440</v>
      </c>
      <c r="N7485" t="s">
        <v>25401</v>
      </c>
      <c r="O7485" t="s">
        <v>2</v>
      </c>
      <c r="P7485" t="s">
        <v>25361</v>
      </c>
      <c r="Q7485" t="s">
        <v>26176</v>
      </c>
      <c r="R7485" t="s">
        <v>4</v>
      </c>
      <c r="S7485" t="s">
        <v>25402</v>
      </c>
      <c r="T7485">
        <v>47</v>
      </c>
      <c r="U7485" t="s">
        <v>25403</v>
      </c>
      <c r="V7485" t="s">
        <v>16</v>
      </c>
      <c r="W7485" t="s">
        <v>26454</v>
      </c>
      <c r="X7485" t="s">
        <v>26460</v>
      </c>
      <c r="Y7485" t="s">
        <v>25404</v>
      </c>
      <c r="Z7485" t="s">
        <v>121</v>
      </c>
      <c r="AA7485" t="s">
        <v>121</v>
      </c>
      <c r="AB7485">
        <v>14408472</v>
      </c>
      <c r="AC7485">
        <v>12500000</v>
      </c>
      <c r="AD7485">
        <v>26908472</v>
      </c>
      <c r="AE7485">
        <v>3682000</v>
      </c>
      <c r="AF7485">
        <v>0</v>
      </c>
      <c r="AG7485" t="s">
        <v>10</v>
      </c>
      <c r="AH7485" t="s">
        <v>14009</v>
      </c>
      <c r="AI7485">
        <v>504840</v>
      </c>
      <c r="AJ7485" t="s">
        <v>25405</v>
      </c>
      <c r="AK7485">
        <v>1464</v>
      </c>
    </row>
    <row r="7486" spans="1:37" x14ac:dyDescent="0.2">
      <c r="A7486">
        <v>2017</v>
      </c>
      <c r="B7486">
        <v>90</v>
      </c>
      <c r="C7486" s="3" t="s">
        <v>26423</v>
      </c>
      <c r="D7486" t="s">
        <v>26463</v>
      </c>
      <c r="E7486" t="s">
        <v>11623</v>
      </c>
      <c r="F7486">
        <v>11</v>
      </c>
      <c r="H7486" t="s">
        <v>4</v>
      </c>
      <c r="I7486" t="s">
        <v>25377</v>
      </c>
      <c r="J7486" t="s">
        <v>26468</v>
      </c>
      <c r="L7486">
        <v>22</v>
      </c>
      <c r="M7486" t="s">
        <v>10440</v>
      </c>
      <c r="N7486" t="s">
        <v>25377</v>
      </c>
      <c r="O7486" t="s">
        <v>2</v>
      </c>
      <c r="P7486" t="s">
        <v>25361</v>
      </c>
      <c r="Q7486" t="s">
        <v>26176</v>
      </c>
      <c r="R7486" t="s">
        <v>4</v>
      </c>
      <c r="S7486" t="s">
        <v>25378</v>
      </c>
      <c r="T7486">
        <v>46</v>
      </c>
      <c r="U7486" t="s">
        <v>25379</v>
      </c>
      <c r="V7486" t="s">
        <v>24</v>
      </c>
      <c r="W7486" t="s">
        <v>24</v>
      </c>
      <c r="X7486" t="s">
        <v>26459</v>
      </c>
      <c r="Y7486" t="s">
        <v>25380</v>
      </c>
      <c r="Z7486" t="s">
        <v>15169</v>
      </c>
      <c r="AA7486" t="s">
        <v>25381</v>
      </c>
      <c r="AB7486">
        <v>726000</v>
      </c>
      <c r="AC7486">
        <v>0</v>
      </c>
      <c r="AD7486">
        <v>726000</v>
      </c>
      <c r="AE7486">
        <v>0</v>
      </c>
      <c r="AF7486">
        <v>0</v>
      </c>
      <c r="AJ7486" t="s">
        <v>25382</v>
      </c>
      <c r="AK7486">
        <v>1459</v>
      </c>
    </row>
    <row r="7487" spans="1:37" x14ac:dyDescent="0.2">
      <c r="A7487">
        <v>2017</v>
      </c>
      <c r="B7487">
        <v>90</v>
      </c>
      <c r="C7487" s="3" t="s">
        <v>26423</v>
      </c>
      <c r="D7487" t="s">
        <v>26463</v>
      </c>
      <c r="E7487" t="s">
        <v>11623</v>
      </c>
      <c r="F7487">
        <v>12</v>
      </c>
      <c r="H7487" t="s">
        <v>4</v>
      </c>
      <c r="I7487" t="s">
        <v>25366</v>
      </c>
      <c r="J7487" t="s">
        <v>26468</v>
      </c>
      <c r="L7487">
        <v>14</v>
      </c>
      <c r="M7487" t="s">
        <v>10440</v>
      </c>
      <c r="N7487" t="s">
        <v>25366</v>
      </c>
      <c r="O7487" t="s">
        <v>2</v>
      </c>
      <c r="P7487" t="s">
        <v>25361</v>
      </c>
      <c r="Q7487" t="s">
        <v>26176</v>
      </c>
      <c r="R7487" t="s">
        <v>4</v>
      </c>
      <c r="S7487" t="s">
        <v>25367</v>
      </c>
      <c r="T7487">
        <v>56</v>
      </c>
      <c r="U7487" t="s">
        <v>25368</v>
      </c>
      <c r="V7487" t="s">
        <v>725</v>
      </c>
      <c r="W7487" t="s">
        <v>26454</v>
      </c>
      <c r="X7487" t="s">
        <v>26460</v>
      </c>
      <c r="Y7487" t="s">
        <v>25369</v>
      </c>
      <c r="Z7487" t="s">
        <v>14653</v>
      </c>
      <c r="AA7487" t="s">
        <v>2117</v>
      </c>
      <c r="AB7487">
        <v>769253.66</v>
      </c>
      <c r="AC7487">
        <v>2250000</v>
      </c>
      <c r="AD7487">
        <v>3041754</v>
      </c>
      <c r="AE7487">
        <v>0</v>
      </c>
      <c r="AF7487">
        <v>0</v>
      </c>
      <c r="AG7487" t="s">
        <v>10</v>
      </c>
      <c r="AH7487" t="s">
        <v>14009</v>
      </c>
      <c r="AI7487">
        <v>323742</v>
      </c>
      <c r="AJ7487" t="s">
        <v>25370</v>
      </c>
      <c r="AK7487">
        <v>1457</v>
      </c>
    </row>
    <row r="7488" spans="1:37" x14ac:dyDescent="0.2">
      <c r="A7488">
        <v>2017</v>
      </c>
      <c r="B7488">
        <v>91</v>
      </c>
      <c r="C7488" s="3" t="s">
        <v>26425</v>
      </c>
      <c r="D7488" t="s">
        <v>26465</v>
      </c>
      <c r="E7488" t="s">
        <v>10523</v>
      </c>
      <c r="F7488">
        <v>1</v>
      </c>
      <c r="H7488" t="s">
        <v>234</v>
      </c>
      <c r="I7488" t="s">
        <v>20774</v>
      </c>
      <c r="J7488" t="s">
        <v>26468</v>
      </c>
      <c r="L7488">
        <v>10851</v>
      </c>
      <c r="M7488" t="s">
        <v>10440</v>
      </c>
      <c r="N7488" t="s">
        <v>20774</v>
      </c>
      <c r="O7488" t="s">
        <v>62</v>
      </c>
      <c r="P7488" t="s">
        <v>20744</v>
      </c>
      <c r="Q7488" t="s">
        <v>3445</v>
      </c>
      <c r="R7488" t="s">
        <v>234</v>
      </c>
      <c r="S7488" t="s">
        <v>20775</v>
      </c>
      <c r="T7488">
        <v>39</v>
      </c>
      <c r="U7488" t="s">
        <v>20776</v>
      </c>
      <c r="V7488" t="s">
        <v>72</v>
      </c>
      <c r="W7488" t="s">
        <v>26455</v>
      </c>
      <c r="X7488" t="s">
        <v>26459</v>
      </c>
      <c r="Y7488" t="s">
        <v>20777</v>
      </c>
      <c r="Z7488" t="s">
        <v>18238</v>
      </c>
      <c r="AA7488" t="s">
        <v>5031</v>
      </c>
      <c r="AB7488">
        <v>1567695</v>
      </c>
      <c r="AC7488">
        <v>0</v>
      </c>
      <c r="AD7488">
        <v>4367695</v>
      </c>
      <c r="AE7488">
        <v>0</v>
      </c>
      <c r="AF7488">
        <v>0</v>
      </c>
      <c r="AG7488" t="s">
        <v>10</v>
      </c>
      <c r="AH7488" t="s">
        <v>11</v>
      </c>
      <c r="AI7488">
        <v>0</v>
      </c>
      <c r="AJ7488" t="s">
        <v>20778</v>
      </c>
      <c r="AK7488">
        <v>1796</v>
      </c>
    </row>
    <row r="7489" spans="1:37" x14ac:dyDescent="0.2">
      <c r="A7489">
        <v>2017</v>
      </c>
      <c r="B7489" s="2">
        <v>91</v>
      </c>
      <c r="C7489" s="3" t="s">
        <v>26425</v>
      </c>
      <c r="D7489" t="s">
        <v>26465</v>
      </c>
      <c r="E7489" t="s">
        <v>10523</v>
      </c>
      <c r="F7489">
        <v>2</v>
      </c>
      <c r="H7489" t="s">
        <v>63</v>
      </c>
      <c r="I7489" t="s">
        <v>2356</v>
      </c>
      <c r="J7489" t="s">
        <v>26468</v>
      </c>
      <c r="L7489">
        <v>9660</v>
      </c>
      <c r="M7489" t="s">
        <v>10440</v>
      </c>
      <c r="N7489" t="s">
        <v>2356</v>
      </c>
      <c r="O7489" t="s">
        <v>2</v>
      </c>
      <c r="P7489" t="s">
        <v>20744</v>
      </c>
      <c r="Q7489" t="s">
        <v>3445</v>
      </c>
      <c r="R7489" t="s">
        <v>63</v>
      </c>
      <c r="S7489" t="s">
        <v>20753</v>
      </c>
      <c r="T7489">
        <v>51</v>
      </c>
      <c r="U7489" t="s">
        <v>20754</v>
      </c>
      <c r="V7489" t="s">
        <v>24</v>
      </c>
      <c r="W7489" t="s">
        <v>24</v>
      </c>
      <c r="X7489" t="s">
        <v>26459</v>
      </c>
      <c r="Y7489" t="s">
        <v>20755</v>
      </c>
      <c r="Z7489" t="s">
        <v>20756</v>
      </c>
      <c r="AA7489" t="s">
        <v>19</v>
      </c>
      <c r="AB7489">
        <v>1231627</v>
      </c>
      <c r="AC7489">
        <v>2000000</v>
      </c>
      <c r="AD7489">
        <v>11596627</v>
      </c>
      <c r="AE7489">
        <v>0</v>
      </c>
      <c r="AF7489">
        <v>0</v>
      </c>
      <c r="AG7489" t="s">
        <v>10</v>
      </c>
      <c r="AH7489" t="s">
        <v>14009</v>
      </c>
      <c r="AI7489">
        <v>408610</v>
      </c>
      <c r="AJ7489" t="s">
        <v>20757</v>
      </c>
      <c r="AK7489">
        <v>1791</v>
      </c>
    </row>
    <row r="7490" spans="1:37" x14ac:dyDescent="0.2">
      <c r="A7490">
        <v>2017</v>
      </c>
      <c r="B7490">
        <v>91</v>
      </c>
      <c r="C7490" s="3" t="s">
        <v>26425</v>
      </c>
      <c r="D7490" t="s">
        <v>26465</v>
      </c>
      <c r="E7490" t="s">
        <v>10523</v>
      </c>
      <c r="F7490">
        <v>3</v>
      </c>
      <c r="H7490" t="s">
        <v>14021</v>
      </c>
      <c r="I7490" t="s">
        <v>20779</v>
      </c>
      <c r="J7490" t="s">
        <v>26468</v>
      </c>
      <c r="L7490">
        <v>7470</v>
      </c>
      <c r="M7490" t="s">
        <v>10440</v>
      </c>
      <c r="N7490" t="s">
        <v>20779</v>
      </c>
      <c r="O7490" t="s">
        <v>2</v>
      </c>
      <c r="P7490" t="s">
        <v>20744</v>
      </c>
      <c r="Q7490" t="s">
        <v>3445</v>
      </c>
      <c r="R7490" t="s">
        <v>14021</v>
      </c>
      <c r="S7490" t="s">
        <v>2592</v>
      </c>
      <c r="T7490">
        <v>36</v>
      </c>
      <c r="U7490" t="s">
        <v>20780</v>
      </c>
      <c r="V7490" t="s">
        <v>58</v>
      </c>
      <c r="W7490" t="s">
        <v>26455</v>
      </c>
      <c r="X7490" t="s">
        <v>26459</v>
      </c>
      <c r="Y7490" t="s">
        <v>20781</v>
      </c>
      <c r="Z7490" t="s">
        <v>3634</v>
      </c>
      <c r="AA7490" t="s">
        <v>683</v>
      </c>
      <c r="AB7490">
        <v>6152348.3899999997</v>
      </c>
      <c r="AC7490">
        <v>16530000</v>
      </c>
      <c r="AD7490">
        <v>22682348</v>
      </c>
      <c r="AE7490">
        <v>3833525</v>
      </c>
      <c r="AF7490">
        <v>0</v>
      </c>
      <c r="AG7490" t="s">
        <v>10</v>
      </c>
      <c r="AH7490" t="s">
        <v>14009</v>
      </c>
      <c r="AI7490">
        <v>283326</v>
      </c>
      <c r="AJ7490" t="s">
        <v>20782</v>
      </c>
      <c r="AK7490">
        <v>1797</v>
      </c>
    </row>
    <row r="7491" spans="1:37" x14ac:dyDescent="0.2">
      <c r="A7491">
        <v>2017</v>
      </c>
      <c r="B7491">
        <v>91</v>
      </c>
      <c r="C7491" s="3" t="s">
        <v>26425</v>
      </c>
      <c r="D7491" t="s">
        <v>26465</v>
      </c>
      <c r="E7491" t="s">
        <v>10523</v>
      </c>
      <c r="F7491">
        <v>4</v>
      </c>
      <c r="H7491" t="s">
        <v>4</v>
      </c>
      <c r="I7491" t="s">
        <v>20783</v>
      </c>
      <c r="J7491" t="s">
        <v>26468</v>
      </c>
      <c r="L7491">
        <v>368</v>
      </c>
      <c r="M7491" t="s">
        <v>10440</v>
      </c>
      <c r="N7491" t="s">
        <v>20783</v>
      </c>
      <c r="O7491" t="s">
        <v>2</v>
      </c>
      <c r="P7491" t="s">
        <v>20744</v>
      </c>
      <c r="Q7491" t="s">
        <v>3445</v>
      </c>
      <c r="R7491" t="s">
        <v>4</v>
      </c>
      <c r="S7491" t="s">
        <v>13725</v>
      </c>
      <c r="T7491">
        <v>33</v>
      </c>
      <c r="U7491" t="s">
        <v>20784</v>
      </c>
      <c r="V7491" t="s">
        <v>24</v>
      </c>
      <c r="W7491" t="s">
        <v>24</v>
      </c>
      <c r="X7491" t="s">
        <v>26459</v>
      </c>
      <c r="Y7491" t="s">
        <v>20785</v>
      </c>
      <c r="Z7491" t="s">
        <v>224</v>
      </c>
      <c r="AA7491" t="s">
        <v>19</v>
      </c>
      <c r="AB7491">
        <v>2478388</v>
      </c>
      <c r="AC7491">
        <v>0</v>
      </c>
      <c r="AD7491">
        <v>2478388</v>
      </c>
      <c r="AE7491">
        <v>2139706</v>
      </c>
      <c r="AF7491">
        <v>0</v>
      </c>
      <c r="AG7491" t="s">
        <v>10</v>
      </c>
      <c r="AH7491" t="s">
        <v>11</v>
      </c>
      <c r="AI7491">
        <v>0</v>
      </c>
      <c r="AJ7491" t="s">
        <v>20786</v>
      </c>
      <c r="AK7491">
        <v>1798</v>
      </c>
    </row>
    <row r="7492" spans="1:37" x14ac:dyDescent="0.2">
      <c r="A7492">
        <v>2017</v>
      </c>
      <c r="B7492">
        <v>91</v>
      </c>
      <c r="C7492" s="3" t="s">
        <v>26425</v>
      </c>
      <c r="D7492" t="s">
        <v>26465</v>
      </c>
      <c r="E7492" t="s">
        <v>10523</v>
      </c>
      <c r="F7492">
        <v>5</v>
      </c>
      <c r="H7492" t="s">
        <v>55</v>
      </c>
      <c r="I7492" t="s">
        <v>3534</v>
      </c>
      <c r="J7492" t="s">
        <v>26468</v>
      </c>
      <c r="L7492">
        <v>354</v>
      </c>
      <c r="M7492" t="s">
        <v>10440</v>
      </c>
      <c r="N7492" t="s">
        <v>3534</v>
      </c>
      <c r="O7492" t="s">
        <v>2</v>
      </c>
      <c r="P7492" t="s">
        <v>20744</v>
      </c>
      <c r="Q7492" t="s">
        <v>3445</v>
      </c>
      <c r="R7492" t="s">
        <v>55</v>
      </c>
      <c r="S7492" t="s">
        <v>20766</v>
      </c>
      <c r="T7492">
        <v>35</v>
      </c>
      <c r="U7492" t="s">
        <v>20767</v>
      </c>
      <c r="V7492" t="s">
        <v>24</v>
      </c>
      <c r="W7492" t="s">
        <v>24</v>
      </c>
      <c r="X7492" t="s">
        <v>26459</v>
      </c>
      <c r="Y7492" t="s">
        <v>20768</v>
      </c>
      <c r="Z7492" t="s">
        <v>112</v>
      </c>
      <c r="AA7492" t="s">
        <v>19</v>
      </c>
      <c r="AB7492">
        <v>1727464</v>
      </c>
      <c r="AC7492">
        <v>2870000</v>
      </c>
      <c r="AD7492">
        <v>4597464</v>
      </c>
      <c r="AE7492">
        <v>0</v>
      </c>
      <c r="AF7492">
        <v>0</v>
      </c>
      <c r="AG7492" t="s">
        <v>10</v>
      </c>
      <c r="AH7492" t="s">
        <v>11</v>
      </c>
      <c r="AI7492">
        <v>0</v>
      </c>
      <c r="AJ7492" t="s">
        <v>20769</v>
      </c>
      <c r="AK7492">
        <v>1794</v>
      </c>
    </row>
    <row r="7493" spans="1:37" x14ac:dyDescent="0.2">
      <c r="A7493">
        <v>2017</v>
      </c>
      <c r="B7493">
        <v>91</v>
      </c>
      <c r="C7493" s="3" t="s">
        <v>26425</v>
      </c>
      <c r="D7493" t="s">
        <v>26465</v>
      </c>
      <c r="E7493" t="s">
        <v>10523</v>
      </c>
      <c r="F7493">
        <v>6</v>
      </c>
      <c r="H7493" t="s">
        <v>989</v>
      </c>
      <c r="I7493" t="s">
        <v>16756</v>
      </c>
      <c r="J7493" t="s">
        <v>26468</v>
      </c>
      <c r="L7493">
        <v>223</v>
      </c>
      <c r="M7493" t="s">
        <v>10440</v>
      </c>
      <c r="N7493" t="s">
        <v>16756</v>
      </c>
      <c r="O7493" t="s">
        <v>2</v>
      </c>
      <c r="P7493" t="s">
        <v>20744</v>
      </c>
      <c r="Q7493" t="s">
        <v>3445</v>
      </c>
      <c r="R7493" t="s">
        <v>989</v>
      </c>
      <c r="S7493" t="s">
        <v>20749</v>
      </c>
      <c r="T7493">
        <v>22</v>
      </c>
      <c r="U7493" t="s">
        <v>20750</v>
      </c>
      <c r="V7493" t="s">
        <v>7</v>
      </c>
      <c r="W7493" t="s">
        <v>7</v>
      </c>
      <c r="X7493" t="s">
        <v>26460</v>
      </c>
      <c r="Y7493" t="s">
        <v>20751</v>
      </c>
      <c r="Z7493" t="s">
        <v>224</v>
      </c>
      <c r="AB7493">
        <v>61000</v>
      </c>
      <c r="AC7493">
        <v>0</v>
      </c>
      <c r="AD7493">
        <v>61000</v>
      </c>
      <c r="AE7493">
        <v>0</v>
      </c>
      <c r="AF7493">
        <v>0</v>
      </c>
      <c r="AG7493" t="s">
        <v>10</v>
      </c>
      <c r="AH7493" t="s">
        <v>11</v>
      </c>
      <c r="AI7493">
        <v>0</v>
      </c>
      <c r="AJ7493" t="s">
        <v>20752</v>
      </c>
      <c r="AK7493">
        <v>1790</v>
      </c>
    </row>
    <row r="7494" spans="1:37" x14ac:dyDescent="0.2">
      <c r="A7494">
        <v>2017</v>
      </c>
      <c r="B7494">
        <v>91</v>
      </c>
      <c r="C7494" s="3" t="s">
        <v>26425</v>
      </c>
      <c r="D7494" t="s">
        <v>26465</v>
      </c>
      <c r="E7494" t="s">
        <v>10523</v>
      </c>
      <c r="F7494">
        <v>7</v>
      </c>
      <c r="H7494" t="s">
        <v>1479</v>
      </c>
      <c r="I7494" t="s">
        <v>10547</v>
      </c>
      <c r="J7494" t="s">
        <v>26468</v>
      </c>
      <c r="L7494">
        <v>151</v>
      </c>
      <c r="M7494" t="s">
        <v>10440</v>
      </c>
      <c r="N7494" t="s">
        <v>10547</v>
      </c>
      <c r="O7494" t="s">
        <v>2</v>
      </c>
      <c r="P7494" t="s">
        <v>20744</v>
      </c>
      <c r="Q7494" t="s">
        <v>3445</v>
      </c>
      <c r="R7494" t="s">
        <v>1479</v>
      </c>
      <c r="S7494" t="s">
        <v>20763</v>
      </c>
      <c r="T7494">
        <v>50</v>
      </c>
      <c r="U7494" t="s">
        <v>20764</v>
      </c>
      <c r="V7494" t="s">
        <v>127</v>
      </c>
      <c r="W7494" t="s">
        <v>26456</v>
      </c>
      <c r="X7494" t="s">
        <v>26459</v>
      </c>
      <c r="Z7494" t="s">
        <v>105</v>
      </c>
      <c r="AA7494" t="s">
        <v>224</v>
      </c>
      <c r="AB7494">
        <v>556000</v>
      </c>
      <c r="AC7494">
        <v>0</v>
      </c>
      <c r="AD7494">
        <v>556000</v>
      </c>
      <c r="AE7494">
        <v>0</v>
      </c>
      <c r="AF7494">
        <v>0</v>
      </c>
      <c r="AG7494" t="s">
        <v>10</v>
      </c>
      <c r="AH7494" t="s">
        <v>11</v>
      </c>
      <c r="AI7494">
        <v>0</v>
      </c>
      <c r="AJ7494" t="s">
        <v>20765</v>
      </c>
      <c r="AK7494">
        <v>1793</v>
      </c>
    </row>
    <row r="7495" spans="1:37" x14ac:dyDescent="0.2">
      <c r="A7495">
        <v>2017</v>
      </c>
      <c r="B7495">
        <v>91</v>
      </c>
      <c r="C7495" s="3" t="s">
        <v>26425</v>
      </c>
      <c r="D7495" t="s">
        <v>26465</v>
      </c>
      <c r="E7495" t="s">
        <v>10523</v>
      </c>
      <c r="F7495">
        <v>8</v>
      </c>
      <c r="I7495" t="s">
        <v>14041</v>
      </c>
      <c r="L7495">
        <v>129</v>
      </c>
      <c r="M7495" t="s">
        <v>14041</v>
      </c>
      <c r="P7495" t="s">
        <v>20744</v>
      </c>
      <c r="Q7495" t="s">
        <v>3445</v>
      </c>
    </row>
    <row r="7496" spans="1:37" x14ac:dyDescent="0.2">
      <c r="A7496">
        <v>2017</v>
      </c>
      <c r="B7496">
        <v>91</v>
      </c>
      <c r="C7496" s="3" t="s">
        <v>26425</v>
      </c>
      <c r="D7496" t="s">
        <v>26465</v>
      </c>
      <c r="E7496" t="s">
        <v>10523</v>
      </c>
      <c r="F7496">
        <v>9</v>
      </c>
      <c r="H7496" t="s">
        <v>4</v>
      </c>
      <c r="I7496" t="s">
        <v>20758</v>
      </c>
      <c r="J7496" t="s">
        <v>26468</v>
      </c>
      <c r="L7496">
        <v>84</v>
      </c>
      <c r="M7496" t="s">
        <v>10440</v>
      </c>
      <c r="N7496" t="s">
        <v>20758</v>
      </c>
      <c r="O7496" t="s">
        <v>2</v>
      </c>
      <c r="P7496" t="s">
        <v>20744</v>
      </c>
      <c r="Q7496" t="s">
        <v>3445</v>
      </c>
      <c r="R7496" t="s">
        <v>4</v>
      </c>
      <c r="S7496" t="s">
        <v>20759</v>
      </c>
      <c r="T7496">
        <v>35</v>
      </c>
      <c r="U7496" t="s">
        <v>20760</v>
      </c>
      <c r="V7496" t="s">
        <v>16</v>
      </c>
      <c r="W7496" t="s">
        <v>26454</v>
      </c>
      <c r="X7496" t="s">
        <v>26460</v>
      </c>
      <c r="Y7496" t="s">
        <v>20761</v>
      </c>
      <c r="Z7496" t="s">
        <v>224</v>
      </c>
      <c r="AA7496" t="s">
        <v>9</v>
      </c>
      <c r="AB7496">
        <v>402000</v>
      </c>
      <c r="AC7496">
        <v>0</v>
      </c>
      <c r="AD7496">
        <v>402000</v>
      </c>
      <c r="AE7496">
        <v>150000</v>
      </c>
      <c r="AF7496">
        <v>0</v>
      </c>
      <c r="AJ7496" t="s">
        <v>20762</v>
      </c>
      <c r="AK7496">
        <v>1792</v>
      </c>
    </row>
    <row r="7497" spans="1:37" x14ac:dyDescent="0.2">
      <c r="A7497">
        <v>2017</v>
      </c>
      <c r="B7497">
        <v>91</v>
      </c>
      <c r="C7497" s="3" t="s">
        <v>26425</v>
      </c>
      <c r="D7497" t="s">
        <v>26465</v>
      </c>
      <c r="E7497" t="s">
        <v>10523</v>
      </c>
      <c r="F7497">
        <v>10</v>
      </c>
      <c r="H7497" t="s">
        <v>4</v>
      </c>
      <c r="I7497" t="s">
        <v>14452</v>
      </c>
      <c r="J7497" t="s">
        <v>26468</v>
      </c>
      <c r="L7497">
        <v>47</v>
      </c>
      <c r="M7497" t="s">
        <v>10440</v>
      </c>
      <c r="N7497" t="s">
        <v>14452</v>
      </c>
      <c r="O7497" t="s">
        <v>2</v>
      </c>
      <c r="P7497" t="s">
        <v>20744</v>
      </c>
      <c r="Q7497" t="s">
        <v>3445</v>
      </c>
      <c r="R7497" t="s">
        <v>4</v>
      </c>
      <c r="S7497" t="s">
        <v>20770</v>
      </c>
      <c r="T7497">
        <v>28</v>
      </c>
      <c r="U7497" t="s">
        <v>20771</v>
      </c>
      <c r="V7497" t="s">
        <v>16</v>
      </c>
      <c r="W7497" t="s">
        <v>26454</v>
      </c>
      <c r="X7497" t="s">
        <v>26460</v>
      </c>
      <c r="Y7497" t="s">
        <v>20772</v>
      </c>
      <c r="Z7497" t="s">
        <v>3634</v>
      </c>
      <c r="AA7497" t="s">
        <v>19</v>
      </c>
      <c r="AB7497">
        <v>423147.09</v>
      </c>
      <c r="AC7497">
        <v>0</v>
      </c>
      <c r="AD7497">
        <v>423147</v>
      </c>
      <c r="AE7497">
        <v>0</v>
      </c>
      <c r="AF7497">
        <v>0</v>
      </c>
      <c r="AG7497" t="s">
        <v>10</v>
      </c>
      <c r="AH7497" t="s">
        <v>11</v>
      </c>
      <c r="AI7497">
        <v>0</v>
      </c>
      <c r="AJ7497" t="s">
        <v>20773</v>
      </c>
      <c r="AK7497">
        <v>1795</v>
      </c>
    </row>
    <row r="7498" spans="1:37" x14ac:dyDescent="0.2">
      <c r="A7498">
        <v>2017</v>
      </c>
      <c r="B7498">
        <v>91</v>
      </c>
      <c r="C7498" s="3" t="s">
        <v>26425</v>
      </c>
      <c r="D7498" t="s">
        <v>26465</v>
      </c>
      <c r="E7498" t="s">
        <v>10523</v>
      </c>
      <c r="F7498">
        <v>11</v>
      </c>
      <c r="H7498" t="s">
        <v>4</v>
      </c>
      <c r="I7498" t="s">
        <v>16818</v>
      </c>
      <c r="J7498" t="s">
        <v>26468</v>
      </c>
      <c r="L7498">
        <v>36</v>
      </c>
      <c r="M7498" t="s">
        <v>10440</v>
      </c>
      <c r="N7498" t="s">
        <v>16818</v>
      </c>
      <c r="O7498" t="s">
        <v>2</v>
      </c>
      <c r="P7498" t="s">
        <v>20744</v>
      </c>
      <c r="Q7498" t="s">
        <v>3445</v>
      </c>
      <c r="R7498" t="s">
        <v>4</v>
      </c>
      <c r="S7498" t="s">
        <v>20745</v>
      </c>
      <c r="T7498">
        <v>32</v>
      </c>
      <c r="U7498" t="s">
        <v>20746</v>
      </c>
      <c r="V7498" t="s">
        <v>58</v>
      </c>
      <c r="W7498" t="s">
        <v>26455</v>
      </c>
      <c r="X7498" t="s">
        <v>26459</v>
      </c>
      <c r="Y7498" t="s">
        <v>20747</v>
      </c>
      <c r="Z7498" t="s">
        <v>3634</v>
      </c>
      <c r="AB7498">
        <v>320000</v>
      </c>
      <c r="AC7498">
        <v>0</v>
      </c>
      <c r="AD7498">
        <v>320000</v>
      </c>
      <c r="AE7498">
        <v>0</v>
      </c>
      <c r="AF7498">
        <v>0</v>
      </c>
      <c r="AG7498" t="s">
        <v>10</v>
      </c>
      <c r="AH7498" t="s">
        <v>11</v>
      </c>
      <c r="AI7498">
        <v>0</v>
      </c>
      <c r="AJ7498" t="s">
        <v>20748</v>
      </c>
      <c r="AK7498">
        <v>1789</v>
      </c>
    </row>
    <row r="7499" spans="1:37" x14ac:dyDescent="0.2">
      <c r="A7499">
        <v>2017</v>
      </c>
      <c r="B7499">
        <v>91</v>
      </c>
      <c r="C7499" s="3" t="s">
        <v>26425</v>
      </c>
      <c r="D7499" t="s">
        <v>26465</v>
      </c>
      <c r="E7499" t="s">
        <v>10523</v>
      </c>
      <c r="F7499">
        <v>12</v>
      </c>
      <c r="H7499" t="s">
        <v>4</v>
      </c>
      <c r="I7499" t="s">
        <v>2352</v>
      </c>
      <c r="J7499" t="s">
        <v>26468</v>
      </c>
      <c r="L7499">
        <v>30</v>
      </c>
      <c r="M7499" t="s">
        <v>10440</v>
      </c>
      <c r="N7499" t="s">
        <v>2352</v>
      </c>
      <c r="O7499" t="s">
        <v>2</v>
      </c>
      <c r="P7499" t="s">
        <v>20744</v>
      </c>
      <c r="Q7499" t="s">
        <v>3445</v>
      </c>
      <c r="R7499" t="s">
        <v>4</v>
      </c>
      <c r="S7499" t="s">
        <v>20787</v>
      </c>
      <c r="T7499">
        <v>34</v>
      </c>
      <c r="U7499" t="s">
        <v>20788</v>
      </c>
      <c r="V7499" t="s">
        <v>127</v>
      </c>
      <c r="W7499" t="s">
        <v>26456</v>
      </c>
      <c r="X7499" t="s">
        <v>26459</v>
      </c>
      <c r="Y7499" t="s">
        <v>20789</v>
      </c>
      <c r="Z7499" t="s">
        <v>2815</v>
      </c>
      <c r="AA7499" t="s">
        <v>217</v>
      </c>
      <c r="AB7499">
        <v>521720</v>
      </c>
      <c r="AC7499">
        <v>4000000</v>
      </c>
      <c r="AD7499">
        <v>4510920</v>
      </c>
      <c r="AE7499">
        <v>200000</v>
      </c>
      <c r="AF7499">
        <v>0</v>
      </c>
      <c r="AG7499" t="s">
        <v>10</v>
      </c>
      <c r="AH7499" t="s">
        <v>11</v>
      </c>
      <c r="AI7499">
        <v>158000</v>
      </c>
      <c r="AJ7499" t="s">
        <v>20790</v>
      </c>
      <c r="AK7499">
        <v>1902</v>
      </c>
    </row>
    <row r="7500" spans="1:37" x14ac:dyDescent="0.2">
      <c r="A7500">
        <v>2017</v>
      </c>
      <c r="B7500">
        <v>91</v>
      </c>
      <c r="C7500" s="3" t="s">
        <v>26424</v>
      </c>
      <c r="D7500" t="s">
        <v>26462</v>
      </c>
      <c r="E7500" t="s">
        <v>25423</v>
      </c>
      <c r="F7500">
        <v>1</v>
      </c>
      <c r="H7500" t="s">
        <v>234</v>
      </c>
      <c r="I7500" t="s">
        <v>4247</v>
      </c>
      <c r="J7500" t="s">
        <v>26467</v>
      </c>
      <c r="L7500">
        <v>12886</v>
      </c>
      <c r="M7500" t="s">
        <v>10440</v>
      </c>
      <c r="N7500" t="s">
        <v>4247</v>
      </c>
      <c r="O7500" t="s">
        <v>62</v>
      </c>
      <c r="P7500" t="s">
        <v>25424</v>
      </c>
      <c r="Q7500" t="s">
        <v>26176</v>
      </c>
      <c r="R7500" t="s">
        <v>234</v>
      </c>
      <c r="S7500" t="s">
        <v>25435</v>
      </c>
      <c r="T7500">
        <v>39</v>
      </c>
      <c r="U7500" t="s">
        <v>25436</v>
      </c>
      <c r="V7500" t="s">
        <v>110</v>
      </c>
      <c r="W7500" t="s">
        <v>26454</v>
      </c>
      <c r="X7500" t="s">
        <v>26460</v>
      </c>
      <c r="Y7500" t="s">
        <v>25437</v>
      </c>
      <c r="Z7500" t="s">
        <v>17400</v>
      </c>
      <c r="AA7500" t="s">
        <v>121</v>
      </c>
      <c r="AB7500">
        <v>12028688</v>
      </c>
      <c r="AC7500">
        <v>23600000</v>
      </c>
      <c r="AD7500">
        <v>53728688</v>
      </c>
      <c r="AE7500">
        <v>4967323</v>
      </c>
      <c r="AF7500">
        <v>0</v>
      </c>
      <c r="AG7500" t="s">
        <v>10</v>
      </c>
      <c r="AH7500" t="s">
        <v>14009</v>
      </c>
      <c r="AI7500">
        <v>1874753</v>
      </c>
      <c r="AJ7500" t="s">
        <v>25438</v>
      </c>
      <c r="AK7500">
        <v>1484</v>
      </c>
    </row>
    <row r="7501" spans="1:37" x14ac:dyDescent="0.2">
      <c r="A7501">
        <v>2017</v>
      </c>
      <c r="B7501" s="2">
        <v>91</v>
      </c>
      <c r="C7501" s="3" t="s">
        <v>26424</v>
      </c>
      <c r="D7501" t="s">
        <v>26462</v>
      </c>
      <c r="E7501" t="s">
        <v>25423</v>
      </c>
      <c r="F7501">
        <v>2</v>
      </c>
      <c r="H7501" t="s">
        <v>63</v>
      </c>
      <c r="I7501" t="s">
        <v>14569</v>
      </c>
      <c r="J7501" t="s">
        <v>26467</v>
      </c>
      <c r="L7501">
        <v>7951</v>
      </c>
      <c r="M7501" t="s">
        <v>10440</v>
      </c>
      <c r="N7501" t="s">
        <v>14569</v>
      </c>
      <c r="O7501" t="s">
        <v>2</v>
      </c>
      <c r="P7501" t="s">
        <v>25424</v>
      </c>
      <c r="Q7501" t="s">
        <v>26176</v>
      </c>
      <c r="R7501" t="s">
        <v>63</v>
      </c>
      <c r="S7501" t="s">
        <v>25425</v>
      </c>
      <c r="T7501">
        <v>46</v>
      </c>
      <c r="U7501" t="s">
        <v>25426</v>
      </c>
      <c r="V7501" t="s">
        <v>292</v>
      </c>
      <c r="W7501" t="s">
        <v>26454</v>
      </c>
      <c r="X7501" t="s">
        <v>26460</v>
      </c>
      <c r="Y7501" t="s">
        <v>25427</v>
      </c>
      <c r="Z7501" t="s">
        <v>25428</v>
      </c>
      <c r="AA7501" t="s">
        <v>917</v>
      </c>
      <c r="AB7501">
        <v>1880849</v>
      </c>
      <c r="AC7501">
        <v>11500000</v>
      </c>
      <c r="AD7501">
        <v>13354849</v>
      </c>
      <c r="AE7501">
        <v>695660</v>
      </c>
      <c r="AF7501">
        <v>1</v>
      </c>
      <c r="AG7501" t="s">
        <v>10</v>
      </c>
      <c r="AH7501" t="s">
        <v>14009</v>
      </c>
      <c r="AI7501">
        <v>334970</v>
      </c>
      <c r="AJ7501" t="s">
        <v>25429</v>
      </c>
      <c r="AK7501">
        <v>1480</v>
      </c>
    </row>
    <row r="7502" spans="1:37" x14ac:dyDescent="0.2">
      <c r="A7502">
        <v>2017</v>
      </c>
      <c r="B7502">
        <v>91</v>
      </c>
      <c r="C7502" s="3" t="s">
        <v>26424</v>
      </c>
      <c r="D7502" t="s">
        <v>26462</v>
      </c>
      <c r="E7502" t="s">
        <v>25423</v>
      </c>
      <c r="F7502">
        <v>3</v>
      </c>
      <c r="H7502" t="s">
        <v>14021</v>
      </c>
      <c r="I7502" t="s">
        <v>10455</v>
      </c>
      <c r="J7502" t="s">
        <v>26467</v>
      </c>
      <c r="L7502">
        <v>4402</v>
      </c>
      <c r="M7502" t="s">
        <v>10440</v>
      </c>
      <c r="N7502" t="s">
        <v>10455</v>
      </c>
      <c r="O7502" t="s">
        <v>2</v>
      </c>
      <c r="P7502" t="s">
        <v>25424</v>
      </c>
      <c r="Q7502" t="s">
        <v>26176</v>
      </c>
      <c r="R7502" t="s">
        <v>14021</v>
      </c>
      <c r="S7502" t="s">
        <v>25459</v>
      </c>
      <c r="T7502">
        <v>36</v>
      </c>
      <c r="U7502" t="s">
        <v>25460</v>
      </c>
      <c r="V7502" t="s">
        <v>16</v>
      </c>
      <c r="W7502" t="s">
        <v>26454</v>
      </c>
      <c r="X7502" t="s">
        <v>26460</v>
      </c>
      <c r="Y7502" t="s">
        <v>25461</v>
      </c>
      <c r="Z7502" t="s">
        <v>25108</v>
      </c>
      <c r="AA7502" t="s">
        <v>122</v>
      </c>
      <c r="AB7502">
        <v>532278</v>
      </c>
      <c r="AC7502">
        <v>0</v>
      </c>
      <c r="AD7502">
        <v>532278</v>
      </c>
      <c r="AE7502">
        <v>0</v>
      </c>
      <c r="AF7502">
        <v>1</v>
      </c>
      <c r="AG7502" t="s">
        <v>10</v>
      </c>
      <c r="AH7502" t="s">
        <v>11</v>
      </c>
      <c r="AI7502">
        <v>0</v>
      </c>
      <c r="AJ7502" t="s">
        <v>25462</v>
      </c>
      <c r="AK7502">
        <v>1490</v>
      </c>
    </row>
    <row r="7503" spans="1:37" x14ac:dyDescent="0.2">
      <c r="A7503">
        <v>2017</v>
      </c>
      <c r="B7503">
        <v>91</v>
      </c>
      <c r="C7503" s="3" t="s">
        <v>26424</v>
      </c>
      <c r="D7503" t="s">
        <v>26462</v>
      </c>
      <c r="E7503" t="s">
        <v>25423</v>
      </c>
      <c r="F7503">
        <v>4</v>
      </c>
      <c r="H7503" t="s">
        <v>1513</v>
      </c>
      <c r="I7503" t="s">
        <v>25453</v>
      </c>
      <c r="J7503" t="s">
        <v>26467</v>
      </c>
      <c r="L7503">
        <v>451</v>
      </c>
      <c r="M7503" t="s">
        <v>10440</v>
      </c>
      <c r="N7503" t="s">
        <v>25453</v>
      </c>
      <c r="O7503" t="s">
        <v>2</v>
      </c>
      <c r="P7503" t="s">
        <v>25424</v>
      </c>
      <c r="Q7503" t="s">
        <v>26176</v>
      </c>
      <c r="R7503" t="s">
        <v>1513</v>
      </c>
      <c r="S7503" t="s">
        <v>25454</v>
      </c>
      <c r="T7503">
        <v>32</v>
      </c>
      <c r="U7503" t="s">
        <v>25455</v>
      </c>
      <c r="V7503" t="s">
        <v>16</v>
      </c>
      <c r="W7503" t="s">
        <v>26454</v>
      </c>
      <c r="X7503" t="s">
        <v>26460</v>
      </c>
      <c r="Y7503" t="s">
        <v>25456</v>
      </c>
      <c r="Z7503" t="s">
        <v>25457</v>
      </c>
      <c r="AA7503" t="s">
        <v>112</v>
      </c>
      <c r="AB7503">
        <v>441151</v>
      </c>
      <c r="AC7503">
        <v>0</v>
      </c>
      <c r="AD7503">
        <v>441151</v>
      </c>
      <c r="AE7503">
        <v>150000</v>
      </c>
      <c r="AF7503">
        <v>0</v>
      </c>
      <c r="AG7503" t="s">
        <v>10</v>
      </c>
      <c r="AH7503" t="s">
        <v>14009</v>
      </c>
      <c r="AI7503">
        <v>269850</v>
      </c>
      <c r="AJ7503" t="s">
        <v>25458</v>
      </c>
      <c r="AK7503">
        <v>1488</v>
      </c>
    </row>
    <row r="7504" spans="1:37" x14ac:dyDescent="0.2">
      <c r="A7504">
        <v>2017</v>
      </c>
      <c r="B7504">
        <v>91</v>
      </c>
      <c r="C7504" s="3" t="s">
        <v>26424</v>
      </c>
      <c r="D7504" t="s">
        <v>26462</v>
      </c>
      <c r="E7504" t="s">
        <v>25423</v>
      </c>
      <c r="F7504">
        <v>5</v>
      </c>
      <c r="H7504" t="s">
        <v>55</v>
      </c>
      <c r="I7504" t="s">
        <v>25430</v>
      </c>
      <c r="J7504" t="s">
        <v>26467</v>
      </c>
      <c r="L7504">
        <v>391</v>
      </c>
      <c r="M7504" t="s">
        <v>10440</v>
      </c>
      <c r="N7504" t="s">
        <v>10226</v>
      </c>
      <c r="O7504" t="s">
        <v>2</v>
      </c>
      <c r="P7504" t="s">
        <v>25424</v>
      </c>
      <c r="Q7504" t="s">
        <v>26176</v>
      </c>
      <c r="R7504" t="s">
        <v>55</v>
      </c>
      <c r="S7504" t="s">
        <v>25431</v>
      </c>
      <c r="T7504">
        <v>43</v>
      </c>
      <c r="U7504" t="s">
        <v>25432</v>
      </c>
      <c r="V7504" t="s">
        <v>24</v>
      </c>
      <c r="W7504" t="s">
        <v>24</v>
      </c>
      <c r="X7504" t="s">
        <v>26459</v>
      </c>
      <c r="Y7504" t="s">
        <v>25433</v>
      </c>
      <c r="Z7504" t="s">
        <v>14941</v>
      </c>
      <c r="AA7504" t="s">
        <v>112</v>
      </c>
      <c r="AB7504">
        <v>373000</v>
      </c>
      <c r="AC7504">
        <v>0</v>
      </c>
      <c r="AD7504">
        <v>573000</v>
      </c>
      <c r="AE7504">
        <v>0</v>
      </c>
      <c r="AF7504">
        <v>2</v>
      </c>
      <c r="AG7504" t="s">
        <v>10</v>
      </c>
      <c r="AH7504" t="s">
        <v>11</v>
      </c>
      <c r="AI7504">
        <v>0</v>
      </c>
      <c r="AJ7504" t="s">
        <v>25434</v>
      </c>
      <c r="AK7504">
        <v>1481</v>
      </c>
    </row>
    <row r="7505" spans="1:37" x14ac:dyDescent="0.2">
      <c r="A7505">
        <v>2017</v>
      </c>
      <c r="B7505">
        <v>91</v>
      </c>
      <c r="C7505" s="3" t="s">
        <v>26424</v>
      </c>
      <c r="D7505" t="s">
        <v>26462</v>
      </c>
      <c r="E7505" t="s">
        <v>25423</v>
      </c>
      <c r="F7505">
        <v>6</v>
      </c>
      <c r="H7505" t="s">
        <v>4</v>
      </c>
      <c r="I7505" t="s">
        <v>25439</v>
      </c>
      <c r="J7505" t="s">
        <v>26467</v>
      </c>
      <c r="L7505">
        <v>356</v>
      </c>
      <c r="M7505" t="s">
        <v>10440</v>
      </c>
      <c r="N7505" t="s">
        <v>25439</v>
      </c>
      <c r="O7505" t="s">
        <v>2</v>
      </c>
      <c r="P7505" t="s">
        <v>25424</v>
      </c>
      <c r="Q7505" t="s">
        <v>26176</v>
      </c>
      <c r="R7505" t="s">
        <v>4</v>
      </c>
      <c r="S7505" t="s">
        <v>25440</v>
      </c>
      <c r="T7505">
        <v>42</v>
      </c>
      <c r="U7505" t="s">
        <v>25441</v>
      </c>
      <c r="V7505" t="s">
        <v>258</v>
      </c>
      <c r="W7505" t="s">
        <v>26456</v>
      </c>
      <c r="X7505" t="s">
        <v>26459</v>
      </c>
      <c r="Y7505" t="s">
        <v>25442</v>
      </c>
      <c r="Z7505" t="s">
        <v>25443</v>
      </c>
      <c r="AA7505" t="s">
        <v>25444</v>
      </c>
      <c r="AB7505">
        <v>92633</v>
      </c>
      <c r="AC7505">
        <v>0</v>
      </c>
      <c r="AD7505">
        <v>92633</v>
      </c>
      <c r="AE7505">
        <v>0</v>
      </c>
      <c r="AF7505">
        <v>0</v>
      </c>
      <c r="AG7505" t="s">
        <v>10</v>
      </c>
      <c r="AH7505" t="s">
        <v>11</v>
      </c>
      <c r="AI7505">
        <v>0</v>
      </c>
      <c r="AJ7505" t="s">
        <v>25445</v>
      </c>
      <c r="AK7505">
        <v>1486</v>
      </c>
    </row>
    <row r="7506" spans="1:37" x14ac:dyDescent="0.2">
      <c r="A7506">
        <v>2017</v>
      </c>
      <c r="B7506">
        <v>91</v>
      </c>
      <c r="C7506" s="3" t="s">
        <v>26424</v>
      </c>
      <c r="D7506" t="s">
        <v>26462</v>
      </c>
      <c r="E7506" t="s">
        <v>25423</v>
      </c>
      <c r="F7506">
        <v>7</v>
      </c>
      <c r="I7506" t="s">
        <v>14041</v>
      </c>
      <c r="L7506">
        <v>163</v>
      </c>
      <c r="M7506" t="s">
        <v>14041</v>
      </c>
      <c r="P7506" t="s">
        <v>25424</v>
      </c>
      <c r="Q7506" t="s">
        <v>26176</v>
      </c>
    </row>
    <row r="7507" spans="1:37" x14ac:dyDescent="0.2">
      <c r="A7507">
        <v>2017</v>
      </c>
      <c r="B7507">
        <v>91</v>
      </c>
      <c r="C7507" s="3" t="s">
        <v>26424</v>
      </c>
      <c r="D7507" t="s">
        <v>26462</v>
      </c>
      <c r="E7507" t="s">
        <v>25423</v>
      </c>
      <c r="F7507">
        <v>8</v>
      </c>
      <c r="H7507" t="s">
        <v>40</v>
      </c>
      <c r="I7507" t="s">
        <v>17725</v>
      </c>
      <c r="J7507" t="s">
        <v>26467</v>
      </c>
      <c r="L7507">
        <v>73</v>
      </c>
      <c r="M7507" t="s">
        <v>10453</v>
      </c>
      <c r="P7507" t="s">
        <v>25424</v>
      </c>
      <c r="Q7507" t="s">
        <v>26176</v>
      </c>
    </row>
    <row r="7508" spans="1:37" x14ac:dyDescent="0.2">
      <c r="A7508">
        <v>2017</v>
      </c>
      <c r="B7508">
        <v>91</v>
      </c>
      <c r="C7508" s="3" t="s">
        <v>26424</v>
      </c>
      <c r="D7508" t="s">
        <v>26462</v>
      </c>
      <c r="E7508" t="s">
        <v>25423</v>
      </c>
      <c r="F7508">
        <v>9</v>
      </c>
      <c r="H7508" t="s">
        <v>310</v>
      </c>
      <c r="I7508" t="s">
        <v>25446</v>
      </c>
      <c r="J7508" t="s">
        <v>26467</v>
      </c>
      <c r="L7508">
        <v>69</v>
      </c>
      <c r="M7508" t="s">
        <v>10440</v>
      </c>
      <c r="N7508" t="s">
        <v>25446</v>
      </c>
      <c r="O7508" t="s">
        <v>2</v>
      </c>
      <c r="P7508" t="s">
        <v>25424</v>
      </c>
      <c r="Q7508" t="s">
        <v>26176</v>
      </c>
      <c r="R7508" t="s">
        <v>310</v>
      </c>
      <c r="S7508" t="s">
        <v>25447</v>
      </c>
      <c r="T7508">
        <v>55</v>
      </c>
      <c r="U7508" t="s">
        <v>25448</v>
      </c>
      <c r="V7508" t="s">
        <v>58</v>
      </c>
      <c r="W7508" t="s">
        <v>26455</v>
      </c>
      <c r="X7508" t="s">
        <v>26459</v>
      </c>
      <c r="Y7508" t="s">
        <v>25449</v>
      </c>
      <c r="Z7508" t="s">
        <v>25450</v>
      </c>
      <c r="AA7508" t="s">
        <v>25451</v>
      </c>
      <c r="AB7508">
        <v>3196529</v>
      </c>
      <c r="AC7508">
        <v>8065000</v>
      </c>
      <c r="AD7508">
        <v>18137767</v>
      </c>
      <c r="AE7508">
        <v>0</v>
      </c>
      <c r="AF7508">
        <v>0</v>
      </c>
      <c r="AG7508" t="s">
        <v>10</v>
      </c>
      <c r="AH7508" t="s">
        <v>14009</v>
      </c>
      <c r="AI7508">
        <v>863045</v>
      </c>
      <c r="AJ7508" t="s">
        <v>25452</v>
      </c>
      <c r="AK7508">
        <v>1487</v>
      </c>
    </row>
    <row r="7509" spans="1:37" x14ac:dyDescent="0.2">
      <c r="A7509">
        <v>2017</v>
      </c>
      <c r="B7509" s="2">
        <v>92</v>
      </c>
      <c r="C7509" s="3" t="s">
        <v>26427</v>
      </c>
      <c r="D7509" t="s">
        <v>26464</v>
      </c>
      <c r="E7509" t="s">
        <v>11336</v>
      </c>
      <c r="F7509">
        <v>1</v>
      </c>
      <c r="H7509" t="s">
        <v>63</v>
      </c>
      <c r="I7509" t="s">
        <v>214</v>
      </c>
      <c r="J7509" t="s">
        <v>26467</v>
      </c>
      <c r="L7509">
        <v>12436</v>
      </c>
      <c r="M7509" t="s">
        <v>10440</v>
      </c>
      <c r="N7509" t="s">
        <v>214</v>
      </c>
      <c r="O7509" t="s">
        <v>62</v>
      </c>
      <c r="P7509" t="s">
        <v>20791</v>
      </c>
      <c r="Q7509" t="s">
        <v>3445</v>
      </c>
      <c r="R7509" t="s">
        <v>63</v>
      </c>
      <c r="S7509" t="s">
        <v>20830</v>
      </c>
      <c r="T7509">
        <v>53</v>
      </c>
      <c r="U7509" t="s">
        <v>20831</v>
      </c>
      <c r="V7509" t="s">
        <v>24</v>
      </c>
      <c r="W7509" t="s">
        <v>24</v>
      </c>
      <c r="X7509" t="s">
        <v>26459</v>
      </c>
      <c r="Y7509" t="s">
        <v>20832</v>
      </c>
      <c r="Z7509" t="s">
        <v>20833</v>
      </c>
      <c r="AA7509" t="s">
        <v>20833</v>
      </c>
      <c r="AB7509">
        <v>2052000</v>
      </c>
      <c r="AC7509">
        <v>0</v>
      </c>
      <c r="AD7509">
        <v>2052000</v>
      </c>
      <c r="AE7509">
        <v>280000</v>
      </c>
      <c r="AF7509">
        <v>0</v>
      </c>
      <c r="AG7509" t="s">
        <v>10</v>
      </c>
      <c r="AH7509" t="s">
        <v>14026</v>
      </c>
      <c r="AI7509">
        <v>590000</v>
      </c>
      <c r="AJ7509" t="s">
        <v>20834</v>
      </c>
      <c r="AK7509">
        <v>2988</v>
      </c>
    </row>
    <row r="7510" spans="1:37" x14ac:dyDescent="0.2">
      <c r="A7510">
        <v>2017</v>
      </c>
      <c r="B7510">
        <v>92</v>
      </c>
      <c r="C7510" s="3" t="s">
        <v>26427</v>
      </c>
      <c r="D7510" t="s">
        <v>26464</v>
      </c>
      <c r="E7510" t="s">
        <v>11336</v>
      </c>
      <c r="F7510">
        <v>2</v>
      </c>
      <c r="H7510" t="s">
        <v>14021</v>
      </c>
      <c r="I7510" t="s">
        <v>20818</v>
      </c>
      <c r="J7510" t="s">
        <v>26467</v>
      </c>
      <c r="L7510">
        <v>9727</v>
      </c>
      <c r="M7510" t="s">
        <v>10440</v>
      </c>
      <c r="N7510" t="s">
        <v>20818</v>
      </c>
      <c r="O7510" t="s">
        <v>2</v>
      </c>
      <c r="P7510" t="s">
        <v>20791</v>
      </c>
      <c r="Q7510" t="s">
        <v>3445</v>
      </c>
      <c r="R7510" t="s">
        <v>14021</v>
      </c>
      <c r="S7510" t="s">
        <v>20819</v>
      </c>
      <c r="T7510">
        <v>47</v>
      </c>
      <c r="U7510" t="s">
        <v>20820</v>
      </c>
      <c r="V7510" t="s">
        <v>58</v>
      </c>
      <c r="W7510" t="s">
        <v>26455</v>
      </c>
      <c r="X7510" t="s">
        <v>26459</v>
      </c>
      <c r="Y7510" t="s">
        <v>20821</v>
      </c>
      <c r="Z7510" t="s">
        <v>20822</v>
      </c>
      <c r="AA7510" t="s">
        <v>20823</v>
      </c>
      <c r="AB7510">
        <v>3815448</v>
      </c>
      <c r="AC7510">
        <v>0</v>
      </c>
      <c r="AD7510">
        <v>4565448</v>
      </c>
      <c r="AE7510">
        <v>0</v>
      </c>
      <c r="AF7510">
        <v>0</v>
      </c>
      <c r="AG7510" t="s">
        <v>10</v>
      </c>
      <c r="AH7510" t="s">
        <v>14009</v>
      </c>
      <c r="AI7510">
        <v>306674</v>
      </c>
      <c r="AJ7510" t="s">
        <v>20824</v>
      </c>
      <c r="AK7510">
        <v>1900</v>
      </c>
    </row>
    <row r="7511" spans="1:37" x14ac:dyDescent="0.2">
      <c r="A7511">
        <v>2017</v>
      </c>
      <c r="B7511">
        <v>92</v>
      </c>
      <c r="C7511" s="3" t="s">
        <v>26427</v>
      </c>
      <c r="D7511" t="s">
        <v>26464</v>
      </c>
      <c r="E7511" t="s">
        <v>11336</v>
      </c>
      <c r="F7511">
        <v>3</v>
      </c>
      <c r="H7511" t="s">
        <v>234</v>
      </c>
      <c r="I7511" t="s">
        <v>142</v>
      </c>
      <c r="J7511" t="s">
        <v>26467</v>
      </c>
      <c r="L7511">
        <v>4263</v>
      </c>
      <c r="M7511" t="s">
        <v>10453</v>
      </c>
      <c r="P7511" t="s">
        <v>20791</v>
      </c>
      <c r="Q7511" t="s">
        <v>3445</v>
      </c>
    </row>
    <row r="7512" spans="1:37" x14ac:dyDescent="0.2">
      <c r="A7512">
        <v>2017</v>
      </c>
      <c r="B7512">
        <v>92</v>
      </c>
      <c r="C7512" s="3" t="s">
        <v>26427</v>
      </c>
      <c r="D7512" t="s">
        <v>26464</v>
      </c>
      <c r="E7512" t="s">
        <v>11336</v>
      </c>
      <c r="F7512">
        <v>4</v>
      </c>
      <c r="H7512" t="s">
        <v>55</v>
      </c>
      <c r="I7512" t="s">
        <v>20825</v>
      </c>
      <c r="J7512" t="s">
        <v>26467</v>
      </c>
      <c r="L7512">
        <v>617</v>
      </c>
      <c r="M7512" t="s">
        <v>10440</v>
      </c>
      <c r="N7512" t="s">
        <v>20825</v>
      </c>
      <c r="O7512" t="s">
        <v>2</v>
      </c>
      <c r="P7512" t="s">
        <v>20791</v>
      </c>
      <c r="Q7512" t="s">
        <v>3445</v>
      </c>
      <c r="R7512" t="s">
        <v>55</v>
      </c>
      <c r="S7512" t="s">
        <v>20826</v>
      </c>
      <c r="T7512">
        <v>46</v>
      </c>
      <c r="U7512" t="s">
        <v>20827</v>
      </c>
      <c r="V7512" t="s">
        <v>292</v>
      </c>
      <c r="W7512" t="s">
        <v>26454</v>
      </c>
      <c r="X7512" t="s">
        <v>26460</v>
      </c>
      <c r="Y7512" t="s">
        <v>20828</v>
      </c>
      <c r="Z7512" t="s">
        <v>639</v>
      </c>
      <c r="AB7512">
        <v>224399</v>
      </c>
      <c r="AC7512">
        <v>105000000</v>
      </c>
      <c r="AD7512">
        <v>105224399</v>
      </c>
      <c r="AE7512">
        <v>0</v>
      </c>
      <c r="AF7512">
        <v>0</v>
      </c>
      <c r="AG7512" t="s">
        <v>10</v>
      </c>
      <c r="AH7512" t="s">
        <v>11</v>
      </c>
      <c r="AI7512">
        <v>0</v>
      </c>
      <c r="AJ7512" t="s">
        <v>20829</v>
      </c>
      <c r="AK7512">
        <v>1901</v>
      </c>
    </row>
    <row r="7513" spans="1:37" x14ac:dyDescent="0.2">
      <c r="A7513">
        <v>2017</v>
      </c>
      <c r="B7513">
        <v>92</v>
      </c>
      <c r="C7513" s="3" t="s">
        <v>26427</v>
      </c>
      <c r="D7513" t="s">
        <v>26464</v>
      </c>
      <c r="E7513" t="s">
        <v>11336</v>
      </c>
      <c r="F7513">
        <v>5</v>
      </c>
      <c r="H7513" t="s">
        <v>11677</v>
      </c>
      <c r="I7513" t="s">
        <v>20806</v>
      </c>
      <c r="J7513" t="s">
        <v>26467</v>
      </c>
      <c r="L7513">
        <v>543</v>
      </c>
      <c r="M7513" t="s">
        <v>10440</v>
      </c>
      <c r="N7513" t="s">
        <v>20806</v>
      </c>
      <c r="O7513" t="s">
        <v>2</v>
      </c>
      <c r="P7513" t="s">
        <v>20791</v>
      </c>
      <c r="Q7513" t="s">
        <v>3445</v>
      </c>
      <c r="R7513" t="s">
        <v>11677</v>
      </c>
      <c r="S7513" t="s">
        <v>20807</v>
      </c>
      <c r="T7513">
        <v>68</v>
      </c>
      <c r="U7513" t="s">
        <v>20808</v>
      </c>
      <c r="V7513" t="s">
        <v>24</v>
      </c>
      <c r="W7513" t="s">
        <v>24</v>
      </c>
      <c r="X7513" t="s">
        <v>26459</v>
      </c>
      <c r="Y7513" t="s">
        <v>20809</v>
      </c>
      <c r="Z7513" t="s">
        <v>20810</v>
      </c>
      <c r="AA7513" t="s">
        <v>105</v>
      </c>
      <c r="AB7513">
        <v>141801</v>
      </c>
      <c r="AC7513">
        <v>0</v>
      </c>
      <c r="AD7513">
        <v>141801</v>
      </c>
      <c r="AE7513">
        <v>0</v>
      </c>
      <c r="AF7513">
        <v>1</v>
      </c>
      <c r="AJ7513" t="s">
        <v>20811</v>
      </c>
      <c r="AK7513">
        <v>1805</v>
      </c>
    </row>
    <row r="7514" spans="1:37" x14ac:dyDescent="0.2">
      <c r="A7514">
        <v>2017</v>
      </c>
      <c r="B7514">
        <v>92</v>
      </c>
      <c r="C7514" s="3" t="s">
        <v>26427</v>
      </c>
      <c r="D7514" t="s">
        <v>26464</v>
      </c>
      <c r="E7514" t="s">
        <v>11336</v>
      </c>
      <c r="F7514">
        <v>6</v>
      </c>
      <c r="I7514" t="s">
        <v>14041</v>
      </c>
      <c r="L7514">
        <v>260</v>
      </c>
      <c r="M7514" t="s">
        <v>14041</v>
      </c>
      <c r="P7514" t="s">
        <v>20791</v>
      </c>
      <c r="Q7514" t="s">
        <v>3445</v>
      </c>
    </row>
    <row r="7515" spans="1:37" x14ac:dyDescent="0.2">
      <c r="A7515">
        <v>2017</v>
      </c>
      <c r="B7515">
        <v>92</v>
      </c>
      <c r="C7515" s="3" t="s">
        <v>26427</v>
      </c>
      <c r="D7515" t="s">
        <v>26464</v>
      </c>
      <c r="E7515" t="s">
        <v>11336</v>
      </c>
      <c r="F7515">
        <v>7</v>
      </c>
      <c r="H7515" t="s">
        <v>4</v>
      </c>
      <c r="I7515" t="s">
        <v>11442</v>
      </c>
      <c r="J7515" t="s">
        <v>26467</v>
      </c>
      <c r="L7515">
        <v>162</v>
      </c>
      <c r="M7515" t="s">
        <v>10440</v>
      </c>
      <c r="N7515" t="s">
        <v>3305</v>
      </c>
      <c r="O7515" t="s">
        <v>2</v>
      </c>
      <c r="P7515" t="s">
        <v>20791</v>
      </c>
      <c r="Q7515" t="s">
        <v>3445</v>
      </c>
      <c r="R7515" t="s">
        <v>4</v>
      </c>
      <c r="S7515" t="s">
        <v>20796</v>
      </c>
      <c r="T7515">
        <v>51</v>
      </c>
      <c r="U7515" t="s">
        <v>20797</v>
      </c>
      <c r="V7515" t="s">
        <v>16</v>
      </c>
      <c r="W7515" t="s">
        <v>26454</v>
      </c>
      <c r="X7515" t="s">
        <v>26460</v>
      </c>
      <c r="Y7515" t="s">
        <v>20798</v>
      </c>
      <c r="Z7515" t="s">
        <v>20799</v>
      </c>
      <c r="AA7515" t="s">
        <v>105</v>
      </c>
      <c r="AB7515">
        <v>1945000</v>
      </c>
      <c r="AC7515">
        <v>0</v>
      </c>
      <c r="AD7515">
        <v>1945000</v>
      </c>
      <c r="AE7515">
        <v>540000</v>
      </c>
      <c r="AF7515">
        <v>0</v>
      </c>
      <c r="AG7515" t="s">
        <v>10</v>
      </c>
      <c r="AH7515" t="s">
        <v>14026</v>
      </c>
      <c r="AI7515">
        <v>301200</v>
      </c>
      <c r="AJ7515" t="s">
        <v>20800</v>
      </c>
      <c r="AK7515">
        <v>1803</v>
      </c>
    </row>
    <row r="7516" spans="1:37" x14ac:dyDescent="0.2">
      <c r="A7516">
        <v>2017</v>
      </c>
      <c r="B7516">
        <v>92</v>
      </c>
      <c r="C7516" s="3" t="s">
        <v>26427</v>
      </c>
      <c r="D7516" t="s">
        <v>26464</v>
      </c>
      <c r="E7516" t="s">
        <v>11336</v>
      </c>
      <c r="F7516">
        <v>8</v>
      </c>
      <c r="H7516" t="s">
        <v>4</v>
      </c>
      <c r="I7516" t="s">
        <v>20836</v>
      </c>
      <c r="J7516" t="s">
        <v>26467</v>
      </c>
      <c r="L7516">
        <v>136</v>
      </c>
      <c r="M7516" t="s">
        <v>10453</v>
      </c>
      <c r="P7516" t="s">
        <v>20791</v>
      </c>
      <c r="Q7516" t="s">
        <v>3445</v>
      </c>
    </row>
    <row r="7517" spans="1:37" x14ac:dyDescent="0.2">
      <c r="A7517">
        <v>2017</v>
      </c>
      <c r="B7517">
        <v>92</v>
      </c>
      <c r="C7517" s="3" t="s">
        <v>26427</v>
      </c>
      <c r="D7517" t="s">
        <v>26464</v>
      </c>
      <c r="E7517" t="s">
        <v>11336</v>
      </c>
      <c r="F7517">
        <v>9</v>
      </c>
      <c r="H7517" t="s">
        <v>4</v>
      </c>
      <c r="I7517" t="s">
        <v>7652</v>
      </c>
      <c r="J7517" t="s">
        <v>26467</v>
      </c>
      <c r="L7517">
        <v>73</v>
      </c>
      <c r="M7517" t="s">
        <v>10440</v>
      </c>
      <c r="N7517" t="s">
        <v>7652</v>
      </c>
      <c r="O7517" t="s">
        <v>2</v>
      </c>
      <c r="P7517" t="s">
        <v>20791</v>
      </c>
      <c r="Q7517" t="s">
        <v>3445</v>
      </c>
      <c r="R7517" t="s">
        <v>4</v>
      </c>
      <c r="S7517" t="s">
        <v>20792</v>
      </c>
      <c r="T7517">
        <v>26</v>
      </c>
      <c r="U7517" t="s">
        <v>20793</v>
      </c>
      <c r="V7517" t="s">
        <v>58</v>
      </c>
      <c r="W7517" t="s">
        <v>26455</v>
      </c>
      <c r="X7517" t="s">
        <v>26459</v>
      </c>
      <c r="Y7517" t="s">
        <v>20794</v>
      </c>
      <c r="Z7517" t="s">
        <v>26</v>
      </c>
      <c r="AA7517" t="s">
        <v>105</v>
      </c>
      <c r="AB7517">
        <v>743000</v>
      </c>
      <c r="AC7517">
        <v>0</v>
      </c>
      <c r="AD7517">
        <v>743000</v>
      </c>
      <c r="AE7517">
        <v>0</v>
      </c>
      <c r="AF7517">
        <v>0</v>
      </c>
      <c r="AG7517" t="s">
        <v>10</v>
      </c>
      <c r="AH7517" t="s">
        <v>11</v>
      </c>
      <c r="AI7517">
        <v>0</v>
      </c>
      <c r="AJ7517" t="s">
        <v>20795</v>
      </c>
      <c r="AK7517">
        <v>1799</v>
      </c>
    </row>
    <row r="7518" spans="1:37" x14ac:dyDescent="0.2">
      <c r="A7518">
        <v>2017</v>
      </c>
      <c r="B7518">
        <v>92</v>
      </c>
      <c r="C7518" s="3" t="s">
        <v>26427</v>
      </c>
      <c r="D7518" t="s">
        <v>26464</v>
      </c>
      <c r="E7518" t="s">
        <v>11336</v>
      </c>
      <c r="F7518">
        <v>10</v>
      </c>
      <c r="H7518" t="s">
        <v>40</v>
      </c>
      <c r="I7518" t="s">
        <v>20835</v>
      </c>
      <c r="J7518" t="s">
        <v>26467</v>
      </c>
      <c r="L7518">
        <v>70</v>
      </c>
      <c r="M7518" t="s">
        <v>10453</v>
      </c>
      <c r="P7518" t="s">
        <v>20791</v>
      </c>
      <c r="Q7518" t="s">
        <v>3445</v>
      </c>
    </row>
    <row r="7519" spans="1:37" x14ac:dyDescent="0.2">
      <c r="A7519">
        <v>2017</v>
      </c>
      <c r="B7519">
        <v>92</v>
      </c>
      <c r="C7519" s="3" t="s">
        <v>26427</v>
      </c>
      <c r="D7519" t="s">
        <v>26464</v>
      </c>
      <c r="E7519" t="s">
        <v>11336</v>
      </c>
      <c r="F7519">
        <v>11</v>
      </c>
      <c r="H7519" t="s">
        <v>989</v>
      </c>
      <c r="I7519" t="s">
        <v>9114</v>
      </c>
      <c r="J7519" t="s">
        <v>26467</v>
      </c>
      <c r="L7519">
        <v>69</v>
      </c>
      <c r="M7519" t="s">
        <v>10453</v>
      </c>
      <c r="P7519" t="s">
        <v>20791</v>
      </c>
      <c r="Q7519" t="s">
        <v>3445</v>
      </c>
    </row>
    <row r="7520" spans="1:37" x14ac:dyDescent="0.2">
      <c r="A7520">
        <v>2017</v>
      </c>
      <c r="B7520">
        <v>92</v>
      </c>
      <c r="C7520" s="3" t="s">
        <v>26427</v>
      </c>
      <c r="D7520" t="s">
        <v>26464</v>
      </c>
      <c r="E7520" t="s">
        <v>11336</v>
      </c>
      <c r="F7520">
        <v>12</v>
      </c>
      <c r="H7520" t="s">
        <v>4</v>
      </c>
      <c r="I7520" t="s">
        <v>20812</v>
      </c>
      <c r="J7520" t="s">
        <v>26468</v>
      </c>
      <c r="L7520">
        <v>52</v>
      </c>
      <c r="M7520" t="s">
        <v>10440</v>
      </c>
      <c r="N7520" t="s">
        <v>20812</v>
      </c>
      <c r="O7520" t="s">
        <v>2</v>
      </c>
      <c r="P7520" t="s">
        <v>20791</v>
      </c>
      <c r="Q7520" t="s">
        <v>3445</v>
      </c>
      <c r="R7520" t="s">
        <v>4</v>
      </c>
      <c r="S7520" t="s">
        <v>20813</v>
      </c>
      <c r="T7520">
        <v>40</v>
      </c>
      <c r="U7520" t="s">
        <v>20814</v>
      </c>
      <c r="V7520" t="s">
        <v>16</v>
      </c>
      <c r="W7520" t="s">
        <v>26454</v>
      </c>
      <c r="X7520" t="s">
        <v>26460</v>
      </c>
      <c r="Y7520" t="s">
        <v>20815</v>
      </c>
      <c r="Z7520" t="s">
        <v>784</v>
      </c>
      <c r="AA7520" t="s">
        <v>20816</v>
      </c>
      <c r="AB7520">
        <v>243281</v>
      </c>
      <c r="AC7520">
        <v>0</v>
      </c>
      <c r="AD7520">
        <v>241281</v>
      </c>
      <c r="AE7520">
        <v>100000</v>
      </c>
      <c r="AF7520">
        <v>0</v>
      </c>
      <c r="AG7520" t="s">
        <v>10</v>
      </c>
      <c r="AH7520" t="s">
        <v>11</v>
      </c>
      <c r="AI7520">
        <v>100000</v>
      </c>
      <c r="AJ7520" t="s">
        <v>20817</v>
      </c>
      <c r="AK7520">
        <v>1806</v>
      </c>
    </row>
    <row r="7521" spans="1:37" x14ac:dyDescent="0.2">
      <c r="A7521">
        <v>2017</v>
      </c>
      <c r="B7521">
        <v>92</v>
      </c>
      <c r="C7521" s="3" t="s">
        <v>26427</v>
      </c>
      <c r="D7521" t="s">
        <v>26464</v>
      </c>
      <c r="E7521" t="s">
        <v>11336</v>
      </c>
      <c r="F7521">
        <v>13</v>
      </c>
      <c r="H7521" t="s">
        <v>4</v>
      </c>
      <c r="I7521" t="s">
        <v>20801</v>
      </c>
      <c r="J7521" t="s">
        <v>26468</v>
      </c>
      <c r="L7521">
        <v>34</v>
      </c>
      <c r="M7521" t="s">
        <v>10440</v>
      </c>
      <c r="N7521" t="s">
        <v>20801</v>
      </c>
      <c r="O7521" t="s">
        <v>2</v>
      </c>
      <c r="P7521" t="s">
        <v>20791</v>
      </c>
      <c r="Q7521" t="s">
        <v>3445</v>
      </c>
      <c r="R7521" t="s">
        <v>4</v>
      </c>
      <c r="S7521" t="s">
        <v>20802</v>
      </c>
      <c r="T7521">
        <v>34</v>
      </c>
      <c r="U7521" t="s">
        <v>20803</v>
      </c>
      <c r="V7521" t="s">
        <v>16</v>
      </c>
      <c r="W7521" t="s">
        <v>26454</v>
      </c>
      <c r="X7521" t="s">
        <v>26460</v>
      </c>
      <c r="Y7521" t="s">
        <v>20804</v>
      </c>
      <c r="Z7521" t="s">
        <v>105</v>
      </c>
      <c r="AA7521" t="s">
        <v>683</v>
      </c>
      <c r="AB7521">
        <v>524000</v>
      </c>
      <c r="AC7521">
        <v>3500000</v>
      </c>
      <c r="AD7521">
        <v>4024000</v>
      </c>
      <c r="AE7521">
        <v>900000</v>
      </c>
      <c r="AF7521">
        <v>0</v>
      </c>
      <c r="AG7521" t="s">
        <v>10</v>
      </c>
      <c r="AH7521" t="s">
        <v>11</v>
      </c>
      <c r="AI7521">
        <v>0</v>
      </c>
      <c r="AJ7521" t="s">
        <v>20805</v>
      </c>
      <c r="AK7521">
        <v>1804</v>
      </c>
    </row>
    <row r="7522" spans="1:37" x14ac:dyDescent="0.2">
      <c r="A7522">
        <v>2017</v>
      </c>
      <c r="B7522" s="2">
        <v>92</v>
      </c>
      <c r="C7522" s="3" t="s">
        <v>26426</v>
      </c>
      <c r="D7522" t="s">
        <v>26464</v>
      </c>
      <c r="E7522" t="s">
        <v>11649</v>
      </c>
      <c r="F7522">
        <v>1</v>
      </c>
      <c r="H7522" t="s">
        <v>63</v>
      </c>
      <c r="I7522" t="s">
        <v>10476</v>
      </c>
      <c r="J7522" t="s">
        <v>26467</v>
      </c>
      <c r="L7522">
        <v>9406</v>
      </c>
      <c r="M7522" t="s">
        <v>10440</v>
      </c>
      <c r="N7522" t="s">
        <v>10476</v>
      </c>
      <c r="O7522" t="s">
        <v>62</v>
      </c>
      <c r="P7522" t="s">
        <v>25465</v>
      </c>
      <c r="Q7522" t="s">
        <v>26176</v>
      </c>
      <c r="R7522" t="s">
        <v>63</v>
      </c>
      <c r="S7522" t="s">
        <v>25497</v>
      </c>
      <c r="T7522">
        <v>37</v>
      </c>
      <c r="U7522" t="s">
        <v>25498</v>
      </c>
      <c r="V7522" t="s">
        <v>24</v>
      </c>
      <c r="W7522" t="s">
        <v>24</v>
      </c>
      <c r="X7522" t="s">
        <v>26459</v>
      </c>
      <c r="Y7522" t="s">
        <v>25499</v>
      </c>
      <c r="Z7522" t="s">
        <v>25500</v>
      </c>
      <c r="AA7522" t="s">
        <v>105</v>
      </c>
      <c r="AB7522">
        <v>2368701</v>
      </c>
      <c r="AC7522">
        <v>3950000</v>
      </c>
      <c r="AD7522">
        <v>6316701</v>
      </c>
      <c r="AE7522">
        <v>600000</v>
      </c>
      <c r="AF7522">
        <v>0</v>
      </c>
      <c r="AG7522" t="s">
        <v>10</v>
      </c>
      <c r="AH7522" t="s">
        <v>14026</v>
      </c>
      <c r="AI7522">
        <v>430000</v>
      </c>
      <c r="AJ7522" t="s">
        <v>25501</v>
      </c>
      <c r="AK7522">
        <v>1504</v>
      </c>
    </row>
    <row r="7523" spans="1:37" x14ac:dyDescent="0.2">
      <c r="A7523">
        <v>2017</v>
      </c>
      <c r="B7523">
        <v>92</v>
      </c>
      <c r="C7523" s="3" t="s">
        <v>26426</v>
      </c>
      <c r="D7523" t="s">
        <v>26464</v>
      </c>
      <c r="E7523" t="s">
        <v>11649</v>
      </c>
      <c r="F7523">
        <v>2</v>
      </c>
      <c r="H7523" t="s">
        <v>14021</v>
      </c>
      <c r="I7523" t="s">
        <v>25515</v>
      </c>
      <c r="J7523" t="s">
        <v>26467</v>
      </c>
      <c r="L7523">
        <v>8743</v>
      </c>
      <c r="M7523" t="s">
        <v>10440</v>
      </c>
      <c r="N7523" t="s">
        <v>25516</v>
      </c>
      <c r="O7523" t="s">
        <v>2</v>
      </c>
      <c r="P7523" t="s">
        <v>25465</v>
      </c>
      <c r="Q7523" t="s">
        <v>26176</v>
      </c>
      <c r="R7523" t="s">
        <v>14021</v>
      </c>
      <c r="S7523" t="s">
        <v>25517</v>
      </c>
      <c r="T7523" t="s">
        <v>42</v>
      </c>
      <c r="U7523" t="s">
        <v>25518</v>
      </c>
      <c r="V7523" t="s">
        <v>7</v>
      </c>
      <c r="W7523" t="s">
        <v>7</v>
      </c>
      <c r="X7523" t="s">
        <v>26460</v>
      </c>
      <c r="Y7523" t="s">
        <v>25519</v>
      </c>
      <c r="Z7523" t="s">
        <v>784</v>
      </c>
      <c r="AA7523" t="s">
        <v>105</v>
      </c>
      <c r="AB7523">
        <v>505292</v>
      </c>
      <c r="AC7523">
        <v>1708000</v>
      </c>
      <c r="AD7523">
        <v>1925292</v>
      </c>
      <c r="AE7523">
        <v>55000</v>
      </c>
      <c r="AF7523">
        <v>0</v>
      </c>
      <c r="AG7523" t="s">
        <v>10</v>
      </c>
      <c r="AH7523" t="s">
        <v>11</v>
      </c>
      <c r="AI7523">
        <v>0</v>
      </c>
      <c r="AJ7523" t="s">
        <v>25520</v>
      </c>
      <c r="AK7523">
        <v>1511</v>
      </c>
    </row>
    <row r="7524" spans="1:37" x14ac:dyDescent="0.2">
      <c r="A7524">
        <v>2017</v>
      </c>
      <c r="B7524">
        <v>92</v>
      </c>
      <c r="C7524" s="3" t="s">
        <v>26426</v>
      </c>
      <c r="D7524" t="s">
        <v>26464</v>
      </c>
      <c r="E7524" t="s">
        <v>11649</v>
      </c>
      <c r="F7524">
        <v>3</v>
      </c>
      <c r="H7524" t="s">
        <v>55</v>
      </c>
      <c r="I7524" t="s">
        <v>25527</v>
      </c>
      <c r="J7524" t="s">
        <v>26467</v>
      </c>
      <c r="L7524">
        <v>3888</v>
      </c>
      <c r="M7524" t="s">
        <v>10440</v>
      </c>
      <c r="N7524" t="s">
        <v>25527</v>
      </c>
      <c r="O7524" t="s">
        <v>2</v>
      </c>
      <c r="P7524" t="s">
        <v>25465</v>
      </c>
      <c r="Q7524" t="s">
        <v>26176</v>
      </c>
      <c r="R7524" t="s">
        <v>55</v>
      </c>
      <c r="S7524" t="s">
        <v>25528</v>
      </c>
      <c r="T7524">
        <v>51</v>
      </c>
      <c r="U7524" t="s">
        <v>25529</v>
      </c>
      <c r="V7524" t="s">
        <v>72</v>
      </c>
      <c r="W7524" t="s">
        <v>26455</v>
      </c>
      <c r="X7524" t="s">
        <v>26459</v>
      </c>
      <c r="Y7524" t="s">
        <v>25530</v>
      </c>
      <c r="Z7524" t="s">
        <v>19</v>
      </c>
      <c r="AA7524" t="s">
        <v>105</v>
      </c>
      <c r="AB7524">
        <v>1112353</v>
      </c>
      <c r="AC7524">
        <v>5000000</v>
      </c>
      <c r="AD7524">
        <v>3612353</v>
      </c>
      <c r="AE7524">
        <v>1000000</v>
      </c>
      <c r="AF7524">
        <v>1</v>
      </c>
      <c r="AG7524" t="s">
        <v>10</v>
      </c>
      <c r="AH7524" t="s">
        <v>14009</v>
      </c>
      <c r="AI7524">
        <v>406260</v>
      </c>
      <c r="AJ7524" t="s">
        <v>25531</v>
      </c>
      <c r="AK7524">
        <v>1513</v>
      </c>
    </row>
    <row r="7525" spans="1:37" x14ac:dyDescent="0.2">
      <c r="A7525">
        <v>2017</v>
      </c>
      <c r="B7525">
        <v>92</v>
      </c>
      <c r="C7525" s="3" t="s">
        <v>26426</v>
      </c>
      <c r="D7525" t="s">
        <v>26464</v>
      </c>
      <c r="E7525" t="s">
        <v>11649</v>
      </c>
      <c r="F7525">
        <v>4</v>
      </c>
      <c r="H7525" t="s">
        <v>989</v>
      </c>
      <c r="I7525" t="s">
        <v>25470</v>
      </c>
      <c r="J7525" t="s">
        <v>26467</v>
      </c>
      <c r="L7525">
        <v>2466</v>
      </c>
      <c r="M7525" t="s">
        <v>10440</v>
      </c>
      <c r="N7525" t="s">
        <v>25470</v>
      </c>
      <c r="O7525" t="s">
        <v>2</v>
      </c>
      <c r="P7525" t="s">
        <v>25465</v>
      </c>
      <c r="Q7525" t="s">
        <v>26176</v>
      </c>
      <c r="R7525" t="s">
        <v>989</v>
      </c>
      <c r="S7525" t="s">
        <v>25471</v>
      </c>
      <c r="T7525">
        <v>51</v>
      </c>
      <c r="U7525" t="s">
        <v>25472</v>
      </c>
      <c r="V7525" t="s">
        <v>16</v>
      </c>
      <c r="W7525" t="s">
        <v>26454</v>
      </c>
      <c r="X7525" t="s">
        <v>26460</v>
      </c>
      <c r="Y7525" t="s">
        <v>25473</v>
      </c>
      <c r="Z7525" t="s">
        <v>25474</v>
      </c>
      <c r="AA7525" t="s">
        <v>122</v>
      </c>
      <c r="AB7525">
        <v>1272115.42</v>
      </c>
      <c r="AC7525">
        <v>10467200</v>
      </c>
      <c r="AD7525">
        <v>11539315</v>
      </c>
      <c r="AE7525">
        <v>0</v>
      </c>
      <c r="AF7525">
        <v>0</v>
      </c>
      <c r="AG7525" t="s">
        <v>10</v>
      </c>
      <c r="AH7525" t="s">
        <v>14026</v>
      </c>
      <c r="AI7525">
        <v>728510</v>
      </c>
      <c r="AJ7525" t="s">
        <v>25475</v>
      </c>
      <c r="AK7525">
        <v>139</v>
      </c>
    </row>
    <row r="7526" spans="1:37" x14ac:dyDescent="0.2">
      <c r="A7526">
        <v>2017</v>
      </c>
      <c r="B7526">
        <v>92</v>
      </c>
      <c r="C7526" s="3" t="s">
        <v>26426</v>
      </c>
      <c r="D7526" t="s">
        <v>26464</v>
      </c>
      <c r="E7526" t="s">
        <v>11649</v>
      </c>
      <c r="F7526">
        <v>5</v>
      </c>
      <c r="H7526" t="s">
        <v>234</v>
      </c>
      <c r="I7526" t="s">
        <v>25502</v>
      </c>
      <c r="J7526" t="s">
        <v>26467</v>
      </c>
      <c r="L7526">
        <v>1466</v>
      </c>
      <c r="M7526" t="s">
        <v>10440</v>
      </c>
      <c r="N7526" t="s">
        <v>25502</v>
      </c>
      <c r="O7526" t="s">
        <v>2</v>
      </c>
      <c r="P7526" t="s">
        <v>25465</v>
      </c>
      <c r="Q7526" t="s">
        <v>26176</v>
      </c>
      <c r="R7526" t="s">
        <v>234</v>
      </c>
      <c r="S7526" t="s">
        <v>25503</v>
      </c>
      <c r="T7526">
        <v>55</v>
      </c>
      <c r="U7526" t="s">
        <v>25504</v>
      </c>
      <c r="V7526" t="s">
        <v>58</v>
      </c>
      <c r="W7526" t="s">
        <v>26455</v>
      </c>
      <c r="X7526" t="s">
        <v>26459</v>
      </c>
      <c r="Y7526" t="s">
        <v>25505</v>
      </c>
      <c r="Z7526" t="s">
        <v>683</v>
      </c>
      <c r="AA7526" t="s">
        <v>105</v>
      </c>
      <c r="AB7526">
        <v>1699947</v>
      </c>
      <c r="AC7526">
        <v>13300000</v>
      </c>
      <c r="AD7526">
        <v>14999947</v>
      </c>
      <c r="AE7526">
        <v>0</v>
      </c>
      <c r="AF7526">
        <v>1</v>
      </c>
      <c r="AG7526" t="s">
        <v>10</v>
      </c>
      <c r="AH7526" t="s">
        <v>14026</v>
      </c>
      <c r="AI7526">
        <v>307867</v>
      </c>
      <c r="AJ7526" t="s">
        <v>25506</v>
      </c>
      <c r="AK7526">
        <v>1506</v>
      </c>
    </row>
    <row r="7527" spans="1:37" x14ac:dyDescent="0.2">
      <c r="A7527">
        <v>2017</v>
      </c>
      <c r="B7527">
        <v>92</v>
      </c>
      <c r="C7527" s="3" t="s">
        <v>26426</v>
      </c>
      <c r="D7527" t="s">
        <v>26464</v>
      </c>
      <c r="E7527" t="s">
        <v>11649</v>
      </c>
      <c r="F7527">
        <v>6</v>
      </c>
      <c r="H7527" t="s">
        <v>310</v>
      </c>
      <c r="I7527" t="s">
        <v>11516</v>
      </c>
      <c r="J7527" t="s">
        <v>26467</v>
      </c>
      <c r="L7527">
        <v>785</v>
      </c>
      <c r="M7527" t="s">
        <v>10440</v>
      </c>
      <c r="N7527" t="s">
        <v>11516</v>
      </c>
      <c r="O7527" t="s">
        <v>2</v>
      </c>
      <c r="P7527" t="s">
        <v>25465</v>
      </c>
      <c r="Q7527" t="s">
        <v>26176</v>
      </c>
      <c r="R7527" t="s">
        <v>310</v>
      </c>
      <c r="S7527" t="s">
        <v>25532</v>
      </c>
      <c r="T7527">
        <v>38</v>
      </c>
      <c r="U7527" t="s">
        <v>25533</v>
      </c>
      <c r="V7527" t="s">
        <v>58</v>
      </c>
      <c r="W7527" t="s">
        <v>26455</v>
      </c>
      <c r="X7527" t="s">
        <v>26459</v>
      </c>
      <c r="Y7527" t="s">
        <v>25534</v>
      </c>
      <c r="Z7527" t="s">
        <v>7458</v>
      </c>
      <c r="AA7527" t="s">
        <v>105</v>
      </c>
      <c r="AB7527">
        <v>1186000</v>
      </c>
      <c r="AC7527">
        <v>700000</v>
      </c>
      <c r="AD7527">
        <v>1886000</v>
      </c>
      <c r="AE7527">
        <v>0</v>
      </c>
      <c r="AF7527">
        <v>0</v>
      </c>
      <c r="AG7527" t="s">
        <v>10</v>
      </c>
      <c r="AH7527" t="s">
        <v>11</v>
      </c>
      <c r="AI7527">
        <v>0</v>
      </c>
      <c r="AJ7527" t="s">
        <v>25535</v>
      </c>
      <c r="AK7527">
        <v>1514</v>
      </c>
    </row>
    <row r="7528" spans="1:37" x14ac:dyDescent="0.2">
      <c r="A7528">
        <v>2017</v>
      </c>
      <c r="B7528">
        <v>92</v>
      </c>
      <c r="C7528" s="3" t="s">
        <v>26426</v>
      </c>
      <c r="D7528" t="s">
        <v>26464</v>
      </c>
      <c r="E7528" t="s">
        <v>11649</v>
      </c>
      <c r="F7528">
        <v>7</v>
      </c>
      <c r="H7528" t="s">
        <v>4</v>
      </c>
      <c r="I7528" t="s">
        <v>24929</v>
      </c>
      <c r="J7528" t="s">
        <v>26467</v>
      </c>
      <c r="L7528">
        <v>602</v>
      </c>
      <c r="M7528" t="s">
        <v>10440</v>
      </c>
      <c r="N7528" t="s">
        <v>24929</v>
      </c>
      <c r="O7528" t="s">
        <v>2</v>
      </c>
      <c r="P7528" t="s">
        <v>25465</v>
      </c>
      <c r="Q7528" t="s">
        <v>26176</v>
      </c>
      <c r="R7528" t="s">
        <v>4</v>
      </c>
      <c r="S7528" t="s">
        <v>25507</v>
      </c>
      <c r="T7528">
        <v>26</v>
      </c>
      <c r="U7528" t="s">
        <v>25508</v>
      </c>
      <c r="V7528" t="s">
        <v>16</v>
      </c>
      <c r="W7528" t="s">
        <v>26454</v>
      </c>
      <c r="X7528" t="s">
        <v>26460</v>
      </c>
      <c r="Y7528" t="s">
        <v>25509</v>
      </c>
      <c r="Z7528" t="s">
        <v>224</v>
      </c>
      <c r="AB7528">
        <v>51000</v>
      </c>
      <c r="AC7528">
        <v>3500000</v>
      </c>
      <c r="AD7528">
        <v>3551000</v>
      </c>
      <c r="AE7528">
        <v>0</v>
      </c>
      <c r="AF7528">
        <v>0</v>
      </c>
      <c r="AG7528" t="s">
        <v>10</v>
      </c>
      <c r="AH7528" t="s">
        <v>11</v>
      </c>
      <c r="AI7528">
        <v>0</v>
      </c>
      <c r="AJ7528" t="s">
        <v>25510</v>
      </c>
      <c r="AK7528">
        <v>1507</v>
      </c>
    </row>
    <row r="7529" spans="1:37" x14ac:dyDescent="0.2">
      <c r="A7529">
        <v>2017</v>
      </c>
      <c r="B7529">
        <v>92</v>
      </c>
      <c r="C7529" s="3" t="s">
        <v>26426</v>
      </c>
      <c r="D7529" t="s">
        <v>26464</v>
      </c>
      <c r="E7529" t="s">
        <v>11649</v>
      </c>
      <c r="F7529">
        <v>8</v>
      </c>
      <c r="H7529" t="s">
        <v>1513</v>
      </c>
      <c r="I7529" t="s">
        <v>25521</v>
      </c>
      <c r="J7529" t="s">
        <v>26467</v>
      </c>
      <c r="L7529">
        <v>585</v>
      </c>
      <c r="M7529" t="s">
        <v>10440</v>
      </c>
      <c r="N7529" t="s">
        <v>25521</v>
      </c>
      <c r="O7529" t="s">
        <v>2</v>
      </c>
      <c r="P7529" t="s">
        <v>25465</v>
      </c>
      <c r="Q7529" t="s">
        <v>26176</v>
      </c>
      <c r="R7529" t="s">
        <v>1513</v>
      </c>
      <c r="S7529" t="s">
        <v>25522</v>
      </c>
      <c r="T7529">
        <v>29</v>
      </c>
      <c r="U7529" t="s">
        <v>25523</v>
      </c>
      <c r="V7529" t="s">
        <v>24</v>
      </c>
      <c r="W7529" t="s">
        <v>24</v>
      </c>
      <c r="X7529" t="s">
        <v>26459</v>
      </c>
      <c r="Y7529" t="s">
        <v>25524</v>
      </c>
      <c r="Z7529" t="s">
        <v>25525</v>
      </c>
      <c r="AA7529" t="s">
        <v>105</v>
      </c>
      <c r="AB7529">
        <v>12000</v>
      </c>
      <c r="AC7529">
        <v>0</v>
      </c>
      <c r="AD7529">
        <v>40000</v>
      </c>
      <c r="AE7529">
        <v>0</v>
      </c>
      <c r="AF7529">
        <v>1</v>
      </c>
      <c r="AG7529" t="s">
        <v>10</v>
      </c>
      <c r="AH7529" t="s">
        <v>11</v>
      </c>
      <c r="AI7529">
        <v>0</v>
      </c>
      <c r="AJ7529" t="s">
        <v>25526</v>
      </c>
      <c r="AK7529">
        <v>1512</v>
      </c>
    </row>
    <row r="7530" spans="1:37" x14ac:dyDescent="0.2">
      <c r="A7530">
        <v>2017</v>
      </c>
      <c r="B7530">
        <v>92</v>
      </c>
      <c r="C7530" s="3" t="s">
        <v>26426</v>
      </c>
      <c r="D7530" t="s">
        <v>26464</v>
      </c>
      <c r="E7530" t="s">
        <v>11649</v>
      </c>
      <c r="F7530">
        <v>9</v>
      </c>
      <c r="H7530" t="s">
        <v>16261</v>
      </c>
      <c r="I7530" t="s">
        <v>25487</v>
      </c>
      <c r="J7530" t="s">
        <v>26467</v>
      </c>
      <c r="L7530">
        <v>577</v>
      </c>
      <c r="M7530" t="s">
        <v>10440</v>
      </c>
      <c r="N7530" t="s">
        <v>25487</v>
      </c>
      <c r="O7530" t="s">
        <v>2</v>
      </c>
      <c r="P7530" t="s">
        <v>25465</v>
      </c>
      <c r="Q7530" t="s">
        <v>26176</v>
      </c>
      <c r="R7530" t="s">
        <v>16261</v>
      </c>
      <c r="S7530" t="s">
        <v>25488</v>
      </c>
      <c r="T7530">
        <v>37</v>
      </c>
      <c r="U7530" t="s">
        <v>25489</v>
      </c>
      <c r="V7530" t="s">
        <v>72</v>
      </c>
      <c r="W7530" t="s">
        <v>26455</v>
      </c>
      <c r="X7530" t="s">
        <v>26459</v>
      </c>
      <c r="Y7530" t="s">
        <v>25490</v>
      </c>
      <c r="Z7530" t="s">
        <v>3800</v>
      </c>
      <c r="AA7530" t="s">
        <v>105</v>
      </c>
      <c r="AB7530">
        <v>2777154</v>
      </c>
      <c r="AC7530">
        <v>1500000</v>
      </c>
      <c r="AD7530">
        <v>4277154</v>
      </c>
      <c r="AE7530">
        <v>930946</v>
      </c>
      <c r="AF7530">
        <v>0</v>
      </c>
      <c r="AG7530" t="s">
        <v>10</v>
      </c>
      <c r="AH7530" t="s">
        <v>14026</v>
      </c>
      <c r="AI7530">
        <v>361000</v>
      </c>
      <c r="AJ7530" t="s">
        <v>25491</v>
      </c>
      <c r="AK7530">
        <v>1501</v>
      </c>
    </row>
    <row r="7531" spans="1:37" x14ac:dyDescent="0.2">
      <c r="A7531">
        <v>2017</v>
      </c>
      <c r="B7531">
        <v>92</v>
      </c>
      <c r="C7531" s="3" t="s">
        <v>26426</v>
      </c>
      <c r="D7531" t="s">
        <v>26464</v>
      </c>
      <c r="E7531" t="s">
        <v>11649</v>
      </c>
      <c r="F7531">
        <v>10</v>
      </c>
      <c r="H7531" t="s">
        <v>4</v>
      </c>
      <c r="I7531" t="s">
        <v>25476</v>
      </c>
      <c r="J7531" t="s">
        <v>26468</v>
      </c>
      <c r="L7531">
        <v>185</v>
      </c>
      <c r="M7531" t="s">
        <v>10440</v>
      </c>
      <c r="N7531" t="s">
        <v>25477</v>
      </c>
      <c r="O7531" t="s">
        <v>2</v>
      </c>
      <c r="P7531" t="s">
        <v>25465</v>
      </c>
      <c r="Q7531" t="s">
        <v>26176</v>
      </c>
      <c r="R7531" t="s">
        <v>4</v>
      </c>
      <c r="S7531" t="s">
        <v>25478</v>
      </c>
      <c r="T7531">
        <v>37</v>
      </c>
      <c r="U7531" t="s">
        <v>25479</v>
      </c>
      <c r="V7531" t="s">
        <v>7</v>
      </c>
      <c r="W7531" t="s">
        <v>7</v>
      </c>
      <c r="X7531" t="s">
        <v>26460</v>
      </c>
      <c r="Y7531" t="s">
        <v>25480</v>
      </c>
      <c r="Z7531" t="s">
        <v>15169</v>
      </c>
      <c r="AA7531" t="s">
        <v>1765</v>
      </c>
      <c r="AB7531">
        <v>431000</v>
      </c>
      <c r="AC7531">
        <v>0</v>
      </c>
      <c r="AD7531">
        <v>431000</v>
      </c>
      <c r="AE7531">
        <v>55000</v>
      </c>
      <c r="AF7531">
        <v>0</v>
      </c>
      <c r="AG7531" t="s">
        <v>10</v>
      </c>
      <c r="AH7531" t="s">
        <v>11</v>
      </c>
      <c r="AI7531">
        <v>0</v>
      </c>
      <c r="AJ7531" t="s">
        <v>25481</v>
      </c>
      <c r="AK7531">
        <v>140</v>
      </c>
    </row>
    <row r="7532" spans="1:37" x14ac:dyDescent="0.2">
      <c r="A7532">
        <v>2017</v>
      </c>
      <c r="B7532">
        <v>92</v>
      </c>
      <c r="C7532" s="3" t="s">
        <v>26426</v>
      </c>
      <c r="D7532" t="s">
        <v>26464</v>
      </c>
      <c r="E7532" t="s">
        <v>11649</v>
      </c>
      <c r="F7532">
        <v>11</v>
      </c>
      <c r="H7532" t="s">
        <v>4</v>
      </c>
      <c r="I7532" t="s">
        <v>25536</v>
      </c>
      <c r="J7532" t="s">
        <v>26467</v>
      </c>
      <c r="L7532">
        <v>176</v>
      </c>
      <c r="M7532" t="s">
        <v>10440</v>
      </c>
      <c r="N7532" t="s">
        <v>25536</v>
      </c>
      <c r="O7532" t="s">
        <v>2</v>
      </c>
      <c r="P7532" t="s">
        <v>25465</v>
      </c>
      <c r="Q7532" t="s">
        <v>26176</v>
      </c>
      <c r="R7532" t="s">
        <v>4</v>
      </c>
      <c r="S7532" t="s">
        <v>25537</v>
      </c>
      <c r="T7532">
        <v>27</v>
      </c>
      <c r="U7532" t="s">
        <v>25538</v>
      </c>
      <c r="V7532" t="s">
        <v>292</v>
      </c>
      <c r="W7532" t="s">
        <v>26454</v>
      </c>
      <c r="X7532" t="s">
        <v>26460</v>
      </c>
      <c r="Y7532" t="s">
        <v>25539</v>
      </c>
      <c r="Z7532" t="s">
        <v>25540</v>
      </c>
      <c r="AA7532" t="s">
        <v>25541</v>
      </c>
      <c r="AB7532">
        <v>111700</v>
      </c>
      <c r="AC7532">
        <v>0</v>
      </c>
      <c r="AD7532">
        <v>131700</v>
      </c>
      <c r="AE7532">
        <v>0</v>
      </c>
      <c r="AF7532">
        <v>0</v>
      </c>
      <c r="AG7532" t="s">
        <v>10</v>
      </c>
      <c r="AH7532" t="s">
        <v>11</v>
      </c>
      <c r="AI7532">
        <v>0</v>
      </c>
      <c r="AJ7532" t="s">
        <v>25542</v>
      </c>
      <c r="AK7532">
        <v>2914</v>
      </c>
    </row>
    <row r="7533" spans="1:37" x14ac:dyDescent="0.2">
      <c r="A7533">
        <v>2017</v>
      </c>
      <c r="B7533">
        <v>92</v>
      </c>
      <c r="C7533" s="3" t="s">
        <v>26426</v>
      </c>
      <c r="D7533" t="s">
        <v>26464</v>
      </c>
      <c r="E7533" t="s">
        <v>11649</v>
      </c>
      <c r="F7533">
        <v>12</v>
      </c>
      <c r="I7533" t="s">
        <v>14041</v>
      </c>
      <c r="L7533">
        <v>138</v>
      </c>
      <c r="M7533" t="s">
        <v>14041</v>
      </c>
      <c r="P7533" t="s">
        <v>25465</v>
      </c>
      <c r="Q7533" t="s">
        <v>26176</v>
      </c>
    </row>
    <row r="7534" spans="1:37" x14ac:dyDescent="0.2">
      <c r="A7534">
        <v>2017</v>
      </c>
      <c r="B7534">
        <v>92</v>
      </c>
      <c r="C7534" s="3" t="s">
        <v>26426</v>
      </c>
      <c r="D7534" t="s">
        <v>26464</v>
      </c>
      <c r="E7534" t="s">
        <v>11649</v>
      </c>
      <c r="F7534">
        <v>13</v>
      </c>
      <c r="H7534" t="s">
        <v>4</v>
      </c>
      <c r="I7534" t="s">
        <v>25482</v>
      </c>
      <c r="J7534" t="s">
        <v>26467</v>
      </c>
      <c r="L7534">
        <v>130</v>
      </c>
      <c r="M7534" t="s">
        <v>10440</v>
      </c>
      <c r="N7534" t="s">
        <v>25482</v>
      </c>
      <c r="O7534" t="s">
        <v>2</v>
      </c>
      <c r="P7534" t="s">
        <v>25465</v>
      </c>
      <c r="Q7534" t="s">
        <v>26176</v>
      </c>
      <c r="R7534" t="s">
        <v>4</v>
      </c>
      <c r="S7534" t="s">
        <v>25483</v>
      </c>
      <c r="T7534">
        <v>50</v>
      </c>
      <c r="U7534" t="s">
        <v>25484</v>
      </c>
      <c r="V7534" t="s">
        <v>7</v>
      </c>
      <c r="W7534" t="s">
        <v>7</v>
      </c>
      <c r="X7534" t="s">
        <v>26460</v>
      </c>
      <c r="Y7534" t="s">
        <v>25485</v>
      </c>
      <c r="Z7534" t="s">
        <v>19</v>
      </c>
      <c r="AA7534" t="s">
        <v>105</v>
      </c>
      <c r="AB7534">
        <v>361000</v>
      </c>
      <c r="AC7534">
        <v>2000000</v>
      </c>
      <c r="AD7534">
        <v>2361000</v>
      </c>
      <c r="AE7534">
        <v>0</v>
      </c>
      <c r="AF7534">
        <v>0</v>
      </c>
      <c r="AG7534" t="s">
        <v>10</v>
      </c>
      <c r="AH7534" t="s">
        <v>11</v>
      </c>
      <c r="AI7534">
        <v>0</v>
      </c>
      <c r="AJ7534" t="s">
        <v>25486</v>
      </c>
      <c r="AK7534">
        <v>1500</v>
      </c>
    </row>
    <row r="7535" spans="1:37" x14ac:dyDescent="0.2">
      <c r="A7535">
        <v>2017</v>
      </c>
      <c r="B7535">
        <v>92</v>
      </c>
      <c r="C7535" s="3" t="s">
        <v>26426</v>
      </c>
      <c r="D7535" t="s">
        <v>26464</v>
      </c>
      <c r="E7535" t="s">
        <v>11649</v>
      </c>
      <c r="F7535">
        <v>14</v>
      </c>
      <c r="H7535" t="s">
        <v>4</v>
      </c>
      <c r="I7535" t="s">
        <v>25463</v>
      </c>
      <c r="J7535" t="s">
        <v>26467</v>
      </c>
      <c r="L7535">
        <v>105</v>
      </c>
      <c r="M7535" t="s">
        <v>10440</v>
      </c>
      <c r="N7535" t="s">
        <v>25464</v>
      </c>
      <c r="O7535" t="s">
        <v>2</v>
      </c>
      <c r="P7535" t="s">
        <v>25465</v>
      </c>
      <c r="Q7535" t="s">
        <v>26176</v>
      </c>
      <c r="R7535" t="s">
        <v>4</v>
      </c>
      <c r="S7535" t="s">
        <v>25466</v>
      </c>
      <c r="T7535">
        <v>30</v>
      </c>
      <c r="U7535" t="s">
        <v>25467</v>
      </c>
      <c r="V7535" t="s">
        <v>58</v>
      </c>
      <c r="W7535" t="s">
        <v>26455</v>
      </c>
      <c r="X7535" t="s">
        <v>26459</v>
      </c>
      <c r="Y7535" t="s">
        <v>3363</v>
      </c>
      <c r="Z7535" t="s">
        <v>25468</v>
      </c>
      <c r="AA7535" t="s">
        <v>122</v>
      </c>
      <c r="AB7535">
        <v>305275</v>
      </c>
      <c r="AC7535">
        <v>2050000</v>
      </c>
      <c r="AD7535">
        <v>2355275</v>
      </c>
      <c r="AE7535">
        <v>0</v>
      </c>
      <c r="AF7535">
        <v>0</v>
      </c>
      <c r="AJ7535" t="s">
        <v>25469</v>
      </c>
      <c r="AK7535">
        <v>138</v>
      </c>
    </row>
    <row r="7536" spans="1:37" x14ac:dyDescent="0.2">
      <c r="A7536">
        <v>2017</v>
      </c>
      <c r="B7536">
        <v>92</v>
      </c>
      <c r="C7536" s="3" t="s">
        <v>26426</v>
      </c>
      <c r="D7536" t="s">
        <v>26464</v>
      </c>
      <c r="E7536" t="s">
        <v>11649</v>
      </c>
      <c r="F7536">
        <v>15</v>
      </c>
      <c r="H7536" t="s">
        <v>4</v>
      </c>
      <c r="I7536" t="s">
        <v>10459</v>
      </c>
      <c r="J7536" t="s">
        <v>26467</v>
      </c>
      <c r="L7536">
        <v>68</v>
      </c>
      <c r="M7536" t="s">
        <v>10440</v>
      </c>
      <c r="N7536" t="s">
        <v>10459</v>
      </c>
      <c r="O7536" t="s">
        <v>2</v>
      </c>
      <c r="P7536" t="s">
        <v>25465</v>
      </c>
      <c r="Q7536" t="s">
        <v>26176</v>
      </c>
      <c r="R7536" t="s">
        <v>4</v>
      </c>
      <c r="S7536" t="s">
        <v>25511</v>
      </c>
      <c r="T7536">
        <v>44</v>
      </c>
      <c r="U7536" t="s">
        <v>25512</v>
      </c>
      <c r="V7536" t="s">
        <v>58</v>
      </c>
      <c r="W7536" t="s">
        <v>26455</v>
      </c>
      <c r="X7536" t="s">
        <v>26459</v>
      </c>
      <c r="Y7536" t="s">
        <v>25513</v>
      </c>
      <c r="Z7536" t="s">
        <v>19</v>
      </c>
      <c r="AA7536" t="s">
        <v>105</v>
      </c>
      <c r="AB7536">
        <v>124200</v>
      </c>
      <c r="AC7536">
        <v>0</v>
      </c>
      <c r="AD7536">
        <v>124200</v>
      </c>
      <c r="AE7536">
        <v>0</v>
      </c>
      <c r="AF7536">
        <v>0</v>
      </c>
      <c r="AG7536" t="s">
        <v>10</v>
      </c>
      <c r="AH7536" t="s">
        <v>11</v>
      </c>
      <c r="AI7536">
        <v>0</v>
      </c>
      <c r="AJ7536" t="s">
        <v>25514</v>
      </c>
      <c r="AK7536">
        <v>1508</v>
      </c>
    </row>
    <row r="7537" spans="1:37" x14ac:dyDescent="0.2">
      <c r="A7537">
        <v>2017</v>
      </c>
      <c r="B7537">
        <v>92</v>
      </c>
      <c r="C7537" s="3" t="s">
        <v>26426</v>
      </c>
      <c r="D7537" t="s">
        <v>26464</v>
      </c>
      <c r="E7537" t="s">
        <v>11649</v>
      </c>
      <c r="F7537">
        <v>16</v>
      </c>
      <c r="H7537" t="s">
        <v>4</v>
      </c>
      <c r="I7537" t="s">
        <v>25492</v>
      </c>
      <c r="J7537" t="s">
        <v>26467</v>
      </c>
      <c r="L7537">
        <v>26</v>
      </c>
      <c r="M7537" t="s">
        <v>10440</v>
      </c>
      <c r="N7537" t="s">
        <v>25493</v>
      </c>
      <c r="O7537" t="s">
        <v>2</v>
      </c>
      <c r="P7537" t="s">
        <v>25465</v>
      </c>
      <c r="Q7537" t="s">
        <v>26176</v>
      </c>
      <c r="R7537" t="s">
        <v>4</v>
      </c>
      <c r="S7537" t="s">
        <v>25494</v>
      </c>
      <c r="T7537">
        <v>44</v>
      </c>
      <c r="U7537" t="s">
        <v>25495</v>
      </c>
      <c r="V7537" t="s">
        <v>58</v>
      </c>
      <c r="W7537" t="s">
        <v>26455</v>
      </c>
      <c r="X7537" t="s">
        <v>26459</v>
      </c>
      <c r="Y7537" t="s">
        <v>849</v>
      </c>
      <c r="Z7537" t="s">
        <v>1170</v>
      </c>
      <c r="AA7537" t="s">
        <v>105</v>
      </c>
      <c r="AB7537">
        <v>656800</v>
      </c>
      <c r="AC7537">
        <v>1700000</v>
      </c>
      <c r="AD7537">
        <v>2356800</v>
      </c>
      <c r="AE7537">
        <v>253224</v>
      </c>
      <c r="AF7537">
        <v>0</v>
      </c>
      <c r="AG7537" t="s">
        <v>10</v>
      </c>
      <c r="AH7537" t="s">
        <v>11</v>
      </c>
      <c r="AI7537">
        <v>0</v>
      </c>
      <c r="AJ7537" t="s">
        <v>25496</v>
      </c>
      <c r="AK7537">
        <v>1502</v>
      </c>
    </row>
    <row r="7538" spans="1:37" x14ac:dyDescent="0.2">
      <c r="A7538">
        <v>2017</v>
      </c>
      <c r="B7538" s="2">
        <v>93</v>
      </c>
      <c r="C7538" s="3" t="s">
        <v>26428</v>
      </c>
      <c r="D7538" t="s">
        <v>26463</v>
      </c>
      <c r="E7538" t="s">
        <v>20837</v>
      </c>
      <c r="F7538">
        <v>1</v>
      </c>
      <c r="H7538" t="s">
        <v>63</v>
      </c>
      <c r="I7538" t="s">
        <v>20853</v>
      </c>
      <c r="J7538" t="s">
        <v>26468</v>
      </c>
      <c r="L7538">
        <v>11370</v>
      </c>
      <c r="M7538" t="s">
        <v>10440</v>
      </c>
      <c r="N7538" t="s">
        <v>20853</v>
      </c>
      <c r="O7538" t="s">
        <v>62</v>
      </c>
      <c r="P7538" t="s">
        <v>20839</v>
      </c>
      <c r="Q7538" t="s">
        <v>3445</v>
      </c>
      <c r="R7538" t="s">
        <v>63</v>
      </c>
      <c r="S7538" t="s">
        <v>20854</v>
      </c>
      <c r="T7538">
        <v>47</v>
      </c>
      <c r="U7538" t="s">
        <v>20855</v>
      </c>
      <c r="V7538" t="s">
        <v>58</v>
      </c>
      <c r="W7538" t="s">
        <v>26455</v>
      </c>
      <c r="X7538" t="s">
        <v>26459</v>
      </c>
      <c r="Y7538" t="s">
        <v>3363</v>
      </c>
      <c r="Z7538" t="s">
        <v>15169</v>
      </c>
      <c r="AA7538" t="s">
        <v>121</v>
      </c>
      <c r="AB7538">
        <v>3294382</v>
      </c>
      <c r="AC7538">
        <v>17000000</v>
      </c>
      <c r="AD7538">
        <v>20349706</v>
      </c>
      <c r="AE7538">
        <v>300000</v>
      </c>
      <c r="AF7538">
        <v>0</v>
      </c>
      <c r="AG7538" t="s">
        <v>10</v>
      </c>
      <c r="AH7538" t="s">
        <v>14009</v>
      </c>
      <c r="AI7538">
        <v>275140</v>
      </c>
      <c r="AJ7538" t="s">
        <v>20856</v>
      </c>
      <c r="AK7538">
        <v>2891</v>
      </c>
    </row>
    <row r="7539" spans="1:37" x14ac:dyDescent="0.2">
      <c r="A7539">
        <v>2017</v>
      </c>
      <c r="B7539">
        <v>93</v>
      </c>
      <c r="C7539" s="3" t="s">
        <v>26428</v>
      </c>
      <c r="D7539" t="s">
        <v>26463</v>
      </c>
      <c r="E7539" t="s">
        <v>20837</v>
      </c>
      <c r="F7539">
        <v>2</v>
      </c>
      <c r="H7539" t="s">
        <v>14021</v>
      </c>
      <c r="I7539" t="s">
        <v>20857</v>
      </c>
      <c r="J7539" t="s">
        <v>26468</v>
      </c>
      <c r="L7539">
        <v>7777</v>
      </c>
      <c r="M7539" t="s">
        <v>10440</v>
      </c>
      <c r="N7539" t="s">
        <v>20857</v>
      </c>
      <c r="O7539" t="s">
        <v>2</v>
      </c>
      <c r="P7539" t="s">
        <v>20839</v>
      </c>
      <c r="Q7539" t="s">
        <v>3445</v>
      </c>
      <c r="R7539" t="s">
        <v>14021</v>
      </c>
      <c r="S7539" t="s">
        <v>20858</v>
      </c>
      <c r="T7539">
        <v>56</v>
      </c>
      <c r="U7539" t="s">
        <v>20859</v>
      </c>
      <c r="V7539" t="s">
        <v>175</v>
      </c>
      <c r="W7539" s="4" t="s">
        <v>26454</v>
      </c>
      <c r="X7539" t="s">
        <v>26460</v>
      </c>
      <c r="Y7539" t="s">
        <v>20860</v>
      </c>
      <c r="Z7539" t="s">
        <v>3634</v>
      </c>
      <c r="AA7539" t="s">
        <v>15159</v>
      </c>
      <c r="AB7539">
        <v>40822582</v>
      </c>
      <c r="AC7539">
        <v>81216536</v>
      </c>
      <c r="AD7539">
        <v>121939119</v>
      </c>
      <c r="AE7539">
        <v>0</v>
      </c>
      <c r="AF7539">
        <v>0</v>
      </c>
      <c r="AG7539" t="s">
        <v>10</v>
      </c>
      <c r="AH7539" t="s">
        <v>14009</v>
      </c>
      <c r="AI7539">
        <v>958465</v>
      </c>
      <c r="AJ7539" t="s">
        <v>20861</v>
      </c>
      <c r="AK7539">
        <v>2892</v>
      </c>
    </row>
    <row r="7540" spans="1:37" x14ac:dyDescent="0.2">
      <c r="A7540">
        <v>2017</v>
      </c>
      <c r="B7540">
        <v>93</v>
      </c>
      <c r="C7540" s="3" t="s">
        <v>26428</v>
      </c>
      <c r="D7540" t="s">
        <v>26463</v>
      </c>
      <c r="E7540" t="s">
        <v>20837</v>
      </c>
      <c r="F7540">
        <v>3</v>
      </c>
      <c r="H7540" t="s">
        <v>4</v>
      </c>
      <c r="I7540" t="s">
        <v>20862</v>
      </c>
      <c r="J7540" t="s">
        <v>26468</v>
      </c>
      <c r="L7540">
        <v>5794</v>
      </c>
      <c r="M7540" t="s">
        <v>10440</v>
      </c>
      <c r="N7540" t="s">
        <v>20862</v>
      </c>
      <c r="O7540" t="s">
        <v>2</v>
      </c>
      <c r="P7540" t="s">
        <v>20839</v>
      </c>
      <c r="Q7540" t="s">
        <v>3445</v>
      </c>
      <c r="R7540" t="s">
        <v>4</v>
      </c>
      <c r="S7540" t="s">
        <v>20863</v>
      </c>
      <c r="T7540">
        <v>52</v>
      </c>
      <c r="U7540" t="s">
        <v>20864</v>
      </c>
      <c r="V7540" t="s">
        <v>16</v>
      </c>
      <c r="W7540" t="s">
        <v>26454</v>
      </c>
      <c r="X7540" t="s">
        <v>26460</v>
      </c>
      <c r="Y7540" t="s">
        <v>20865</v>
      </c>
      <c r="Z7540" t="s">
        <v>121</v>
      </c>
      <c r="AA7540" t="s">
        <v>121</v>
      </c>
      <c r="AB7540">
        <v>6623263.1500000004</v>
      </c>
      <c r="AC7540">
        <v>50000000</v>
      </c>
      <c r="AD7540">
        <v>56623263</v>
      </c>
      <c r="AE7540">
        <v>2200000</v>
      </c>
      <c r="AF7540">
        <v>0</v>
      </c>
      <c r="AG7540" t="s">
        <v>10</v>
      </c>
      <c r="AH7540" t="s">
        <v>14026</v>
      </c>
      <c r="AI7540">
        <v>525572</v>
      </c>
      <c r="AJ7540" t="s">
        <v>20866</v>
      </c>
      <c r="AK7540">
        <v>2894</v>
      </c>
    </row>
    <row r="7541" spans="1:37" x14ac:dyDescent="0.2">
      <c r="A7541">
        <v>2017</v>
      </c>
      <c r="B7541">
        <v>93</v>
      </c>
      <c r="C7541" s="3" t="s">
        <v>26428</v>
      </c>
      <c r="D7541" t="s">
        <v>26463</v>
      </c>
      <c r="E7541" t="s">
        <v>20837</v>
      </c>
      <c r="F7541">
        <v>4</v>
      </c>
      <c r="H7541" t="s">
        <v>234</v>
      </c>
      <c r="I7541" t="s">
        <v>10103</v>
      </c>
      <c r="J7541" t="s">
        <v>26468</v>
      </c>
      <c r="L7541">
        <v>4095</v>
      </c>
      <c r="M7541" t="s">
        <v>10440</v>
      </c>
      <c r="N7541" t="s">
        <v>10103</v>
      </c>
      <c r="O7541" t="s">
        <v>2</v>
      </c>
      <c r="P7541" t="s">
        <v>20839</v>
      </c>
      <c r="Q7541" t="s">
        <v>3445</v>
      </c>
      <c r="R7541" t="s">
        <v>234</v>
      </c>
      <c r="S7541" t="s">
        <v>20844</v>
      </c>
      <c r="T7541">
        <v>59</v>
      </c>
      <c r="U7541" t="s">
        <v>20845</v>
      </c>
      <c r="V7541" t="s">
        <v>24</v>
      </c>
      <c r="W7541" t="s">
        <v>24</v>
      </c>
      <c r="X7541" t="s">
        <v>26459</v>
      </c>
      <c r="Y7541" t="s">
        <v>20846</v>
      </c>
      <c r="Z7541" t="s">
        <v>5334</v>
      </c>
      <c r="AB7541">
        <v>5421902</v>
      </c>
      <c r="AC7541">
        <v>53144450</v>
      </c>
      <c r="AD7541">
        <v>62682198</v>
      </c>
      <c r="AE7541">
        <v>2169103</v>
      </c>
      <c r="AF7541">
        <v>0</v>
      </c>
      <c r="AG7541" t="s">
        <v>10</v>
      </c>
      <c r="AH7541" t="s">
        <v>14026</v>
      </c>
      <c r="AI7541">
        <v>1394143</v>
      </c>
      <c r="AJ7541" t="s">
        <v>20847</v>
      </c>
      <c r="AK7541">
        <v>2889</v>
      </c>
    </row>
    <row r="7542" spans="1:37" x14ac:dyDescent="0.2">
      <c r="A7542">
        <v>2017</v>
      </c>
      <c r="B7542">
        <v>93</v>
      </c>
      <c r="C7542" s="3" t="s">
        <v>26428</v>
      </c>
      <c r="D7542" t="s">
        <v>26463</v>
      </c>
      <c r="E7542" t="s">
        <v>20837</v>
      </c>
      <c r="F7542">
        <v>5</v>
      </c>
      <c r="H7542" t="s">
        <v>4</v>
      </c>
      <c r="I7542" t="s">
        <v>20872</v>
      </c>
      <c r="J7542" t="s">
        <v>26468</v>
      </c>
      <c r="L7542">
        <v>538</v>
      </c>
      <c r="M7542" t="s">
        <v>10440</v>
      </c>
      <c r="N7542" t="s">
        <v>20872</v>
      </c>
      <c r="O7542" t="s">
        <v>2</v>
      </c>
      <c r="P7542" t="s">
        <v>20839</v>
      </c>
      <c r="Q7542" t="s">
        <v>3445</v>
      </c>
      <c r="R7542" t="s">
        <v>4</v>
      </c>
      <c r="S7542" t="s">
        <v>20873</v>
      </c>
      <c r="T7542">
        <v>37</v>
      </c>
      <c r="U7542" t="s">
        <v>20874</v>
      </c>
      <c r="V7542" t="s">
        <v>110</v>
      </c>
      <c r="W7542" t="s">
        <v>26454</v>
      </c>
      <c r="X7542" t="s">
        <v>26460</v>
      </c>
      <c r="Y7542" t="s">
        <v>20875</v>
      </c>
      <c r="Z7542" t="s">
        <v>20876</v>
      </c>
      <c r="AA7542" t="s">
        <v>14641</v>
      </c>
      <c r="AB7542">
        <v>6657792.04</v>
      </c>
      <c r="AC7542">
        <v>13210364</v>
      </c>
      <c r="AD7542">
        <v>19868156</v>
      </c>
      <c r="AE7542">
        <v>2762647</v>
      </c>
      <c r="AF7542">
        <v>0</v>
      </c>
      <c r="AG7542" t="s">
        <v>10</v>
      </c>
      <c r="AH7542" t="s">
        <v>14009</v>
      </c>
      <c r="AI7542">
        <v>297000</v>
      </c>
      <c r="AJ7542" t="s">
        <v>20877</v>
      </c>
      <c r="AK7542">
        <v>2896</v>
      </c>
    </row>
    <row r="7543" spans="1:37" x14ac:dyDescent="0.2">
      <c r="A7543">
        <v>2017</v>
      </c>
      <c r="B7543">
        <v>93</v>
      </c>
      <c r="C7543" s="3" t="s">
        <v>26428</v>
      </c>
      <c r="D7543" t="s">
        <v>26463</v>
      </c>
      <c r="E7543" t="s">
        <v>20837</v>
      </c>
      <c r="F7543">
        <v>6</v>
      </c>
      <c r="I7543" t="s">
        <v>14041</v>
      </c>
      <c r="L7543">
        <v>224</v>
      </c>
      <c r="M7543" t="s">
        <v>14041</v>
      </c>
      <c r="P7543" t="s">
        <v>20839</v>
      </c>
      <c r="Q7543" t="s">
        <v>3445</v>
      </c>
    </row>
    <row r="7544" spans="1:37" x14ac:dyDescent="0.2">
      <c r="A7544">
        <v>2017</v>
      </c>
      <c r="B7544">
        <v>93</v>
      </c>
      <c r="C7544" s="3" t="s">
        <v>26428</v>
      </c>
      <c r="D7544" t="s">
        <v>26463</v>
      </c>
      <c r="E7544" t="s">
        <v>20837</v>
      </c>
      <c r="F7544">
        <v>7</v>
      </c>
      <c r="H7544" t="s">
        <v>55</v>
      </c>
      <c r="I7544" t="s">
        <v>20838</v>
      </c>
      <c r="J7544" t="s">
        <v>26468</v>
      </c>
      <c r="L7544">
        <v>217</v>
      </c>
      <c r="M7544" t="s">
        <v>10440</v>
      </c>
      <c r="N7544" t="s">
        <v>20838</v>
      </c>
      <c r="O7544" t="s">
        <v>2</v>
      </c>
      <c r="P7544" t="s">
        <v>20839</v>
      </c>
      <c r="Q7544" t="s">
        <v>3445</v>
      </c>
      <c r="R7544" t="s">
        <v>55</v>
      </c>
      <c r="S7544" t="s">
        <v>20840</v>
      </c>
      <c r="T7544">
        <v>49</v>
      </c>
      <c r="U7544" t="s">
        <v>20841</v>
      </c>
      <c r="V7544" t="s">
        <v>292</v>
      </c>
      <c r="W7544" t="s">
        <v>26454</v>
      </c>
      <c r="X7544" t="s">
        <v>26460</v>
      </c>
      <c r="Y7544" t="s">
        <v>20842</v>
      </c>
      <c r="Z7544" t="s">
        <v>916</v>
      </c>
      <c r="AA7544" t="s">
        <v>2815</v>
      </c>
      <c r="AB7544">
        <v>952099</v>
      </c>
      <c r="AC7544">
        <v>14000000</v>
      </c>
      <c r="AD7544">
        <v>15102099</v>
      </c>
      <c r="AE7544">
        <v>12040</v>
      </c>
      <c r="AF7544">
        <v>0</v>
      </c>
      <c r="AG7544" t="s">
        <v>10</v>
      </c>
      <c r="AH7544" t="s">
        <v>11</v>
      </c>
      <c r="AI7544">
        <v>0</v>
      </c>
      <c r="AJ7544" t="s">
        <v>20843</v>
      </c>
      <c r="AK7544">
        <v>2888</v>
      </c>
    </row>
    <row r="7545" spans="1:37" x14ac:dyDescent="0.2">
      <c r="A7545">
        <v>2017</v>
      </c>
      <c r="B7545">
        <v>93</v>
      </c>
      <c r="C7545" s="3" t="s">
        <v>26428</v>
      </c>
      <c r="D7545" t="s">
        <v>26463</v>
      </c>
      <c r="E7545" t="s">
        <v>20837</v>
      </c>
      <c r="F7545">
        <v>8</v>
      </c>
      <c r="H7545" t="s">
        <v>1519</v>
      </c>
      <c r="I7545" t="s">
        <v>20848</v>
      </c>
      <c r="J7545" t="s">
        <v>26468</v>
      </c>
      <c r="L7545">
        <v>120</v>
      </c>
      <c r="M7545" t="s">
        <v>10440</v>
      </c>
      <c r="N7545" t="s">
        <v>20848</v>
      </c>
      <c r="O7545" t="s">
        <v>2</v>
      </c>
      <c r="P7545" t="s">
        <v>20839</v>
      </c>
      <c r="Q7545" t="s">
        <v>3445</v>
      </c>
      <c r="R7545" t="s">
        <v>1519</v>
      </c>
      <c r="S7545" t="s">
        <v>20849</v>
      </c>
      <c r="T7545">
        <v>22</v>
      </c>
      <c r="U7545" t="s">
        <v>20850</v>
      </c>
      <c r="V7545" t="s">
        <v>7</v>
      </c>
      <c r="W7545" t="s">
        <v>7</v>
      </c>
      <c r="X7545" t="s">
        <v>26460</v>
      </c>
      <c r="Y7545" t="s">
        <v>20851</v>
      </c>
      <c r="Z7545" t="s">
        <v>472</v>
      </c>
      <c r="AB7545">
        <v>111000</v>
      </c>
      <c r="AC7545">
        <v>0</v>
      </c>
      <c r="AD7545">
        <v>111000</v>
      </c>
      <c r="AE7545">
        <v>0</v>
      </c>
      <c r="AF7545">
        <v>0</v>
      </c>
      <c r="AG7545" t="s">
        <v>10</v>
      </c>
      <c r="AH7545" t="s">
        <v>11</v>
      </c>
      <c r="AI7545">
        <v>0</v>
      </c>
      <c r="AJ7545" t="s">
        <v>20852</v>
      </c>
      <c r="AK7545">
        <v>2890</v>
      </c>
    </row>
    <row r="7546" spans="1:37" x14ac:dyDescent="0.2">
      <c r="A7546">
        <v>2017</v>
      </c>
      <c r="B7546">
        <v>93</v>
      </c>
      <c r="C7546" s="3" t="s">
        <v>26428</v>
      </c>
      <c r="D7546" t="s">
        <v>26463</v>
      </c>
      <c r="E7546" t="s">
        <v>20837</v>
      </c>
      <c r="F7546">
        <v>9</v>
      </c>
      <c r="H7546" t="s">
        <v>4</v>
      </c>
      <c r="I7546" t="s">
        <v>20878</v>
      </c>
      <c r="J7546" t="s">
        <v>26468</v>
      </c>
      <c r="L7546">
        <v>113</v>
      </c>
      <c r="M7546" t="s">
        <v>10453</v>
      </c>
      <c r="P7546" t="s">
        <v>20839</v>
      </c>
      <c r="Q7546" t="s">
        <v>3445</v>
      </c>
    </row>
    <row r="7547" spans="1:37" x14ac:dyDescent="0.2">
      <c r="A7547">
        <v>2017</v>
      </c>
      <c r="B7547">
        <v>93</v>
      </c>
      <c r="C7547" s="3" t="s">
        <v>26428</v>
      </c>
      <c r="D7547" t="s">
        <v>26463</v>
      </c>
      <c r="E7547" t="s">
        <v>20837</v>
      </c>
      <c r="F7547">
        <v>10</v>
      </c>
      <c r="H7547" t="s">
        <v>4</v>
      </c>
      <c r="I7547" t="s">
        <v>212</v>
      </c>
      <c r="J7547" t="s">
        <v>26468</v>
      </c>
      <c r="L7547">
        <v>45</v>
      </c>
      <c r="M7547" t="s">
        <v>10440</v>
      </c>
      <c r="N7547" t="s">
        <v>212</v>
      </c>
      <c r="O7547" t="s">
        <v>2</v>
      </c>
      <c r="P7547" t="s">
        <v>20839</v>
      </c>
      <c r="Q7547" t="s">
        <v>3445</v>
      </c>
      <c r="R7547" t="s">
        <v>4</v>
      </c>
      <c r="S7547" t="s">
        <v>20867</v>
      </c>
      <c r="T7547">
        <v>36</v>
      </c>
      <c r="U7547" t="s">
        <v>20868</v>
      </c>
      <c r="V7547" t="s">
        <v>24</v>
      </c>
      <c r="W7547" t="s">
        <v>24</v>
      </c>
      <c r="X7547" t="s">
        <v>26459</v>
      </c>
      <c r="Y7547" t="s">
        <v>20869</v>
      </c>
      <c r="Z7547" t="s">
        <v>20870</v>
      </c>
      <c r="AA7547" t="s">
        <v>4101</v>
      </c>
      <c r="AB7547">
        <v>194500</v>
      </c>
      <c r="AC7547">
        <v>950000</v>
      </c>
      <c r="AD7547">
        <v>1144500</v>
      </c>
      <c r="AE7547">
        <v>0</v>
      </c>
      <c r="AF7547">
        <v>0</v>
      </c>
      <c r="AG7547" t="s">
        <v>3445</v>
      </c>
      <c r="AH7547" t="s">
        <v>11</v>
      </c>
      <c r="AI7547">
        <v>0</v>
      </c>
      <c r="AJ7547" t="s">
        <v>20871</v>
      </c>
      <c r="AK7547">
        <v>2895</v>
      </c>
    </row>
    <row r="7548" spans="1:37" x14ac:dyDescent="0.2">
      <c r="A7548">
        <v>2017</v>
      </c>
      <c r="B7548" s="2">
        <v>93</v>
      </c>
      <c r="C7548" s="3" t="s">
        <v>26429</v>
      </c>
      <c r="D7548" t="s">
        <v>26463</v>
      </c>
      <c r="E7548" t="s">
        <v>11625</v>
      </c>
      <c r="F7548">
        <v>1</v>
      </c>
      <c r="H7548" t="s">
        <v>63</v>
      </c>
      <c r="I7548" t="s">
        <v>3603</v>
      </c>
      <c r="J7548" t="s">
        <v>26468</v>
      </c>
      <c r="L7548">
        <v>9749</v>
      </c>
      <c r="M7548" t="s">
        <v>10440</v>
      </c>
      <c r="N7548" t="s">
        <v>3603</v>
      </c>
      <c r="O7548" t="s">
        <v>62</v>
      </c>
      <c r="P7548" t="s">
        <v>25543</v>
      </c>
      <c r="Q7548" t="s">
        <v>26176</v>
      </c>
      <c r="R7548" t="s">
        <v>63</v>
      </c>
      <c r="S7548" t="s">
        <v>25544</v>
      </c>
      <c r="T7548">
        <v>37</v>
      </c>
      <c r="U7548" t="s">
        <v>25545</v>
      </c>
      <c r="V7548" t="s">
        <v>58</v>
      </c>
      <c r="W7548" t="s">
        <v>26455</v>
      </c>
      <c r="X7548" t="s">
        <v>26459</v>
      </c>
      <c r="Y7548" t="s">
        <v>15921</v>
      </c>
      <c r="Z7548" t="s">
        <v>105</v>
      </c>
      <c r="AA7548" t="s">
        <v>19</v>
      </c>
      <c r="AB7548">
        <v>2390086</v>
      </c>
      <c r="AC7548">
        <v>25000000</v>
      </c>
      <c r="AD7548">
        <v>27390086</v>
      </c>
      <c r="AE7548">
        <v>0</v>
      </c>
      <c r="AF7548">
        <v>0</v>
      </c>
      <c r="AJ7548" t="s">
        <v>25546</v>
      </c>
      <c r="AK7548">
        <v>1357</v>
      </c>
    </row>
    <row r="7549" spans="1:37" x14ac:dyDescent="0.2">
      <c r="A7549">
        <v>2017</v>
      </c>
      <c r="B7549">
        <v>93</v>
      </c>
      <c r="C7549" s="3" t="s">
        <v>26429</v>
      </c>
      <c r="D7549" t="s">
        <v>26463</v>
      </c>
      <c r="E7549" t="s">
        <v>11625</v>
      </c>
      <c r="F7549">
        <v>2</v>
      </c>
      <c r="H7549" t="s">
        <v>234</v>
      </c>
      <c r="I7549" t="s">
        <v>25562</v>
      </c>
      <c r="J7549" t="s">
        <v>26468</v>
      </c>
      <c r="L7549">
        <v>6256</v>
      </c>
      <c r="M7549" t="s">
        <v>10440</v>
      </c>
      <c r="N7549" t="s">
        <v>25563</v>
      </c>
      <c r="O7549" t="s">
        <v>2</v>
      </c>
      <c r="P7549" t="s">
        <v>25543</v>
      </c>
      <c r="Q7549" t="s">
        <v>26176</v>
      </c>
      <c r="R7549" t="s">
        <v>234</v>
      </c>
      <c r="S7549" t="s">
        <v>25564</v>
      </c>
      <c r="T7549">
        <v>26</v>
      </c>
      <c r="U7549" t="s">
        <v>25565</v>
      </c>
      <c r="V7549" t="s">
        <v>7</v>
      </c>
      <c r="W7549" t="s">
        <v>7</v>
      </c>
      <c r="X7549" t="s">
        <v>26460</v>
      </c>
      <c r="Y7549" t="s">
        <v>25566</v>
      </c>
      <c r="Z7549" t="s">
        <v>105</v>
      </c>
      <c r="AA7549" t="s">
        <v>224</v>
      </c>
      <c r="AB7549">
        <v>1843155</v>
      </c>
      <c r="AC7549">
        <v>0</v>
      </c>
      <c r="AD7549">
        <v>1843155</v>
      </c>
      <c r="AE7549">
        <v>950000</v>
      </c>
      <c r="AF7549">
        <v>0</v>
      </c>
      <c r="AG7549" t="s">
        <v>10</v>
      </c>
      <c r="AH7549" t="s">
        <v>14026</v>
      </c>
      <c r="AI7549">
        <v>262990</v>
      </c>
      <c r="AJ7549" t="s">
        <v>25567</v>
      </c>
      <c r="AK7549">
        <v>2918</v>
      </c>
    </row>
    <row r="7550" spans="1:37" x14ac:dyDescent="0.2">
      <c r="A7550">
        <v>2017</v>
      </c>
      <c r="B7550">
        <v>93</v>
      </c>
      <c r="C7550" s="3" t="s">
        <v>26429</v>
      </c>
      <c r="D7550" t="s">
        <v>26463</v>
      </c>
      <c r="E7550" t="s">
        <v>11625</v>
      </c>
      <c r="F7550">
        <v>3</v>
      </c>
      <c r="H7550" t="s">
        <v>14021</v>
      </c>
      <c r="I7550" t="s">
        <v>2614</v>
      </c>
      <c r="J7550" t="s">
        <v>26468</v>
      </c>
      <c r="L7550">
        <v>5884</v>
      </c>
      <c r="M7550" t="s">
        <v>10453</v>
      </c>
      <c r="P7550" t="s">
        <v>25543</v>
      </c>
      <c r="Q7550" t="s">
        <v>26176</v>
      </c>
    </row>
    <row r="7551" spans="1:37" x14ac:dyDescent="0.2">
      <c r="A7551">
        <v>2017</v>
      </c>
      <c r="B7551">
        <v>93</v>
      </c>
      <c r="C7551" s="3" t="s">
        <v>26429</v>
      </c>
      <c r="D7551" t="s">
        <v>26463</v>
      </c>
      <c r="E7551" t="s">
        <v>11625</v>
      </c>
      <c r="F7551">
        <v>4</v>
      </c>
      <c r="H7551" t="s">
        <v>55</v>
      </c>
      <c r="I7551" t="s">
        <v>333</v>
      </c>
      <c r="J7551" t="s">
        <v>26468</v>
      </c>
      <c r="L7551">
        <v>1094</v>
      </c>
      <c r="M7551" t="s">
        <v>10440</v>
      </c>
      <c r="N7551" t="s">
        <v>333</v>
      </c>
      <c r="O7551" t="s">
        <v>2</v>
      </c>
      <c r="P7551" t="s">
        <v>25543</v>
      </c>
      <c r="Q7551" t="s">
        <v>26176</v>
      </c>
      <c r="R7551" t="s">
        <v>55</v>
      </c>
      <c r="S7551" t="s">
        <v>7313</v>
      </c>
      <c r="T7551">
        <v>38</v>
      </c>
      <c r="U7551" t="s">
        <v>25557</v>
      </c>
      <c r="V7551" t="s">
        <v>58</v>
      </c>
      <c r="W7551" t="s">
        <v>26455</v>
      </c>
      <c r="X7551" t="s">
        <v>26459</v>
      </c>
      <c r="Y7551" t="s">
        <v>25558</v>
      </c>
      <c r="Z7551" t="s">
        <v>25559</v>
      </c>
      <c r="AA7551" t="s">
        <v>25560</v>
      </c>
      <c r="AB7551">
        <v>235912</v>
      </c>
      <c r="AC7551">
        <v>0</v>
      </c>
      <c r="AD7551">
        <v>235912</v>
      </c>
      <c r="AE7551">
        <v>0</v>
      </c>
      <c r="AF7551">
        <v>0</v>
      </c>
      <c r="AG7551" t="s">
        <v>10</v>
      </c>
      <c r="AH7551" t="s">
        <v>11</v>
      </c>
      <c r="AI7551">
        <v>0</v>
      </c>
      <c r="AJ7551" t="s">
        <v>25561</v>
      </c>
      <c r="AK7551">
        <v>1360</v>
      </c>
    </row>
    <row r="7552" spans="1:37" x14ac:dyDescent="0.2">
      <c r="A7552">
        <v>2017</v>
      </c>
      <c r="B7552">
        <v>93</v>
      </c>
      <c r="C7552" s="3" t="s">
        <v>26429</v>
      </c>
      <c r="D7552" t="s">
        <v>26463</v>
      </c>
      <c r="E7552" t="s">
        <v>11625</v>
      </c>
      <c r="F7552">
        <v>5</v>
      </c>
      <c r="H7552" t="s">
        <v>4</v>
      </c>
      <c r="I7552" t="s">
        <v>25568</v>
      </c>
      <c r="J7552" t="s">
        <v>26468</v>
      </c>
      <c r="L7552">
        <v>353</v>
      </c>
      <c r="M7552" t="s">
        <v>10440</v>
      </c>
      <c r="N7552" t="s">
        <v>25568</v>
      </c>
      <c r="O7552" t="s">
        <v>2</v>
      </c>
      <c r="P7552" t="s">
        <v>25543</v>
      </c>
      <c r="Q7552" t="s">
        <v>26176</v>
      </c>
      <c r="R7552" t="s">
        <v>4</v>
      </c>
      <c r="S7552" t="s">
        <v>25569</v>
      </c>
      <c r="T7552">
        <v>28</v>
      </c>
      <c r="U7552" t="s">
        <v>25570</v>
      </c>
      <c r="V7552" t="s">
        <v>7</v>
      </c>
      <c r="W7552" t="s">
        <v>7</v>
      </c>
      <c r="X7552" t="s">
        <v>26460</v>
      </c>
      <c r="Y7552" t="s">
        <v>25571</v>
      </c>
      <c r="Z7552" t="s">
        <v>112</v>
      </c>
      <c r="AA7552" t="s">
        <v>19</v>
      </c>
      <c r="AB7552">
        <v>688535</v>
      </c>
      <c r="AC7552">
        <v>400000</v>
      </c>
      <c r="AD7552">
        <v>1088535</v>
      </c>
      <c r="AE7552">
        <v>125450</v>
      </c>
      <c r="AF7552">
        <v>0</v>
      </c>
      <c r="AG7552" t="s">
        <v>10</v>
      </c>
      <c r="AH7552" t="s">
        <v>11</v>
      </c>
      <c r="AI7552">
        <v>0</v>
      </c>
      <c r="AJ7552" t="s">
        <v>25572</v>
      </c>
      <c r="AK7552">
        <v>2920</v>
      </c>
    </row>
    <row r="7553" spans="1:37" x14ac:dyDescent="0.2">
      <c r="A7553">
        <v>2017</v>
      </c>
      <c r="B7553">
        <v>93</v>
      </c>
      <c r="C7553" s="3" t="s">
        <v>26429</v>
      </c>
      <c r="D7553" t="s">
        <v>26463</v>
      </c>
      <c r="E7553" t="s">
        <v>11625</v>
      </c>
      <c r="F7553">
        <v>6</v>
      </c>
      <c r="I7553" t="s">
        <v>14041</v>
      </c>
      <c r="L7553">
        <v>130</v>
      </c>
      <c r="M7553" t="s">
        <v>14041</v>
      </c>
      <c r="P7553" t="s">
        <v>25543</v>
      </c>
      <c r="Q7553" t="s">
        <v>26176</v>
      </c>
    </row>
    <row r="7554" spans="1:37" x14ac:dyDescent="0.2">
      <c r="A7554">
        <v>2017</v>
      </c>
      <c r="B7554">
        <v>93</v>
      </c>
      <c r="C7554" s="3" t="s">
        <v>26429</v>
      </c>
      <c r="D7554" t="s">
        <v>26463</v>
      </c>
      <c r="E7554" t="s">
        <v>11625</v>
      </c>
      <c r="F7554">
        <v>7</v>
      </c>
      <c r="H7554" t="s">
        <v>4</v>
      </c>
      <c r="I7554" t="s">
        <v>25551</v>
      </c>
      <c r="J7554" t="s">
        <v>26468</v>
      </c>
      <c r="L7554">
        <v>51</v>
      </c>
      <c r="M7554" t="s">
        <v>10440</v>
      </c>
      <c r="N7554" t="s">
        <v>25551</v>
      </c>
      <c r="O7554" t="s">
        <v>2</v>
      </c>
      <c r="P7554" t="s">
        <v>25543</v>
      </c>
      <c r="Q7554" t="s">
        <v>26176</v>
      </c>
      <c r="R7554" t="s">
        <v>4</v>
      </c>
      <c r="S7554" t="s">
        <v>25552</v>
      </c>
      <c r="T7554">
        <v>39</v>
      </c>
      <c r="U7554" t="s">
        <v>25553</v>
      </c>
      <c r="V7554" t="s">
        <v>127</v>
      </c>
      <c r="W7554" t="s">
        <v>26456</v>
      </c>
      <c r="X7554" t="s">
        <v>26459</v>
      </c>
      <c r="Z7554" t="s">
        <v>25554</v>
      </c>
      <c r="AA7554" t="s">
        <v>25555</v>
      </c>
      <c r="AB7554">
        <v>25000</v>
      </c>
      <c r="AC7554">
        <v>0</v>
      </c>
      <c r="AD7554">
        <v>25000</v>
      </c>
      <c r="AE7554">
        <v>50000</v>
      </c>
      <c r="AF7554">
        <v>0</v>
      </c>
      <c r="AJ7554" t="s">
        <v>25556</v>
      </c>
      <c r="AK7554">
        <v>1359</v>
      </c>
    </row>
    <row r="7555" spans="1:37" x14ac:dyDescent="0.2">
      <c r="A7555">
        <v>2017</v>
      </c>
      <c r="B7555">
        <v>93</v>
      </c>
      <c r="C7555" s="3" t="s">
        <v>26429</v>
      </c>
      <c r="D7555" t="s">
        <v>26463</v>
      </c>
      <c r="E7555" t="s">
        <v>11625</v>
      </c>
      <c r="F7555">
        <v>8</v>
      </c>
      <c r="H7555" t="s">
        <v>4</v>
      </c>
      <c r="I7555" t="s">
        <v>25547</v>
      </c>
      <c r="J7555" t="s">
        <v>26468</v>
      </c>
      <c r="L7555">
        <v>47</v>
      </c>
      <c r="M7555" t="s">
        <v>10440</v>
      </c>
      <c r="N7555" t="s">
        <v>25547</v>
      </c>
      <c r="O7555" t="s">
        <v>2</v>
      </c>
      <c r="P7555" t="s">
        <v>25543</v>
      </c>
      <c r="Q7555" t="s">
        <v>26176</v>
      </c>
      <c r="R7555" t="s">
        <v>4</v>
      </c>
      <c r="S7555" t="s">
        <v>25548</v>
      </c>
      <c r="T7555">
        <v>34</v>
      </c>
      <c r="U7555" t="s">
        <v>25549</v>
      </c>
      <c r="V7555" t="s">
        <v>24</v>
      </c>
      <c r="W7555" t="s">
        <v>24</v>
      </c>
      <c r="X7555" t="s">
        <v>26459</v>
      </c>
      <c r="Y7555" t="s">
        <v>24</v>
      </c>
      <c r="Z7555" t="s">
        <v>105</v>
      </c>
      <c r="AA7555" t="s">
        <v>16286</v>
      </c>
      <c r="AB7555">
        <v>62000</v>
      </c>
      <c r="AC7555">
        <v>0</v>
      </c>
      <c r="AD7555">
        <v>62000</v>
      </c>
      <c r="AE7555">
        <v>0</v>
      </c>
      <c r="AF7555">
        <v>0</v>
      </c>
      <c r="AG7555" t="s">
        <v>10</v>
      </c>
      <c r="AH7555" t="s">
        <v>11</v>
      </c>
      <c r="AI7555">
        <v>0</v>
      </c>
      <c r="AJ7555" t="s">
        <v>25550</v>
      </c>
      <c r="AK7555">
        <v>1358</v>
      </c>
    </row>
    <row r="7556" spans="1:37" x14ac:dyDescent="0.2">
      <c r="A7556">
        <v>2017</v>
      </c>
      <c r="B7556">
        <v>94</v>
      </c>
      <c r="C7556" s="3" t="s">
        <v>26430</v>
      </c>
      <c r="D7556" t="s">
        <v>26465</v>
      </c>
      <c r="E7556" t="s">
        <v>11334</v>
      </c>
      <c r="F7556">
        <v>1</v>
      </c>
      <c r="H7556" t="s">
        <v>234</v>
      </c>
      <c r="I7556" t="s">
        <v>20907</v>
      </c>
      <c r="J7556" t="s">
        <v>26468</v>
      </c>
      <c r="L7556">
        <v>12851</v>
      </c>
      <c r="M7556" t="s">
        <v>10453</v>
      </c>
      <c r="P7556" t="s">
        <v>20880</v>
      </c>
      <c r="Q7556" t="s">
        <v>3445</v>
      </c>
    </row>
    <row r="7557" spans="1:37" x14ac:dyDescent="0.2">
      <c r="A7557">
        <v>2017</v>
      </c>
      <c r="B7557">
        <v>94</v>
      </c>
      <c r="C7557" s="3" t="s">
        <v>26430</v>
      </c>
      <c r="D7557" t="s">
        <v>26465</v>
      </c>
      <c r="E7557" t="s">
        <v>11334</v>
      </c>
      <c r="F7557">
        <v>2</v>
      </c>
      <c r="H7557" t="s">
        <v>14021</v>
      </c>
      <c r="I7557" t="s">
        <v>20427</v>
      </c>
      <c r="J7557" t="s">
        <v>26468</v>
      </c>
      <c r="L7557">
        <v>9608</v>
      </c>
      <c r="M7557" t="s">
        <v>10440</v>
      </c>
      <c r="N7557" t="s">
        <v>20427</v>
      </c>
      <c r="O7557" t="s">
        <v>2</v>
      </c>
      <c r="P7557" t="s">
        <v>20880</v>
      </c>
      <c r="Q7557" t="s">
        <v>3445</v>
      </c>
      <c r="R7557" t="s">
        <v>14021</v>
      </c>
      <c r="S7557" t="s">
        <v>2348</v>
      </c>
      <c r="T7557">
        <v>26</v>
      </c>
      <c r="U7557" t="s">
        <v>20896</v>
      </c>
      <c r="V7557" t="s">
        <v>110</v>
      </c>
      <c r="W7557" t="s">
        <v>26454</v>
      </c>
      <c r="X7557" t="s">
        <v>26460</v>
      </c>
      <c r="Y7557" t="s">
        <v>20897</v>
      </c>
      <c r="Z7557" t="s">
        <v>20898</v>
      </c>
      <c r="AA7557" t="s">
        <v>14080</v>
      </c>
      <c r="AB7557">
        <v>104000</v>
      </c>
      <c r="AC7557">
        <v>0</v>
      </c>
      <c r="AD7557">
        <v>104000</v>
      </c>
      <c r="AE7557">
        <v>0</v>
      </c>
      <c r="AF7557">
        <v>0</v>
      </c>
      <c r="AJ7557" t="s">
        <v>20899</v>
      </c>
      <c r="AK7557">
        <v>2903</v>
      </c>
    </row>
    <row r="7558" spans="1:37" x14ac:dyDescent="0.2">
      <c r="A7558">
        <v>2017</v>
      </c>
      <c r="B7558" s="2">
        <v>94</v>
      </c>
      <c r="C7558" s="3" t="s">
        <v>26430</v>
      </c>
      <c r="D7558" t="s">
        <v>26465</v>
      </c>
      <c r="E7558" t="s">
        <v>11334</v>
      </c>
      <c r="F7558">
        <v>3</v>
      </c>
      <c r="H7558" t="s">
        <v>63</v>
      </c>
      <c r="I7558" t="s">
        <v>20879</v>
      </c>
      <c r="J7558" t="s">
        <v>26468</v>
      </c>
      <c r="L7558">
        <v>7032</v>
      </c>
      <c r="M7558" t="s">
        <v>10440</v>
      </c>
      <c r="N7558" t="s">
        <v>20879</v>
      </c>
      <c r="O7558" t="s">
        <v>2</v>
      </c>
      <c r="P7558" t="s">
        <v>20880</v>
      </c>
      <c r="Q7558" t="s">
        <v>3445</v>
      </c>
      <c r="R7558" t="s">
        <v>63</v>
      </c>
      <c r="S7558" t="s">
        <v>20881</v>
      </c>
      <c r="T7558">
        <v>56</v>
      </c>
      <c r="U7558" t="s">
        <v>20882</v>
      </c>
      <c r="V7558" t="s">
        <v>58</v>
      </c>
      <c r="W7558" t="s">
        <v>26455</v>
      </c>
      <c r="X7558" t="s">
        <v>26459</v>
      </c>
      <c r="Y7558" t="s">
        <v>20883</v>
      </c>
      <c r="Z7558" t="s">
        <v>20884</v>
      </c>
      <c r="AA7558" t="s">
        <v>19</v>
      </c>
      <c r="AB7558">
        <v>1118352.27</v>
      </c>
      <c r="AC7558">
        <v>0</v>
      </c>
      <c r="AD7558">
        <v>1118352</v>
      </c>
      <c r="AE7558">
        <v>0</v>
      </c>
      <c r="AF7558">
        <v>0</v>
      </c>
      <c r="AG7558" t="s">
        <v>10</v>
      </c>
      <c r="AH7558" t="s">
        <v>11</v>
      </c>
      <c r="AI7558">
        <v>0</v>
      </c>
      <c r="AJ7558" t="s">
        <v>20885</v>
      </c>
      <c r="AK7558">
        <v>2899</v>
      </c>
    </row>
    <row r="7559" spans="1:37" x14ac:dyDescent="0.2">
      <c r="A7559">
        <v>2017</v>
      </c>
      <c r="B7559">
        <v>94</v>
      </c>
      <c r="C7559" s="3" t="s">
        <v>26430</v>
      </c>
      <c r="D7559" t="s">
        <v>26465</v>
      </c>
      <c r="E7559" t="s">
        <v>11334</v>
      </c>
      <c r="F7559">
        <v>4</v>
      </c>
      <c r="H7559" t="s">
        <v>55</v>
      </c>
      <c r="I7559" t="s">
        <v>2374</v>
      </c>
      <c r="J7559" t="s">
        <v>26468</v>
      </c>
      <c r="L7559">
        <v>546</v>
      </c>
      <c r="M7559" t="s">
        <v>10453</v>
      </c>
      <c r="P7559" t="s">
        <v>20880</v>
      </c>
      <c r="Q7559" t="s">
        <v>3445</v>
      </c>
    </row>
    <row r="7560" spans="1:37" x14ac:dyDescent="0.2">
      <c r="A7560">
        <v>2017</v>
      </c>
      <c r="B7560">
        <v>94</v>
      </c>
      <c r="C7560" s="3" t="s">
        <v>26430</v>
      </c>
      <c r="D7560" t="s">
        <v>26465</v>
      </c>
      <c r="E7560" t="s">
        <v>11334</v>
      </c>
      <c r="F7560">
        <v>5</v>
      </c>
      <c r="H7560" t="s">
        <v>4</v>
      </c>
      <c r="I7560" t="s">
        <v>20908</v>
      </c>
      <c r="J7560" t="s">
        <v>26468</v>
      </c>
      <c r="L7560">
        <v>227</v>
      </c>
      <c r="M7560" t="s">
        <v>10453</v>
      </c>
      <c r="P7560" t="s">
        <v>20880</v>
      </c>
      <c r="Q7560" t="s">
        <v>3445</v>
      </c>
    </row>
    <row r="7561" spans="1:37" x14ac:dyDescent="0.2">
      <c r="A7561">
        <v>2017</v>
      </c>
      <c r="B7561">
        <v>94</v>
      </c>
      <c r="C7561" s="3" t="s">
        <v>26430</v>
      </c>
      <c r="D7561" t="s">
        <v>26465</v>
      </c>
      <c r="E7561" t="s">
        <v>11334</v>
      </c>
      <c r="F7561">
        <v>6</v>
      </c>
      <c r="I7561" t="s">
        <v>14041</v>
      </c>
      <c r="L7561">
        <v>210</v>
      </c>
      <c r="M7561" t="s">
        <v>14041</v>
      </c>
      <c r="P7561" t="s">
        <v>20880</v>
      </c>
      <c r="Q7561" t="s">
        <v>3445</v>
      </c>
    </row>
    <row r="7562" spans="1:37" x14ac:dyDescent="0.2">
      <c r="A7562">
        <v>2017</v>
      </c>
      <c r="B7562">
        <v>94</v>
      </c>
      <c r="C7562" s="3" t="s">
        <v>26430</v>
      </c>
      <c r="D7562" t="s">
        <v>26465</v>
      </c>
      <c r="E7562" t="s">
        <v>11334</v>
      </c>
      <c r="F7562">
        <v>7</v>
      </c>
      <c r="H7562" t="s">
        <v>4</v>
      </c>
      <c r="I7562" t="s">
        <v>11022</v>
      </c>
      <c r="J7562" t="s">
        <v>26468</v>
      </c>
      <c r="L7562">
        <v>162</v>
      </c>
      <c r="M7562" t="s">
        <v>10440</v>
      </c>
      <c r="N7562" t="s">
        <v>11022</v>
      </c>
      <c r="O7562" t="s">
        <v>2</v>
      </c>
      <c r="P7562" t="s">
        <v>20880</v>
      </c>
      <c r="Q7562" t="s">
        <v>3445</v>
      </c>
      <c r="R7562" t="s">
        <v>4</v>
      </c>
      <c r="S7562" t="s">
        <v>20903</v>
      </c>
      <c r="T7562">
        <v>40</v>
      </c>
      <c r="U7562" t="s">
        <v>20904</v>
      </c>
      <c r="V7562" t="s">
        <v>16</v>
      </c>
      <c r="W7562" t="s">
        <v>26454</v>
      </c>
      <c r="X7562" t="s">
        <v>26460</v>
      </c>
      <c r="Y7562" t="s">
        <v>20905</v>
      </c>
      <c r="Z7562" t="s">
        <v>26</v>
      </c>
      <c r="AA7562" t="s">
        <v>8158</v>
      </c>
      <c r="AB7562">
        <v>3816000</v>
      </c>
      <c r="AC7562">
        <v>3600000</v>
      </c>
      <c r="AD7562">
        <v>7416000</v>
      </c>
      <c r="AE7562">
        <v>0</v>
      </c>
      <c r="AF7562">
        <v>0</v>
      </c>
      <c r="AG7562" t="s">
        <v>10</v>
      </c>
      <c r="AH7562" t="s">
        <v>14604</v>
      </c>
      <c r="AI7562">
        <v>352498</v>
      </c>
      <c r="AJ7562" t="s">
        <v>20906</v>
      </c>
      <c r="AK7562">
        <v>2905</v>
      </c>
    </row>
    <row r="7563" spans="1:37" x14ac:dyDescent="0.2">
      <c r="A7563">
        <v>2017</v>
      </c>
      <c r="B7563">
        <v>94</v>
      </c>
      <c r="C7563" s="3" t="s">
        <v>26430</v>
      </c>
      <c r="D7563" t="s">
        <v>26465</v>
      </c>
      <c r="E7563" t="s">
        <v>11334</v>
      </c>
      <c r="F7563">
        <v>8</v>
      </c>
      <c r="H7563" t="s">
        <v>11677</v>
      </c>
      <c r="I7563" t="s">
        <v>20886</v>
      </c>
      <c r="J7563" t="s">
        <v>26468</v>
      </c>
      <c r="L7563">
        <v>95</v>
      </c>
      <c r="M7563" t="s">
        <v>10440</v>
      </c>
      <c r="N7563" t="s">
        <v>20886</v>
      </c>
      <c r="O7563" t="s">
        <v>2</v>
      </c>
      <c r="P7563" t="s">
        <v>20880</v>
      </c>
      <c r="Q7563" t="s">
        <v>3445</v>
      </c>
      <c r="R7563" t="s">
        <v>11677</v>
      </c>
      <c r="S7563" t="s">
        <v>20887</v>
      </c>
      <c r="T7563">
        <v>56</v>
      </c>
      <c r="U7563" t="s">
        <v>20888</v>
      </c>
      <c r="V7563" t="s">
        <v>127</v>
      </c>
      <c r="W7563" t="s">
        <v>26456</v>
      </c>
      <c r="X7563" t="s">
        <v>26459</v>
      </c>
      <c r="Z7563" t="s">
        <v>20889</v>
      </c>
      <c r="AA7563" t="s">
        <v>20889</v>
      </c>
      <c r="AB7563">
        <v>241950</v>
      </c>
      <c r="AC7563">
        <v>0</v>
      </c>
      <c r="AD7563">
        <v>241950</v>
      </c>
      <c r="AE7563">
        <v>39520</v>
      </c>
      <c r="AF7563">
        <v>0</v>
      </c>
      <c r="AG7563" t="s">
        <v>10</v>
      </c>
      <c r="AH7563" t="s">
        <v>11</v>
      </c>
      <c r="AI7563">
        <v>0</v>
      </c>
      <c r="AJ7563" t="s">
        <v>20890</v>
      </c>
      <c r="AK7563">
        <v>2901</v>
      </c>
    </row>
    <row r="7564" spans="1:37" x14ac:dyDescent="0.2">
      <c r="A7564">
        <v>2017</v>
      </c>
      <c r="B7564">
        <v>94</v>
      </c>
      <c r="C7564" s="3" t="s">
        <v>26430</v>
      </c>
      <c r="D7564" t="s">
        <v>26465</v>
      </c>
      <c r="E7564" t="s">
        <v>11334</v>
      </c>
      <c r="F7564">
        <v>9</v>
      </c>
      <c r="H7564" t="s">
        <v>989</v>
      </c>
      <c r="I7564" t="s">
        <v>10809</v>
      </c>
      <c r="J7564" t="s">
        <v>26468</v>
      </c>
      <c r="L7564">
        <v>78</v>
      </c>
      <c r="M7564" t="s">
        <v>10440</v>
      </c>
      <c r="N7564" t="s">
        <v>10809</v>
      </c>
      <c r="O7564" t="s">
        <v>2</v>
      </c>
      <c r="P7564" t="s">
        <v>20880</v>
      </c>
      <c r="Q7564" t="s">
        <v>3445</v>
      </c>
      <c r="R7564" t="s">
        <v>989</v>
      </c>
      <c r="S7564" t="s">
        <v>20891</v>
      </c>
      <c r="T7564">
        <v>48</v>
      </c>
      <c r="U7564" t="s">
        <v>20892</v>
      </c>
      <c r="V7564" t="s">
        <v>24</v>
      </c>
      <c r="W7564" t="s">
        <v>24</v>
      </c>
      <c r="X7564" t="s">
        <v>26459</v>
      </c>
      <c r="Y7564" t="s">
        <v>20893</v>
      </c>
      <c r="Z7564" t="s">
        <v>20894</v>
      </c>
      <c r="AA7564" t="s">
        <v>9411</v>
      </c>
      <c r="AB7564">
        <v>2888448</v>
      </c>
      <c r="AC7564">
        <v>4680000</v>
      </c>
      <c r="AD7564">
        <v>7537448</v>
      </c>
      <c r="AE7564">
        <v>0</v>
      </c>
      <c r="AF7564">
        <v>0</v>
      </c>
      <c r="AG7564" t="s">
        <v>10</v>
      </c>
      <c r="AH7564" t="s">
        <v>14026</v>
      </c>
      <c r="AI7564">
        <v>265780</v>
      </c>
      <c r="AJ7564" t="s">
        <v>20895</v>
      </c>
      <c r="AK7564">
        <v>2902</v>
      </c>
    </row>
    <row r="7565" spans="1:37" x14ac:dyDescent="0.2">
      <c r="A7565">
        <v>2017</v>
      </c>
      <c r="B7565">
        <v>94</v>
      </c>
      <c r="C7565" s="3" t="s">
        <v>26430</v>
      </c>
      <c r="D7565" t="s">
        <v>26465</v>
      </c>
      <c r="E7565" t="s">
        <v>11334</v>
      </c>
      <c r="F7565">
        <v>10</v>
      </c>
      <c r="H7565" t="s">
        <v>4</v>
      </c>
      <c r="I7565" t="s">
        <v>20377</v>
      </c>
      <c r="J7565" t="s">
        <v>26468</v>
      </c>
      <c r="L7565">
        <v>31</v>
      </c>
      <c r="M7565" t="s">
        <v>10440</v>
      </c>
      <c r="N7565" t="s">
        <v>20377</v>
      </c>
      <c r="O7565" t="s">
        <v>2</v>
      </c>
      <c r="P7565" t="s">
        <v>20880</v>
      </c>
      <c r="Q7565" t="s">
        <v>3445</v>
      </c>
      <c r="R7565" t="s">
        <v>4</v>
      </c>
      <c r="S7565" t="s">
        <v>20900</v>
      </c>
      <c r="T7565">
        <v>46</v>
      </c>
      <c r="U7565" t="s">
        <v>20901</v>
      </c>
      <c r="V7565" t="s">
        <v>127</v>
      </c>
      <c r="W7565" t="s">
        <v>26456</v>
      </c>
      <c r="X7565" t="s">
        <v>26459</v>
      </c>
      <c r="Y7565" t="s">
        <v>127</v>
      </c>
      <c r="Z7565" t="s">
        <v>112</v>
      </c>
      <c r="AA7565" t="s">
        <v>230</v>
      </c>
      <c r="AB7565">
        <v>476100</v>
      </c>
      <c r="AC7565">
        <v>0</v>
      </c>
      <c r="AD7565">
        <v>576100</v>
      </c>
      <c r="AE7565">
        <v>0</v>
      </c>
      <c r="AF7565">
        <v>0</v>
      </c>
      <c r="AG7565" t="s">
        <v>10</v>
      </c>
      <c r="AH7565" t="s">
        <v>11</v>
      </c>
      <c r="AI7565">
        <v>0</v>
      </c>
      <c r="AJ7565" t="s">
        <v>20902</v>
      </c>
      <c r="AK7565">
        <v>2904</v>
      </c>
    </row>
    <row r="7566" spans="1:37" x14ac:dyDescent="0.2">
      <c r="A7566">
        <v>2017</v>
      </c>
      <c r="B7566" s="2">
        <v>94</v>
      </c>
      <c r="C7566" s="3" t="s">
        <v>26431</v>
      </c>
      <c r="D7566" t="s">
        <v>26465</v>
      </c>
      <c r="E7566" t="s">
        <v>25573</v>
      </c>
      <c r="F7566">
        <v>1</v>
      </c>
      <c r="H7566" t="s">
        <v>63</v>
      </c>
      <c r="I7566" t="s">
        <v>25588</v>
      </c>
      <c r="J7566" t="s">
        <v>26468</v>
      </c>
      <c r="L7566">
        <v>13607</v>
      </c>
      <c r="M7566" t="s">
        <v>10440</v>
      </c>
      <c r="N7566" t="s">
        <v>25588</v>
      </c>
      <c r="O7566" t="s">
        <v>62</v>
      </c>
      <c r="P7566" t="s">
        <v>25574</v>
      </c>
      <c r="Q7566" t="s">
        <v>26176</v>
      </c>
      <c r="R7566" t="s">
        <v>63</v>
      </c>
      <c r="S7566" t="s">
        <v>25589</v>
      </c>
      <c r="T7566">
        <v>33</v>
      </c>
      <c r="U7566" t="s">
        <v>25590</v>
      </c>
      <c r="V7566" t="s">
        <v>7</v>
      </c>
      <c r="W7566" t="s">
        <v>7</v>
      </c>
      <c r="X7566" t="s">
        <v>26460</v>
      </c>
      <c r="Y7566" t="s">
        <v>25591</v>
      </c>
      <c r="Z7566" t="s">
        <v>25592</v>
      </c>
      <c r="AA7566" t="s">
        <v>16555</v>
      </c>
      <c r="AB7566">
        <v>991000</v>
      </c>
      <c r="AC7566">
        <v>3615000</v>
      </c>
      <c r="AD7566">
        <v>4606000</v>
      </c>
      <c r="AE7566">
        <v>0</v>
      </c>
      <c r="AF7566">
        <v>0</v>
      </c>
      <c r="AG7566" t="s">
        <v>10</v>
      </c>
      <c r="AH7566" t="s">
        <v>14009</v>
      </c>
      <c r="AI7566">
        <v>362550</v>
      </c>
      <c r="AJ7566" t="s">
        <v>25593</v>
      </c>
      <c r="AK7566">
        <v>1528</v>
      </c>
    </row>
    <row r="7567" spans="1:37" x14ac:dyDescent="0.2">
      <c r="A7567">
        <v>2017</v>
      </c>
      <c r="B7567">
        <v>94</v>
      </c>
      <c r="C7567" s="3" t="s">
        <v>26431</v>
      </c>
      <c r="D7567" t="s">
        <v>26465</v>
      </c>
      <c r="E7567" t="s">
        <v>25573</v>
      </c>
      <c r="F7567">
        <v>2</v>
      </c>
      <c r="H7567" t="s">
        <v>14021</v>
      </c>
      <c r="I7567" t="s">
        <v>25618</v>
      </c>
      <c r="J7567" t="s">
        <v>26468</v>
      </c>
      <c r="L7567">
        <v>5938</v>
      </c>
      <c r="M7567" t="s">
        <v>10440</v>
      </c>
      <c r="N7567" t="s">
        <v>25618</v>
      </c>
      <c r="O7567" t="s">
        <v>2</v>
      </c>
      <c r="P7567" t="s">
        <v>25574</v>
      </c>
      <c r="Q7567" t="s">
        <v>26176</v>
      </c>
      <c r="R7567" t="s">
        <v>14021</v>
      </c>
      <c r="S7567" t="s">
        <v>25619</v>
      </c>
      <c r="T7567">
        <v>29</v>
      </c>
      <c r="U7567" t="s">
        <v>25620</v>
      </c>
      <c r="V7567" t="s">
        <v>292</v>
      </c>
      <c r="W7567" t="s">
        <v>26454</v>
      </c>
      <c r="X7567" t="s">
        <v>26460</v>
      </c>
      <c r="Y7567" t="s">
        <v>25621</v>
      </c>
      <c r="Z7567" t="s">
        <v>25622</v>
      </c>
      <c r="AA7567" t="s">
        <v>6628</v>
      </c>
      <c r="AB7567">
        <v>640122</v>
      </c>
      <c r="AC7567">
        <v>1406667</v>
      </c>
      <c r="AD7567">
        <v>2054165</v>
      </c>
      <c r="AE7567">
        <v>818398</v>
      </c>
      <c r="AF7567">
        <v>0</v>
      </c>
      <c r="AG7567" t="s">
        <v>10</v>
      </c>
      <c r="AH7567" t="s">
        <v>11</v>
      </c>
      <c r="AI7567">
        <v>0</v>
      </c>
      <c r="AJ7567" t="s">
        <v>25623</v>
      </c>
      <c r="AK7567">
        <v>1536</v>
      </c>
    </row>
    <row r="7568" spans="1:37" x14ac:dyDescent="0.2">
      <c r="A7568">
        <v>2017</v>
      </c>
      <c r="B7568">
        <v>94</v>
      </c>
      <c r="C7568" s="3" t="s">
        <v>26431</v>
      </c>
      <c r="D7568" t="s">
        <v>26465</v>
      </c>
      <c r="E7568" t="s">
        <v>25573</v>
      </c>
      <c r="F7568">
        <v>3</v>
      </c>
      <c r="H7568" t="s">
        <v>4</v>
      </c>
      <c r="I7568" t="s">
        <v>25609</v>
      </c>
      <c r="J7568" t="s">
        <v>26468</v>
      </c>
      <c r="L7568">
        <v>4795</v>
      </c>
      <c r="M7568" t="s">
        <v>10440</v>
      </c>
      <c r="N7568" t="s">
        <v>25609</v>
      </c>
      <c r="O7568" t="s">
        <v>2</v>
      </c>
      <c r="P7568" t="s">
        <v>25574</v>
      </c>
      <c r="Q7568" t="s">
        <v>26176</v>
      </c>
      <c r="R7568" t="s">
        <v>4</v>
      </c>
      <c r="S7568" t="s">
        <v>25610</v>
      </c>
      <c r="T7568">
        <v>26</v>
      </c>
      <c r="U7568" t="s">
        <v>25611</v>
      </c>
      <c r="V7568" t="s">
        <v>58</v>
      </c>
      <c r="W7568" t="s">
        <v>26455</v>
      </c>
      <c r="X7568" t="s">
        <v>26459</v>
      </c>
      <c r="Y7568" t="s">
        <v>25612</v>
      </c>
      <c r="Z7568" t="s">
        <v>1727</v>
      </c>
      <c r="AA7568" t="s">
        <v>26</v>
      </c>
      <c r="AB7568">
        <v>358673</v>
      </c>
      <c r="AC7568">
        <v>0</v>
      </c>
      <c r="AD7568">
        <v>358673</v>
      </c>
      <c r="AE7568">
        <v>0</v>
      </c>
      <c r="AF7568">
        <v>0</v>
      </c>
      <c r="AJ7568" t="s">
        <v>25613</v>
      </c>
      <c r="AK7568">
        <v>1532</v>
      </c>
    </row>
    <row r="7569" spans="1:37" x14ac:dyDescent="0.2">
      <c r="A7569">
        <v>2017</v>
      </c>
      <c r="B7569">
        <v>94</v>
      </c>
      <c r="C7569" s="3" t="s">
        <v>26431</v>
      </c>
      <c r="D7569" t="s">
        <v>26465</v>
      </c>
      <c r="E7569" t="s">
        <v>25573</v>
      </c>
      <c r="F7569">
        <v>4</v>
      </c>
      <c r="H7569" t="s">
        <v>234</v>
      </c>
      <c r="I7569" t="s">
        <v>10834</v>
      </c>
      <c r="J7569" t="s">
        <v>26468</v>
      </c>
      <c r="L7569">
        <v>2877</v>
      </c>
      <c r="M7569" t="s">
        <v>10440</v>
      </c>
      <c r="N7569" t="s">
        <v>10834</v>
      </c>
      <c r="O7569" t="s">
        <v>2</v>
      </c>
      <c r="P7569" t="s">
        <v>25574</v>
      </c>
      <c r="Q7569" t="s">
        <v>26176</v>
      </c>
      <c r="R7569" t="s">
        <v>234</v>
      </c>
      <c r="S7569" t="s">
        <v>25614</v>
      </c>
      <c r="T7569">
        <v>52</v>
      </c>
      <c r="U7569" t="s">
        <v>25615</v>
      </c>
      <c r="V7569" t="s">
        <v>58</v>
      </c>
      <c r="W7569" t="s">
        <v>26455</v>
      </c>
      <c r="X7569" t="s">
        <v>26459</v>
      </c>
      <c r="Y7569" t="s">
        <v>25616</v>
      </c>
      <c r="Z7569" t="s">
        <v>105</v>
      </c>
      <c r="AA7569" t="s">
        <v>683</v>
      </c>
      <c r="AB7569">
        <v>3464141</v>
      </c>
      <c r="AC7569">
        <v>23750000</v>
      </c>
      <c r="AD7569">
        <v>27214141</v>
      </c>
      <c r="AE7569">
        <v>0</v>
      </c>
      <c r="AF7569">
        <v>1</v>
      </c>
      <c r="AG7569" t="s">
        <v>10</v>
      </c>
      <c r="AH7569" t="s">
        <v>14026</v>
      </c>
      <c r="AI7569">
        <v>352410</v>
      </c>
      <c r="AJ7569" t="s">
        <v>25617</v>
      </c>
      <c r="AK7569">
        <v>1534</v>
      </c>
    </row>
    <row r="7570" spans="1:37" x14ac:dyDescent="0.2">
      <c r="A7570">
        <v>2017</v>
      </c>
      <c r="B7570">
        <v>94</v>
      </c>
      <c r="C7570" s="3" t="s">
        <v>26431</v>
      </c>
      <c r="D7570" t="s">
        <v>26465</v>
      </c>
      <c r="E7570" t="s">
        <v>25573</v>
      </c>
      <c r="F7570">
        <v>5</v>
      </c>
      <c r="H7570" t="s">
        <v>55</v>
      </c>
      <c r="I7570" t="s">
        <v>25604</v>
      </c>
      <c r="J7570" t="s">
        <v>26468</v>
      </c>
      <c r="L7570">
        <v>2104</v>
      </c>
      <c r="M7570" t="s">
        <v>10440</v>
      </c>
      <c r="N7570" t="s">
        <v>25604</v>
      </c>
      <c r="O7570" t="s">
        <v>2</v>
      </c>
      <c r="P7570" t="s">
        <v>25574</v>
      </c>
      <c r="Q7570" t="s">
        <v>26176</v>
      </c>
      <c r="R7570" t="s">
        <v>55</v>
      </c>
      <c r="S7570" t="s">
        <v>25605</v>
      </c>
      <c r="T7570">
        <v>27</v>
      </c>
      <c r="U7570" t="s">
        <v>25606</v>
      </c>
      <c r="V7570" t="s">
        <v>7</v>
      </c>
      <c r="W7570" t="s">
        <v>7</v>
      </c>
      <c r="X7570" t="s">
        <v>26460</v>
      </c>
      <c r="Y7570" t="s">
        <v>25607</v>
      </c>
      <c r="Z7570" t="s">
        <v>105</v>
      </c>
      <c r="AA7570" t="s">
        <v>19</v>
      </c>
      <c r="AB7570">
        <v>982783</v>
      </c>
      <c r="AC7570">
        <v>0</v>
      </c>
      <c r="AD7570">
        <v>982783</v>
      </c>
      <c r="AE7570">
        <v>0</v>
      </c>
      <c r="AF7570">
        <v>0</v>
      </c>
      <c r="AG7570" t="s">
        <v>10</v>
      </c>
      <c r="AH7570" t="s">
        <v>11</v>
      </c>
      <c r="AI7570">
        <v>0</v>
      </c>
      <c r="AJ7570" t="s">
        <v>25608</v>
      </c>
      <c r="AK7570">
        <v>1531</v>
      </c>
    </row>
    <row r="7571" spans="1:37" x14ac:dyDescent="0.2">
      <c r="A7571">
        <v>2017</v>
      </c>
      <c r="B7571">
        <v>94</v>
      </c>
      <c r="C7571" s="3" t="s">
        <v>26431</v>
      </c>
      <c r="D7571" t="s">
        <v>26465</v>
      </c>
      <c r="E7571" t="s">
        <v>25573</v>
      </c>
      <c r="F7571">
        <v>6</v>
      </c>
      <c r="H7571" t="s">
        <v>4</v>
      </c>
      <c r="I7571" t="s">
        <v>10681</v>
      </c>
      <c r="J7571" t="s">
        <v>26468</v>
      </c>
      <c r="L7571">
        <v>899</v>
      </c>
      <c r="M7571" t="s">
        <v>10440</v>
      </c>
      <c r="N7571" t="s">
        <v>10681</v>
      </c>
      <c r="O7571" t="s">
        <v>2</v>
      </c>
      <c r="P7571" t="s">
        <v>25574</v>
      </c>
      <c r="Q7571" t="s">
        <v>26176</v>
      </c>
      <c r="R7571" t="s">
        <v>4</v>
      </c>
      <c r="S7571" t="s">
        <v>25584</v>
      </c>
      <c r="T7571">
        <v>36</v>
      </c>
      <c r="U7571" t="s">
        <v>25585</v>
      </c>
      <c r="V7571" t="s">
        <v>16</v>
      </c>
      <c r="W7571" t="s">
        <v>26454</v>
      </c>
      <c r="X7571" t="s">
        <v>26460</v>
      </c>
      <c r="Y7571" t="s">
        <v>25586</v>
      </c>
      <c r="Z7571" t="s">
        <v>105</v>
      </c>
      <c r="AA7571" t="s">
        <v>230</v>
      </c>
      <c r="AB7571">
        <v>594019</v>
      </c>
      <c r="AC7571">
        <v>3500000</v>
      </c>
      <c r="AD7571">
        <v>3986000</v>
      </c>
      <c r="AE7571">
        <v>0</v>
      </c>
      <c r="AF7571">
        <v>0</v>
      </c>
      <c r="AG7571" t="s">
        <v>10</v>
      </c>
      <c r="AH7571" t="s">
        <v>14026</v>
      </c>
      <c r="AI7571">
        <v>300000</v>
      </c>
      <c r="AJ7571" t="s">
        <v>25587</v>
      </c>
      <c r="AK7571">
        <v>1526</v>
      </c>
    </row>
    <row r="7572" spans="1:37" x14ac:dyDescent="0.2">
      <c r="A7572">
        <v>2017</v>
      </c>
      <c r="B7572">
        <v>94</v>
      </c>
      <c r="C7572" s="3" t="s">
        <v>26431</v>
      </c>
      <c r="D7572" t="s">
        <v>26465</v>
      </c>
      <c r="E7572" t="s">
        <v>25573</v>
      </c>
      <c r="F7572">
        <v>7</v>
      </c>
      <c r="H7572" t="s">
        <v>989</v>
      </c>
      <c r="I7572" t="s">
        <v>11191</v>
      </c>
      <c r="J7572" t="s">
        <v>26468</v>
      </c>
      <c r="L7572">
        <v>339</v>
      </c>
      <c r="M7572" t="s">
        <v>10440</v>
      </c>
      <c r="N7572" t="s">
        <v>11191</v>
      </c>
      <c r="O7572" t="s">
        <v>2</v>
      </c>
      <c r="P7572" t="s">
        <v>25574</v>
      </c>
      <c r="Q7572" t="s">
        <v>26176</v>
      </c>
      <c r="R7572" t="s">
        <v>989</v>
      </c>
      <c r="S7572" t="s">
        <v>25580</v>
      </c>
      <c r="T7572">
        <v>23</v>
      </c>
      <c r="U7572" t="s">
        <v>25581</v>
      </c>
      <c r="V7572" t="s">
        <v>58</v>
      </c>
      <c r="W7572" t="s">
        <v>26455</v>
      </c>
      <c r="X7572" t="s">
        <v>26459</v>
      </c>
      <c r="Y7572" t="s">
        <v>25582</v>
      </c>
      <c r="Z7572" t="s">
        <v>105</v>
      </c>
      <c r="AA7572" t="s">
        <v>19</v>
      </c>
      <c r="AB7572">
        <v>20000</v>
      </c>
      <c r="AC7572">
        <v>0</v>
      </c>
      <c r="AD7572">
        <v>20000</v>
      </c>
      <c r="AE7572">
        <v>0</v>
      </c>
      <c r="AF7572">
        <v>0</v>
      </c>
      <c r="AG7572" t="s">
        <v>10</v>
      </c>
      <c r="AH7572" t="s">
        <v>11</v>
      </c>
      <c r="AI7572">
        <v>0</v>
      </c>
      <c r="AJ7572" t="s">
        <v>25583</v>
      </c>
      <c r="AK7572">
        <v>1525</v>
      </c>
    </row>
    <row r="7573" spans="1:37" x14ac:dyDescent="0.2">
      <c r="A7573">
        <v>2017</v>
      </c>
      <c r="B7573">
        <v>94</v>
      </c>
      <c r="C7573" s="3" t="s">
        <v>26431</v>
      </c>
      <c r="D7573" t="s">
        <v>26465</v>
      </c>
      <c r="E7573" t="s">
        <v>25573</v>
      </c>
      <c r="F7573">
        <v>8</v>
      </c>
      <c r="H7573" t="s">
        <v>310</v>
      </c>
      <c r="I7573" t="s">
        <v>11113</v>
      </c>
      <c r="J7573" t="s">
        <v>26468</v>
      </c>
      <c r="L7573">
        <v>216</v>
      </c>
      <c r="M7573" t="s">
        <v>10440</v>
      </c>
      <c r="N7573" t="s">
        <v>11113</v>
      </c>
      <c r="O7573" t="s">
        <v>2</v>
      </c>
      <c r="P7573" t="s">
        <v>25574</v>
      </c>
      <c r="Q7573" t="s">
        <v>26176</v>
      </c>
      <c r="R7573" t="s">
        <v>310</v>
      </c>
      <c r="S7573" t="s">
        <v>25575</v>
      </c>
      <c r="T7573">
        <v>28</v>
      </c>
      <c r="U7573" t="s">
        <v>25576</v>
      </c>
      <c r="V7573" t="s">
        <v>24</v>
      </c>
      <c r="W7573" t="s">
        <v>24</v>
      </c>
      <c r="X7573" t="s">
        <v>26459</v>
      </c>
      <c r="Y7573" t="s">
        <v>25577</v>
      </c>
      <c r="Z7573" t="s">
        <v>15169</v>
      </c>
      <c r="AA7573" t="s">
        <v>25578</v>
      </c>
      <c r="AB7573">
        <v>35000</v>
      </c>
      <c r="AC7573">
        <v>0</v>
      </c>
      <c r="AD7573">
        <v>30000</v>
      </c>
      <c r="AE7573">
        <v>0</v>
      </c>
      <c r="AF7573">
        <v>0</v>
      </c>
      <c r="AJ7573" t="s">
        <v>25579</v>
      </c>
      <c r="AK7573">
        <v>141</v>
      </c>
    </row>
    <row r="7574" spans="1:37" x14ac:dyDescent="0.2">
      <c r="A7574">
        <v>2017</v>
      </c>
      <c r="B7574">
        <v>94</v>
      </c>
      <c r="C7574" s="3" t="s">
        <v>26431</v>
      </c>
      <c r="D7574" t="s">
        <v>26465</v>
      </c>
      <c r="E7574" t="s">
        <v>25573</v>
      </c>
      <c r="F7574">
        <v>9</v>
      </c>
      <c r="I7574" t="s">
        <v>14041</v>
      </c>
      <c r="L7574">
        <v>165</v>
      </c>
      <c r="M7574" t="s">
        <v>14041</v>
      </c>
      <c r="P7574" t="s">
        <v>25574</v>
      </c>
      <c r="Q7574" t="s">
        <v>26176</v>
      </c>
    </row>
    <row r="7575" spans="1:37" x14ac:dyDescent="0.2">
      <c r="A7575">
        <v>2017</v>
      </c>
      <c r="B7575">
        <v>94</v>
      </c>
      <c r="C7575" s="3" t="s">
        <v>26431</v>
      </c>
      <c r="D7575" t="s">
        <v>26465</v>
      </c>
      <c r="E7575" t="s">
        <v>25573</v>
      </c>
      <c r="F7575">
        <v>10</v>
      </c>
      <c r="H7575" t="s">
        <v>4</v>
      </c>
      <c r="I7575" t="s">
        <v>25594</v>
      </c>
      <c r="J7575" t="s">
        <v>26468</v>
      </c>
      <c r="L7575">
        <v>155</v>
      </c>
      <c r="M7575" t="s">
        <v>10440</v>
      </c>
      <c r="N7575" t="s">
        <v>25594</v>
      </c>
      <c r="O7575" t="s">
        <v>2</v>
      </c>
      <c r="P7575" t="s">
        <v>25574</v>
      </c>
      <c r="Q7575" t="s">
        <v>26176</v>
      </c>
      <c r="R7575" t="s">
        <v>4</v>
      </c>
      <c r="S7575" t="s">
        <v>25595</v>
      </c>
      <c r="T7575">
        <v>28</v>
      </c>
      <c r="U7575" t="s">
        <v>25596</v>
      </c>
      <c r="V7575" t="s">
        <v>16</v>
      </c>
      <c r="W7575" t="s">
        <v>26454</v>
      </c>
      <c r="X7575" t="s">
        <v>26460</v>
      </c>
      <c r="Y7575" t="s">
        <v>25597</v>
      </c>
      <c r="Z7575" t="s">
        <v>224</v>
      </c>
      <c r="AA7575" t="s">
        <v>16555</v>
      </c>
      <c r="AB7575">
        <v>341000</v>
      </c>
      <c r="AC7575">
        <v>0</v>
      </c>
      <c r="AD7575">
        <v>341000</v>
      </c>
      <c r="AE7575">
        <v>0</v>
      </c>
      <c r="AF7575">
        <v>0</v>
      </c>
      <c r="AJ7575" t="s">
        <v>25598</v>
      </c>
      <c r="AK7575">
        <v>1529</v>
      </c>
    </row>
    <row r="7576" spans="1:37" x14ac:dyDescent="0.2">
      <c r="A7576">
        <v>2017</v>
      </c>
      <c r="B7576">
        <v>94</v>
      </c>
      <c r="C7576" s="3" t="s">
        <v>26431</v>
      </c>
      <c r="D7576" t="s">
        <v>26465</v>
      </c>
      <c r="E7576" t="s">
        <v>25573</v>
      </c>
      <c r="F7576">
        <v>11</v>
      </c>
      <c r="H7576" t="s">
        <v>4</v>
      </c>
      <c r="I7576" t="s">
        <v>11001</v>
      </c>
      <c r="J7576" t="s">
        <v>26468</v>
      </c>
      <c r="L7576">
        <v>126</v>
      </c>
      <c r="M7576" t="s">
        <v>10440</v>
      </c>
      <c r="N7576" t="s">
        <v>11001</v>
      </c>
      <c r="O7576" t="s">
        <v>2</v>
      </c>
      <c r="P7576" t="s">
        <v>25574</v>
      </c>
      <c r="Q7576" t="s">
        <v>26176</v>
      </c>
      <c r="R7576" t="s">
        <v>4</v>
      </c>
      <c r="S7576" t="s">
        <v>25599</v>
      </c>
      <c r="T7576">
        <v>39</v>
      </c>
      <c r="U7576" t="s">
        <v>25600</v>
      </c>
      <c r="V7576" t="s">
        <v>58</v>
      </c>
      <c r="W7576" t="s">
        <v>26455</v>
      </c>
      <c r="X7576" t="s">
        <v>26459</v>
      </c>
      <c r="Y7576" t="s">
        <v>25601</v>
      </c>
      <c r="Z7576" t="s">
        <v>25602</v>
      </c>
      <c r="AB7576">
        <v>113649</v>
      </c>
      <c r="AC7576">
        <v>0</v>
      </c>
      <c r="AD7576">
        <v>6113649</v>
      </c>
      <c r="AE7576">
        <v>0</v>
      </c>
      <c r="AF7576">
        <v>0</v>
      </c>
      <c r="AG7576" t="s">
        <v>10</v>
      </c>
      <c r="AH7576" t="s">
        <v>11</v>
      </c>
      <c r="AI7576">
        <v>0</v>
      </c>
      <c r="AJ7576" t="s">
        <v>25603</v>
      </c>
      <c r="AK7576">
        <v>1530</v>
      </c>
    </row>
    <row r="7577" spans="1:37" x14ac:dyDescent="0.2">
      <c r="A7577">
        <v>2017</v>
      </c>
      <c r="B7577" s="2">
        <v>95</v>
      </c>
      <c r="C7577" s="3" t="s">
        <v>26433</v>
      </c>
      <c r="D7577" t="s">
        <v>26464</v>
      </c>
      <c r="E7577" t="s">
        <v>11326</v>
      </c>
      <c r="F7577">
        <v>1</v>
      </c>
      <c r="H7577" t="s">
        <v>63</v>
      </c>
      <c r="I7577" t="s">
        <v>1997</v>
      </c>
      <c r="J7577" t="s">
        <v>26467</v>
      </c>
      <c r="L7577">
        <v>9892</v>
      </c>
      <c r="M7577" t="s">
        <v>10440</v>
      </c>
      <c r="N7577" t="s">
        <v>1997</v>
      </c>
      <c r="O7577" t="s">
        <v>62</v>
      </c>
      <c r="P7577" t="s">
        <v>20909</v>
      </c>
      <c r="Q7577" t="s">
        <v>3445</v>
      </c>
      <c r="R7577" t="s">
        <v>63</v>
      </c>
      <c r="S7577" t="s">
        <v>20913</v>
      </c>
      <c r="T7577">
        <v>53</v>
      </c>
      <c r="U7577" t="s">
        <v>20914</v>
      </c>
      <c r="V7577" t="s">
        <v>7</v>
      </c>
      <c r="W7577" t="s">
        <v>7</v>
      </c>
      <c r="X7577" t="s">
        <v>26460</v>
      </c>
      <c r="Y7577" t="s">
        <v>20915</v>
      </c>
      <c r="Z7577" t="s">
        <v>20916</v>
      </c>
      <c r="AB7577">
        <v>734491</v>
      </c>
      <c r="AC7577">
        <v>1000000</v>
      </c>
      <c r="AD7577">
        <v>1734791</v>
      </c>
      <c r="AE7577">
        <v>48303</v>
      </c>
      <c r="AF7577">
        <v>0</v>
      </c>
      <c r="AG7577" t="s">
        <v>10</v>
      </c>
      <c r="AH7577" t="s">
        <v>14009</v>
      </c>
      <c r="AI7577">
        <v>272009</v>
      </c>
      <c r="AJ7577" t="s">
        <v>20917</v>
      </c>
      <c r="AK7577">
        <v>2908</v>
      </c>
    </row>
    <row r="7578" spans="1:37" x14ac:dyDescent="0.2">
      <c r="A7578">
        <v>2017</v>
      </c>
      <c r="B7578">
        <v>95</v>
      </c>
      <c r="C7578" s="3" t="s">
        <v>26433</v>
      </c>
      <c r="D7578" t="s">
        <v>26464</v>
      </c>
      <c r="E7578" t="s">
        <v>11326</v>
      </c>
      <c r="F7578">
        <v>2</v>
      </c>
      <c r="H7578" t="s">
        <v>14021</v>
      </c>
      <c r="I7578" t="s">
        <v>10135</v>
      </c>
      <c r="J7578" t="s">
        <v>26467</v>
      </c>
      <c r="L7578">
        <v>6781</v>
      </c>
      <c r="M7578" t="s">
        <v>10440</v>
      </c>
      <c r="N7578" t="s">
        <v>10135</v>
      </c>
      <c r="O7578" t="s">
        <v>2</v>
      </c>
      <c r="P7578" t="s">
        <v>20909</v>
      </c>
      <c r="Q7578" t="s">
        <v>3445</v>
      </c>
      <c r="R7578" t="s">
        <v>14021</v>
      </c>
      <c r="S7578" t="s">
        <v>20928</v>
      </c>
      <c r="T7578">
        <v>33</v>
      </c>
      <c r="U7578" t="s">
        <v>20929</v>
      </c>
      <c r="V7578" t="s">
        <v>7</v>
      </c>
      <c r="W7578" t="s">
        <v>7</v>
      </c>
      <c r="X7578" t="s">
        <v>26460</v>
      </c>
      <c r="Y7578" t="s">
        <v>20930</v>
      </c>
      <c r="Z7578" t="s">
        <v>9362</v>
      </c>
      <c r="AA7578" t="s">
        <v>105</v>
      </c>
      <c r="AB7578">
        <v>446938</v>
      </c>
      <c r="AC7578">
        <v>5000000</v>
      </c>
      <c r="AD7578">
        <v>5446938</v>
      </c>
      <c r="AE7578">
        <v>45000</v>
      </c>
      <c r="AF7578">
        <v>0</v>
      </c>
      <c r="AG7578" t="s">
        <v>10</v>
      </c>
      <c r="AH7578" t="s">
        <v>11</v>
      </c>
      <c r="AI7578">
        <v>0</v>
      </c>
      <c r="AJ7578" t="s">
        <v>20931</v>
      </c>
      <c r="AK7578">
        <v>2911</v>
      </c>
    </row>
    <row r="7579" spans="1:37" x14ac:dyDescent="0.2">
      <c r="A7579">
        <v>2017</v>
      </c>
      <c r="B7579">
        <v>95</v>
      </c>
      <c r="C7579" s="3" t="s">
        <v>26433</v>
      </c>
      <c r="D7579" t="s">
        <v>26464</v>
      </c>
      <c r="E7579" t="s">
        <v>11326</v>
      </c>
      <c r="F7579">
        <v>3</v>
      </c>
      <c r="H7579" t="s">
        <v>234</v>
      </c>
      <c r="I7579" t="s">
        <v>20923</v>
      </c>
      <c r="J7579" t="s">
        <v>26467</v>
      </c>
      <c r="L7579">
        <v>3550</v>
      </c>
      <c r="M7579" t="s">
        <v>10440</v>
      </c>
      <c r="N7579" t="s">
        <v>20923</v>
      </c>
      <c r="O7579" t="s">
        <v>2</v>
      </c>
      <c r="P7579" t="s">
        <v>20909</v>
      </c>
      <c r="Q7579" t="s">
        <v>3445</v>
      </c>
      <c r="R7579" t="s">
        <v>234</v>
      </c>
      <c r="S7579" t="s">
        <v>20924</v>
      </c>
      <c r="T7579">
        <v>60</v>
      </c>
      <c r="U7579" t="s">
        <v>20925</v>
      </c>
      <c r="V7579" t="s">
        <v>7</v>
      </c>
      <c r="W7579" t="s">
        <v>7</v>
      </c>
      <c r="X7579" t="s">
        <v>26460</v>
      </c>
      <c r="Y7579" t="s">
        <v>20926</v>
      </c>
      <c r="Z7579" t="s">
        <v>19</v>
      </c>
      <c r="AA7579" t="s">
        <v>18</v>
      </c>
      <c r="AB7579">
        <v>348387</v>
      </c>
      <c r="AC7579">
        <v>6100000</v>
      </c>
      <c r="AD7579">
        <v>6448387</v>
      </c>
      <c r="AE7579">
        <v>0</v>
      </c>
      <c r="AF7579">
        <v>0</v>
      </c>
      <c r="AG7579" t="s">
        <v>10</v>
      </c>
      <c r="AH7579" t="s">
        <v>14026</v>
      </c>
      <c r="AI7579">
        <v>227351</v>
      </c>
      <c r="AJ7579" t="s">
        <v>20927</v>
      </c>
      <c r="AK7579">
        <v>2910</v>
      </c>
    </row>
    <row r="7580" spans="1:37" x14ac:dyDescent="0.2">
      <c r="A7580">
        <v>2017</v>
      </c>
      <c r="B7580">
        <v>95</v>
      </c>
      <c r="C7580" s="3" t="s">
        <v>26433</v>
      </c>
      <c r="D7580" t="s">
        <v>26464</v>
      </c>
      <c r="E7580" t="s">
        <v>11326</v>
      </c>
      <c r="F7580">
        <v>4</v>
      </c>
      <c r="H7580" t="s">
        <v>55</v>
      </c>
      <c r="I7580" t="s">
        <v>19994</v>
      </c>
      <c r="J7580" t="s">
        <v>26467</v>
      </c>
      <c r="L7580">
        <v>385</v>
      </c>
      <c r="M7580" t="s">
        <v>10440</v>
      </c>
      <c r="N7580" t="s">
        <v>19994</v>
      </c>
      <c r="O7580" t="s">
        <v>2</v>
      </c>
      <c r="P7580" t="s">
        <v>20909</v>
      </c>
      <c r="Q7580" t="s">
        <v>3445</v>
      </c>
      <c r="R7580" t="s">
        <v>55</v>
      </c>
      <c r="S7580" t="s">
        <v>13497</v>
      </c>
      <c r="T7580">
        <v>35</v>
      </c>
      <c r="U7580" t="s">
        <v>20910</v>
      </c>
      <c r="V7580" t="s">
        <v>7</v>
      </c>
      <c r="W7580" t="s">
        <v>7</v>
      </c>
      <c r="X7580" t="s">
        <v>26460</v>
      </c>
      <c r="Y7580" t="s">
        <v>20911</v>
      </c>
      <c r="Z7580" t="s">
        <v>230</v>
      </c>
      <c r="AA7580" t="s">
        <v>18</v>
      </c>
      <c r="AB7580">
        <v>30000</v>
      </c>
      <c r="AC7580">
        <v>0</v>
      </c>
      <c r="AD7580">
        <v>30000</v>
      </c>
      <c r="AE7580">
        <v>0</v>
      </c>
      <c r="AF7580">
        <v>0</v>
      </c>
      <c r="AG7580" t="s">
        <v>10</v>
      </c>
      <c r="AH7580" t="s">
        <v>11</v>
      </c>
      <c r="AI7580">
        <v>0</v>
      </c>
      <c r="AJ7580" t="s">
        <v>20912</v>
      </c>
      <c r="AK7580">
        <v>2907</v>
      </c>
    </row>
    <row r="7581" spans="1:37" x14ac:dyDescent="0.2">
      <c r="A7581">
        <v>2017</v>
      </c>
      <c r="B7581">
        <v>95</v>
      </c>
      <c r="C7581" s="3" t="s">
        <v>26433</v>
      </c>
      <c r="D7581" t="s">
        <v>26464</v>
      </c>
      <c r="E7581" t="s">
        <v>11326</v>
      </c>
      <c r="F7581">
        <v>5</v>
      </c>
      <c r="H7581" t="s">
        <v>11677</v>
      </c>
      <c r="I7581" t="s">
        <v>20918</v>
      </c>
      <c r="J7581" t="s">
        <v>26467</v>
      </c>
      <c r="L7581">
        <v>234</v>
      </c>
      <c r="M7581" t="s">
        <v>10440</v>
      </c>
      <c r="N7581" t="s">
        <v>20918</v>
      </c>
      <c r="O7581" t="s">
        <v>2</v>
      </c>
      <c r="P7581" t="s">
        <v>20909</v>
      </c>
      <c r="Q7581" t="s">
        <v>3445</v>
      </c>
      <c r="R7581" t="s">
        <v>11677</v>
      </c>
      <c r="S7581" t="s">
        <v>20919</v>
      </c>
      <c r="T7581">
        <v>46</v>
      </c>
      <c r="U7581" t="s">
        <v>20920</v>
      </c>
      <c r="V7581" t="s">
        <v>72</v>
      </c>
      <c r="W7581" t="s">
        <v>26455</v>
      </c>
      <c r="X7581" t="s">
        <v>26459</v>
      </c>
      <c r="Y7581" t="s">
        <v>20921</v>
      </c>
      <c r="Z7581" t="s">
        <v>3725</v>
      </c>
      <c r="AA7581" t="s">
        <v>105</v>
      </c>
      <c r="AB7581">
        <v>292667</v>
      </c>
      <c r="AC7581">
        <v>2500000</v>
      </c>
      <c r="AD7581">
        <v>2792667</v>
      </c>
      <c r="AE7581">
        <v>350000</v>
      </c>
      <c r="AF7581">
        <v>0</v>
      </c>
      <c r="AG7581" t="s">
        <v>10</v>
      </c>
      <c r="AH7581" t="s">
        <v>11</v>
      </c>
      <c r="AI7581">
        <v>0</v>
      </c>
      <c r="AJ7581" t="s">
        <v>20922</v>
      </c>
      <c r="AK7581">
        <v>2909</v>
      </c>
    </row>
    <row r="7582" spans="1:37" x14ac:dyDescent="0.2">
      <c r="A7582">
        <v>2017</v>
      </c>
      <c r="B7582">
        <v>95</v>
      </c>
      <c r="C7582" s="3" t="s">
        <v>26433</v>
      </c>
      <c r="D7582" t="s">
        <v>26464</v>
      </c>
      <c r="E7582" t="s">
        <v>11326</v>
      </c>
      <c r="F7582">
        <v>6</v>
      </c>
      <c r="I7582" t="s">
        <v>14041</v>
      </c>
      <c r="L7582">
        <v>200</v>
      </c>
      <c r="M7582" t="s">
        <v>14041</v>
      </c>
      <c r="P7582" t="s">
        <v>20909</v>
      </c>
      <c r="Q7582" t="s">
        <v>3445</v>
      </c>
    </row>
    <row r="7583" spans="1:37" x14ac:dyDescent="0.2">
      <c r="A7583">
        <v>2017</v>
      </c>
      <c r="B7583">
        <v>95</v>
      </c>
      <c r="C7583" s="3" t="s">
        <v>26433</v>
      </c>
      <c r="D7583" t="s">
        <v>26464</v>
      </c>
      <c r="E7583" t="s">
        <v>11326</v>
      </c>
      <c r="F7583">
        <v>7</v>
      </c>
      <c r="H7583" t="s">
        <v>4</v>
      </c>
      <c r="I7583" t="s">
        <v>3096</v>
      </c>
      <c r="J7583" t="s">
        <v>26468</v>
      </c>
      <c r="L7583">
        <v>146</v>
      </c>
      <c r="M7583" t="s">
        <v>10440</v>
      </c>
      <c r="N7583" t="s">
        <v>3096</v>
      </c>
      <c r="O7583" t="s">
        <v>2</v>
      </c>
      <c r="P7583" t="s">
        <v>20909</v>
      </c>
      <c r="Q7583" t="s">
        <v>3445</v>
      </c>
      <c r="R7583" t="s">
        <v>4</v>
      </c>
      <c r="S7583" t="s">
        <v>20936</v>
      </c>
      <c r="T7583">
        <v>27</v>
      </c>
      <c r="U7583" t="s">
        <v>20937</v>
      </c>
      <c r="V7583" t="s">
        <v>16</v>
      </c>
      <c r="W7583" t="s">
        <v>26454</v>
      </c>
      <c r="X7583" t="s">
        <v>26460</v>
      </c>
      <c r="Y7583" t="s">
        <v>20938</v>
      </c>
      <c r="Z7583" t="s">
        <v>20939</v>
      </c>
      <c r="AA7583" t="s">
        <v>20940</v>
      </c>
      <c r="AB7583">
        <v>534000</v>
      </c>
      <c r="AC7583">
        <v>0</v>
      </c>
      <c r="AD7583">
        <v>534000</v>
      </c>
      <c r="AE7583">
        <v>0</v>
      </c>
      <c r="AF7583">
        <v>0</v>
      </c>
      <c r="AG7583" t="s">
        <v>10</v>
      </c>
      <c r="AH7583" t="s">
        <v>11</v>
      </c>
      <c r="AI7583">
        <v>0</v>
      </c>
      <c r="AJ7583" t="s">
        <v>20941</v>
      </c>
      <c r="AK7583">
        <v>2913</v>
      </c>
    </row>
    <row r="7584" spans="1:37" x14ac:dyDescent="0.2">
      <c r="A7584">
        <v>2017</v>
      </c>
      <c r="B7584">
        <v>95</v>
      </c>
      <c r="C7584" s="3" t="s">
        <v>26433</v>
      </c>
      <c r="D7584" t="s">
        <v>26464</v>
      </c>
      <c r="E7584" t="s">
        <v>11326</v>
      </c>
      <c r="F7584">
        <v>8</v>
      </c>
      <c r="H7584" t="s">
        <v>4</v>
      </c>
      <c r="I7584" t="s">
        <v>17221</v>
      </c>
      <c r="J7584" t="s">
        <v>26467</v>
      </c>
      <c r="L7584">
        <v>72</v>
      </c>
      <c r="M7584" t="s">
        <v>10440</v>
      </c>
      <c r="N7584" t="s">
        <v>17221</v>
      </c>
      <c r="O7584" t="s">
        <v>2</v>
      </c>
      <c r="P7584" t="s">
        <v>20909</v>
      </c>
      <c r="Q7584" t="s">
        <v>3445</v>
      </c>
      <c r="R7584" t="s">
        <v>4</v>
      </c>
      <c r="S7584" t="s">
        <v>9110</v>
      </c>
      <c r="T7584">
        <v>47</v>
      </c>
      <c r="U7584" t="s">
        <v>20932</v>
      </c>
      <c r="V7584" t="s">
        <v>16</v>
      </c>
      <c r="W7584" t="s">
        <v>26454</v>
      </c>
      <c r="X7584" t="s">
        <v>26460</v>
      </c>
      <c r="Y7584" t="s">
        <v>20933</v>
      </c>
      <c r="Z7584" t="s">
        <v>20934</v>
      </c>
      <c r="AA7584" t="s">
        <v>18</v>
      </c>
      <c r="AB7584">
        <v>260587</v>
      </c>
      <c r="AC7584">
        <v>0</v>
      </c>
      <c r="AD7584">
        <v>262587</v>
      </c>
      <c r="AE7584">
        <v>0</v>
      </c>
      <c r="AF7584">
        <v>0</v>
      </c>
      <c r="AJ7584" t="s">
        <v>20935</v>
      </c>
      <c r="AK7584">
        <v>2912</v>
      </c>
    </row>
    <row r="7585" spans="1:37" x14ac:dyDescent="0.2">
      <c r="A7585">
        <v>2017</v>
      </c>
      <c r="B7585">
        <v>95</v>
      </c>
      <c r="C7585" s="3" t="s">
        <v>26432</v>
      </c>
      <c r="D7585" t="s">
        <v>26464</v>
      </c>
      <c r="E7585" t="s">
        <v>11694</v>
      </c>
      <c r="F7585">
        <v>1</v>
      </c>
      <c r="H7585" t="s">
        <v>234</v>
      </c>
      <c r="I7585" t="s">
        <v>25644</v>
      </c>
      <c r="J7585" t="s">
        <v>26467</v>
      </c>
      <c r="L7585">
        <v>10552</v>
      </c>
      <c r="M7585" t="s">
        <v>10440</v>
      </c>
      <c r="N7585" t="s">
        <v>25644</v>
      </c>
      <c r="O7585" t="s">
        <v>62</v>
      </c>
      <c r="P7585" t="s">
        <v>25625</v>
      </c>
      <c r="Q7585" t="s">
        <v>26176</v>
      </c>
      <c r="R7585" t="s">
        <v>234</v>
      </c>
      <c r="S7585" t="s">
        <v>25645</v>
      </c>
      <c r="T7585">
        <v>38</v>
      </c>
      <c r="U7585" t="s">
        <v>25646</v>
      </c>
      <c r="V7585" t="s">
        <v>58</v>
      </c>
      <c r="W7585" t="s">
        <v>26455</v>
      </c>
      <c r="X7585" t="s">
        <v>26459</v>
      </c>
      <c r="Y7585" t="s">
        <v>25647</v>
      </c>
      <c r="Z7585" t="s">
        <v>25648</v>
      </c>
      <c r="AA7585" t="s">
        <v>105</v>
      </c>
      <c r="AB7585">
        <v>1297547</v>
      </c>
      <c r="AC7585">
        <v>1500000</v>
      </c>
      <c r="AD7585">
        <v>4797547</v>
      </c>
      <c r="AE7585">
        <v>0</v>
      </c>
      <c r="AF7585">
        <v>0</v>
      </c>
      <c r="AG7585" t="s">
        <v>10</v>
      </c>
      <c r="AH7585" t="s">
        <v>14009</v>
      </c>
      <c r="AI7585">
        <v>248631</v>
      </c>
      <c r="AJ7585" t="s">
        <v>25649</v>
      </c>
      <c r="AK7585">
        <v>1352</v>
      </c>
    </row>
    <row r="7586" spans="1:37" x14ac:dyDescent="0.2">
      <c r="A7586">
        <v>2017</v>
      </c>
      <c r="B7586" s="2">
        <v>95</v>
      </c>
      <c r="C7586" s="3" t="s">
        <v>26432</v>
      </c>
      <c r="D7586" t="s">
        <v>26464</v>
      </c>
      <c r="E7586" t="s">
        <v>11694</v>
      </c>
      <c r="F7586">
        <v>2</v>
      </c>
      <c r="H7586" t="s">
        <v>63</v>
      </c>
      <c r="I7586" t="s">
        <v>25624</v>
      </c>
      <c r="J7586" t="s">
        <v>26467</v>
      </c>
      <c r="L7586">
        <v>6585</v>
      </c>
      <c r="M7586" t="s">
        <v>10440</v>
      </c>
      <c r="N7586" t="s">
        <v>25624</v>
      </c>
      <c r="O7586" t="s">
        <v>2</v>
      </c>
      <c r="P7586" t="s">
        <v>25625</v>
      </c>
      <c r="Q7586" t="s">
        <v>26176</v>
      </c>
      <c r="R7586" t="s">
        <v>63</v>
      </c>
      <c r="S7586" t="s">
        <v>25626</v>
      </c>
      <c r="T7586">
        <v>32</v>
      </c>
      <c r="U7586" t="s">
        <v>25627</v>
      </c>
      <c r="V7586" t="s">
        <v>24</v>
      </c>
      <c r="W7586" t="s">
        <v>24</v>
      </c>
      <c r="X7586" t="s">
        <v>26459</v>
      </c>
      <c r="Y7586" t="s">
        <v>25628</v>
      </c>
      <c r="Z7586" t="s">
        <v>962</v>
      </c>
      <c r="AA7586" t="s">
        <v>105</v>
      </c>
      <c r="AB7586">
        <v>1201783</v>
      </c>
      <c r="AC7586">
        <v>1000000</v>
      </c>
      <c r="AD7586">
        <v>2198774</v>
      </c>
      <c r="AE7586">
        <v>200000</v>
      </c>
      <c r="AF7586">
        <v>3</v>
      </c>
      <c r="AG7586" t="s">
        <v>10</v>
      </c>
      <c r="AH7586" t="s">
        <v>14026</v>
      </c>
      <c r="AI7586">
        <v>531200</v>
      </c>
      <c r="AJ7586" t="s">
        <v>25629</v>
      </c>
      <c r="AK7586">
        <v>1346</v>
      </c>
    </row>
    <row r="7587" spans="1:37" x14ac:dyDescent="0.2">
      <c r="A7587">
        <v>2017</v>
      </c>
      <c r="B7587">
        <v>95</v>
      </c>
      <c r="C7587" s="3" t="s">
        <v>26432</v>
      </c>
      <c r="D7587" t="s">
        <v>26464</v>
      </c>
      <c r="E7587" t="s">
        <v>11694</v>
      </c>
      <c r="F7587">
        <v>3</v>
      </c>
      <c r="H7587" t="s">
        <v>14021</v>
      </c>
      <c r="I7587" t="s">
        <v>4312</v>
      </c>
      <c r="J7587" t="s">
        <v>26467</v>
      </c>
      <c r="L7587">
        <v>6003</v>
      </c>
      <c r="M7587" t="s">
        <v>10453</v>
      </c>
      <c r="P7587" t="s">
        <v>25625</v>
      </c>
      <c r="Q7587" t="s">
        <v>26176</v>
      </c>
    </row>
    <row r="7588" spans="1:37" x14ac:dyDescent="0.2">
      <c r="A7588">
        <v>2017</v>
      </c>
      <c r="B7588">
        <v>95</v>
      </c>
      <c r="C7588" s="3" t="s">
        <v>26432</v>
      </c>
      <c r="D7588" t="s">
        <v>26464</v>
      </c>
      <c r="E7588" t="s">
        <v>11694</v>
      </c>
      <c r="F7588">
        <v>4</v>
      </c>
      <c r="H7588" t="s">
        <v>55</v>
      </c>
      <c r="I7588" t="s">
        <v>25635</v>
      </c>
      <c r="J7588" t="s">
        <v>26467</v>
      </c>
      <c r="L7588">
        <v>1087</v>
      </c>
      <c r="M7588" t="s">
        <v>10440</v>
      </c>
      <c r="N7588" t="s">
        <v>25635</v>
      </c>
      <c r="O7588" t="s">
        <v>2</v>
      </c>
      <c r="P7588" t="s">
        <v>25625</v>
      </c>
      <c r="Q7588" t="s">
        <v>26176</v>
      </c>
      <c r="R7588" t="s">
        <v>55</v>
      </c>
      <c r="S7588" t="s">
        <v>18871</v>
      </c>
      <c r="T7588">
        <v>23</v>
      </c>
      <c r="U7588" t="s">
        <v>25636</v>
      </c>
      <c r="V7588" t="s">
        <v>7</v>
      </c>
      <c r="W7588" t="s">
        <v>7</v>
      </c>
      <c r="X7588" t="s">
        <v>26460</v>
      </c>
      <c r="Y7588" t="s">
        <v>25637</v>
      </c>
      <c r="Z7588" t="s">
        <v>472</v>
      </c>
      <c r="AB7588">
        <v>110005</v>
      </c>
      <c r="AC7588">
        <v>0</v>
      </c>
      <c r="AD7588">
        <v>110005</v>
      </c>
      <c r="AE7588">
        <v>0</v>
      </c>
      <c r="AF7588">
        <v>0</v>
      </c>
      <c r="AG7588" t="s">
        <v>10</v>
      </c>
      <c r="AH7588" t="s">
        <v>14026</v>
      </c>
      <c r="AI7588">
        <v>321522</v>
      </c>
      <c r="AJ7588" t="s">
        <v>25638</v>
      </c>
      <c r="AK7588">
        <v>1349</v>
      </c>
    </row>
    <row r="7589" spans="1:37" x14ac:dyDescent="0.2">
      <c r="A7589">
        <v>2017</v>
      </c>
      <c r="B7589">
        <v>95</v>
      </c>
      <c r="C7589" s="3" t="s">
        <v>26432</v>
      </c>
      <c r="D7589" t="s">
        <v>26464</v>
      </c>
      <c r="E7589" t="s">
        <v>11694</v>
      </c>
      <c r="F7589">
        <v>5</v>
      </c>
      <c r="H7589" t="s">
        <v>4</v>
      </c>
      <c r="I7589" t="s">
        <v>2276</v>
      </c>
      <c r="J7589" t="s">
        <v>26467</v>
      </c>
      <c r="L7589">
        <v>415</v>
      </c>
      <c r="M7589" t="s">
        <v>10453</v>
      </c>
      <c r="P7589" t="s">
        <v>25625</v>
      </c>
      <c r="Q7589" t="s">
        <v>26176</v>
      </c>
    </row>
    <row r="7590" spans="1:37" x14ac:dyDescent="0.2">
      <c r="A7590">
        <v>2017</v>
      </c>
      <c r="B7590">
        <v>95</v>
      </c>
      <c r="C7590" s="3" t="s">
        <v>26432</v>
      </c>
      <c r="D7590" t="s">
        <v>26464</v>
      </c>
      <c r="E7590" t="s">
        <v>11694</v>
      </c>
      <c r="F7590">
        <v>6</v>
      </c>
      <c r="H7590" t="s">
        <v>989</v>
      </c>
      <c r="I7590" t="s">
        <v>18917</v>
      </c>
      <c r="J7590" t="s">
        <v>26467</v>
      </c>
      <c r="L7590">
        <v>390</v>
      </c>
      <c r="M7590" t="s">
        <v>10440</v>
      </c>
      <c r="N7590" t="s">
        <v>18917</v>
      </c>
      <c r="O7590" t="s">
        <v>2</v>
      </c>
      <c r="P7590" t="s">
        <v>25625</v>
      </c>
      <c r="Q7590" t="s">
        <v>26176</v>
      </c>
      <c r="R7590" t="s">
        <v>989</v>
      </c>
      <c r="S7590" t="s">
        <v>25650</v>
      </c>
      <c r="T7590">
        <v>32</v>
      </c>
      <c r="U7590" t="s">
        <v>25651</v>
      </c>
      <c r="V7590" t="s">
        <v>72</v>
      </c>
      <c r="W7590" t="s">
        <v>26455</v>
      </c>
      <c r="X7590" t="s">
        <v>26459</v>
      </c>
      <c r="Y7590" t="s">
        <v>25652</v>
      </c>
      <c r="Z7590" t="s">
        <v>23714</v>
      </c>
      <c r="AA7590" t="s">
        <v>105</v>
      </c>
      <c r="AB7590">
        <v>451024</v>
      </c>
      <c r="AC7590">
        <v>0</v>
      </c>
      <c r="AD7590">
        <v>451024</v>
      </c>
      <c r="AE7590">
        <v>0</v>
      </c>
      <c r="AF7590">
        <v>0</v>
      </c>
      <c r="AG7590" t="s">
        <v>10</v>
      </c>
      <c r="AH7590" t="s">
        <v>14026</v>
      </c>
      <c r="AI7590">
        <v>346250</v>
      </c>
      <c r="AJ7590" t="s">
        <v>25653</v>
      </c>
      <c r="AK7590">
        <v>1353</v>
      </c>
    </row>
    <row r="7591" spans="1:37" x14ac:dyDescent="0.2">
      <c r="A7591">
        <v>2017</v>
      </c>
      <c r="B7591">
        <v>95</v>
      </c>
      <c r="C7591" s="3" t="s">
        <v>26432</v>
      </c>
      <c r="D7591" t="s">
        <v>26464</v>
      </c>
      <c r="E7591" t="s">
        <v>11694</v>
      </c>
      <c r="F7591">
        <v>7</v>
      </c>
      <c r="H7591" t="s">
        <v>40</v>
      </c>
      <c r="I7591" t="s">
        <v>25663</v>
      </c>
      <c r="J7591" t="s">
        <v>26467</v>
      </c>
      <c r="L7591">
        <v>356</v>
      </c>
      <c r="M7591" t="s">
        <v>10440</v>
      </c>
      <c r="N7591" t="s">
        <v>25663</v>
      </c>
      <c r="O7591" t="s">
        <v>2</v>
      </c>
      <c r="P7591" t="s">
        <v>25625</v>
      </c>
      <c r="Q7591" t="s">
        <v>26176</v>
      </c>
      <c r="R7591" t="s">
        <v>40</v>
      </c>
      <c r="S7591" t="s">
        <v>25664</v>
      </c>
      <c r="T7591">
        <v>52</v>
      </c>
      <c r="U7591" t="s">
        <v>25665</v>
      </c>
      <c r="V7591" t="s">
        <v>292</v>
      </c>
      <c r="W7591" t="s">
        <v>26454</v>
      </c>
      <c r="X7591" t="s">
        <v>26460</v>
      </c>
      <c r="Y7591" t="s">
        <v>25666</v>
      </c>
      <c r="Z7591" t="s">
        <v>554</v>
      </c>
      <c r="AA7591" t="s">
        <v>9</v>
      </c>
      <c r="AB7591">
        <v>1254383</v>
      </c>
      <c r="AC7591">
        <v>6750000</v>
      </c>
      <c r="AD7591">
        <v>7709383</v>
      </c>
      <c r="AE7591">
        <v>1930000</v>
      </c>
      <c r="AF7591">
        <v>0</v>
      </c>
      <c r="AG7591" t="s">
        <v>10</v>
      </c>
      <c r="AH7591" t="s">
        <v>14009</v>
      </c>
      <c r="AI7591">
        <v>209490</v>
      </c>
      <c r="AJ7591" t="s">
        <v>25667</v>
      </c>
      <c r="AK7591">
        <v>2921</v>
      </c>
    </row>
    <row r="7592" spans="1:37" x14ac:dyDescent="0.2">
      <c r="A7592">
        <v>2017</v>
      </c>
      <c r="B7592">
        <v>95</v>
      </c>
      <c r="C7592" s="3" t="s">
        <v>26432</v>
      </c>
      <c r="D7592" t="s">
        <v>26464</v>
      </c>
      <c r="E7592" t="s">
        <v>11694</v>
      </c>
      <c r="F7592">
        <v>8</v>
      </c>
      <c r="H7592" t="s">
        <v>590</v>
      </c>
      <c r="I7592" t="s">
        <v>25630</v>
      </c>
      <c r="J7592" t="s">
        <v>26467</v>
      </c>
      <c r="L7592">
        <v>317</v>
      </c>
      <c r="M7592" t="s">
        <v>10440</v>
      </c>
      <c r="N7592" t="s">
        <v>25630</v>
      </c>
      <c r="O7592" t="s">
        <v>2</v>
      </c>
      <c r="P7592" t="s">
        <v>25625</v>
      </c>
      <c r="Q7592" t="s">
        <v>26176</v>
      </c>
      <c r="R7592" t="s">
        <v>590</v>
      </c>
      <c r="S7592" t="s">
        <v>25631</v>
      </c>
      <c r="T7592">
        <v>41</v>
      </c>
      <c r="U7592" t="s">
        <v>25632</v>
      </c>
      <c r="V7592" t="s">
        <v>58</v>
      </c>
      <c r="W7592" t="s">
        <v>26455</v>
      </c>
      <c r="X7592" t="s">
        <v>26459</v>
      </c>
      <c r="Y7592" t="s">
        <v>25633</v>
      </c>
      <c r="Z7592" t="s">
        <v>1170</v>
      </c>
      <c r="AA7592" t="s">
        <v>105</v>
      </c>
      <c r="AB7592">
        <v>3738073</v>
      </c>
      <c r="AC7592">
        <v>4500000</v>
      </c>
      <c r="AD7592">
        <v>8798073</v>
      </c>
      <c r="AE7592">
        <v>0</v>
      </c>
      <c r="AF7592">
        <v>0</v>
      </c>
      <c r="AG7592" t="s">
        <v>10</v>
      </c>
      <c r="AH7592" t="s">
        <v>14009</v>
      </c>
      <c r="AI7592">
        <v>415124</v>
      </c>
      <c r="AJ7592" t="s">
        <v>25634</v>
      </c>
      <c r="AK7592">
        <v>1347</v>
      </c>
    </row>
    <row r="7593" spans="1:37" x14ac:dyDescent="0.2">
      <c r="A7593">
        <v>2017</v>
      </c>
      <c r="B7593">
        <v>95</v>
      </c>
      <c r="C7593" s="3" t="s">
        <v>26432</v>
      </c>
      <c r="D7593" t="s">
        <v>26464</v>
      </c>
      <c r="E7593" t="s">
        <v>11694</v>
      </c>
      <c r="F7593">
        <v>9</v>
      </c>
      <c r="H7593" t="s">
        <v>11677</v>
      </c>
      <c r="I7593" t="s">
        <v>212</v>
      </c>
      <c r="J7593" t="s">
        <v>26468</v>
      </c>
      <c r="L7593">
        <v>252</v>
      </c>
      <c r="M7593" t="s">
        <v>10440</v>
      </c>
      <c r="N7593" t="s">
        <v>212</v>
      </c>
      <c r="O7593" t="s">
        <v>2</v>
      </c>
      <c r="P7593" t="s">
        <v>25625</v>
      </c>
      <c r="Q7593" t="s">
        <v>26176</v>
      </c>
      <c r="R7593" t="s">
        <v>11677</v>
      </c>
      <c r="S7593" t="s">
        <v>25639</v>
      </c>
      <c r="T7593">
        <v>37</v>
      </c>
      <c r="U7593" t="s">
        <v>25640</v>
      </c>
      <c r="V7593" t="s">
        <v>24</v>
      </c>
      <c r="W7593" t="s">
        <v>24</v>
      </c>
      <c r="X7593" t="s">
        <v>26459</v>
      </c>
      <c r="Y7593" t="s">
        <v>25641</v>
      </c>
      <c r="Z7593" t="s">
        <v>105</v>
      </c>
      <c r="AA7593" t="s">
        <v>25642</v>
      </c>
      <c r="AB7593">
        <v>295108</v>
      </c>
      <c r="AC7593">
        <v>0</v>
      </c>
      <c r="AD7593">
        <v>295108</v>
      </c>
      <c r="AE7593">
        <v>500000</v>
      </c>
      <c r="AF7593">
        <v>0</v>
      </c>
      <c r="AJ7593" t="s">
        <v>25643</v>
      </c>
      <c r="AK7593">
        <v>1350</v>
      </c>
    </row>
    <row r="7594" spans="1:37" x14ac:dyDescent="0.2">
      <c r="A7594">
        <v>2017</v>
      </c>
      <c r="B7594">
        <v>95</v>
      </c>
      <c r="C7594" s="3" t="s">
        <v>26432</v>
      </c>
      <c r="D7594" t="s">
        <v>26464</v>
      </c>
      <c r="E7594" t="s">
        <v>11694</v>
      </c>
      <c r="F7594">
        <v>10</v>
      </c>
      <c r="H7594" t="s">
        <v>310</v>
      </c>
      <c r="I7594" t="s">
        <v>15817</v>
      </c>
      <c r="J7594" t="s">
        <v>26467</v>
      </c>
      <c r="L7594">
        <v>207</v>
      </c>
      <c r="M7594" t="s">
        <v>10440</v>
      </c>
      <c r="N7594" t="s">
        <v>15817</v>
      </c>
      <c r="O7594" t="s">
        <v>2</v>
      </c>
      <c r="P7594" t="s">
        <v>25625</v>
      </c>
      <c r="Q7594" t="s">
        <v>26176</v>
      </c>
      <c r="R7594" t="s">
        <v>310</v>
      </c>
      <c r="S7594" t="s">
        <v>25654</v>
      </c>
      <c r="T7594">
        <v>42</v>
      </c>
      <c r="U7594" t="s">
        <v>25655</v>
      </c>
      <c r="V7594" t="s">
        <v>58</v>
      </c>
      <c r="W7594" t="s">
        <v>26455</v>
      </c>
      <c r="X7594" t="s">
        <v>26459</v>
      </c>
      <c r="Y7594" t="s">
        <v>4487</v>
      </c>
      <c r="Z7594" t="s">
        <v>1170</v>
      </c>
      <c r="AA7594" t="s">
        <v>25656</v>
      </c>
      <c r="AB7594">
        <v>370310</v>
      </c>
      <c r="AC7594">
        <v>0</v>
      </c>
      <c r="AD7594">
        <v>370810</v>
      </c>
      <c r="AE7594">
        <v>0</v>
      </c>
      <c r="AF7594">
        <v>0</v>
      </c>
      <c r="AG7594" t="s">
        <v>10</v>
      </c>
      <c r="AH7594" t="s">
        <v>11</v>
      </c>
      <c r="AI7594">
        <v>0</v>
      </c>
      <c r="AJ7594" t="s">
        <v>25657</v>
      </c>
      <c r="AK7594">
        <v>1354</v>
      </c>
    </row>
    <row r="7595" spans="1:37" x14ac:dyDescent="0.2">
      <c r="A7595">
        <v>2017</v>
      </c>
      <c r="B7595">
        <v>95</v>
      </c>
      <c r="C7595" s="3" t="s">
        <v>26432</v>
      </c>
      <c r="D7595" t="s">
        <v>26464</v>
      </c>
      <c r="E7595" t="s">
        <v>11694</v>
      </c>
      <c r="F7595">
        <v>11</v>
      </c>
      <c r="H7595" t="s">
        <v>4</v>
      </c>
      <c r="I7595" t="s">
        <v>25658</v>
      </c>
      <c r="J7595" t="s">
        <v>26467</v>
      </c>
      <c r="L7595">
        <v>183</v>
      </c>
      <c r="M7595" t="s">
        <v>10440</v>
      </c>
      <c r="N7595" t="s">
        <v>25658</v>
      </c>
      <c r="O7595" t="s">
        <v>2</v>
      </c>
      <c r="P7595" t="s">
        <v>25625</v>
      </c>
      <c r="Q7595" t="s">
        <v>26176</v>
      </c>
      <c r="R7595" t="s">
        <v>4</v>
      </c>
      <c r="S7595" t="s">
        <v>25659</v>
      </c>
      <c r="T7595">
        <v>23</v>
      </c>
      <c r="U7595" t="s">
        <v>25660</v>
      </c>
      <c r="V7595" t="s">
        <v>24</v>
      </c>
      <c r="W7595" t="s">
        <v>24</v>
      </c>
      <c r="X7595" t="s">
        <v>26459</v>
      </c>
      <c r="Y7595" t="s">
        <v>25661</v>
      </c>
      <c r="Z7595" t="s">
        <v>26</v>
      </c>
      <c r="AA7595" t="s">
        <v>105</v>
      </c>
      <c r="AB7595">
        <v>201500</v>
      </c>
      <c r="AC7595">
        <v>0</v>
      </c>
      <c r="AD7595">
        <v>201500</v>
      </c>
      <c r="AE7595">
        <v>0</v>
      </c>
      <c r="AF7595">
        <v>0</v>
      </c>
      <c r="AG7595" t="s">
        <v>10</v>
      </c>
      <c r="AH7595" t="s">
        <v>11</v>
      </c>
      <c r="AI7595">
        <v>0</v>
      </c>
      <c r="AJ7595" t="s">
        <v>25662</v>
      </c>
      <c r="AK7595">
        <v>1355</v>
      </c>
    </row>
    <row r="7596" spans="1:37" x14ac:dyDescent="0.2">
      <c r="A7596">
        <v>2017</v>
      </c>
      <c r="B7596">
        <v>95</v>
      </c>
      <c r="C7596" s="3" t="s">
        <v>26432</v>
      </c>
      <c r="D7596" t="s">
        <v>26464</v>
      </c>
      <c r="E7596" t="s">
        <v>11694</v>
      </c>
      <c r="F7596">
        <v>12</v>
      </c>
      <c r="I7596" t="s">
        <v>14041</v>
      </c>
      <c r="L7596">
        <v>129</v>
      </c>
      <c r="M7596" t="s">
        <v>14041</v>
      </c>
      <c r="P7596" t="s">
        <v>25625</v>
      </c>
      <c r="Q7596" t="s">
        <v>26176</v>
      </c>
    </row>
    <row r="7597" spans="1:37" x14ac:dyDescent="0.2">
      <c r="A7597">
        <v>2017</v>
      </c>
      <c r="B7597" s="2">
        <v>96</v>
      </c>
      <c r="C7597" s="3" t="s">
        <v>26435</v>
      </c>
      <c r="D7597" t="s">
        <v>26462</v>
      </c>
      <c r="E7597" t="s">
        <v>20942</v>
      </c>
      <c r="F7597">
        <v>1</v>
      </c>
      <c r="H7597" t="s">
        <v>63</v>
      </c>
      <c r="I7597" t="s">
        <v>20949</v>
      </c>
      <c r="J7597" t="s">
        <v>26467</v>
      </c>
      <c r="L7597">
        <v>10736</v>
      </c>
      <c r="M7597" t="s">
        <v>10440</v>
      </c>
      <c r="N7597" t="s">
        <v>20949</v>
      </c>
      <c r="O7597" t="s">
        <v>62</v>
      </c>
      <c r="P7597" t="s">
        <v>20944</v>
      </c>
      <c r="Q7597" t="s">
        <v>3445</v>
      </c>
      <c r="R7597" t="s">
        <v>63</v>
      </c>
      <c r="S7597" t="s">
        <v>20950</v>
      </c>
      <c r="T7597">
        <v>44</v>
      </c>
      <c r="U7597" t="s">
        <v>20951</v>
      </c>
      <c r="V7597" t="s">
        <v>7</v>
      </c>
      <c r="W7597" t="s">
        <v>7</v>
      </c>
      <c r="X7597" t="s">
        <v>26460</v>
      </c>
      <c r="Y7597" t="s">
        <v>20952</v>
      </c>
      <c r="Z7597" t="s">
        <v>20953</v>
      </c>
      <c r="AA7597" t="s">
        <v>20953</v>
      </c>
      <c r="AB7597">
        <v>1796651</v>
      </c>
      <c r="AC7597">
        <v>14200000</v>
      </c>
      <c r="AD7597">
        <v>16625001</v>
      </c>
      <c r="AE7597">
        <v>146092</v>
      </c>
      <c r="AF7597">
        <v>0</v>
      </c>
      <c r="AG7597" t="s">
        <v>10</v>
      </c>
      <c r="AH7597" t="s">
        <v>14009</v>
      </c>
      <c r="AI7597">
        <v>311038</v>
      </c>
      <c r="AJ7597" t="s">
        <v>20954</v>
      </c>
      <c r="AK7597">
        <v>1808</v>
      </c>
    </row>
    <row r="7598" spans="1:37" x14ac:dyDescent="0.2">
      <c r="A7598">
        <v>2017</v>
      </c>
      <c r="B7598">
        <v>96</v>
      </c>
      <c r="C7598" s="3" t="s">
        <v>26435</v>
      </c>
      <c r="D7598" t="s">
        <v>26462</v>
      </c>
      <c r="E7598" t="s">
        <v>20942</v>
      </c>
      <c r="F7598">
        <v>2</v>
      </c>
      <c r="H7598" t="s">
        <v>14021</v>
      </c>
      <c r="I7598" t="s">
        <v>20969</v>
      </c>
      <c r="J7598" t="s">
        <v>26468</v>
      </c>
      <c r="L7598">
        <v>8944</v>
      </c>
      <c r="M7598" t="s">
        <v>10440</v>
      </c>
      <c r="N7598" t="s">
        <v>20969</v>
      </c>
      <c r="O7598" t="s">
        <v>2</v>
      </c>
      <c r="P7598" t="s">
        <v>20944</v>
      </c>
      <c r="Q7598" t="s">
        <v>3445</v>
      </c>
      <c r="R7598" t="s">
        <v>14021</v>
      </c>
      <c r="S7598" t="s">
        <v>1806</v>
      </c>
      <c r="T7598">
        <v>47</v>
      </c>
      <c r="U7598" t="s">
        <v>20970</v>
      </c>
      <c r="V7598" t="s">
        <v>58</v>
      </c>
      <c r="W7598" t="s">
        <v>26455</v>
      </c>
      <c r="X7598" t="s">
        <v>26459</v>
      </c>
      <c r="Y7598" t="s">
        <v>20971</v>
      </c>
      <c r="Z7598" t="s">
        <v>15971</v>
      </c>
      <c r="AA7598" t="s">
        <v>19473</v>
      </c>
      <c r="AB7598">
        <v>1557700</v>
      </c>
      <c r="AC7598">
        <v>800000</v>
      </c>
      <c r="AD7598">
        <v>2357700</v>
      </c>
      <c r="AE7598">
        <v>0</v>
      </c>
      <c r="AF7598">
        <v>0</v>
      </c>
      <c r="AG7598" t="s">
        <v>10</v>
      </c>
      <c r="AH7598" t="s">
        <v>11</v>
      </c>
      <c r="AI7598">
        <v>0</v>
      </c>
      <c r="AJ7598" t="s">
        <v>20972</v>
      </c>
      <c r="AK7598">
        <v>1813</v>
      </c>
    </row>
    <row r="7599" spans="1:37" x14ac:dyDescent="0.2">
      <c r="A7599">
        <v>2017</v>
      </c>
      <c r="B7599">
        <v>96</v>
      </c>
      <c r="C7599" s="3" t="s">
        <v>26435</v>
      </c>
      <c r="D7599" t="s">
        <v>26462</v>
      </c>
      <c r="E7599" t="s">
        <v>20942</v>
      </c>
      <c r="F7599">
        <v>3</v>
      </c>
      <c r="H7599" t="s">
        <v>234</v>
      </c>
      <c r="I7599" t="s">
        <v>20943</v>
      </c>
      <c r="J7599" t="s">
        <v>26467</v>
      </c>
      <c r="L7599">
        <v>4739</v>
      </c>
      <c r="M7599" t="s">
        <v>10440</v>
      </c>
      <c r="N7599" t="s">
        <v>20943</v>
      </c>
      <c r="O7599" t="s">
        <v>2</v>
      </c>
      <c r="P7599" t="s">
        <v>20944</v>
      </c>
      <c r="Q7599" t="s">
        <v>3445</v>
      </c>
      <c r="R7599" t="s">
        <v>234</v>
      </c>
      <c r="S7599" t="s">
        <v>10303</v>
      </c>
      <c r="T7599">
        <v>36</v>
      </c>
      <c r="U7599" t="s">
        <v>20945</v>
      </c>
      <c r="V7599" t="s">
        <v>7</v>
      </c>
      <c r="W7599" t="s">
        <v>7</v>
      </c>
      <c r="X7599" t="s">
        <v>26460</v>
      </c>
      <c r="Y7599" t="s">
        <v>20946</v>
      </c>
      <c r="Z7599" t="s">
        <v>259</v>
      </c>
      <c r="AA7599" t="s">
        <v>20947</v>
      </c>
      <c r="AB7599">
        <v>2444108</v>
      </c>
      <c r="AC7599">
        <v>0</v>
      </c>
      <c r="AD7599">
        <v>2444108</v>
      </c>
      <c r="AE7599">
        <v>0</v>
      </c>
      <c r="AF7599">
        <v>0</v>
      </c>
      <c r="AG7599" t="s">
        <v>10</v>
      </c>
      <c r="AH7599" t="s">
        <v>14009</v>
      </c>
      <c r="AI7599">
        <v>291350</v>
      </c>
      <c r="AJ7599" t="s">
        <v>20948</v>
      </c>
      <c r="AK7599">
        <v>1807</v>
      </c>
    </row>
    <row r="7600" spans="1:37" x14ac:dyDescent="0.2">
      <c r="A7600">
        <v>2017</v>
      </c>
      <c r="B7600">
        <v>96</v>
      </c>
      <c r="C7600" s="3" t="s">
        <v>26435</v>
      </c>
      <c r="D7600" t="s">
        <v>26462</v>
      </c>
      <c r="E7600" t="s">
        <v>20942</v>
      </c>
      <c r="F7600">
        <v>4</v>
      </c>
      <c r="H7600" t="s">
        <v>55</v>
      </c>
      <c r="I7600" t="s">
        <v>7444</v>
      </c>
      <c r="J7600" t="s">
        <v>26467</v>
      </c>
      <c r="L7600">
        <v>766</v>
      </c>
      <c r="M7600" t="s">
        <v>10440</v>
      </c>
      <c r="N7600" t="s">
        <v>7444</v>
      </c>
      <c r="O7600" t="s">
        <v>2</v>
      </c>
      <c r="P7600" t="s">
        <v>20944</v>
      </c>
      <c r="Q7600" t="s">
        <v>3445</v>
      </c>
      <c r="R7600" t="s">
        <v>55</v>
      </c>
      <c r="S7600" t="s">
        <v>20965</v>
      </c>
      <c r="T7600">
        <v>23</v>
      </c>
      <c r="U7600" t="s">
        <v>20966</v>
      </c>
      <c r="V7600" t="s">
        <v>24</v>
      </c>
      <c r="W7600" t="s">
        <v>24</v>
      </c>
      <c r="X7600" t="s">
        <v>26459</v>
      </c>
      <c r="Y7600" t="s">
        <v>20967</v>
      </c>
      <c r="Z7600" t="s">
        <v>3924</v>
      </c>
      <c r="AA7600" t="s">
        <v>105</v>
      </c>
      <c r="AB7600">
        <v>611000</v>
      </c>
      <c r="AC7600">
        <v>0</v>
      </c>
      <c r="AD7600">
        <v>611000</v>
      </c>
      <c r="AE7600">
        <v>0</v>
      </c>
      <c r="AF7600">
        <v>0</v>
      </c>
      <c r="AG7600" t="s">
        <v>10</v>
      </c>
      <c r="AH7600" t="s">
        <v>11</v>
      </c>
      <c r="AI7600">
        <v>0</v>
      </c>
      <c r="AJ7600" t="s">
        <v>20968</v>
      </c>
      <c r="AK7600">
        <v>1812</v>
      </c>
    </row>
    <row r="7601" spans="1:37" x14ac:dyDescent="0.2">
      <c r="A7601">
        <v>2017</v>
      </c>
      <c r="B7601">
        <v>96</v>
      </c>
      <c r="C7601" s="3" t="s">
        <v>26435</v>
      </c>
      <c r="D7601" t="s">
        <v>26462</v>
      </c>
      <c r="E7601" t="s">
        <v>20942</v>
      </c>
      <c r="F7601">
        <v>5</v>
      </c>
      <c r="H7601" t="s">
        <v>4</v>
      </c>
      <c r="I7601" t="s">
        <v>20973</v>
      </c>
      <c r="J7601" t="s">
        <v>26467</v>
      </c>
      <c r="L7601">
        <v>184</v>
      </c>
      <c r="M7601" t="s">
        <v>10440</v>
      </c>
      <c r="N7601" t="s">
        <v>20973</v>
      </c>
      <c r="O7601" t="s">
        <v>2</v>
      </c>
      <c r="P7601" t="s">
        <v>20944</v>
      </c>
      <c r="Q7601" t="s">
        <v>3445</v>
      </c>
      <c r="R7601" t="s">
        <v>4</v>
      </c>
      <c r="S7601" t="s">
        <v>20974</v>
      </c>
      <c r="T7601">
        <v>51</v>
      </c>
      <c r="U7601" t="s">
        <v>20975</v>
      </c>
      <c r="V7601" t="s">
        <v>16</v>
      </c>
      <c r="W7601" t="s">
        <v>26454</v>
      </c>
      <c r="X7601" t="s">
        <v>26460</v>
      </c>
      <c r="Y7601" t="s">
        <v>20976</v>
      </c>
      <c r="Z7601" t="s">
        <v>224</v>
      </c>
      <c r="AA7601" t="s">
        <v>105</v>
      </c>
      <c r="AB7601">
        <v>2668858</v>
      </c>
      <c r="AC7601">
        <v>3500000</v>
      </c>
      <c r="AD7601">
        <v>6168858</v>
      </c>
      <c r="AE7601">
        <v>0</v>
      </c>
      <c r="AF7601">
        <v>0</v>
      </c>
      <c r="AG7601" t="s">
        <v>10</v>
      </c>
      <c r="AH7601" t="s">
        <v>834</v>
      </c>
      <c r="AI7601">
        <v>201122</v>
      </c>
      <c r="AJ7601" t="s">
        <v>20977</v>
      </c>
      <c r="AK7601">
        <v>1814</v>
      </c>
    </row>
    <row r="7602" spans="1:37" x14ac:dyDescent="0.2">
      <c r="A7602">
        <v>2017</v>
      </c>
      <c r="B7602">
        <v>96</v>
      </c>
      <c r="C7602" s="3" t="s">
        <v>26435</v>
      </c>
      <c r="D7602" t="s">
        <v>26462</v>
      </c>
      <c r="E7602" t="s">
        <v>20942</v>
      </c>
      <c r="F7602">
        <v>6</v>
      </c>
      <c r="I7602" t="s">
        <v>14041</v>
      </c>
      <c r="L7602">
        <v>127</v>
      </c>
      <c r="M7602" t="s">
        <v>14041</v>
      </c>
      <c r="P7602" t="s">
        <v>20944</v>
      </c>
      <c r="Q7602" t="s">
        <v>3445</v>
      </c>
    </row>
    <row r="7603" spans="1:37" x14ac:dyDescent="0.2">
      <c r="A7603">
        <v>2017</v>
      </c>
      <c r="B7603">
        <v>96</v>
      </c>
      <c r="C7603" s="3" t="s">
        <v>26435</v>
      </c>
      <c r="D7603" t="s">
        <v>26462</v>
      </c>
      <c r="E7603" t="s">
        <v>20942</v>
      </c>
      <c r="F7603">
        <v>7</v>
      </c>
      <c r="H7603" t="s">
        <v>4</v>
      </c>
      <c r="I7603" t="s">
        <v>20959</v>
      </c>
      <c r="J7603" t="s">
        <v>26468</v>
      </c>
      <c r="L7603">
        <v>97</v>
      </c>
      <c r="M7603" t="s">
        <v>10440</v>
      </c>
      <c r="N7603" t="s">
        <v>20959</v>
      </c>
      <c r="O7603" t="s">
        <v>2</v>
      </c>
      <c r="P7603" t="s">
        <v>20944</v>
      </c>
      <c r="Q7603" t="s">
        <v>3445</v>
      </c>
      <c r="R7603" t="s">
        <v>4</v>
      </c>
      <c r="S7603" t="s">
        <v>20960</v>
      </c>
      <c r="T7603">
        <v>54</v>
      </c>
      <c r="U7603" t="s">
        <v>20961</v>
      </c>
      <c r="V7603" t="s">
        <v>7</v>
      </c>
      <c r="W7603" t="s">
        <v>7</v>
      </c>
      <c r="X7603" t="s">
        <v>26460</v>
      </c>
      <c r="Y7603" t="s">
        <v>20962</v>
      </c>
      <c r="Z7603" t="s">
        <v>20963</v>
      </c>
      <c r="AB7603">
        <v>782775</v>
      </c>
      <c r="AC7603">
        <v>3500000</v>
      </c>
      <c r="AD7603">
        <v>4282775</v>
      </c>
      <c r="AE7603">
        <v>0</v>
      </c>
      <c r="AF7603">
        <v>0</v>
      </c>
      <c r="AG7603" t="s">
        <v>10</v>
      </c>
      <c r="AH7603" t="s">
        <v>11</v>
      </c>
      <c r="AI7603">
        <v>0</v>
      </c>
      <c r="AJ7603" t="s">
        <v>20964</v>
      </c>
      <c r="AK7603">
        <v>1811</v>
      </c>
    </row>
    <row r="7604" spans="1:37" x14ac:dyDescent="0.2">
      <c r="A7604">
        <v>2017</v>
      </c>
      <c r="B7604">
        <v>96</v>
      </c>
      <c r="C7604" s="3" t="s">
        <v>26435</v>
      </c>
      <c r="D7604" t="s">
        <v>26462</v>
      </c>
      <c r="E7604" t="s">
        <v>20942</v>
      </c>
      <c r="F7604">
        <v>8</v>
      </c>
      <c r="H7604" t="s">
        <v>40</v>
      </c>
      <c r="I7604" t="s">
        <v>9318</v>
      </c>
      <c r="J7604" t="s">
        <v>26467</v>
      </c>
      <c r="L7604">
        <v>71</v>
      </c>
      <c r="M7604" t="s">
        <v>10440</v>
      </c>
      <c r="N7604" t="s">
        <v>9318</v>
      </c>
      <c r="O7604" t="s">
        <v>2</v>
      </c>
      <c r="P7604" t="s">
        <v>20944</v>
      </c>
      <c r="Q7604" t="s">
        <v>3445</v>
      </c>
      <c r="R7604" t="s">
        <v>40</v>
      </c>
      <c r="S7604" t="s">
        <v>20955</v>
      </c>
      <c r="T7604">
        <v>46</v>
      </c>
      <c r="U7604" t="s">
        <v>20956</v>
      </c>
      <c r="V7604" t="s">
        <v>7</v>
      </c>
      <c r="W7604" t="s">
        <v>7</v>
      </c>
      <c r="X7604" t="s">
        <v>26460</v>
      </c>
      <c r="Y7604" t="s">
        <v>20957</v>
      </c>
      <c r="Z7604" t="s">
        <v>19</v>
      </c>
      <c r="AA7604" t="s">
        <v>9</v>
      </c>
      <c r="AB7604">
        <v>1543602</v>
      </c>
      <c r="AC7604">
        <v>3775000</v>
      </c>
      <c r="AD7604">
        <v>5318602</v>
      </c>
      <c r="AE7604">
        <v>340000</v>
      </c>
      <c r="AF7604">
        <v>0</v>
      </c>
      <c r="AG7604" t="s">
        <v>10</v>
      </c>
      <c r="AH7604" t="s">
        <v>8748</v>
      </c>
      <c r="AI7604">
        <v>218987</v>
      </c>
      <c r="AJ7604" t="s">
        <v>20958</v>
      </c>
      <c r="AK7604">
        <v>1810</v>
      </c>
    </row>
    <row r="7605" spans="1:37" x14ac:dyDescent="0.2">
      <c r="A7605">
        <v>2017</v>
      </c>
      <c r="B7605" s="2">
        <v>96</v>
      </c>
      <c r="C7605" s="3" t="s">
        <v>26434</v>
      </c>
      <c r="D7605" t="s">
        <v>26462</v>
      </c>
      <c r="E7605" t="s">
        <v>25668</v>
      </c>
      <c r="F7605">
        <v>1</v>
      </c>
      <c r="H7605" t="s">
        <v>63</v>
      </c>
      <c r="I7605" t="s">
        <v>19241</v>
      </c>
      <c r="J7605" t="s">
        <v>26467</v>
      </c>
      <c r="L7605">
        <v>11197</v>
      </c>
      <c r="M7605" t="s">
        <v>10440</v>
      </c>
      <c r="N7605" t="s">
        <v>19241</v>
      </c>
      <c r="O7605" t="s">
        <v>62</v>
      </c>
      <c r="P7605" t="s">
        <v>25669</v>
      </c>
      <c r="Q7605" t="s">
        <v>26176</v>
      </c>
      <c r="R7605" t="s">
        <v>63</v>
      </c>
      <c r="S7605" t="s">
        <v>25670</v>
      </c>
      <c r="T7605">
        <v>48</v>
      </c>
      <c r="U7605" t="s">
        <v>25671</v>
      </c>
      <c r="V7605" t="s">
        <v>58</v>
      </c>
      <c r="W7605" t="s">
        <v>26455</v>
      </c>
      <c r="X7605" t="s">
        <v>26459</v>
      </c>
      <c r="Y7605" t="s">
        <v>25672</v>
      </c>
      <c r="Z7605" t="s">
        <v>3057</v>
      </c>
      <c r="AA7605" t="s">
        <v>105</v>
      </c>
      <c r="AB7605">
        <v>6972936</v>
      </c>
      <c r="AC7605">
        <v>107200000</v>
      </c>
      <c r="AD7605">
        <v>114172936</v>
      </c>
      <c r="AE7605">
        <v>1000000</v>
      </c>
      <c r="AF7605">
        <v>0</v>
      </c>
      <c r="AG7605" t="s">
        <v>10</v>
      </c>
      <c r="AH7605" t="s">
        <v>14009</v>
      </c>
      <c r="AI7605">
        <v>1956080</v>
      </c>
      <c r="AJ7605" t="s">
        <v>25673</v>
      </c>
      <c r="AK7605">
        <v>1326</v>
      </c>
    </row>
    <row r="7606" spans="1:37" x14ac:dyDescent="0.2">
      <c r="A7606">
        <v>2017</v>
      </c>
      <c r="B7606">
        <v>96</v>
      </c>
      <c r="C7606" s="3" t="s">
        <v>26434</v>
      </c>
      <c r="D7606" t="s">
        <v>26462</v>
      </c>
      <c r="E7606" t="s">
        <v>25668</v>
      </c>
      <c r="F7606">
        <v>2</v>
      </c>
      <c r="H7606" t="s">
        <v>14021</v>
      </c>
      <c r="I7606" t="s">
        <v>25728</v>
      </c>
      <c r="J7606" t="s">
        <v>26467</v>
      </c>
      <c r="L7606">
        <v>6406</v>
      </c>
      <c r="M7606" t="s">
        <v>10453</v>
      </c>
      <c r="P7606" t="s">
        <v>25669</v>
      </c>
      <c r="Q7606" t="s">
        <v>26176</v>
      </c>
    </row>
    <row r="7607" spans="1:37" x14ac:dyDescent="0.2">
      <c r="A7607">
        <v>2017</v>
      </c>
      <c r="B7607">
        <v>96</v>
      </c>
      <c r="C7607" s="3" t="s">
        <v>26434</v>
      </c>
      <c r="D7607" t="s">
        <v>26462</v>
      </c>
      <c r="E7607" t="s">
        <v>25668</v>
      </c>
      <c r="F7607">
        <v>3</v>
      </c>
      <c r="H7607" t="s">
        <v>234</v>
      </c>
      <c r="I7607" t="s">
        <v>25708</v>
      </c>
      <c r="J7607" t="s">
        <v>26467</v>
      </c>
      <c r="L7607">
        <v>5757</v>
      </c>
      <c r="M7607" t="s">
        <v>10440</v>
      </c>
      <c r="N7607" t="s">
        <v>25708</v>
      </c>
      <c r="O7607" t="s">
        <v>2</v>
      </c>
      <c r="P7607" t="s">
        <v>25669</v>
      </c>
      <c r="Q7607" t="s">
        <v>26176</v>
      </c>
      <c r="R7607" t="s">
        <v>234</v>
      </c>
      <c r="S7607" t="s">
        <v>25709</v>
      </c>
      <c r="T7607">
        <v>47</v>
      </c>
      <c r="U7607" t="s">
        <v>25710</v>
      </c>
      <c r="V7607" t="s">
        <v>16</v>
      </c>
      <c r="W7607" t="s">
        <v>26454</v>
      </c>
      <c r="X7607" t="s">
        <v>26460</v>
      </c>
      <c r="Y7607" t="s">
        <v>25711</v>
      </c>
      <c r="Z7607" t="s">
        <v>6864</v>
      </c>
      <c r="AA7607" t="s">
        <v>18</v>
      </c>
      <c r="AB7607">
        <v>90000</v>
      </c>
      <c r="AC7607">
        <v>0</v>
      </c>
      <c r="AD7607">
        <v>3059163</v>
      </c>
      <c r="AE7607">
        <v>500000</v>
      </c>
      <c r="AF7607">
        <v>0</v>
      </c>
      <c r="AG7607" t="s">
        <v>10</v>
      </c>
      <c r="AH7607" t="s">
        <v>14026</v>
      </c>
      <c r="AI7607">
        <v>626400</v>
      </c>
      <c r="AJ7607" t="s">
        <v>25712</v>
      </c>
      <c r="AK7607">
        <v>1333</v>
      </c>
    </row>
    <row r="7608" spans="1:37" x14ac:dyDescent="0.2">
      <c r="A7608">
        <v>2017</v>
      </c>
      <c r="B7608">
        <v>96</v>
      </c>
      <c r="C7608" s="3" t="s">
        <v>26434</v>
      </c>
      <c r="D7608" t="s">
        <v>26462</v>
      </c>
      <c r="E7608" t="s">
        <v>25668</v>
      </c>
      <c r="F7608">
        <v>4</v>
      </c>
      <c r="H7608" t="s">
        <v>4</v>
      </c>
      <c r="I7608" t="s">
        <v>25702</v>
      </c>
      <c r="J7608" t="s">
        <v>26468</v>
      </c>
      <c r="L7608">
        <v>2226</v>
      </c>
      <c r="M7608" t="s">
        <v>10440</v>
      </c>
      <c r="N7608" t="s">
        <v>25702</v>
      </c>
      <c r="O7608" t="s">
        <v>2</v>
      </c>
      <c r="P7608" t="s">
        <v>25669</v>
      </c>
      <c r="Q7608" t="s">
        <v>26176</v>
      </c>
      <c r="R7608" t="s">
        <v>4</v>
      </c>
      <c r="S7608" t="s">
        <v>25703</v>
      </c>
      <c r="T7608">
        <v>42</v>
      </c>
      <c r="U7608" t="s">
        <v>25704</v>
      </c>
      <c r="V7608" t="s">
        <v>58</v>
      </c>
      <c r="W7608" t="s">
        <v>26455</v>
      </c>
      <c r="X7608" t="s">
        <v>26459</v>
      </c>
      <c r="Y7608" t="s">
        <v>25705</v>
      </c>
      <c r="Z7608" t="s">
        <v>105</v>
      </c>
      <c r="AA7608" t="s">
        <v>25706</v>
      </c>
      <c r="AB7608">
        <v>1648788</v>
      </c>
      <c r="AC7608">
        <v>15000000</v>
      </c>
      <c r="AD7608">
        <v>16648788</v>
      </c>
      <c r="AE7608">
        <v>1043672</v>
      </c>
      <c r="AF7608">
        <v>0</v>
      </c>
      <c r="AG7608" t="s">
        <v>10</v>
      </c>
      <c r="AH7608" t="s">
        <v>11</v>
      </c>
      <c r="AI7608">
        <v>0</v>
      </c>
      <c r="AJ7608" t="s">
        <v>25707</v>
      </c>
      <c r="AK7608">
        <v>1332</v>
      </c>
    </row>
    <row r="7609" spans="1:37" x14ac:dyDescent="0.2">
      <c r="A7609">
        <v>2017</v>
      </c>
      <c r="B7609">
        <v>96</v>
      </c>
      <c r="C7609" s="3" t="s">
        <v>26434</v>
      </c>
      <c r="D7609" t="s">
        <v>26462</v>
      </c>
      <c r="E7609" t="s">
        <v>25668</v>
      </c>
      <c r="F7609">
        <v>5</v>
      </c>
      <c r="H7609" t="s">
        <v>989</v>
      </c>
      <c r="I7609" t="s">
        <v>25674</v>
      </c>
      <c r="J7609" t="s">
        <v>26467</v>
      </c>
      <c r="L7609">
        <v>908</v>
      </c>
      <c r="M7609" t="s">
        <v>10440</v>
      </c>
      <c r="N7609" t="s">
        <v>25674</v>
      </c>
      <c r="O7609" t="s">
        <v>2</v>
      </c>
      <c r="P7609" t="s">
        <v>25669</v>
      </c>
      <c r="Q7609" t="s">
        <v>26176</v>
      </c>
      <c r="R7609" t="s">
        <v>989</v>
      </c>
      <c r="S7609" t="s">
        <v>25675</v>
      </c>
      <c r="T7609">
        <v>44</v>
      </c>
      <c r="U7609" t="s">
        <v>25676</v>
      </c>
      <c r="V7609" t="s">
        <v>24</v>
      </c>
      <c r="W7609" t="s">
        <v>24</v>
      </c>
      <c r="X7609" t="s">
        <v>26459</v>
      </c>
      <c r="Y7609" t="s">
        <v>25677</v>
      </c>
      <c r="Z7609" t="s">
        <v>25678</v>
      </c>
      <c r="AA7609" t="s">
        <v>917</v>
      </c>
      <c r="AB7609">
        <v>1850318</v>
      </c>
      <c r="AC7609">
        <v>2500000</v>
      </c>
      <c r="AD7609">
        <v>4350318</v>
      </c>
      <c r="AE7609">
        <v>0</v>
      </c>
      <c r="AF7609">
        <v>0</v>
      </c>
      <c r="AG7609" t="s">
        <v>10</v>
      </c>
      <c r="AH7609" t="s">
        <v>14026</v>
      </c>
      <c r="AI7609">
        <v>545126</v>
      </c>
      <c r="AJ7609" t="s">
        <v>25679</v>
      </c>
      <c r="AK7609">
        <v>1327</v>
      </c>
    </row>
    <row r="7610" spans="1:37" x14ac:dyDescent="0.2">
      <c r="A7610">
        <v>2017</v>
      </c>
      <c r="B7610">
        <v>96</v>
      </c>
      <c r="C7610" s="3" t="s">
        <v>26434</v>
      </c>
      <c r="D7610" t="s">
        <v>26462</v>
      </c>
      <c r="E7610" t="s">
        <v>25668</v>
      </c>
      <c r="F7610">
        <v>6</v>
      </c>
      <c r="H7610" t="s">
        <v>55</v>
      </c>
      <c r="I7610" t="s">
        <v>20143</v>
      </c>
      <c r="J7610" t="s">
        <v>26467</v>
      </c>
      <c r="L7610">
        <v>799</v>
      </c>
      <c r="M7610" t="s">
        <v>10440</v>
      </c>
      <c r="N7610" t="s">
        <v>20143</v>
      </c>
      <c r="O7610" t="s">
        <v>2</v>
      </c>
      <c r="P7610" t="s">
        <v>25669</v>
      </c>
      <c r="Q7610" t="s">
        <v>26176</v>
      </c>
      <c r="R7610" t="s">
        <v>55</v>
      </c>
      <c r="S7610" t="s">
        <v>14098</v>
      </c>
      <c r="T7610">
        <v>40</v>
      </c>
      <c r="U7610" t="s">
        <v>25725</v>
      </c>
      <c r="V7610" t="s">
        <v>7</v>
      </c>
      <c r="W7610" t="s">
        <v>7</v>
      </c>
      <c r="X7610" t="s">
        <v>26460</v>
      </c>
      <c r="Y7610" t="s">
        <v>25726</v>
      </c>
      <c r="Z7610" t="s">
        <v>3130</v>
      </c>
      <c r="AA7610" t="s">
        <v>3130</v>
      </c>
      <c r="AB7610">
        <v>407000</v>
      </c>
      <c r="AC7610">
        <v>0</v>
      </c>
      <c r="AD7610">
        <v>407000</v>
      </c>
      <c r="AE7610">
        <v>0</v>
      </c>
      <c r="AF7610">
        <v>0</v>
      </c>
      <c r="AG7610" t="s">
        <v>10</v>
      </c>
      <c r="AH7610" t="s">
        <v>14026</v>
      </c>
      <c r="AI7610">
        <v>256090</v>
      </c>
      <c r="AJ7610" t="s">
        <v>25727</v>
      </c>
      <c r="AK7610">
        <v>1337</v>
      </c>
    </row>
    <row r="7611" spans="1:37" x14ac:dyDescent="0.2">
      <c r="A7611">
        <v>2017</v>
      </c>
      <c r="B7611">
        <v>96</v>
      </c>
      <c r="C7611" s="3" t="s">
        <v>26434</v>
      </c>
      <c r="D7611" t="s">
        <v>26462</v>
      </c>
      <c r="E7611" t="s">
        <v>25668</v>
      </c>
      <c r="F7611">
        <v>7</v>
      </c>
      <c r="H7611" t="s">
        <v>4</v>
      </c>
      <c r="I7611" t="s">
        <v>25719</v>
      </c>
      <c r="J7611" t="s">
        <v>26467</v>
      </c>
      <c r="L7611">
        <v>485</v>
      </c>
      <c r="M7611" t="s">
        <v>10440</v>
      </c>
      <c r="N7611" t="s">
        <v>25719</v>
      </c>
      <c r="O7611" t="s">
        <v>2</v>
      </c>
      <c r="P7611" t="s">
        <v>25669</v>
      </c>
      <c r="Q7611" t="s">
        <v>26176</v>
      </c>
      <c r="R7611" t="s">
        <v>4</v>
      </c>
      <c r="S7611" t="s">
        <v>25720</v>
      </c>
      <c r="T7611">
        <v>47</v>
      </c>
      <c r="U7611" t="s">
        <v>25721</v>
      </c>
      <c r="V7611" t="s">
        <v>24</v>
      </c>
      <c r="W7611" t="s">
        <v>24</v>
      </c>
      <c r="X7611" t="s">
        <v>26459</v>
      </c>
      <c r="Y7611" t="s">
        <v>25722</v>
      </c>
      <c r="Z7611" t="s">
        <v>25723</v>
      </c>
      <c r="AA7611" t="s">
        <v>18</v>
      </c>
      <c r="AB7611">
        <v>657975</v>
      </c>
      <c r="AC7611">
        <v>1500000</v>
      </c>
      <c r="AD7611">
        <v>2157975</v>
      </c>
      <c r="AE7611">
        <v>0</v>
      </c>
      <c r="AF7611">
        <v>0</v>
      </c>
      <c r="AG7611" t="s">
        <v>10</v>
      </c>
      <c r="AH7611" t="s">
        <v>11</v>
      </c>
      <c r="AI7611">
        <v>0</v>
      </c>
      <c r="AJ7611" t="s">
        <v>25724</v>
      </c>
      <c r="AK7611">
        <v>1336</v>
      </c>
    </row>
    <row r="7612" spans="1:37" x14ac:dyDescent="0.2">
      <c r="A7612">
        <v>2017</v>
      </c>
      <c r="B7612">
        <v>96</v>
      </c>
      <c r="C7612" s="3" t="s">
        <v>26434</v>
      </c>
      <c r="D7612" t="s">
        <v>26462</v>
      </c>
      <c r="E7612" t="s">
        <v>25668</v>
      </c>
      <c r="F7612">
        <v>8</v>
      </c>
      <c r="H7612" t="s">
        <v>4</v>
      </c>
      <c r="I7612" t="s">
        <v>25729</v>
      </c>
      <c r="J7612" t="s">
        <v>26467</v>
      </c>
      <c r="L7612">
        <v>364</v>
      </c>
      <c r="M7612" t="s">
        <v>10453</v>
      </c>
      <c r="P7612" t="s">
        <v>25669</v>
      </c>
      <c r="Q7612" t="s">
        <v>26176</v>
      </c>
    </row>
    <row r="7613" spans="1:37" x14ac:dyDescent="0.2">
      <c r="A7613">
        <v>2017</v>
      </c>
      <c r="B7613">
        <v>96</v>
      </c>
      <c r="C7613" s="3" t="s">
        <v>26434</v>
      </c>
      <c r="D7613" t="s">
        <v>26462</v>
      </c>
      <c r="E7613" t="s">
        <v>25668</v>
      </c>
      <c r="F7613">
        <v>9</v>
      </c>
      <c r="H7613" t="s">
        <v>1513</v>
      </c>
      <c r="I7613" t="s">
        <v>25695</v>
      </c>
      <c r="J7613" t="s">
        <v>26467</v>
      </c>
      <c r="L7613">
        <v>283</v>
      </c>
      <c r="M7613" t="s">
        <v>10440</v>
      </c>
      <c r="N7613" t="s">
        <v>25696</v>
      </c>
      <c r="O7613" t="s">
        <v>2</v>
      </c>
      <c r="P7613" t="s">
        <v>25669</v>
      </c>
      <c r="Q7613" t="s">
        <v>26176</v>
      </c>
      <c r="R7613" t="s">
        <v>1513</v>
      </c>
      <c r="S7613" t="s">
        <v>25697</v>
      </c>
      <c r="T7613">
        <v>46</v>
      </c>
      <c r="U7613" t="s">
        <v>25698</v>
      </c>
      <c r="V7613" t="s">
        <v>7</v>
      </c>
      <c r="W7613" t="s">
        <v>7</v>
      </c>
      <c r="X7613" t="s">
        <v>26460</v>
      </c>
      <c r="Y7613" t="s">
        <v>25699</v>
      </c>
      <c r="Z7613" t="s">
        <v>25700</v>
      </c>
      <c r="AA7613" t="s">
        <v>105</v>
      </c>
      <c r="AB7613">
        <v>192987</v>
      </c>
      <c r="AC7613">
        <v>0</v>
      </c>
      <c r="AD7613">
        <v>192987</v>
      </c>
      <c r="AE7613">
        <v>65000</v>
      </c>
      <c r="AF7613">
        <v>0</v>
      </c>
      <c r="AG7613" t="s">
        <v>10</v>
      </c>
      <c r="AH7613" t="s">
        <v>14026</v>
      </c>
      <c r="AI7613">
        <v>259290</v>
      </c>
      <c r="AJ7613" t="s">
        <v>25701</v>
      </c>
      <c r="AK7613">
        <v>1331</v>
      </c>
    </row>
    <row r="7614" spans="1:37" x14ac:dyDescent="0.2">
      <c r="A7614">
        <v>2017</v>
      </c>
      <c r="B7614">
        <v>96</v>
      </c>
      <c r="C7614" s="3" t="s">
        <v>26434</v>
      </c>
      <c r="D7614" t="s">
        <v>26462</v>
      </c>
      <c r="E7614" t="s">
        <v>25668</v>
      </c>
      <c r="F7614">
        <v>10</v>
      </c>
      <c r="H7614" t="s">
        <v>4</v>
      </c>
      <c r="I7614" t="s">
        <v>25730</v>
      </c>
      <c r="J7614" t="s">
        <v>26467</v>
      </c>
      <c r="L7614">
        <v>246</v>
      </c>
      <c r="M7614" t="s">
        <v>10453</v>
      </c>
      <c r="P7614" t="s">
        <v>25669</v>
      </c>
      <c r="Q7614" t="s">
        <v>26176</v>
      </c>
    </row>
    <row r="7615" spans="1:37" x14ac:dyDescent="0.2">
      <c r="A7615">
        <v>2017</v>
      </c>
      <c r="B7615">
        <v>96</v>
      </c>
      <c r="C7615" s="3" t="s">
        <v>26434</v>
      </c>
      <c r="D7615" t="s">
        <v>26462</v>
      </c>
      <c r="E7615" t="s">
        <v>25668</v>
      </c>
      <c r="F7615">
        <v>11</v>
      </c>
      <c r="H7615" t="s">
        <v>310</v>
      </c>
      <c r="I7615" t="s">
        <v>227</v>
      </c>
      <c r="J7615" t="s">
        <v>26467</v>
      </c>
      <c r="L7615">
        <v>239</v>
      </c>
      <c r="M7615" t="s">
        <v>10440</v>
      </c>
      <c r="N7615" t="s">
        <v>227</v>
      </c>
      <c r="O7615" t="s">
        <v>2</v>
      </c>
      <c r="P7615" t="s">
        <v>25669</v>
      </c>
      <c r="Q7615" t="s">
        <v>26176</v>
      </c>
      <c r="R7615" t="s">
        <v>310</v>
      </c>
      <c r="S7615" t="s">
        <v>25680</v>
      </c>
      <c r="T7615">
        <v>38</v>
      </c>
      <c r="U7615" t="s">
        <v>25681</v>
      </c>
      <c r="V7615" t="s">
        <v>58</v>
      </c>
      <c r="W7615" t="s">
        <v>26455</v>
      </c>
      <c r="X7615" t="s">
        <v>26459</v>
      </c>
      <c r="Y7615" t="s">
        <v>25682</v>
      </c>
      <c r="Z7615" t="s">
        <v>25683</v>
      </c>
      <c r="AA7615" t="s">
        <v>122</v>
      </c>
      <c r="AB7615">
        <v>1513609</v>
      </c>
      <c r="AC7615">
        <v>0</v>
      </c>
      <c r="AD7615">
        <v>1513609</v>
      </c>
      <c r="AE7615">
        <v>784680</v>
      </c>
      <c r="AF7615">
        <v>0</v>
      </c>
      <c r="AG7615" t="s">
        <v>10</v>
      </c>
      <c r="AH7615" t="s">
        <v>11</v>
      </c>
      <c r="AI7615">
        <v>0</v>
      </c>
      <c r="AJ7615" t="s">
        <v>25684</v>
      </c>
      <c r="AK7615">
        <v>1328</v>
      </c>
    </row>
    <row r="7616" spans="1:37" x14ac:dyDescent="0.2">
      <c r="A7616">
        <v>2017</v>
      </c>
      <c r="B7616">
        <v>96</v>
      </c>
      <c r="C7616" s="3" t="s">
        <v>26434</v>
      </c>
      <c r="D7616" t="s">
        <v>26462</v>
      </c>
      <c r="E7616" t="s">
        <v>25668</v>
      </c>
      <c r="F7616">
        <v>12</v>
      </c>
      <c r="H7616" t="s">
        <v>4</v>
      </c>
      <c r="I7616" t="s">
        <v>25685</v>
      </c>
      <c r="J7616" t="s">
        <v>26467</v>
      </c>
      <c r="L7616">
        <v>217</v>
      </c>
      <c r="M7616" t="s">
        <v>10440</v>
      </c>
      <c r="N7616" t="s">
        <v>25685</v>
      </c>
      <c r="O7616" t="s">
        <v>2</v>
      </c>
      <c r="P7616" t="s">
        <v>25669</v>
      </c>
      <c r="Q7616" t="s">
        <v>26176</v>
      </c>
      <c r="R7616" t="s">
        <v>4</v>
      </c>
      <c r="S7616" t="s">
        <v>25686</v>
      </c>
      <c r="T7616">
        <v>34</v>
      </c>
      <c r="U7616" t="s">
        <v>25687</v>
      </c>
      <c r="V7616" t="s">
        <v>16</v>
      </c>
      <c r="W7616" t="s">
        <v>26454</v>
      </c>
      <c r="X7616" t="s">
        <v>26460</v>
      </c>
      <c r="Y7616" t="s">
        <v>25688</v>
      </c>
      <c r="Z7616" t="s">
        <v>25689</v>
      </c>
      <c r="AA7616" t="s">
        <v>105</v>
      </c>
      <c r="AB7616">
        <v>6641368.1799999997</v>
      </c>
      <c r="AC7616">
        <v>2500000</v>
      </c>
      <c r="AD7616">
        <v>9141368</v>
      </c>
      <c r="AE7616">
        <v>100000</v>
      </c>
      <c r="AF7616">
        <v>0</v>
      </c>
      <c r="AG7616" t="s">
        <v>10</v>
      </c>
      <c r="AH7616" t="s">
        <v>11</v>
      </c>
      <c r="AI7616">
        <v>0</v>
      </c>
      <c r="AJ7616" t="s">
        <v>25690</v>
      </c>
      <c r="AK7616">
        <v>1329</v>
      </c>
    </row>
    <row r="7617" spans="1:37" x14ac:dyDescent="0.2">
      <c r="A7617">
        <v>2017</v>
      </c>
      <c r="B7617">
        <v>96</v>
      </c>
      <c r="C7617" s="3" t="s">
        <v>26434</v>
      </c>
      <c r="D7617" t="s">
        <v>26462</v>
      </c>
      <c r="E7617" t="s">
        <v>25668</v>
      </c>
      <c r="F7617">
        <v>13</v>
      </c>
      <c r="I7617" t="s">
        <v>14041</v>
      </c>
      <c r="L7617">
        <v>179</v>
      </c>
      <c r="M7617" t="s">
        <v>14041</v>
      </c>
      <c r="P7617" t="s">
        <v>25669</v>
      </c>
      <c r="Q7617" t="s">
        <v>26176</v>
      </c>
    </row>
    <row r="7618" spans="1:37" x14ac:dyDescent="0.2">
      <c r="A7618">
        <v>2017</v>
      </c>
      <c r="B7618">
        <v>96</v>
      </c>
      <c r="C7618" s="3" t="s">
        <v>26434</v>
      </c>
      <c r="D7618" t="s">
        <v>26462</v>
      </c>
      <c r="E7618" t="s">
        <v>25668</v>
      </c>
      <c r="F7618">
        <v>14</v>
      </c>
      <c r="H7618" t="s">
        <v>3484</v>
      </c>
      <c r="I7618" t="s">
        <v>25713</v>
      </c>
      <c r="J7618" t="s">
        <v>26467</v>
      </c>
      <c r="L7618">
        <v>158</v>
      </c>
      <c r="M7618" t="s">
        <v>10440</v>
      </c>
      <c r="N7618" t="s">
        <v>25713</v>
      </c>
      <c r="O7618" t="s">
        <v>2</v>
      </c>
      <c r="P7618" t="s">
        <v>25669</v>
      </c>
      <c r="Q7618" t="s">
        <v>26176</v>
      </c>
      <c r="R7618" t="s">
        <v>3484</v>
      </c>
      <c r="S7618" t="s">
        <v>25714</v>
      </c>
      <c r="T7618">
        <v>38</v>
      </c>
      <c r="U7618" t="s">
        <v>25715</v>
      </c>
      <c r="V7618" t="s">
        <v>16</v>
      </c>
      <c r="W7618" t="s">
        <v>26454</v>
      </c>
      <c r="X7618" t="s">
        <v>26460</v>
      </c>
      <c r="Y7618" t="s">
        <v>25716</v>
      </c>
      <c r="Z7618" t="s">
        <v>25717</v>
      </c>
      <c r="AA7618" t="s">
        <v>917</v>
      </c>
      <c r="AB7618">
        <v>1509441</v>
      </c>
      <c r="AC7618">
        <v>2500000</v>
      </c>
      <c r="AD7618">
        <v>4009441</v>
      </c>
      <c r="AE7618">
        <v>168680</v>
      </c>
      <c r="AF7618">
        <v>0</v>
      </c>
      <c r="AG7618" t="s">
        <v>10</v>
      </c>
      <c r="AH7618" t="s">
        <v>14009</v>
      </c>
      <c r="AI7618">
        <v>512325</v>
      </c>
      <c r="AJ7618" t="s">
        <v>25718</v>
      </c>
      <c r="AK7618">
        <v>1335</v>
      </c>
    </row>
    <row r="7619" spans="1:37" x14ac:dyDescent="0.2">
      <c r="A7619">
        <v>2017</v>
      </c>
      <c r="B7619">
        <v>96</v>
      </c>
      <c r="C7619" s="3" t="s">
        <v>26434</v>
      </c>
      <c r="D7619" t="s">
        <v>26462</v>
      </c>
      <c r="E7619" t="s">
        <v>25668</v>
      </c>
      <c r="F7619">
        <v>15</v>
      </c>
      <c r="H7619" t="s">
        <v>4</v>
      </c>
      <c r="I7619" t="s">
        <v>3757</v>
      </c>
      <c r="J7619" t="s">
        <v>26467</v>
      </c>
      <c r="L7619">
        <v>145</v>
      </c>
      <c r="M7619" t="s">
        <v>10440</v>
      </c>
      <c r="N7619" t="s">
        <v>3757</v>
      </c>
      <c r="O7619" t="s">
        <v>2</v>
      </c>
      <c r="P7619" t="s">
        <v>25669</v>
      </c>
      <c r="Q7619" t="s">
        <v>26176</v>
      </c>
      <c r="R7619" t="s">
        <v>4</v>
      </c>
      <c r="S7619" t="s">
        <v>25691</v>
      </c>
      <c r="T7619">
        <v>24</v>
      </c>
      <c r="U7619" t="s">
        <v>25692</v>
      </c>
      <c r="V7619" t="s">
        <v>7</v>
      </c>
      <c r="W7619" t="s">
        <v>7</v>
      </c>
      <c r="X7619" t="s">
        <v>26460</v>
      </c>
      <c r="Y7619" t="s">
        <v>25693</v>
      </c>
      <c r="Z7619" t="s">
        <v>230</v>
      </c>
      <c r="AB7619">
        <v>21000</v>
      </c>
      <c r="AC7619">
        <v>0</v>
      </c>
      <c r="AD7619">
        <v>21000</v>
      </c>
      <c r="AE7619">
        <v>0</v>
      </c>
      <c r="AF7619">
        <v>0</v>
      </c>
      <c r="AG7619" t="s">
        <v>10</v>
      </c>
      <c r="AH7619" t="s">
        <v>11</v>
      </c>
      <c r="AI7619">
        <v>120000</v>
      </c>
      <c r="AJ7619" t="s">
        <v>25694</v>
      </c>
      <c r="AK7619">
        <v>1330</v>
      </c>
    </row>
    <row r="7620" spans="1:37" x14ac:dyDescent="0.2">
      <c r="A7620">
        <v>2017</v>
      </c>
      <c r="B7620" s="2">
        <v>97</v>
      </c>
      <c r="C7620" s="3" t="s">
        <v>26436</v>
      </c>
      <c r="D7620" t="s">
        <v>26463</v>
      </c>
      <c r="E7620" t="s">
        <v>11331</v>
      </c>
      <c r="F7620">
        <v>1</v>
      </c>
      <c r="H7620" t="s">
        <v>63</v>
      </c>
      <c r="I7620" t="s">
        <v>21009</v>
      </c>
      <c r="J7620" t="s">
        <v>26468</v>
      </c>
      <c r="L7620">
        <v>7883</v>
      </c>
      <c r="M7620" t="s">
        <v>10440</v>
      </c>
      <c r="N7620" t="s">
        <v>21009</v>
      </c>
      <c r="O7620" t="s">
        <v>62</v>
      </c>
      <c r="P7620" t="s">
        <v>20978</v>
      </c>
      <c r="Q7620" t="s">
        <v>3445</v>
      </c>
      <c r="R7620" t="s">
        <v>63</v>
      </c>
      <c r="S7620" t="s">
        <v>21010</v>
      </c>
      <c r="T7620">
        <v>46</v>
      </c>
      <c r="U7620" t="s">
        <v>21011</v>
      </c>
      <c r="V7620" t="s">
        <v>16</v>
      </c>
      <c r="W7620" t="s">
        <v>26454</v>
      </c>
      <c r="X7620" t="s">
        <v>26460</v>
      </c>
      <c r="Y7620" t="s">
        <v>21012</v>
      </c>
      <c r="Z7620" t="s">
        <v>21013</v>
      </c>
      <c r="AA7620" t="s">
        <v>21014</v>
      </c>
      <c r="AB7620">
        <v>6329921</v>
      </c>
      <c r="AC7620">
        <v>7600000</v>
      </c>
      <c r="AD7620">
        <v>13930422</v>
      </c>
      <c r="AE7620">
        <v>1523459</v>
      </c>
      <c r="AF7620">
        <v>0</v>
      </c>
      <c r="AG7620" t="s">
        <v>10</v>
      </c>
      <c r="AH7620" t="s">
        <v>14009</v>
      </c>
      <c r="AI7620">
        <v>286198</v>
      </c>
      <c r="AJ7620" t="s">
        <v>21015</v>
      </c>
      <c r="AK7620">
        <v>2915</v>
      </c>
    </row>
    <row r="7621" spans="1:37" x14ac:dyDescent="0.2">
      <c r="A7621">
        <v>2017</v>
      </c>
      <c r="B7621">
        <v>97</v>
      </c>
      <c r="C7621" s="3" t="s">
        <v>26436</v>
      </c>
      <c r="D7621" t="s">
        <v>26463</v>
      </c>
      <c r="E7621" t="s">
        <v>11331</v>
      </c>
      <c r="F7621">
        <v>2</v>
      </c>
      <c r="H7621" t="s">
        <v>14021</v>
      </c>
      <c r="I7621" t="s">
        <v>10183</v>
      </c>
      <c r="J7621" t="s">
        <v>26468</v>
      </c>
      <c r="L7621">
        <v>6939</v>
      </c>
      <c r="M7621" t="s">
        <v>10440</v>
      </c>
      <c r="N7621" t="s">
        <v>10183</v>
      </c>
      <c r="O7621" t="s">
        <v>2</v>
      </c>
      <c r="P7621" t="s">
        <v>20978</v>
      </c>
      <c r="Q7621" t="s">
        <v>3445</v>
      </c>
      <c r="R7621" t="s">
        <v>14021</v>
      </c>
      <c r="S7621" t="s">
        <v>10184</v>
      </c>
      <c r="T7621">
        <v>38</v>
      </c>
      <c r="U7621" t="s">
        <v>21005</v>
      </c>
      <c r="V7621" t="s">
        <v>16</v>
      </c>
      <c r="W7621" t="s">
        <v>26454</v>
      </c>
      <c r="X7621" t="s">
        <v>26460</v>
      </c>
      <c r="Y7621" t="s">
        <v>21006</v>
      </c>
      <c r="Z7621" t="s">
        <v>224</v>
      </c>
      <c r="AA7621" t="s">
        <v>21007</v>
      </c>
      <c r="AB7621">
        <v>1722895</v>
      </c>
      <c r="AC7621">
        <v>9200000</v>
      </c>
      <c r="AD7621">
        <v>10922895</v>
      </c>
      <c r="AE7621">
        <v>2500000</v>
      </c>
      <c r="AF7621">
        <v>0</v>
      </c>
      <c r="AG7621" t="s">
        <v>10</v>
      </c>
      <c r="AH7621" t="s">
        <v>52</v>
      </c>
      <c r="AI7621">
        <v>194490</v>
      </c>
      <c r="AJ7621" t="s">
        <v>21008</v>
      </c>
      <c r="AK7621">
        <v>1851</v>
      </c>
    </row>
    <row r="7622" spans="1:37" x14ac:dyDescent="0.2">
      <c r="A7622">
        <v>2017</v>
      </c>
      <c r="B7622">
        <v>97</v>
      </c>
      <c r="C7622" s="3" t="s">
        <v>26436</v>
      </c>
      <c r="D7622" t="s">
        <v>26463</v>
      </c>
      <c r="E7622" t="s">
        <v>11331</v>
      </c>
      <c r="F7622">
        <v>3</v>
      </c>
      <c r="H7622" t="s">
        <v>234</v>
      </c>
      <c r="I7622" t="s">
        <v>21000</v>
      </c>
      <c r="J7622" t="s">
        <v>26468</v>
      </c>
      <c r="L7622">
        <v>5615</v>
      </c>
      <c r="M7622" t="s">
        <v>10440</v>
      </c>
      <c r="N7622" t="s">
        <v>21000</v>
      </c>
      <c r="O7622" t="s">
        <v>2</v>
      </c>
      <c r="P7622" t="s">
        <v>20978</v>
      </c>
      <c r="Q7622" t="s">
        <v>3445</v>
      </c>
      <c r="R7622" t="s">
        <v>234</v>
      </c>
      <c r="S7622" t="s">
        <v>10209</v>
      </c>
      <c r="T7622">
        <v>43</v>
      </c>
      <c r="U7622" t="s">
        <v>10210</v>
      </c>
      <c r="V7622" t="s">
        <v>16</v>
      </c>
      <c r="W7622" t="s">
        <v>26454</v>
      </c>
      <c r="X7622" t="s">
        <v>26460</v>
      </c>
      <c r="Y7622" t="s">
        <v>21001</v>
      </c>
      <c r="Z7622" t="s">
        <v>21002</v>
      </c>
      <c r="AA7622" t="s">
        <v>21003</v>
      </c>
      <c r="AB7622">
        <v>12716021</v>
      </c>
      <c r="AC7622">
        <v>56692320</v>
      </c>
      <c r="AD7622">
        <v>69408341</v>
      </c>
      <c r="AE7622">
        <v>3656796</v>
      </c>
      <c r="AF7622">
        <v>0</v>
      </c>
      <c r="AG7622" t="s">
        <v>10</v>
      </c>
      <c r="AH7622" t="s">
        <v>14009</v>
      </c>
      <c r="AI7622">
        <v>371797</v>
      </c>
      <c r="AJ7622" t="s">
        <v>21004</v>
      </c>
      <c r="AK7622">
        <v>1850</v>
      </c>
    </row>
    <row r="7623" spans="1:37" x14ac:dyDescent="0.2">
      <c r="A7623">
        <v>2017</v>
      </c>
      <c r="B7623">
        <v>97</v>
      </c>
      <c r="C7623" s="3" t="s">
        <v>26436</v>
      </c>
      <c r="D7623" t="s">
        <v>26463</v>
      </c>
      <c r="E7623" t="s">
        <v>11331</v>
      </c>
      <c r="F7623">
        <v>4</v>
      </c>
      <c r="H7623" t="s">
        <v>4</v>
      </c>
      <c r="I7623" t="s">
        <v>10194</v>
      </c>
      <c r="J7623" t="s">
        <v>26468</v>
      </c>
      <c r="L7623">
        <v>834</v>
      </c>
      <c r="M7623" t="s">
        <v>10440</v>
      </c>
      <c r="N7623" t="s">
        <v>10194</v>
      </c>
      <c r="O7623" t="s">
        <v>2</v>
      </c>
      <c r="P7623" t="s">
        <v>20978</v>
      </c>
      <c r="Q7623" t="s">
        <v>3445</v>
      </c>
      <c r="R7623" t="s">
        <v>4</v>
      </c>
      <c r="S7623" t="s">
        <v>4281</v>
      </c>
      <c r="T7623">
        <v>35</v>
      </c>
      <c r="U7623" t="s">
        <v>20986</v>
      </c>
      <c r="V7623" t="s">
        <v>24</v>
      </c>
      <c r="W7623" t="s">
        <v>24</v>
      </c>
      <c r="X7623" t="s">
        <v>26459</v>
      </c>
      <c r="Y7623" t="s">
        <v>20987</v>
      </c>
      <c r="Z7623" t="s">
        <v>105</v>
      </c>
      <c r="AA7623" t="s">
        <v>19</v>
      </c>
      <c r="AB7623">
        <v>444500</v>
      </c>
      <c r="AC7623">
        <v>0</v>
      </c>
      <c r="AD7623">
        <v>444500</v>
      </c>
      <c r="AE7623">
        <v>0</v>
      </c>
      <c r="AF7623">
        <v>0</v>
      </c>
      <c r="AJ7623" t="s">
        <v>20988</v>
      </c>
      <c r="AK7623">
        <v>1847</v>
      </c>
    </row>
    <row r="7624" spans="1:37" x14ac:dyDescent="0.2">
      <c r="A7624">
        <v>2017</v>
      </c>
      <c r="B7624">
        <v>97</v>
      </c>
      <c r="C7624" s="3" t="s">
        <v>26436</v>
      </c>
      <c r="D7624" t="s">
        <v>26463</v>
      </c>
      <c r="E7624" t="s">
        <v>11331</v>
      </c>
      <c r="F7624">
        <v>5</v>
      </c>
      <c r="I7624" t="s">
        <v>14041</v>
      </c>
      <c r="L7624">
        <v>147</v>
      </c>
      <c r="M7624" t="s">
        <v>14041</v>
      </c>
      <c r="P7624" t="s">
        <v>20978</v>
      </c>
      <c r="Q7624" t="s">
        <v>3445</v>
      </c>
    </row>
    <row r="7625" spans="1:37" x14ac:dyDescent="0.2">
      <c r="A7625">
        <v>2017</v>
      </c>
      <c r="B7625">
        <v>97</v>
      </c>
      <c r="C7625" s="3" t="s">
        <v>26436</v>
      </c>
      <c r="D7625" t="s">
        <v>26463</v>
      </c>
      <c r="E7625" t="s">
        <v>11331</v>
      </c>
      <c r="F7625">
        <v>6</v>
      </c>
      <c r="H7625" t="s">
        <v>55</v>
      </c>
      <c r="I7625" t="s">
        <v>20981</v>
      </c>
      <c r="J7625" t="s">
        <v>26468</v>
      </c>
      <c r="L7625">
        <v>143</v>
      </c>
      <c r="M7625" t="s">
        <v>10440</v>
      </c>
      <c r="N7625" t="s">
        <v>20981</v>
      </c>
      <c r="O7625" t="s">
        <v>2</v>
      </c>
      <c r="P7625" t="s">
        <v>20978</v>
      </c>
      <c r="Q7625" t="s">
        <v>3445</v>
      </c>
      <c r="R7625" t="s">
        <v>55</v>
      </c>
      <c r="S7625" t="s">
        <v>20982</v>
      </c>
      <c r="T7625">
        <v>38</v>
      </c>
      <c r="U7625" t="s">
        <v>20983</v>
      </c>
      <c r="V7625" t="s">
        <v>16</v>
      </c>
      <c r="W7625" t="s">
        <v>26454</v>
      </c>
      <c r="X7625" t="s">
        <v>26460</v>
      </c>
      <c r="Y7625" t="s">
        <v>20984</v>
      </c>
      <c r="Z7625" t="s">
        <v>2815</v>
      </c>
      <c r="AA7625" t="s">
        <v>4087</v>
      </c>
      <c r="AB7625">
        <v>325000</v>
      </c>
      <c r="AC7625">
        <v>0</v>
      </c>
      <c r="AD7625">
        <v>325000</v>
      </c>
      <c r="AE7625">
        <v>0</v>
      </c>
      <c r="AF7625">
        <v>0</v>
      </c>
      <c r="AG7625" t="s">
        <v>10</v>
      </c>
      <c r="AH7625" t="s">
        <v>11</v>
      </c>
      <c r="AI7625">
        <v>0</v>
      </c>
      <c r="AJ7625" t="s">
        <v>20985</v>
      </c>
      <c r="AK7625">
        <v>1846</v>
      </c>
    </row>
    <row r="7626" spans="1:37" x14ac:dyDescent="0.2">
      <c r="A7626">
        <v>2017</v>
      </c>
      <c r="B7626">
        <v>97</v>
      </c>
      <c r="C7626" s="3" t="s">
        <v>26436</v>
      </c>
      <c r="D7626" t="s">
        <v>26463</v>
      </c>
      <c r="E7626" t="s">
        <v>11331</v>
      </c>
      <c r="F7626">
        <v>7</v>
      </c>
      <c r="H7626" t="s">
        <v>4</v>
      </c>
      <c r="I7626" t="s">
        <v>10809</v>
      </c>
      <c r="J7626" t="s">
        <v>26468</v>
      </c>
      <c r="L7626">
        <v>129</v>
      </c>
      <c r="M7626" t="s">
        <v>10440</v>
      </c>
      <c r="N7626" t="s">
        <v>10809</v>
      </c>
      <c r="O7626" t="s">
        <v>2</v>
      </c>
      <c r="P7626" t="s">
        <v>20978</v>
      </c>
      <c r="Q7626" t="s">
        <v>3445</v>
      </c>
      <c r="R7626" t="s">
        <v>4</v>
      </c>
      <c r="S7626" t="s">
        <v>13224</v>
      </c>
      <c r="T7626">
        <v>41</v>
      </c>
      <c r="U7626" t="s">
        <v>20979</v>
      </c>
      <c r="V7626" t="s">
        <v>127</v>
      </c>
      <c r="W7626" t="s">
        <v>26456</v>
      </c>
      <c r="X7626" t="s">
        <v>26459</v>
      </c>
      <c r="Y7626" t="s">
        <v>4965</v>
      </c>
      <c r="Z7626" t="s">
        <v>105</v>
      </c>
      <c r="AA7626" t="s">
        <v>867</v>
      </c>
      <c r="AB7626">
        <v>175000</v>
      </c>
      <c r="AC7626">
        <v>0</v>
      </c>
      <c r="AD7626">
        <v>175000</v>
      </c>
      <c r="AE7626">
        <v>0</v>
      </c>
      <c r="AF7626">
        <v>0</v>
      </c>
      <c r="AJ7626" t="s">
        <v>20980</v>
      </c>
      <c r="AK7626">
        <v>1845</v>
      </c>
    </row>
    <row r="7627" spans="1:37" x14ac:dyDescent="0.2">
      <c r="A7627">
        <v>2017</v>
      </c>
      <c r="B7627">
        <v>97</v>
      </c>
      <c r="C7627" s="3" t="s">
        <v>26436</v>
      </c>
      <c r="D7627" t="s">
        <v>26463</v>
      </c>
      <c r="E7627" t="s">
        <v>11331</v>
      </c>
      <c r="F7627">
        <v>8</v>
      </c>
      <c r="H7627" t="s">
        <v>4</v>
      </c>
      <c r="I7627" t="s">
        <v>20989</v>
      </c>
      <c r="J7627" t="s">
        <v>26468</v>
      </c>
      <c r="L7627">
        <v>114</v>
      </c>
      <c r="M7627" t="s">
        <v>10440</v>
      </c>
      <c r="N7627" t="s">
        <v>20989</v>
      </c>
      <c r="O7627" t="s">
        <v>2</v>
      </c>
      <c r="P7627" t="s">
        <v>20978</v>
      </c>
      <c r="Q7627" t="s">
        <v>3445</v>
      </c>
      <c r="R7627" t="s">
        <v>4</v>
      </c>
      <c r="S7627" t="s">
        <v>20990</v>
      </c>
      <c r="T7627">
        <v>42</v>
      </c>
      <c r="U7627" t="s">
        <v>20991</v>
      </c>
      <c r="V7627" t="s">
        <v>16</v>
      </c>
      <c r="W7627" t="s">
        <v>26454</v>
      </c>
      <c r="X7627" t="s">
        <v>26460</v>
      </c>
      <c r="Y7627" t="s">
        <v>20992</v>
      </c>
      <c r="Z7627" t="s">
        <v>20993</v>
      </c>
      <c r="AA7627" t="s">
        <v>20994</v>
      </c>
      <c r="AB7627">
        <v>2691628</v>
      </c>
      <c r="AC7627">
        <v>3500000</v>
      </c>
      <c r="AD7627">
        <v>6191628</v>
      </c>
      <c r="AE7627">
        <v>36000</v>
      </c>
      <c r="AF7627">
        <v>0</v>
      </c>
      <c r="AG7627" t="s">
        <v>10</v>
      </c>
      <c r="AH7627" t="s">
        <v>14009</v>
      </c>
      <c r="AI7627">
        <v>306938</v>
      </c>
      <c r="AJ7627" t="s">
        <v>20995</v>
      </c>
      <c r="AK7627">
        <v>1848</v>
      </c>
    </row>
    <row r="7628" spans="1:37" x14ac:dyDescent="0.2">
      <c r="A7628">
        <v>2017</v>
      </c>
      <c r="B7628">
        <v>97</v>
      </c>
      <c r="C7628" s="3" t="s">
        <v>26436</v>
      </c>
      <c r="D7628" t="s">
        <v>26463</v>
      </c>
      <c r="E7628" t="s">
        <v>11331</v>
      </c>
      <c r="F7628">
        <v>9</v>
      </c>
      <c r="H7628" t="s">
        <v>4</v>
      </c>
      <c r="I7628" t="s">
        <v>16746</v>
      </c>
      <c r="J7628" t="s">
        <v>26468</v>
      </c>
      <c r="L7628">
        <v>24</v>
      </c>
      <c r="M7628" t="s">
        <v>10440</v>
      </c>
      <c r="N7628" t="s">
        <v>16746</v>
      </c>
      <c r="O7628" t="s">
        <v>2</v>
      </c>
      <c r="P7628" t="s">
        <v>20978</v>
      </c>
      <c r="Q7628" t="s">
        <v>3445</v>
      </c>
      <c r="R7628" t="s">
        <v>4</v>
      </c>
      <c r="S7628" t="s">
        <v>20996</v>
      </c>
      <c r="T7628">
        <v>34</v>
      </c>
      <c r="U7628" t="s">
        <v>20997</v>
      </c>
      <c r="V7628" t="s">
        <v>58</v>
      </c>
      <c r="W7628" t="s">
        <v>26455</v>
      </c>
      <c r="X7628" t="s">
        <v>26459</v>
      </c>
      <c r="Y7628" t="s">
        <v>20998</v>
      </c>
      <c r="Z7628" t="s">
        <v>105</v>
      </c>
      <c r="AA7628" t="s">
        <v>259</v>
      </c>
      <c r="AB7628">
        <v>1124941</v>
      </c>
      <c r="AC7628">
        <v>7008000</v>
      </c>
      <c r="AD7628">
        <v>8132941</v>
      </c>
      <c r="AE7628">
        <v>0</v>
      </c>
      <c r="AF7628">
        <v>0</v>
      </c>
      <c r="AJ7628" t="s">
        <v>20999</v>
      </c>
      <c r="AK7628">
        <v>1849</v>
      </c>
    </row>
    <row r="7629" spans="1:37" x14ac:dyDescent="0.2">
      <c r="A7629">
        <v>2017</v>
      </c>
      <c r="B7629" s="2">
        <v>97</v>
      </c>
      <c r="C7629" s="3" t="s">
        <v>26437</v>
      </c>
      <c r="D7629" t="s">
        <v>26463</v>
      </c>
      <c r="E7629" t="s">
        <v>25731</v>
      </c>
      <c r="F7629">
        <v>1</v>
      </c>
      <c r="H7629" t="s">
        <v>63</v>
      </c>
      <c r="I7629" t="s">
        <v>11657</v>
      </c>
      <c r="J7629" t="s">
        <v>26468</v>
      </c>
      <c r="L7629">
        <v>11085</v>
      </c>
      <c r="M7629" t="s">
        <v>10440</v>
      </c>
      <c r="N7629" t="s">
        <v>11657</v>
      </c>
      <c r="O7629" t="s">
        <v>62</v>
      </c>
      <c r="P7629" t="s">
        <v>25732</v>
      </c>
      <c r="Q7629" t="s">
        <v>26176</v>
      </c>
      <c r="R7629" t="s">
        <v>63</v>
      </c>
      <c r="S7629" t="s">
        <v>13371</v>
      </c>
      <c r="T7629">
        <v>37</v>
      </c>
      <c r="U7629" t="s">
        <v>25737</v>
      </c>
      <c r="V7629" t="s">
        <v>110</v>
      </c>
      <c r="W7629" t="s">
        <v>26454</v>
      </c>
      <c r="X7629" t="s">
        <v>26460</v>
      </c>
      <c r="Y7629" t="s">
        <v>25738</v>
      </c>
      <c r="Z7629" t="s">
        <v>105</v>
      </c>
      <c r="AA7629" t="s">
        <v>19</v>
      </c>
      <c r="AB7629">
        <v>941500</v>
      </c>
      <c r="AC7629">
        <v>5800000</v>
      </c>
      <c r="AD7629">
        <v>6701500</v>
      </c>
      <c r="AE7629">
        <v>0</v>
      </c>
      <c r="AF7629">
        <v>0</v>
      </c>
      <c r="AG7629" t="s">
        <v>10</v>
      </c>
      <c r="AH7629" t="s">
        <v>11</v>
      </c>
      <c r="AI7629">
        <v>0</v>
      </c>
      <c r="AJ7629" t="s">
        <v>25739</v>
      </c>
      <c r="AK7629">
        <v>1305</v>
      </c>
    </row>
    <row r="7630" spans="1:37" x14ac:dyDescent="0.2">
      <c r="A7630">
        <v>2017</v>
      </c>
      <c r="B7630">
        <v>97</v>
      </c>
      <c r="C7630" s="3" t="s">
        <v>26437</v>
      </c>
      <c r="D7630" t="s">
        <v>26463</v>
      </c>
      <c r="E7630" t="s">
        <v>25731</v>
      </c>
      <c r="F7630">
        <v>2</v>
      </c>
      <c r="H7630" t="s">
        <v>234</v>
      </c>
      <c r="I7630" t="s">
        <v>10989</v>
      </c>
      <c r="J7630" t="s">
        <v>26468</v>
      </c>
      <c r="L7630">
        <v>5359</v>
      </c>
      <c r="M7630" t="s">
        <v>10440</v>
      </c>
      <c r="N7630" t="s">
        <v>10989</v>
      </c>
      <c r="O7630" t="s">
        <v>2</v>
      </c>
      <c r="P7630" t="s">
        <v>25732</v>
      </c>
      <c r="Q7630" t="s">
        <v>26176</v>
      </c>
      <c r="R7630" t="s">
        <v>234</v>
      </c>
      <c r="S7630" t="s">
        <v>25740</v>
      </c>
      <c r="T7630">
        <v>41</v>
      </c>
      <c r="U7630" t="s">
        <v>25741</v>
      </c>
      <c r="V7630" t="s">
        <v>58</v>
      </c>
      <c r="W7630" t="s">
        <v>26455</v>
      </c>
      <c r="X7630" t="s">
        <v>26459</v>
      </c>
      <c r="Y7630" t="s">
        <v>25742</v>
      </c>
      <c r="Z7630" t="s">
        <v>105</v>
      </c>
      <c r="AA7630" t="s">
        <v>25743</v>
      </c>
      <c r="AB7630">
        <v>11445385</v>
      </c>
      <c r="AC7630">
        <v>82000000</v>
      </c>
      <c r="AD7630">
        <v>87300387</v>
      </c>
      <c r="AE7630">
        <v>6873771</v>
      </c>
      <c r="AF7630">
        <v>0</v>
      </c>
      <c r="AG7630" t="s">
        <v>10</v>
      </c>
      <c r="AH7630" t="s">
        <v>14026</v>
      </c>
      <c r="AI7630">
        <v>1040543</v>
      </c>
      <c r="AJ7630" t="s">
        <v>25744</v>
      </c>
      <c r="AK7630">
        <v>1307</v>
      </c>
    </row>
    <row r="7631" spans="1:37" x14ac:dyDescent="0.2">
      <c r="A7631">
        <v>2017</v>
      </c>
      <c r="B7631">
        <v>97</v>
      </c>
      <c r="C7631" s="3" t="s">
        <v>26437</v>
      </c>
      <c r="D7631" t="s">
        <v>26463</v>
      </c>
      <c r="E7631" t="s">
        <v>25731</v>
      </c>
      <c r="F7631">
        <v>3</v>
      </c>
      <c r="H7631" t="s">
        <v>55</v>
      </c>
      <c r="I7631" t="s">
        <v>10203</v>
      </c>
      <c r="J7631" t="s">
        <v>26468</v>
      </c>
      <c r="L7631">
        <v>4599</v>
      </c>
      <c r="M7631" t="s">
        <v>10440</v>
      </c>
      <c r="N7631" t="s">
        <v>10203</v>
      </c>
      <c r="O7631" t="s">
        <v>2</v>
      </c>
      <c r="P7631" t="s">
        <v>25732</v>
      </c>
      <c r="Q7631" t="s">
        <v>26176</v>
      </c>
      <c r="R7631" t="s">
        <v>55</v>
      </c>
      <c r="S7631" t="s">
        <v>25733</v>
      </c>
      <c r="T7631">
        <v>22</v>
      </c>
      <c r="U7631" t="s">
        <v>25734</v>
      </c>
      <c r="V7631" t="s">
        <v>7</v>
      </c>
      <c r="W7631" t="s">
        <v>7</v>
      </c>
      <c r="X7631" t="s">
        <v>26460</v>
      </c>
      <c r="Y7631" t="s">
        <v>25735</v>
      </c>
      <c r="Z7631" t="s">
        <v>105</v>
      </c>
      <c r="AA7631" t="s">
        <v>224</v>
      </c>
      <c r="AB7631">
        <v>2269176</v>
      </c>
      <c r="AC7631">
        <v>53516041</v>
      </c>
      <c r="AD7631">
        <v>55785398</v>
      </c>
      <c r="AE7631">
        <v>0</v>
      </c>
      <c r="AF7631">
        <v>0</v>
      </c>
      <c r="AG7631" t="s">
        <v>10</v>
      </c>
      <c r="AH7631" t="s">
        <v>14026</v>
      </c>
      <c r="AI7631">
        <v>294000</v>
      </c>
      <c r="AJ7631" t="s">
        <v>25736</v>
      </c>
      <c r="AK7631">
        <v>1302</v>
      </c>
    </row>
    <row r="7632" spans="1:37" x14ac:dyDescent="0.2">
      <c r="A7632">
        <v>2017</v>
      </c>
      <c r="B7632">
        <v>97</v>
      </c>
      <c r="C7632" s="3" t="s">
        <v>26437</v>
      </c>
      <c r="D7632" t="s">
        <v>26463</v>
      </c>
      <c r="E7632" t="s">
        <v>25731</v>
      </c>
      <c r="F7632">
        <v>4</v>
      </c>
      <c r="H7632" t="s">
        <v>14021</v>
      </c>
      <c r="I7632" t="s">
        <v>16474</v>
      </c>
      <c r="J7632" t="s">
        <v>26468</v>
      </c>
      <c r="L7632">
        <v>4562</v>
      </c>
      <c r="M7632" t="s">
        <v>10440</v>
      </c>
      <c r="N7632" t="s">
        <v>16474</v>
      </c>
      <c r="O7632" t="s">
        <v>2</v>
      </c>
      <c r="P7632" t="s">
        <v>25732</v>
      </c>
      <c r="Q7632" t="s">
        <v>26176</v>
      </c>
      <c r="R7632" t="s">
        <v>14021</v>
      </c>
      <c r="S7632" t="s">
        <v>25766</v>
      </c>
      <c r="T7632">
        <v>32</v>
      </c>
      <c r="U7632" t="s">
        <v>25767</v>
      </c>
      <c r="V7632" t="s">
        <v>292</v>
      </c>
      <c r="W7632" t="s">
        <v>26454</v>
      </c>
      <c r="X7632" t="s">
        <v>26460</v>
      </c>
      <c r="Y7632" t="s">
        <v>25768</v>
      </c>
      <c r="Z7632" t="s">
        <v>224</v>
      </c>
      <c r="AA7632" t="s">
        <v>26</v>
      </c>
      <c r="AB7632">
        <v>3097918</v>
      </c>
      <c r="AC7632">
        <v>0</v>
      </c>
      <c r="AD7632">
        <v>3097918</v>
      </c>
      <c r="AE7632">
        <v>67826</v>
      </c>
      <c r="AF7632">
        <v>0</v>
      </c>
      <c r="AG7632" t="s">
        <v>10</v>
      </c>
      <c r="AH7632" t="s">
        <v>11</v>
      </c>
      <c r="AI7632">
        <v>0</v>
      </c>
      <c r="AJ7632" t="s">
        <v>25769</v>
      </c>
      <c r="AK7632">
        <v>2937</v>
      </c>
    </row>
    <row r="7633" spans="1:37" x14ac:dyDescent="0.2">
      <c r="A7633">
        <v>2017</v>
      </c>
      <c r="B7633">
        <v>97</v>
      </c>
      <c r="C7633" s="3" t="s">
        <v>26437</v>
      </c>
      <c r="D7633" t="s">
        <v>26463</v>
      </c>
      <c r="E7633" t="s">
        <v>25731</v>
      </c>
      <c r="F7633">
        <v>5</v>
      </c>
      <c r="H7633" t="s">
        <v>989</v>
      </c>
      <c r="I7633" t="s">
        <v>11656</v>
      </c>
      <c r="J7633" t="s">
        <v>26468</v>
      </c>
      <c r="L7633">
        <v>3957</v>
      </c>
      <c r="M7633" t="s">
        <v>10440</v>
      </c>
      <c r="N7633" t="s">
        <v>11656</v>
      </c>
      <c r="O7633" t="s">
        <v>2</v>
      </c>
      <c r="P7633" t="s">
        <v>25732</v>
      </c>
      <c r="Q7633" t="s">
        <v>26176</v>
      </c>
      <c r="R7633" t="s">
        <v>989</v>
      </c>
      <c r="S7633" t="s">
        <v>25757</v>
      </c>
      <c r="T7633">
        <v>40</v>
      </c>
      <c r="U7633" t="s">
        <v>25758</v>
      </c>
      <c r="V7633" t="s">
        <v>58</v>
      </c>
      <c r="W7633" t="s">
        <v>26455</v>
      </c>
      <c r="X7633" t="s">
        <v>26459</v>
      </c>
      <c r="Y7633" t="s">
        <v>25759</v>
      </c>
      <c r="Z7633" t="s">
        <v>25760</v>
      </c>
      <c r="AA7633" t="s">
        <v>21938</v>
      </c>
      <c r="AB7633">
        <v>30203466.559999999</v>
      </c>
      <c r="AC7633">
        <v>94337150</v>
      </c>
      <c r="AD7633">
        <v>124540617</v>
      </c>
      <c r="AE7633">
        <v>6377975.2300000004</v>
      </c>
      <c r="AF7633">
        <v>0</v>
      </c>
      <c r="AG7633" t="s">
        <v>10</v>
      </c>
      <c r="AH7633" t="s">
        <v>14026</v>
      </c>
      <c r="AI7633">
        <v>1137327</v>
      </c>
      <c r="AJ7633" t="s">
        <v>25761</v>
      </c>
      <c r="AK7633">
        <v>1310</v>
      </c>
    </row>
    <row r="7634" spans="1:37" x14ac:dyDescent="0.2">
      <c r="A7634">
        <v>2017</v>
      </c>
      <c r="B7634">
        <v>97</v>
      </c>
      <c r="C7634" s="3" t="s">
        <v>26437</v>
      </c>
      <c r="D7634" t="s">
        <v>26463</v>
      </c>
      <c r="E7634" t="s">
        <v>25731</v>
      </c>
      <c r="F7634">
        <v>6</v>
      </c>
      <c r="H7634" t="s">
        <v>4</v>
      </c>
      <c r="I7634" t="s">
        <v>25745</v>
      </c>
      <c r="J7634" t="s">
        <v>26468</v>
      </c>
      <c r="L7634">
        <v>679</v>
      </c>
      <c r="M7634" t="s">
        <v>10440</v>
      </c>
      <c r="N7634" t="s">
        <v>25745</v>
      </c>
      <c r="O7634" t="s">
        <v>2</v>
      </c>
      <c r="P7634" t="s">
        <v>25732</v>
      </c>
      <c r="Q7634" t="s">
        <v>26176</v>
      </c>
      <c r="R7634" t="s">
        <v>4</v>
      </c>
      <c r="S7634" t="s">
        <v>25746</v>
      </c>
      <c r="T7634">
        <v>40</v>
      </c>
      <c r="U7634" t="s">
        <v>25747</v>
      </c>
      <c r="V7634" t="s">
        <v>16</v>
      </c>
      <c r="W7634" t="s">
        <v>26454</v>
      </c>
      <c r="X7634" t="s">
        <v>26460</v>
      </c>
      <c r="Y7634" t="s">
        <v>25748</v>
      </c>
      <c r="Z7634" t="s">
        <v>25749</v>
      </c>
      <c r="AA7634" t="s">
        <v>25749</v>
      </c>
      <c r="AB7634">
        <v>8049929</v>
      </c>
      <c r="AC7634">
        <v>34665000</v>
      </c>
      <c r="AD7634">
        <v>24129929</v>
      </c>
      <c r="AE7634">
        <v>3815804</v>
      </c>
      <c r="AF7634">
        <v>0</v>
      </c>
      <c r="AG7634" t="s">
        <v>10</v>
      </c>
      <c r="AH7634" t="s">
        <v>14009</v>
      </c>
      <c r="AI7634">
        <v>510380</v>
      </c>
      <c r="AJ7634" t="s">
        <v>25750</v>
      </c>
      <c r="AK7634">
        <v>1308</v>
      </c>
    </row>
    <row r="7635" spans="1:37" x14ac:dyDescent="0.2">
      <c r="A7635">
        <v>2017</v>
      </c>
      <c r="B7635">
        <v>97</v>
      </c>
      <c r="C7635" s="3" t="s">
        <v>26437</v>
      </c>
      <c r="D7635" t="s">
        <v>26463</v>
      </c>
      <c r="E7635" t="s">
        <v>25731</v>
      </c>
      <c r="F7635">
        <v>7</v>
      </c>
      <c r="H7635" t="s">
        <v>40</v>
      </c>
      <c r="I7635" t="s">
        <v>15431</v>
      </c>
      <c r="J7635" t="s">
        <v>26468</v>
      </c>
      <c r="L7635">
        <v>313</v>
      </c>
      <c r="M7635" t="s">
        <v>10440</v>
      </c>
      <c r="N7635" t="s">
        <v>15431</v>
      </c>
      <c r="O7635" t="s">
        <v>2</v>
      </c>
      <c r="P7635" t="s">
        <v>25732</v>
      </c>
      <c r="Q7635" t="s">
        <v>26176</v>
      </c>
      <c r="R7635" t="s">
        <v>40</v>
      </c>
      <c r="S7635" t="s">
        <v>25762</v>
      </c>
      <c r="T7635">
        <v>40</v>
      </c>
      <c r="U7635" t="s">
        <v>25763</v>
      </c>
      <c r="V7635" t="s">
        <v>7</v>
      </c>
      <c r="W7635" t="s">
        <v>7</v>
      </c>
      <c r="X7635" t="s">
        <v>26460</v>
      </c>
      <c r="Y7635" t="s">
        <v>25764</v>
      </c>
      <c r="Z7635" t="s">
        <v>19</v>
      </c>
      <c r="AA7635" t="s">
        <v>19</v>
      </c>
      <c r="AB7635">
        <v>2254721</v>
      </c>
      <c r="AC7635">
        <v>42500000</v>
      </c>
      <c r="AD7635">
        <v>44754721</v>
      </c>
      <c r="AE7635">
        <v>0</v>
      </c>
      <c r="AF7635">
        <v>0</v>
      </c>
      <c r="AG7635" t="s">
        <v>10</v>
      </c>
      <c r="AH7635" t="s">
        <v>14026</v>
      </c>
      <c r="AI7635">
        <v>355000</v>
      </c>
      <c r="AJ7635" t="s">
        <v>25765</v>
      </c>
      <c r="AK7635">
        <v>1312</v>
      </c>
    </row>
    <row r="7636" spans="1:37" x14ac:dyDescent="0.2">
      <c r="A7636">
        <v>2017</v>
      </c>
      <c r="B7636">
        <v>97</v>
      </c>
      <c r="C7636" s="3" t="s">
        <v>26437</v>
      </c>
      <c r="D7636" t="s">
        <v>26463</v>
      </c>
      <c r="E7636" t="s">
        <v>25731</v>
      </c>
      <c r="F7636">
        <v>8</v>
      </c>
      <c r="I7636" t="s">
        <v>14041</v>
      </c>
      <c r="L7636">
        <v>209</v>
      </c>
      <c r="M7636" t="s">
        <v>14041</v>
      </c>
      <c r="P7636" t="s">
        <v>25732</v>
      </c>
      <c r="Q7636" t="s">
        <v>26176</v>
      </c>
    </row>
    <row r="7637" spans="1:37" x14ac:dyDescent="0.2">
      <c r="A7637">
        <v>2017</v>
      </c>
      <c r="B7637">
        <v>97</v>
      </c>
      <c r="C7637" s="3" t="s">
        <v>26437</v>
      </c>
      <c r="D7637" t="s">
        <v>26463</v>
      </c>
      <c r="E7637" t="s">
        <v>25731</v>
      </c>
      <c r="F7637">
        <v>9</v>
      </c>
      <c r="H7637" t="s">
        <v>4</v>
      </c>
      <c r="I7637" t="s">
        <v>18927</v>
      </c>
      <c r="J7637" t="s">
        <v>26468</v>
      </c>
      <c r="L7637">
        <v>82</v>
      </c>
      <c r="M7637" t="s">
        <v>10453</v>
      </c>
      <c r="P7637" t="s">
        <v>25732</v>
      </c>
      <c r="Q7637" t="s">
        <v>26176</v>
      </c>
    </row>
    <row r="7638" spans="1:37" x14ac:dyDescent="0.2">
      <c r="A7638">
        <v>2017</v>
      </c>
      <c r="B7638">
        <v>97</v>
      </c>
      <c r="C7638" s="3" t="s">
        <v>26437</v>
      </c>
      <c r="D7638" t="s">
        <v>26463</v>
      </c>
      <c r="E7638" t="s">
        <v>25731</v>
      </c>
      <c r="F7638">
        <v>10</v>
      </c>
      <c r="H7638" t="s">
        <v>4</v>
      </c>
      <c r="I7638" t="s">
        <v>25751</v>
      </c>
      <c r="J7638" t="s">
        <v>26468</v>
      </c>
      <c r="L7638">
        <v>65</v>
      </c>
      <c r="M7638" t="s">
        <v>10440</v>
      </c>
      <c r="N7638" t="s">
        <v>25751</v>
      </c>
      <c r="O7638" t="s">
        <v>2</v>
      </c>
      <c r="P7638" t="s">
        <v>25732</v>
      </c>
      <c r="Q7638" t="s">
        <v>26176</v>
      </c>
      <c r="R7638" t="s">
        <v>4</v>
      </c>
      <c r="S7638" t="s">
        <v>25752</v>
      </c>
      <c r="T7638">
        <v>37</v>
      </c>
      <c r="U7638" t="s">
        <v>25753</v>
      </c>
      <c r="V7638" t="s">
        <v>16</v>
      </c>
      <c r="W7638" t="s">
        <v>26454</v>
      </c>
      <c r="X7638" t="s">
        <v>26460</v>
      </c>
      <c r="Y7638" t="s">
        <v>25754</v>
      </c>
      <c r="Z7638" t="s">
        <v>7740</v>
      </c>
      <c r="AA7638" t="s">
        <v>25755</v>
      </c>
      <c r="AB7638">
        <v>252500</v>
      </c>
      <c r="AC7638">
        <v>0</v>
      </c>
      <c r="AD7638">
        <v>252000</v>
      </c>
      <c r="AE7638">
        <v>0</v>
      </c>
      <c r="AF7638">
        <v>0</v>
      </c>
      <c r="AG7638" t="s">
        <v>10</v>
      </c>
      <c r="AH7638" t="s">
        <v>14026</v>
      </c>
      <c r="AI7638">
        <v>300651</v>
      </c>
      <c r="AJ7638" t="s">
        <v>25756</v>
      </c>
      <c r="AK7638">
        <v>1309</v>
      </c>
    </row>
    <row r="7639" spans="1:37" x14ac:dyDescent="0.2">
      <c r="A7639">
        <v>2017</v>
      </c>
      <c r="B7639" s="2">
        <v>98</v>
      </c>
      <c r="C7639" s="3" t="s">
        <v>26439</v>
      </c>
      <c r="D7639" t="s">
        <v>26462</v>
      </c>
      <c r="E7639" t="s">
        <v>11327</v>
      </c>
      <c r="F7639">
        <v>1</v>
      </c>
      <c r="H7639" t="s">
        <v>63</v>
      </c>
      <c r="I7639" t="s">
        <v>21039</v>
      </c>
      <c r="J7639" t="s">
        <v>26467</v>
      </c>
      <c r="L7639">
        <v>8037</v>
      </c>
      <c r="M7639" t="s">
        <v>10440</v>
      </c>
      <c r="N7639" t="s">
        <v>21039</v>
      </c>
      <c r="O7639" t="s">
        <v>62</v>
      </c>
      <c r="P7639" t="s">
        <v>21016</v>
      </c>
      <c r="Q7639" t="s">
        <v>3445</v>
      </c>
      <c r="R7639" t="s">
        <v>63</v>
      </c>
      <c r="S7639" t="s">
        <v>21040</v>
      </c>
      <c r="T7639">
        <v>49</v>
      </c>
      <c r="U7639" t="s">
        <v>21041</v>
      </c>
      <c r="V7639" t="s">
        <v>16</v>
      </c>
      <c r="W7639" t="s">
        <v>26454</v>
      </c>
      <c r="X7639" t="s">
        <v>26460</v>
      </c>
      <c r="Y7639" t="s">
        <v>21042</v>
      </c>
      <c r="Z7639" t="s">
        <v>21043</v>
      </c>
      <c r="AA7639" t="s">
        <v>21044</v>
      </c>
      <c r="AB7639">
        <v>6220500</v>
      </c>
      <c r="AC7639">
        <v>7200000</v>
      </c>
      <c r="AD7639">
        <v>12221253</v>
      </c>
      <c r="AE7639">
        <v>1685000</v>
      </c>
      <c r="AF7639">
        <v>0</v>
      </c>
      <c r="AG7639" t="s">
        <v>10</v>
      </c>
      <c r="AH7639" t="s">
        <v>14009</v>
      </c>
      <c r="AI7639">
        <v>754347</v>
      </c>
      <c r="AJ7639" t="s">
        <v>21045</v>
      </c>
      <c r="AK7639">
        <v>1766</v>
      </c>
    </row>
    <row r="7640" spans="1:37" x14ac:dyDescent="0.2">
      <c r="A7640">
        <v>2017</v>
      </c>
      <c r="B7640">
        <v>98</v>
      </c>
      <c r="C7640" s="3" t="s">
        <v>26439</v>
      </c>
      <c r="D7640" t="s">
        <v>26462</v>
      </c>
      <c r="E7640" t="s">
        <v>11327</v>
      </c>
      <c r="F7640">
        <v>2</v>
      </c>
      <c r="H7640" t="s">
        <v>14021</v>
      </c>
      <c r="I7640" t="s">
        <v>21046</v>
      </c>
      <c r="J7640" t="s">
        <v>26467</v>
      </c>
      <c r="L7640">
        <v>6799</v>
      </c>
      <c r="M7640" t="s">
        <v>10440</v>
      </c>
      <c r="N7640" t="s">
        <v>21046</v>
      </c>
      <c r="O7640" t="s">
        <v>2</v>
      </c>
      <c r="P7640" t="s">
        <v>21016</v>
      </c>
      <c r="Q7640" t="s">
        <v>3445</v>
      </c>
      <c r="R7640" t="s">
        <v>14021</v>
      </c>
      <c r="S7640" t="s">
        <v>21047</v>
      </c>
      <c r="T7640">
        <v>36</v>
      </c>
      <c r="U7640" t="s">
        <v>21048</v>
      </c>
      <c r="V7640" t="s">
        <v>110</v>
      </c>
      <c r="W7640" t="s">
        <v>26454</v>
      </c>
      <c r="X7640" t="s">
        <v>26460</v>
      </c>
      <c r="Y7640" t="s">
        <v>21049</v>
      </c>
      <c r="Z7640" t="s">
        <v>3634</v>
      </c>
      <c r="AA7640" t="s">
        <v>112</v>
      </c>
      <c r="AB7640">
        <v>352169.97</v>
      </c>
      <c r="AC7640">
        <v>5500000</v>
      </c>
      <c r="AD7640">
        <v>5852170</v>
      </c>
      <c r="AE7640">
        <v>410270</v>
      </c>
      <c r="AF7640">
        <v>3</v>
      </c>
      <c r="AG7640" t="s">
        <v>10</v>
      </c>
      <c r="AH7640" t="s">
        <v>11</v>
      </c>
      <c r="AI7640">
        <v>0</v>
      </c>
      <c r="AJ7640" t="s">
        <v>21050</v>
      </c>
      <c r="AK7640">
        <v>1767</v>
      </c>
    </row>
    <row r="7641" spans="1:37" x14ac:dyDescent="0.2">
      <c r="A7641">
        <v>2017</v>
      </c>
      <c r="B7641">
        <v>98</v>
      </c>
      <c r="C7641" s="3" t="s">
        <v>26439</v>
      </c>
      <c r="D7641" t="s">
        <v>26462</v>
      </c>
      <c r="E7641" t="s">
        <v>11327</v>
      </c>
      <c r="F7641">
        <v>3</v>
      </c>
      <c r="H7641" t="s">
        <v>4</v>
      </c>
      <c r="I7641" t="s">
        <v>10221</v>
      </c>
      <c r="J7641" t="s">
        <v>26467</v>
      </c>
      <c r="L7641">
        <v>5300</v>
      </c>
      <c r="M7641" t="s">
        <v>10440</v>
      </c>
      <c r="N7641" t="s">
        <v>10221</v>
      </c>
      <c r="O7641" t="s">
        <v>2</v>
      </c>
      <c r="P7641" t="s">
        <v>21016</v>
      </c>
      <c r="Q7641" t="s">
        <v>3445</v>
      </c>
      <c r="R7641" t="s">
        <v>4</v>
      </c>
      <c r="S7641" t="s">
        <v>21017</v>
      </c>
      <c r="T7641">
        <v>49</v>
      </c>
      <c r="U7641" t="s">
        <v>21018</v>
      </c>
      <c r="V7641" t="s">
        <v>24</v>
      </c>
      <c r="W7641" t="s">
        <v>24</v>
      </c>
      <c r="X7641" t="s">
        <v>26459</v>
      </c>
      <c r="Y7641" t="s">
        <v>21019</v>
      </c>
      <c r="Z7641" t="s">
        <v>19</v>
      </c>
      <c r="AA7641" t="s">
        <v>112</v>
      </c>
      <c r="AB7641">
        <v>2265502.44</v>
      </c>
      <c r="AC7641">
        <v>1500000</v>
      </c>
      <c r="AD7641">
        <v>4071613</v>
      </c>
      <c r="AE7641">
        <v>1755122</v>
      </c>
      <c r="AF7641">
        <v>2</v>
      </c>
      <c r="AG7641" t="s">
        <v>10</v>
      </c>
      <c r="AH7641" t="s">
        <v>14026</v>
      </c>
      <c r="AI7641">
        <v>325235</v>
      </c>
      <c r="AJ7641" t="s">
        <v>21020</v>
      </c>
      <c r="AK7641">
        <v>1761</v>
      </c>
    </row>
    <row r="7642" spans="1:37" x14ac:dyDescent="0.2">
      <c r="A7642">
        <v>2017</v>
      </c>
      <c r="B7642">
        <v>98</v>
      </c>
      <c r="C7642" s="3" t="s">
        <v>26439</v>
      </c>
      <c r="D7642" t="s">
        <v>26462</v>
      </c>
      <c r="E7642" t="s">
        <v>11327</v>
      </c>
      <c r="F7642">
        <v>4</v>
      </c>
      <c r="H7642" t="s">
        <v>234</v>
      </c>
      <c r="I7642" t="s">
        <v>10273</v>
      </c>
      <c r="J7642" t="s">
        <v>26467</v>
      </c>
      <c r="L7642">
        <v>2690</v>
      </c>
      <c r="M7642" t="s">
        <v>10440</v>
      </c>
      <c r="N7642" t="s">
        <v>10273</v>
      </c>
      <c r="O7642" t="s">
        <v>2</v>
      </c>
      <c r="P7642" t="s">
        <v>21016</v>
      </c>
      <c r="Q7642" t="s">
        <v>3445</v>
      </c>
      <c r="R7642" t="s">
        <v>234</v>
      </c>
      <c r="S7642" t="s">
        <v>21021</v>
      </c>
      <c r="T7642">
        <v>56</v>
      </c>
      <c r="U7642" t="s">
        <v>21022</v>
      </c>
      <c r="V7642" t="s">
        <v>24</v>
      </c>
      <c r="W7642" t="s">
        <v>24</v>
      </c>
      <c r="X7642" t="s">
        <v>26459</v>
      </c>
      <c r="Y7642" t="s">
        <v>21023</v>
      </c>
      <c r="Z7642" t="s">
        <v>9353</v>
      </c>
      <c r="AA7642" t="s">
        <v>15971</v>
      </c>
      <c r="AB7642">
        <v>4031745</v>
      </c>
      <c r="AC7642">
        <v>12500000</v>
      </c>
      <c r="AD7642">
        <v>16531745</v>
      </c>
      <c r="AE7642">
        <v>2533588</v>
      </c>
      <c r="AF7642">
        <v>0</v>
      </c>
      <c r="AG7642" t="s">
        <v>10</v>
      </c>
      <c r="AH7642" t="s">
        <v>14009</v>
      </c>
      <c r="AI7642">
        <v>498460</v>
      </c>
      <c r="AJ7642" t="s">
        <v>21024</v>
      </c>
      <c r="AK7642">
        <v>1762</v>
      </c>
    </row>
    <row r="7643" spans="1:37" x14ac:dyDescent="0.2">
      <c r="A7643">
        <v>2017</v>
      </c>
      <c r="B7643">
        <v>98</v>
      </c>
      <c r="C7643" s="3" t="s">
        <v>26439</v>
      </c>
      <c r="D7643" t="s">
        <v>26462</v>
      </c>
      <c r="E7643" t="s">
        <v>11327</v>
      </c>
      <c r="F7643">
        <v>5</v>
      </c>
      <c r="H7643" t="s">
        <v>4</v>
      </c>
      <c r="I7643" t="s">
        <v>21034</v>
      </c>
      <c r="J7643" t="s">
        <v>26467</v>
      </c>
      <c r="L7643">
        <v>1345</v>
      </c>
      <c r="M7643" t="s">
        <v>10440</v>
      </c>
      <c r="N7643" t="s">
        <v>21034</v>
      </c>
      <c r="O7643" t="s">
        <v>2</v>
      </c>
      <c r="P7643" t="s">
        <v>21016</v>
      </c>
      <c r="Q7643" t="s">
        <v>3445</v>
      </c>
      <c r="R7643" t="s">
        <v>4</v>
      </c>
      <c r="S7643" t="s">
        <v>21035</v>
      </c>
      <c r="T7643">
        <v>42</v>
      </c>
      <c r="U7643" t="s">
        <v>21036</v>
      </c>
      <c r="V7643" t="s">
        <v>58</v>
      </c>
      <c r="W7643" t="s">
        <v>26455</v>
      </c>
      <c r="X7643" t="s">
        <v>26459</v>
      </c>
      <c r="Y7643" t="s">
        <v>21037</v>
      </c>
      <c r="Z7643" t="s">
        <v>19</v>
      </c>
      <c r="AA7643" t="s">
        <v>112</v>
      </c>
      <c r="AB7643">
        <v>456718</v>
      </c>
      <c r="AC7643">
        <v>0</v>
      </c>
      <c r="AD7643">
        <v>442718</v>
      </c>
      <c r="AE7643">
        <v>0</v>
      </c>
      <c r="AF7643">
        <v>0</v>
      </c>
      <c r="AG7643" t="s">
        <v>10</v>
      </c>
      <c r="AH7643" t="s">
        <v>11</v>
      </c>
      <c r="AI7643">
        <v>0</v>
      </c>
      <c r="AJ7643" t="s">
        <v>21038</v>
      </c>
      <c r="AK7643">
        <v>1765</v>
      </c>
    </row>
    <row r="7644" spans="1:37" x14ac:dyDescent="0.2">
      <c r="A7644">
        <v>2017</v>
      </c>
      <c r="B7644">
        <v>98</v>
      </c>
      <c r="C7644" s="3" t="s">
        <v>26439</v>
      </c>
      <c r="D7644" t="s">
        <v>26462</v>
      </c>
      <c r="E7644" t="s">
        <v>11327</v>
      </c>
      <c r="F7644">
        <v>6</v>
      </c>
      <c r="H7644" t="s">
        <v>55</v>
      </c>
      <c r="I7644" t="s">
        <v>21057</v>
      </c>
      <c r="J7644" t="s">
        <v>26467</v>
      </c>
      <c r="L7644">
        <v>1322</v>
      </c>
      <c r="M7644" t="s">
        <v>10440</v>
      </c>
      <c r="N7644" t="s">
        <v>21058</v>
      </c>
      <c r="O7644" t="s">
        <v>2</v>
      </c>
      <c r="P7644" t="s">
        <v>21016</v>
      </c>
      <c r="Q7644" t="s">
        <v>3445</v>
      </c>
      <c r="R7644" t="s">
        <v>55</v>
      </c>
      <c r="S7644" t="s">
        <v>21059</v>
      </c>
      <c r="T7644">
        <v>43</v>
      </c>
      <c r="U7644" t="s">
        <v>21060</v>
      </c>
      <c r="V7644" t="s">
        <v>175</v>
      </c>
      <c r="W7644" s="4" t="s">
        <v>26454</v>
      </c>
      <c r="X7644" t="s">
        <v>26460</v>
      </c>
      <c r="Y7644" t="s">
        <v>21061</v>
      </c>
      <c r="Z7644" t="s">
        <v>14238</v>
      </c>
      <c r="AA7644" t="s">
        <v>112</v>
      </c>
      <c r="AB7644">
        <v>1359000</v>
      </c>
      <c r="AC7644">
        <v>7000000</v>
      </c>
      <c r="AD7644">
        <v>8359000</v>
      </c>
      <c r="AE7644">
        <v>0</v>
      </c>
      <c r="AF7644">
        <v>0</v>
      </c>
      <c r="AG7644" t="s">
        <v>10</v>
      </c>
      <c r="AH7644" t="s">
        <v>14009</v>
      </c>
      <c r="AI7644">
        <v>403160</v>
      </c>
      <c r="AJ7644" t="s">
        <v>21062</v>
      </c>
      <c r="AK7644">
        <v>1769</v>
      </c>
    </row>
    <row r="7645" spans="1:37" x14ac:dyDescent="0.2">
      <c r="A7645">
        <v>2017</v>
      </c>
      <c r="B7645">
        <v>98</v>
      </c>
      <c r="C7645" s="3" t="s">
        <v>26439</v>
      </c>
      <c r="D7645" t="s">
        <v>26462</v>
      </c>
      <c r="E7645" t="s">
        <v>11327</v>
      </c>
      <c r="F7645">
        <v>7</v>
      </c>
      <c r="H7645" t="s">
        <v>4</v>
      </c>
      <c r="I7645" t="s">
        <v>21066</v>
      </c>
      <c r="J7645" t="s">
        <v>26467</v>
      </c>
      <c r="L7645">
        <v>507</v>
      </c>
      <c r="M7645" t="s">
        <v>10440</v>
      </c>
      <c r="N7645" t="s">
        <v>21066</v>
      </c>
      <c r="O7645" t="s">
        <v>2</v>
      </c>
      <c r="P7645" t="s">
        <v>21016</v>
      </c>
      <c r="Q7645" t="s">
        <v>3445</v>
      </c>
      <c r="R7645" t="s">
        <v>4</v>
      </c>
      <c r="S7645" t="s">
        <v>8586</v>
      </c>
      <c r="T7645">
        <v>43</v>
      </c>
      <c r="U7645" t="s">
        <v>21067</v>
      </c>
      <c r="V7645" t="s">
        <v>110</v>
      </c>
      <c r="W7645" t="s">
        <v>26454</v>
      </c>
      <c r="X7645" t="s">
        <v>26460</v>
      </c>
      <c r="Y7645" t="s">
        <v>21068</v>
      </c>
      <c r="Z7645" t="s">
        <v>21069</v>
      </c>
      <c r="AA7645" t="s">
        <v>21069</v>
      </c>
      <c r="AB7645">
        <v>3197630</v>
      </c>
      <c r="AC7645">
        <v>3260000</v>
      </c>
      <c r="AD7645">
        <v>5035630</v>
      </c>
      <c r="AE7645">
        <v>0</v>
      </c>
      <c r="AF7645">
        <v>0</v>
      </c>
      <c r="AG7645" t="s">
        <v>10</v>
      </c>
      <c r="AH7645" t="s">
        <v>14009</v>
      </c>
      <c r="AI7645">
        <v>349030</v>
      </c>
      <c r="AJ7645" t="s">
        <v>21070</v>
      </c>
      <c r="AK7645">
        <v>1867</v>
      </c>
    </row>
    <row r="7646" spans="1:37" x14ac:dyDescent="0.2">
      <c r="A7646">
        <v>2017</v>
      </c>
      <c r="B7646">
        <v>98</v>
      </c>
      <c r="C7646" s="3" t="s">
        <v>26439</v>
      </c>
      <c r="D7646" t="s">
        <v>26462</v>
      </c>
      <c r="E7646" t="s">
        <v>11327</v>
      </c>
      <c r="F7646">
        <v>8</v>
      </c>
      <c r="H7646" t="s">
        <v>4</v>
      </c>
      <c r="I7646" t="s">
        <v>3208</v>
      </c>
      <c r="J7646" t="s">
        <v>26467</v>
      </c>
      <c r="L7646">
        <v>377</v>
      </c>
      <c r="M7646" t="s">
        <v>10440</v>
      </c>
      <c r="N7646" t="s">
        <v>3208</v>
      </c>
      <c r="O7646" t="s">
        <v>2</v>
      </c>
      <c r="P7646" t="s">
        <v>21016</v>
      </c>
      <c r="Q7646" t="s">
        <v>3445</v>
      </c>
      <c r="R7646" t="s">
        <v>4</v>
      </c>
      <c r="S7646" t="s">
        <v>21030</v>
      </c>
      <c r="T7646">
        <v>60</v>
      </c>
      <c r="U7646" t="s">
        <v>21031</v>
      </c>
      <c r="V7646" t="s">
        <v>72</v>
      </c>
      <c r="W7646" t="s">
        <v>26455</v>
      </c>
      <c r="X7646" t="s">
        <v>26459</v>
      </c>
      <c r="Y7646" t="s">
        <v>21032</v>
      </c>
      <c r="Z7646" t="s">
        <v>14238</v>
      </c>
      <c r="AA7646" t="s">
        <v>112</v>
      </c>
      <c r="AB7646">
        <v>140000</v>
      </c>
      <c r="AC7646">
        <v>800000</v>
      </c>
      <c r="AD7646">
        <v>940000</v>
      </c>
      <c r="AE7646">
        <v>0</v>
      </c>
      <c r="AF7646">
        <v>0</v>
      </c>
      <c r="AG7646" t="s">
        <v>10</v>
      </c>
      <c r="AH7646" t="s">
        <v>11</v>
      </c>
      <c r="AI7646">
        <v>0</v>
      </c>
      <c r="AJ7646" t="s">
        <v>21033</v>
      </c>
      <c r="AK7646">
        <v>1764</v>
      </c>
    </row>
    <row r="7647" spans="1:37" x14ac:dyDescent="0.2">
      <c r="A7647">
        <v>2017</v>
      </c>
      <c r="B7647">
        <v>98</v>
      </c>
      <c r="C7647" s="3" t="s">
        <v>26439</v>
      </c>
      <c r="D7647" t="s">
        <v>26462</v>
      </c>
      <c r="E7647" t="s">
        <v>11327</v>
      </c>
      <c r="F7647">
        <v>9</v>
      </c>
      <c r="I7647" t="s">
        <v>14041</v>
      </c>
      <c r="L7647">
        <v>182</v>
      </c>
      <c r="M7647" t="s">
        <v>14041</v>
      </c>
      <c r="P7647" t="s">
        <v>21016</v>
      </c>
      <c r="Q7647" t="s">
        <v>3445</v>
      </c>
    </row>
    <row r="7648" spans="1:37" x14ac:dyDescent="0.2">
      <c r="A7648">
        <v>2017</v>
      </c>
      <c r="B7648">
        <v>98</v>
      </c>
      <c r="C7648" s="3" t="s">
        <v>26439</v>
      </c>
      <c r="D7648" t="s">
        <v>26462</v>
      </c>
      <c r="E7648" t="s">
        <v>11327</v>
      </c>
      <c r="F7648">
        <v>10</v>
      </c>
      <c r="H7648" t="s">
        <v>4</v>
      </c>
      <c r="I7648" t="s">
        <v>21081</v>
      </c>
      <c r="J7648" t="s">
        <v>26467</v>
      </c>
      <c r="L7648">
        <v>106</v>
      </c>
      <c r="M7648" t="s">
        <v>10453</v>
      </c>
      <c r="P7648" t="s">
        <v>21016</v>
      </c>
      <c r="Q7648" t="s">
        <v>3445</v>
      </c>
    </row>
    <row r="7649" spans="1:37" x14ac:dyDescent="0.2">
      <c r="A7649">
        <v>2017</v>
      </c>
      <c r="B7649">
        <v>98</v>
      </c>
      <c r="C7649" s="3" t="s">
        <v>26439</v>
      </c>
      <c r="D7649" t="s">
        <v>26462</v>
      </c>
      <c r="E7649" t="s">
        <v>11327</v>
      </c>
      <c r="F7649">
        <v>11</v>
      </c>
      <c r="H7649" t="s">
        <v>4</v>
      </c>
      <c r="I7649" t="s">
        <v>21051</v>
      </c>
      <c r="J7649" t="s">
        <v>26467</v>
      </c>
      <c r="L7649">
        <v>97</v>
      </c>
      <c r="M7649" t="s">
        <v>10440</v>
      </c>
      <c r="N7649" t="s">
        <v>21051</v>
      </c>
      <c r="O7649" t="s">
        <v>2</v>
      </c>
      <c r="P7649" t="s">
        <v>21016</v>
      </c>
      <c r="Q7649" t="s">
        <v>3445</v>
      </c>
      <c r="R7649" t="s">
        <v>4</v>
      </c>
      <c r="S7649" t="s">
        <v>21052</v>
      </c>
      <c r="T7649">
        <v>25</v>
      </c>
      <c r="U7649" t="s">
        <v>21053</v>
      </c>
      <c r="V7649" t="s">
        <v>16</v>
      </c>
      <c r="W7649" t="s">
        <v>26454</v>
      </c>
      <c r="X7649" t="s">
        <v>26460</v>
      </c>
      <c r="Y7649" t="s">
        <v>21054</v>
      </c>
      <c r="Z7649" t="s">
        <v>21055</v>
      </c>
      <c r="AB7649">
        <v>288892</v>
      </c>
      <c r="AC7649">
        <v>0</v>
      </c>
      <c r="AD7649">
        <v>288892</v>
      </c>
      <c r="AE7649">
        <v>0</v>
      </c>
      <c r="AF7649">
        <v>0</v>
      </c>
      <c r="AG7649" t="s">
        <v>10</v>
      </c>
      <c r="AH7649" t="s">
        <v>14026</v>
      </c>
      <c r="AI7649">
        <v>262290</v>
      </c>
      <c r="AJ7649" t="s">
        <v>21056</v>
      </c>
      <c r="AK7649">
        <v>1768</v>
      </c>
    </row>
    <row r="7650" spans="1:37" x14ac:dyDescent="0.2">
      <c r="A7650">
        <v>2017</v>
      </c>
      <c r="B7650">
        <v>98</v>
      </c>
      <c r="C7650" s="3" t="s">
        <v>26439</v>
      </c>
      <c r="D7650" t="s">
        <v>26462</v>
      </c>
      <c r="E7650" t="s">
        <v>11327</v>
      </c>
      <c r="F7650">
        <v>12</v>
      </c>
      <c r="H7650" t="s">
        <v>4</v>
      </c>
      <c r="I7650" t="s">
        <v>10799</v>
      </c>
      <c r="J7650" t="s">
        <v>26467</v>
      </c>
      <c r="L7650">
        <v>71</v>
      </c>
      <c r="M7650" t="s">
        <v>10440</v>
      </c>
      <c r="N7650" t="s">
        <v>10799</v>
      </c>
      <c r="O7650" t="s">
        <v>2</v>
      </c>
      <c r="P7650" t="s">
        <v>21016</v>
      </c>
      <c r="Q7650" t="s">
        <v>3445</v>
      </c>
      <c r="R7650" t="s">
        <v>4</v>
      </c>
      <c r="S7650" t="s">
        <v>10252</v>
      </c>
      <c r="T7650">
        <v>48</v>
      </c>
      <c r="U7650" t="s">
        <v>21063</v>
      </c>
      <c r="V7650" t="s">
        <v>7</v>
      </c>
      <c r="W7650" t="s">
        <v>7</v>
      </c>
      <c r="X7650" t="s">
        <v>26460</v>
      </c>
      <c r="Y7650" t="s">
        <v>21064</v>
      </c>
      <c r="Z7650" t="s">
        <v>690</v>
      </c>
      <c r="AA7650" t="s">
        <v>112</v>
      </c>
      <c r="AB7650">
        <v>303949</v>
      </c>
      <c r="AC7650">
        <v>6500000</v>
      </c>
      <c r="AD7650">
        <v>6803949</v>
      </c>
      <c r="AE7650">
        <v>0</v>
      </c>
      <c r="AF7650">
        <v>0</v>
      </c>
      <c r="AG7650" t="s">
        <v>10</v>
      </c>
      <c r="AH7650" t="s">
        <v>14026</v>
      </c>
      <c r="AI7650">
        <v>255431</v>
      </c>
      <c r="AJ7650" t="s">
        <v>21065</v>
      </c>
      <c r="AK7650">
        <v>1770</v>
      </c>
    </row>
    <row r="7651" spans="1:37" x14ac:dyDescent="0.2">
      <c r="A7651">
        <v>2017</v>
      </c>
      <c r="B7651">
        <v>98</v>
      </c>
      <c r="C7651" s="3" t="s">
        <v>26439</v>
      </c>
      <c r="D7651" t="s">
        <v>26462</v>
      </c>
      <c r="E7651" t="s">
        <v>11327</v>
      </c>
      <c r="F7651">
        <v>13</v>
      </c>
      <c r="H7651" t="s">
        <v>4</v>
      </c>
      <c r="I7651" t="s">
        <v>16108</v>
      </c>
      <c r="J7651" t="s">
        <v>26467</v>
      </c>
      <c r="L7651">
        <v>49</v>
      </c>
      <c r="M7651" t="s">
        <v>10440</v>
      </c>
      <c r="N7651" t="s">
        <v>16108</v>
      </c>
      <c r="O7651" t="s">
        <v>2</v>
      </c>
      <c r="P7651" t="s">
        <v>21016</v>
      </c>
      <c r="Q7651" t="s">
        <v>3445</v>
      </c>
      <c r="R7651" t="s">
        <v>4</v>
      </c>
      <c r="S7651" t="s">
        <v>21077</v>
      </c>
      <c r="T7651">
        <v>62</v>
      </c>
      <c r="U7651" t="s">
        <v>21078</v>
      </c>
      <c r="V7651" t="s">
        <v>72</v>
      </c>
      <c r="W7651" t="s">
        <v>26455</v>
      </c>
      <c r="X7651" t="s">
        <v>26459</v>
      </c>
      <c r="Y7651" t="s">
        <v>21079</v>
      </c>
      <c r="Z7651" t="s">
        <v>230</v>
      </c>
      <c r="AA7651" t="s">
        <v>105</v>
      </c>
      <c r="AB7651">
        <v>55000</v>
      </c>
      <c r="AC7651">
        <v>0</v>
      </c>
      <c r="AD7651">
        <v>55000</v>
      </c>
      <c r="AE7651">
        <v>0</v>
      </c>
      <c r="AF7651">
        <v>0</v>
      </c>
      <c r="AJ7651" t="s">
        <v>21080</v>
      </c>
      <c r="AK7651">
        <v>2926</v>
      </c>
    </row>
    <row r="7652" spans="1:37" x14ac:dyDescent="0.2">
      <c r="A7652">
        <v>2017</v>
      </c>
      <c r="B7652">
        <v>98</v>
      </c>
      <c r="C7652" s="3" t="s">
        <v>26439</v>
      </c>
      <c r="D7652" t="s">
        <v>26462</v>
      </c>
      <c r="E7652" t="s">
        <v>11327</v>
      </c>
      <c r="F7652">
        <v>14</v>
      </c>
      <c r="H7652" t="s">
        <v>4</v>
      </c>
      <c r="I7652" t="s">
        <v>21071</v>
      </c>
      <c r="J7652" t="s">
        <v>26468</v>
      </c>
      <c r="L7652">
        <v>43</v>
      </c>
      <c r="M7652" t="s">
        <v>10440</v>
      </c>
      <c r="N7652" t="s">
        <v>21071</v>
      </c>
      <c r="O7652" t="s">
        <v>2</v>
      </c>
      <c r="P7652" t="s">
        <v>21016</v>
      </c>
      <c r="Q7652" t="s">
        <v>3445</v>
      </c>
      <c r="R7652" t="s">
        <v>4</v>
      </c>
      <c r="S7652" t="s">
        <v>21072</v>
      </c>
      <c r="T7652">
        <v>36</v>
      </c>
      <c r="U7652" t="s">
        <v>21073</v>
      </c>
      <c r="V7652" t="s">
        <v>110</v>
      </c>
      <c r="W7652" t="s">
        <v>26454</v>
      </c>
      <c r="X7652" t="s">
        <v>26460</v>
      </c>
      <c r="Y7652" t="s">
        <v>21074</v>
      </c>
      <c r="Z7652" t="s">
        <v>21075</v>
      </c>
      <c r="AA7652" t="s">
        <v>21075</v>
      </c>
      <c r="AB7652">
        <v>381534</v>
      </c>
      <c r="AC7652">
        <v>0</v>
      </c>
      <c r="AD7652">
        <v>381534</v>
      </c>
      <c r="AE7652">
        <v>0</v>
      </c>
      <c r="AF7652">
        <v>0</v>
      </c>
      <c r="AG7652" t="s">
        <v>10</v>
      </c>
      <c r="AH7652" t="s">
        <v>14026</v>
      </c>
      <c r="AI7652">
        <v>0</v>
      </c>
      <c r="AJ7652" t="s">
        <v>21076</v>
      </c>
      <c r="AK7652">
        <v>2925</v>
      </c>
    </row>
    <row r="7653" spans="1:37" x14ac:dyDescent="0.2">
      <c r="A7653">
        <v>2017</v>
      </c>
      <c r="B7653">
        <v>98</v>
      </c>
      <c r="C7653" s="3" t="s">
        <v>26439</v>
      </c>
      <c r="D7653" t="s">
        <v>26462</v>
      </c>
      <c r="E7653" t="s">
        <v>11327</v>
      </c>
      <c r="F7653">
        <v>15</v>
      </c>
      <c r="H7653" t="s">
        <v>4</v>
      </c>
      <c r="I7653" t="s">
        <v>11330</v>
      </c>
      <c r="J7653" t="s">
        <v>26467</v>
      </c>
      <c r="L7653">
        <v>43</v>
      </c>
      <c r="M7653" t="s">
        <v>10440</v>
      </c>
      <c r="N7653" t="s">
        <v>11330</v>
      </c>
      <c r="O7653" t="s">
        <v>2</v>
      </c>
      <c r="P7653" t="s">
        <v>21016</v>
      </c>
      <c r="Q7653" t="s">
        <v>3445</v>
      </c>
      <c r="R7653" t="s">
        <v>4</v>
      </c>
      <c r="S7653" t="s">
        <v>21025</v>
      </c>
      <c r="T7653">
        <v>35</v>
      </c>
      <c r="U7653" t="s">
        <v>21026</v>
      </c>
      <c r="V7653" t="s">
        <v>7</v>
      </c>
      <c r="W7653" t="s">
        <v>7</v>
      </c>
      <c r="X7653" t="s">
        <v>26460</v>
      </c>
      <c r="Y7653" t="s">
        <v>21027</v>
      </c>
      <c r="Z7653" t="s">
        <v>21028</v>
      </c>
      <c r="AA7653" t="s">
        <v>112</v>
      </c>
      <c r="AB7653">
        <v>146215</v>
      </c>
      <c r="AC7653">
        <v>1200000</v>
      </c>
      <c r="AD7653">
        <v>1346215</v>
      </c>
      <c r="AE7653">
        <v>6459</v>
      </c>
      <c r="AF7653">
        <v>0</v>
      </c>
      <c r="AG7653" t="s">
        <v>10</v>
      </c>
      <c r="AH7653" t="s">
        <v>11</v>
      </c>
      <c r="AI7653">
        <v>0</v>
      </c>
      <c r="AJ7653" t="s">
        <v>21029</v>
      </c>
      <c r="AK7653">
        <v>1763</v>
      </c>
    </row>
    <row r="7654" spans="1:37" x14ac:dyDescent="0.2">
      <c r="A7654">
        <v>2017</v>
      </c>
      <c r="B7654" s="2">
        <v>98</v>
      </c>
      <c r="C7654" s="3" t="s">
        <v>26438</v>
      </c>
      <c r="D7654" t="s">
        <v>26462</v>
      </c>
      <c r="E7654" t="s">
        <v>11655</v>
      </c>
      <c r="F7654">
        <v>1</v>
      </c>
      <c r="H7654" t="s">
        <v>63</v>
      </c>
      <c r="I7654" t="s">
        <v>25778</v>
      </c>
      <c r="J7654" t="s">
        <v>26467</v>
      </c>
      <c r="L7654">
        <v>10461</v>
      </c>
      <c r="M7654" t="s">
        <v>10440</v>
      </c>
      <c r="N7654" t="s">
        <v>25778</v>
      </c>
      <c r="O7654" t="s">
        <v>62</v>
      </c>
      <c r="P7654" t="s">
        <v>25771</v>
      </c>
      <c r="Q7654" t="s">
        <v>26176</v>
      </c>
      <c r="R7654" t="s">
        <v>63</v>
      </c>
      <c r="S7654" t="s">
        <v>25779</v>
      </c>
      <c r="T7654">
        <v>41</v>
      </c>
      <c r="U7654" t="s">
        <v>25780</v>
      </c>
      <c r="V7654" t="s">
        <v>24</v>
      </c>
      <c r="W7654" t="s">
        <v>24</v>
      </c>
      <c r="X7654" t="s">
        <v>26459</v>
      </c>
      <c r="Y7654" t="s">
        <v>25781</v>
      </c>
      <c r="Z7654" t="s">
        <v>1405</v>
      </c>
      <c r="AA7654" t="s">
        <v>105</v>
      </c>
      <c r="AB7654">
        <v>1146100</v>
      </c>
      <c r="AC7654">
        <v>2459200</v>
      </c>
      <c r="AD7654">
        <v>3514832</v>
      </c>
      <c r="AE7654">
        <v>25000</v>
      </c>
      <c r="AF7654">
        <v>0</v>
      </c>
      <c r="AG7654" t="s">
        <v>10</v>
      </c>
      <c r="AH7654" t="s">
        <v>14026</v>
      </c>
      <c r="AI7654">
        <v>402367</v>
      </c>
      <c r="AJ7654" t="s">
        <v>25782</v>
      </c>
      <c r="AK7654">
        <v>1412</v>
      </c>
    </row>
    <row r="7655" spans="1:37" x14ac:dyDescent="0.2">
      <c r="A7655">
        <v>2017</v>
      </c>
      <c r="B7655">
        <v>98</v>
      </c>
      <c r="C7655" s="3" t="s">
        <v>26438</v>
      </c>
      <c r="D7655" t="s">
        <v>26462</v>
      </c>
      <c r="E7655" t="s">
        <v>11655</v>
      </c>
      <c r="F7655">
        <v>2</v>
      </c>
      <c r="H7655" t="s">
        <v>14021</v>
      </c>
      <c r="I7655" t="s">
        <v>25832</v>
      </c>
      <c r="J7655" t="s">
        <v>26467</v>
      </c>
      <c r="L7655">
        <v>4535</v>
      </c>
      <c r="M7655" t="s">
        <v>10440</v>
      </c>
      <c r="N7655" t="s">
        <v>25832</v>
      </c>
      <c r="O7655" t="s">
        <v>2</v>
      </c>
      <c r="P7655" t="s">
        <v>25771</v>
      </c>
      <c r="Q7655" t="s">
        <v>26176</v>
      </c>
      <c r="R7655" t="s">
        <v>14021</v>
      </c>
      <c r="S7655" t="s">
        <v>25833</v>
      </c>
      <c r="T7655">
        <v>41</v>
      </c>
      <c r="U7655" t="s">
        <v>25834</v>
      </c>
      <c r="V7655" t="s">
        <v>16</v>
      </c>
      <c r="W7655" t="s">
        <v>26454</v>
      </c>
      <c r="X7655" t="s">
        <v>26460</v>
      </c>
      <c r="Y7655" t="s">
        <v>25835</v>
      </c>
      <c r="Z7655" t="s">
        <v>25836</v>
      </c>
      <c r="AA7655" t="s">
        <v>122</v>
      </c>
      <c r="AB7655">
        <v>4064352.75</v>
      </c>
      <c r="AC7655">
        <v>1800000</v>
      </c>
      <c r="AD7655">
        <v>5864353</v>
      </c>
      <c r="AE7655">
        <v>0</v>
      </c>
      <c r="AF7655">
        <v>1</v>
      </c>
      <c r="AG7655" t="s">
        <v>10</v>
      </c>
      <c r="AH7655" t="s">
        <v>14026</v>
      </c>
      <c r="AI7655">
        <v>441500</v>
      </c>
      <c r="AJ7655" t="s">
        <v>25837</v>
      </c>
      <c r="AK7655">
        <v>146</v>
      </c>
    </row>
    <row r="7656" spans="1:37" x14ac:dyDescent="0.2">
      <c r="A7656">
        <v>2017</v>
      </c>
      <c r="B7656">
        <v>98</v>
      </c>
      <c r="C7656" s="3" t="s">
        <v>26438</v>
      </c>
      <c r="D7656" t="s">
        <v>26462</v>
      </c>
      <c r="E7656" t="s">
        <v>11655</v>
      </c>
      <c r="F7656">
        <v>3</v>
      </c>
      <c r="H7656" t="s">
        <v>234</v>
      </c>
      <c r="I7656" t="s">
        <v>25817</v>
      </c>
      <c r="J7656" t="s">
        <v>26467</v>
      </c>
      <c r="L7656">
        <v>4200</v>
      </c>
      <c r="M7656" t="s">
        <v>10440</v>
      </c>
      <c r="N7656" t="s">
        <v>25817</v>
      </c>
      <c r="O7656" t="s">
        <v>2</v>
      </c>
      <c r="P7656" t="s">
        <v>25771</v>
      </c>
      <c r="Q7656" t="s">
        <v>26176</v>
      </c>
      <c r="R7656" t="s">
        <v>234</v>
      </c>
      <c r="S7656" t="s">
        <v>25818</v>
      </c>
      <c r="T7656">
        <v>55</v>
      </c>
      <c r="U7656" t="s">
        <v>25819</v>
      </c>
      <c r="V7656" t="s">
        <v>24</v>
      </c>
      <c r="W7656" t="s">
        <v>24</v>
      </c>
      <c r="X7656" t="s">
        <v>26459</v>
      </c>
      <c r="Y7656" t="s">
        <v>25820</v>
      </c>
      <c r="Z7656" t="s">
        <v>24488</v>
      </c>
      <c r="AA7656" t="s">
        <v>25821</v>
      </c>
      <c r="AB7656">
        <v>12158347</v>
      </c>
      <c r="AC7656">
        <v>282250000</v>
      </c>
      <c r="AD7656">
        <v>156127746</v>
      </c>
      <c r="AE7656">
        <v>7218580</v>
      </c>
      <c r="AF7656">
        <v>0</v>
      </c>
      <c r="AG7656" t="s">
        <v>10</v>
      </c>
      <c r="AH7656" t="s">
        <v>14026</v>
      </c>
      <c r="AI7656">
        <v>530840</v>
      </c>
      <c r="AJ7656" t="s">
        <v>25822</v>
      </c>
      <c r="AK7656">
        <v>1433</v>
      </c>
    </row>
    <row r="7657" spans="1:37" x14ac:dyDescent="0.2">
      <c r="A7657">
        <v>2017</v>
      </c>
      <c r="B7657">
        <v>98</v>
      </c>
      <c r="C7657" s="3" t="s">
        <v>26438</v>
      </c>
      <c r="D7657" t="s">
        <v>26462</v>
      </c>
      <c r="E7657" t="s">
        <v>11655</v>
      </c>
      <c r="F7657">
        <v>4</v>
      </c>
      <c r="H7657" t="s">
        <v>989</v>
      </c>
      <c r="I7657" t="s">
        <v>25801</v>
      </c>
      <c r="J7657" t="s">
        <v>26467</v>
      </c>
      <c r="L7657">
        <v>1249</v>
      </c>
      <c r="M7657" t="s">
        <v>10440</v>
      </c>
      <c r="N7657" t="s">
        <v>25801</v>
      </c>
      <c r="O7657" t="s">
        <v>2</v>
      </c>
      <c r="P7657" t="s">
        <v>25771</v>
      </c>
      <c r="Q7657" t="s">
        <v>26176</v>
      </c>
      <c r="R7657" t="s">
        <v>989</v>
      </c>
      <c r="S7657" t="s">
        <v>25802</v>
      </c>
      <c r="T7657">
        <v>37</v>
      </c>
      <c r="U7657" t="s">
        <v>25803</v>
      </c>
      <c r="V7657" t="s">
        <v>258</v>
      </c>
      <c r="W7657" t="s">
        <v>26456</v>
      </c>
      <c r="X7657" t="s">
        <v>26459</v>
      </c>
      <c r="Y7657" t="s">
        <v>25804</v>
      </c>
      <c r="Z7657" t="s">
        <v>121</v>
      </c>
      <c r="AA7657" t="s">
        <v>122</v>
      </c>
      <c r="AB7657">
        <v>2290111</v>
      </c>
      <c r="AC7657">
        <v>4650000</v>
      </c>
      <c r="AD7657">
        <v>6940111</v>
      </c>
      <c r="AE7657">
        <v>809600</v>
      </c>
      <c r="AF7657">
        <v>0</v>
      </c>
      <c r="AG7657" t="s">
        <v>10</v>
      </c>
      <c r="AH7657" t="s">
        <v>14026</v>
      </c>
      <c r="AI7657">
        <v>562750</v>
      </c>
      <c r="AJ7657" t="s">
        <v>25805</v>
      </c>
      <c r="AK7657">
        <v>1428</v>
      </c>
    </row>
    <row r="7658" spans="1:37" x14ac:dyDescent="0.2">
      <c r="A7658">
        <v>2017</v>
      </c>
      <c r="B7658">
        <v>98</v>
      </c>
      <c r="C7658" s="3" t="s">
        <v>26438</v>
      </c>
      <c r="D7658" t="s">
        <v>26462</v>
      </c>
      <c r="E7658" t="s">
        <v>11655</v>
      </c>
      <c r="F7658">
        <v>5</v>
      </c>
      <c r="H7658" t="s">
        <v>55</v>
      </c>
      <c r="I7658" t="s">
        <v>25838</v>
      </c>
      <c r="J7658" t="s">
        <v>26467</v>
      </c>
      <c r="L7658">
        <v>1060</v>
      </c>
      <c r="M7658" t="s">
        <v>10440</v>
      </c>
      <c r="N7658" t="s">
        <v>25838</v>
      </c>
      <c r="O7658" t="s">
        <v>2</v>
      </c>
      <c r="P7658" t="s">
        <v>25771</v>
      </c>
      <c r="Q7658" t="s">
        <v>26176</v>
      </c>
      <c r="R7658" t="s">
        <v>55</v>
      </c>
      <c r="S7658" t="s">
        <v>25839</v>
      </c>
      <c r="T7658">
        <v>46</v>
      </c>
      <c r="U7658" t="s">
        <v>25840</v>
      </c>
      <c r="V7658" t="s">
        <v>24</v>
      </c>
      <c r="W7658" t="s">
        <v>24</v>
      </c>
      <c r="X7658" t="s">
        <v>26459</v>
      </c>
      <c r="Y7658" t="s">
        <v>25841</v>
      </c>
      <c r="Z7658" t="s">
        <v>4985</v>
      </c>
      <c r="AA7658" t="s">
        <v>105</v>
      </c>
      <c r="AB7658">
        <v>2079311</v>
      </c>
      <c r="AC7658">
        <v>8950000</v>
      </c>
      <c r="AD7658">
        <v>11029311</v>
      </c>
      <c r="AE7658">
        <v>0</v>
      </c>
      <c r="AF7658">
        <v>0</v>
      </c>
      <c r="AG7658" t="s">
        <v>10</v>
      </c>
      <c r="AH7658" t="s">
        <v>14009</v>
      </c>
      <c r="AI7658">
        <v>395480</v>
      </c>
      <c r="AJ7658" t="s">
        <v>25842</v>
      </c>
      <c r="AK7658">
        <v>2955</v>
      </c>
    </row>
    <row r="7659" spans="1:37" x14ac:dyDescent="0.2">
      <c r="A7659">
        <v>2017</v>
      </c>
      <c r="B7659">
        <v>98</v>
      </c>
      <c r="C7659" s="3" t="s">
        <v>26438</v>
      </c>
      <c r="D7659" t="s">
        <v>26462</v>
      </c>
      <c r="E7659" t="s">
        <v>11655</v>
      </c>
      <c r="F7659">
        <v>6</v>
      </c>
      <c r="H7659" t="s">
        <v>590</v>
      </c>
      <c r="I7659" t="s">
        <v>25796</v>
      </c>
      <c r="J7659" t="s">
        <v>26467</v>
      </c>
      <c r="L7659">
        <v>867</v>
      </c>
      <c r="M7659" t="s">
        <v>10440</v>
      </c>
      <c r="N7659" t="s">
        <v>25796</v>
      </c>
      <c r="O7659" t="s">
        <v>2</v>
      </c>
      <c r="P7659" t="s">
        <v>25771</v>
      </c>
      <c r="Q7659" t="s">
        <v>26176</v>
      </c>
      <c r="R7659" t="s">
        <v>590</v>
      </c>
      <c r="S7659" t="s">
        <v>25797</v>
      </c>
      <c r="T7659">
        <v>33</v>
      </c>
      <c r="U7659" t="s">
        <v>25798</v>
      </c>
      <c r="V7659" t="s">
        <v>72</v>
      </c>
      <c r="W7659" t="s">
        <v>26455</v>
      </c>
      <c r="X7659" t="s">
        <v>26459</v>
      </c>
      <c r="Y7659" t="s">
        <v>25799</v>
      </c>
      <c r="Z7659" t="s">
        <v>19</v>
      </c>
      <c r="AA7659" t="s">
        <v>105</v>
      </c>
      <c r="AB7659">
        <v>194503</v>
      </c>
      <c r="AC7659">
        <v>0</v>
      </c>
      <c r="AD7659">
        <v>194503</v>
      </c>
      <c r="AE7659">
        <v>0</v>
      </c>
      <c r="AF7659">
        <v>0</v>
      </c>
      <c r="AG7659" t="s">
        <v>10</v>
      </c>
      <c r="AH7659" t="s">
        <v>14009</v>
      </c>
      <c r="AI7659">
        <v>247712</v>
      </c>
      <c r="AJ7659" t="s">
        <v>25800</v>
      </c>
      <c r="AK7659">
        <v>1427</v>
      </c>
    </row>
    <row r="7660" spans="1:37" x14ac:dyDescent="0.2">
      <c r="A7660">
        <v>2017</v>
      </c>
      <c r="B7660">
        <v>98</v>
      </c>
      <c r="C7660" s="3" t="s">
        <v>26438</v>
      </c>
      <c r="D7660" t="s">
        <v>26462</v>
      </c>
      <c r="E7660" t="s">
        <v>11655</v>
      </c>
      <c r="F7660">
        <v>7</v>
      </c>
      <c r="H7660" t="s">
        <v>4</v>
      </c>
      <c r="I7660" t="s">
        <v>25823</v>
      </c>
      <c r="J7660" t="s">
        <v>26467</v>
      </c>
      <c r="L7660">
        <v>408</v>
      </c>
      <c r="M7660" t="s">
        <v>10440</v>
      </c>
      <c r="N7660" t="s">
        <v>25823</v>
      </c>
      <c r="O7660" t="s">
        <v>2</v>
      </c>
      <c r="P7660" t="s">
        <v>25771</v>
      </c>
      <c r="Q7660" t="s">
        <v>26176</v>
      </c>
      <c r="R7660" t="s">
        <v>4</v>
      </c>
      <c r="S7660" t="s">
        <v>25824</v>
      </c>
      <c r="T7660" t="s">
        <v>42</v>
      </c>
      <c r="U7660" t="s">
        <v>25825</v>
      </c>
      <c r="V7660" t="s">
        <v>58</v>
      </c>
      <c r="W7660" t="s">
        <v>26455</v>
      </c>
      <c r="X7660" t="s">
        <v>26459</v>
      </c>
      <c r="Y7660" t="s">
        <v>25826</v>
      </c>
      <c r="Z7660" t="s">
        <v>224</v>
      </c>
      <c r="AA7660" t="s">
        <v>122</v>
      </c>
      <c r="AB7660">
        <v>1244504</v>
      </c>
      <c r="AC7660">
        <v>3350000</v>
      </c>
      <c r="AD7660">
        <v>4594504</v>
      </c>
      <c r="AE7660">
        <v>0</v>
      </c>
      <c r="AF7660">
        <v>2</v>
      </c>
      <c r="AG7660" t="s">
        <v>10</v>
      </c>
      <c r="AH7660" t="s">
        <v>14009</v>
      </c>
      <c r="AI7660">
        <v>305380</v>
      </c>
      <c r="AJ7660" t="s">
        <v>25827</v>
      </c>
      <c r="AK7660">
        <v>1435</v>
      </c>
    </row>
    <row r="7661" spans="1:37" x14ac:dyDescent="0.2">
      <c r="A7661">
        <v>2017</v>
      </c>
      <c r="B7661">
        <v>98</v>
      </c>
      <c r="C7661" s="3" t="s">
        <v>26438</v>
      </c>
      <c r="D7661" t="s">
        <v>26462</v>
      </c>
      <c r="E7661" t="s">
        <v>11655</v>
      </c>
      <c r="F7661">
        <v>8</v>
      </c>
      <c r="H7661" t="s">
        <v>4</v>
      </c>
      <c r="I7661" t="s">
        <v>25811</v>
      </c>
      <c r="J7661" t="s">
        <v>26467</v>
      </c>
      <c r="L7661">
        <v>174</v>
      </c>
      <c r="M7661" t="s">
        <v>10440</v>
      </c>
      <c r="N7661" t="s">
        <v>25811</v>
      </c>
      <c r="O7661" t="s">
        <v>2</v>
      </c>
      <c r="P7661" t="s">
        <v>25771</v>
      </c>
      <c r="Q7661" t="s">
        <v>26176</v>
      </c>
      <c r="R7661" t="s">
        <v>4</v>
      </c>
      <c r="S7661" t="s">
        <v>25812</v>
      </c>
      <c r="T7661">
        <v>42</v>
      </c>
      <c r="U7661" t="s">
        <v>25813</v>
      </c>
      <c r="V7661" t="s">
        <v>7</v>
      </c>
      <c r="W7661" t="s">
        <v>7</v>
      </c>
      <c r="X7661" t="s">
        <v>26460</v>
      </c>
      <c r="Y7661" t="s">
        <v>25814</v>
      </c>
      <c r="Z7661" t="s">
        <v>25815</v>
      </c>
      <c r="AA7661" t="s">
        <v>122</v>
      </c>
      <c r="AB7661">
        <v>402000</v>
      </c>
      <c r="AC7661">
        <v>4000000</v>
      </c>
      <c r="AD7661">
        <v>5820000</v>
      </c>
      <c r="AE7661">
        <v>0</v>
      </c>
      <c r="AF7661">
        <v>0</v>
      </c>
      <c r="AG7661" t="s">
        <v>10</v>
      </c>
      <c r="AH7661" t="s">
        <v>14009</v>
      </c>
      <c r="AI7661">
        <v>308890</v>
      </c>
      <c r="AJ7661" t="s">
        <v>25816</v>
      </c>
      <c r="AK7661">
        <v>1431</v>
      </c>
    </row>
    <row r="7662" spans="1:37" x14ac:dyDescent="0.2">
      <c r="A7662">
        <v>2017</v>
      </c>
      <c r="B7662">
        <v>98</v>
      </c>
      <c r="C7662" s="3" t="s">
        <v>26438</v>
      </c>
      <c r="D7662" t="s">
        <v>26462</v>
      </c>
      <c r="E7662" t="s">
        <v>11655</v>
      </c>
      <c r="F7662">
        <v>9</v>
      </c>
      <c r="H7662" t="s">
        <v>4</v>
      </c>
      <c r="I7662" t="s">
        <v>25843</v>
      </c>
      <c r="J7662" t="s">
        <v>26467</v>
      </c>
      <c r="L7662">
        <v>171</v>
      </c>
      <c r="M7662" t="s">
        <v>10453</v>
      </c>
      <c r="P7662" t="s">
        <v>25771</v>
      </c>
      <c r="Q7662" t="s">
        <v>26176</v>
      </c>
    </row>
    <row r="7663" spans="1:37" x14ac:dyDescent="0.2">
      <c r="A7663">
        <v>2017</v>
      </c>
      <c r="B7663">
        <v>98</v>
      </c>
      <c r="C7663" s="3" t="s">
        <v>26438</v>
      </c>
      <c r="D7663" t="s">
        <v>26462</v>
      </c>
      <c r="E7663" t="s">
        <v>11655</v>
      </c>
      <c r="F7663">
        <v>10</v>
      </c>
      <c r="H7663" t="s">
        <v>1513</v>
      </c>
      <c r="I7663" t="s">
        <v>25844</v>
      </c>
      <c r="J7663" t="s">
        <v>26468</v>
      </c>
      <c r="L7663">
        <v>115</v>
      </c>
      <c r="M7663" t="s">
        <v>10453</v>
      </c>
      <c r="P7663" t="s">
        <v>25771</v>
      </c>
      <c r="Q7663" t="s">
        <v>26176</v>
      </c>
    </row>
    <row r="7664" spans="1:37" x14ac:dyDescent="0.2">
      <c r="A7664">
        <v>2017</v>
      </c>
      <c r="B7664">
        <v>98</v>
      </c>
      <c r="C7664" s="3" t="s">
        <v>26438</v>
      </c>
      <c r="D7664" t="s">
        <v>26462</v>
      </c>
      <c r="E7664" t="s">
        <v>11655</v>
      </c>
      <c r="F7664">
        <v>11</v>
      </c>
      <c r="H7664" t="s">
        <v>40</v>
      </c>
      <c r="I7664" t="s">
        <v>25789</v>
      </c>
      <c r="J7664" t="s">
        <v>26468</v>
      </c>
      <c r="L7664">
        <v>107</v>
      </c>
      <c r="M7664" t="s">
        <v>10440</v>
      </c>
      <c r="N7664" t="s">
        <v>25789</v>
      </c>
      <c r="O7664" t="s">
        <v>2</v>
      </c>
      <c r="P7664" t="s">
        <v>25771</v>
      </c>
      <c r="Q7664" t="s">
        <v>26176</v>
      </c>
      <c r="R7664" t="s">
        <v>40</v>
      </c>
      <c r="S7664" t="s">
        <v>25790</v>
      </c>
      <c r="T7664">
        <v>48</v>
      </c>
      <c r="U7664" t="s">
        <v>25791</v>
      </c>
      <c r="V7664" t="s">
        <v>24</v>
      </c>
      <c r="W7664" t="s">
        <v>24</v>
      </c>
      <c r="X7664" t="s">
        <v>26459</v>
      </c>
      <c r="Y7664" t="s">
        <v>25792</v>
      </c>
      <c r="Z7664" t="s">
        <v>25793</v>
      </c>
      <c r="AA7664" t="s">
        <v>25794</v>
      </c>
      <c r="AB7664">
        <v>587988</v>
      </c>
      <c r="AC7664">
        <v>1000000</v>
      </c>
      <c r="AD7664">
        <v>1587988</v>
      </c>
      <c r="AE7664">
        <v>0</v>
      </c>
      <c r="AF7664">
        <v>0</v>
      </c>
      <c r="AG7664" t="s">
        <v>10</v>
      </c>
      <c r="AH7664" t="s">
        <v>11</v>
      </c>
      <c r="AI7664">
        <v>0</v>
      </c>
      <c r="AJ7664" t="s">
        <v>25795</v>
      </c>
      <c r="AK7664">
        <v>1418</v>
      </c>
    </row>
    <row r="7665" spans="1:37" x14ac:dyDescent="0.2">
      <c r="A7665">
        <v>2017</v>
      </c>
      <c r="B7665">
        <v>98</v>
      </c>
      <c r="C7665" s="3" t="s">
        <v>26438</v>
      </c>
      <c r="D7665" t="s">
        <v>26462</v>
      </c>
      <c r="E7665" t="s">
        <v>11655</v>
      </c>
      <c r="F7665">
        <v>12</v>
      </c>
      <c r="H7665" t="s">
        <v>4</v>
      </c>
      <c r="I7665" t="s">
        <v>20543</v>
      </c>
      <c r="J7665" t="s">
        <v>26467</v>
      </c>
      <c r="L7665">
        <v>96</v>
      </c>
      <c r="M7665" t="s">
        <v>10440</v>
      </c>
      <c r="N7665" t="s">
        <v>20543</v>
      </c>
      <c r="O7665" t="s">
        <v>2</v>
      </c>
      <c r="P7665" t="s">
        <v>25771</v>
      </c>
      <c r="Q7665" t="s">
        <v>26176</v>
      </c>
      <c r="R7665" t="s">
        <v>4</v>
      </c>
      <c r="S7665" t="s">
        <v>25783</v>
      </c>
      <c r="T7665">
        <v>52</v>
      </c>
      <c r="U7665" t="s">
        <v>25784</v>
      </c>
      <c r="V7665" t="s">
        <v>58</v>
      </c>
      <c r="W7665" t="s">
        <v>26455</v>
      </c>
      <c r="X7665" t="s">
        <v>26459</v>
      </c>
      <c r="Y7665" t="s">
        <v>25785</v>
      </c>
      <c r="Z7665" t="s">
        <v>224</v>
      </c>
      <c r="AA7665" t="s">
        <v>105</v>
      </c>
      <c r="AB7665">
        <v>1053800</v>
      </c>
      <c r="AC7665">
        <v>3000000</v>
      </c>
      <c r="AD7665">
        <v>4053800</v>
      </c>
      <c r="AE7665">
        <v>0</v>
      </c>
      <c r="AF7665">
        <v>0</v>
      </c>
      <c r="AG7665" t="s">
        <v>10</v>
      </c>
      <c r="AH7665" t="s">
        <v>14026</v>
      </c>
      <c r="AI7665">
        <v>191663</v>
      </c>
      <c r="AJ7665" t="s">
        <v>25786</v>
      </c>
      <c r="AK7665">
        <v>1413</v>
      </c>
    </row>
    <row r="7666" spans="1:37" x14ac:dyDescent="0.2">
      <c r="A7666">
        <v>2017</v>
      </c>
      <c r="B7666">
        <v>98</v>
      </c>
      <c r="C7666" s="3" t="s">
        <v>26438</v>
      </c>
      <c r="D7666" t="s">
        <v>26462</v>
      </c>
      <c r="E7666" t="s">
        <v>11655</v>
      </c>
      <c r="F7666">
        <v>13</v>
      </c>
      <c r="H7666" t="s">
        <v>1479</v>
      </c>
      <c r="I7666" t="s">
        <v>10816</v>
      </c>
      <c r="J7666" t="s">
        <v>26468</v>
      </c>
      <c r="L7666">
        <v>94</v>
      </c>
      <c r="M7666" t="s">
        <v>10440</v>
      </c>
      <c r="N7666" t="s">
        <v>10816</v>
      </c>
      <c r="O7666" t="s">
        <v>2</v>
      </c>
      <c r="P7666" t="s">
        <v>25771</v>
      </c>
      <c r="Q7666" t="s">
        <v>26176</v>
      </c>
      <c r="R7666" t="s">
        <v>1479</v>
      </c>
      <c r="S7666" t="s">
        <v>16318</v>
      </c>
      <c r="T7666">
        <v>41</v>
      </c>
      <c r="U7666" t="s">
        <v>25787</v>
      </c>
      <c r="V7666" t="s">
        <v>58</v>
      </c>
      <c r="W7666" t="s">
        <v>26455</v>
      </c>
      <c r="X7666" t="s">
        <v>26459</v>
      </c>
      <c r="Y7666" t="s">
        <v>2505</v>
      </c>
      <c r="Z7666" t="s">
        <v>105</v>
      </c>
      <c r="AA7666" t="s">
        <v>639</v>
      </c>
      <c r="AB7666">
        <v>1397955</v>
      </c>
      <c r="AC7666">
        <v>3000000</v>
      </c>
      <c r="AD7666">
        <v>4397955</v>
      </c>
      <c r="AE7666">
        <v>0</v>
      </c>
      <c r="AF7666">
        <v>0</v>
      </c>
      <c r="AG7666" t="s">
        <v>10</v>
      </c>
      <c r="AH7666" t="s">
        <v>11</v>
      </c>
      <c r="AI7666">
        <v>0</v>
      </c>
      <c r="AJ7666" t="s">
        <v>25788</v>
      </c>
      <c r="AK7666">
        <v>1414</v>
      </c>
    </row>
    <row r="7667" spans="1:37" x14ac:dyDescent="0.2">
      <c r="A7667">
        <v>2017</v>
      </c>
      <c r="B7667">
        <v>98</v>
      </c>
      <c r="C7667" s="3" t="s">
        <v>26438</v>
      </c>
      <c r="D7667" t="s">
        <v>26462</v>
      </c>
      <c r="E7667" t="s">
        <v>11655</v>
      </c>
      <c r="F7667">
        <v>14</v>
      </c>
      <c r="I7667" t="s">
        <v>14041</v>
      </c>
      <c r="L7667">
        <v>70</v>
      </c>
      <c r="M7667" t="s">
        <v>14041</v>
      </c>
      <c r="P7667" t="s">
        <v>25771</v>
      </c>
      <c r="Q7667" t="s">
        <v>26176</v>
      </c>
    </row>
    <row r="7668" spans="1:37" x14ac:dyDescent="0.2">
      <c r="A7668">
        <v>2017</v>
      </c>
      <c r="B7668">
        <v>98</v>
      </c>
      <c r="C7668" s="3" t="s">
        <v>26438</v>
      </c>
      <c r="D7668" t="s">
        <v>26462</v>
      </c>
      <c r="E7668" t="s">
        <v>11655</v>
      </c>
      <c r="F7668">
        <v>15</v>
      </c>
      <c r="H7668" t="s">
        <v>4</v>
      </c>
      <c r="I7668" t="s">
        <v>25845</v>
      </c>
      <c r="J7668" t="s">
        <v>26467</v>
      </c>
      <c r="L7668">
        <v>65</v>
      </c>
      <c r="M7668" t="s">
        <v>10453</v>
      </c>
      <c r="P7668" t="s">
        <v>25771</v>
      </c>
      <c r="Q7668" t="s">
        <v>26176</v>
      </c>
    </row>
    <row r="7669" spans="1:37" x14ac:dyDescent="0.2">
      <c r="A7669">
        <v>2017</v>
      </c>
      <c r="B7669">
        <v>98</v>
      </c>
      <c r="C7669" s="3" t="s">
        <v>26438</v>
      </c>
      <c r="D7669" t="s">
        <v>26462</v>
      </c>
      <c r="E7669" t="s">
        <v>11655</v>
      </c>
      <c r="F7669">
        <v>16</v>
      </c>
      <c r="H7669" t="s">
        <v>4</v>
      </c>
      <c r="I7669" t="s">
        <v>25806</v>
      </c>
      <c r="J7669" t="s">
        <v>26467</v>
      </c>
      <c r="L7669">
        <v>49</v>
      </c>
      <c r="M7669" t="s">
        <v>10440</v>
      </c>
      <c r="N7669" t="s">
        <v>25806</v>
      </c>
      <c r="O7669" t="s">
        <v>2</v>
      </c>
      <c r="P7669" t="s">
        <v>25771</v>
      </c>
      <c r="Q7669" t="s">
        <v>26176</v>
      </c>
      <c r="R7669" t="s">
        <v>4</v>
      </c>
      <c r="S7669" t="s">
        <v>25807</v>
      </c>
      <c r="T7669">
        <v>24</v>
      </c>
      <c r="U7669" t="s">
        <v>25808</v>
      </c>
      <c r="V7669" t="s">
        <v>7</v>
      </c>
      <c r="W7669" t="s">
        <v>7</v>
      </c>
      <c r="X7669" t="s">
        <v>26460</v>
      </c>
      <c r="Y7669" t="s">
        <v>25809</v>
      </c>
      <c r="Z7669" t="s">
        <v>968</v>
      </c>
      <c r="AA7669" t="s">
        <v>122</v>
      </c>
      <c r="AB7669">
        <v>1050500</v>
      </c>
      <c r="AC7669">
        <v>0</v>
      </c>
      <c r="AD7669">
        <v>1050500</v>
      </c>
      <c r="AE7669">
        <v>0</v>
      </c>
      <c r="AF7669">
        <v>0</v>
      </c>
      <c r="AG7669" t="s">
        <v>10</v>
      </c>
      <c r="AH7669" t="s">
        <v>14026</v>
      </c>
      <c r="AI7669">
        <v>325756</v>
      </c>
      <c r="AJ7669" t="s">
        <v>25810</v>
      </c>
      <c r="AK7669">
        <v>1429</v>
      </c>
    </row>
    <row r="7670" spans="1:37" x14ac:dyDescent="0.2">
      <c r="A7670">
        <v>2017</v>
      </c>
      <c r="B7670">
        <v>98</v>
      </c>
      <c r="C7670" s="3" t="s">
        <v>26438</v>
      </c>
      <c r="D7670" t="s">
        <v>26462</v>
      </c>
      <c r="E7670" t="s">
        <v>11655</v>
      </c>
      <c r="F7670">
        <v>17</v>
      </c>
      <c r="H7670" t="s">
        <v>4</v>
      </c>
      <c r="I7670" t="s">
        <v>11043</v>
      </c>
      <c r="J7670" t="s">
        <v>26467</v>
      </c>
      <c r="L7670">
        <v>42</v>
      </c>
      <c r="M7670" t="s">
        <v>10440</v>
      </c>
      <c r="N7670" t="s">
        <v>25770</v>
      </c>
      <c r="O7670" t="s">
        <v>2</v>
      </c>
      <c r="P7670" t="s">
        <v>25771</v>
      </c>
      <c r="Q7670" t="s">
        <v>26176</v>
      </c>
      <c r="R7670" t="s">
        <v>4</v>
      </c>
      <c r="S7670" t="s">
        <v>1114</v>
      </c>
      <c r="T7670">
        <v>41</v>
      </c>
      <c r="U7670" t="s">
        <v>25772</v>
      </c>
      <c r="Z7670" t="s">
        <v>19</v>
      </c>
      <c r="AA7670" t="s">
        <v>105</v>
      </c>
      <c r="AB7670">
        <v>5240000</v>
      </c>
      <c r="AC7670">
        <v>5200000</v>
      </c>
      <c r="AD7670">
        <v>10440000</v>
      </c>
      <c r="AE7670">
        <v>0</v>
      </c>
      <c r="AF7670">
        <v>0</v>
      </c>
      <c r="AG7670" t="s">
        <v>10</v>
      </c>
      <c r="AH7670" t="s">
        <v>11</v>
      </c>
      <c r="AI7670">
        <v>0</v>
      </c>
      <c r="AJ7670" t="s">
        <v>25773</v>
      </c>
      <c r="AK7670">
        <v>1410</v>
      </c>
    </row>
    <row r="7671" spans="1:37" x14ac:dyDescent="0.2">
      <c r="A7671">
        <v>2017</v>
      </c>
      <c r="B7671">
        <v>98</v>
      </c>
      <c r="C7671" s="3" t="s">
        <v>26438</v>
      </c>
      <c r="D7671" t="s">
        <v>26462</v>
      </c>
      <c r="E7671" t="s">
        <v>11655</v>
      </c>
      <c r="F7671">
        <v>18</v>
      </c>
      <c r="H7671" t="s">
        <v>4</v>
      </c>
      <c r="I7671" t="s">
        <v>15766</v>
      </c>
      <c r="J7671" t="s">
        <v>26467</v>
      </c>
      <c r="L7671">
        <v>38</v>
      </c>
      <c r="M7671" t="s">
        <v>10440</v>
      </c>
      <c r="N7671" t="s">
        <v>15766</v>
      </c>
      <c r="O7671" t="s">
        <v>2</v>
      </c>
      <c r="P7671" t="s">
        <v>25771</v>
      </c>
      <c r="Q7671" t="s">
        <v>26176</v>
      </c>
      <c r="R7671" t="s">
        <v>4</v>
      </c>
      <c r="S7671" t="s">
        <v>25828</v>
      </c>
      <c r="T7671">
        <v>48</v>
      </c>
      <c r="U7671" t="s">
        <v>25829</v>
      </c>
      <c r="V7671" t="s">
        <v>127</v>
      </c>
      <c r="W7671" t="s">
        <v>26456</v>
      </c>
      <c r="X7671" t="s">
        <v>26459</v>
      </c>
      <c r="Z7671" t="s">
        <v>25830</v>
      </c>
      <c r="AA7671" t="s">
        <v>15169</v>
      </c>
      <c r="AB7671">
        <v>174423</v>
      </c>
      <c r="AC7671">
        <v>1000000</v>
      </c>
      <c r="AD7671">
        <v>1207423</v>
      </c>
      <c r="AE7671">
        <v>0</v>
      </c>
      <c r="AF7671">
        <v>0</v>
      </c>
      <c r="AG7671" t="s">
        <v>10</v>
      </c>
      <c r="AH7671" t="s">
        <v>11</v>
      </c>
      <c r="AI7671">
        <v>0</v>
      </c>
      <c r="AJ7671" t="s">
        <v>25831</v>
      </c>
      <c r="AK7671">
        <v>145</v>
      </c>
    </row>
    <row r="7672" spans="1:37" x14ac:dyDescent="0.2">
      <c r="A7672">
        <v>2017</v>
      </c>
      <c r="B7672">
        <v>98</v>
      </c>
      <c r="C7672" s="3" t="s">
        <v>26438</v>
      </c>
      <c r="D7672" t="s">
        <v>26462</v>
      </c>
      <c r="E7672" t="s">
        <v>11655</v>
      </c>
      <c r="F7672">
        <v>19</v>
      </c>
      <c r="H7672" t="s">
        <v>4</v>
      </c>
      <c r="I7672" t="s">
        <v>25774</v>
      </c>
      <c r="J7672" t="s">
        <v>26468</v>
      </c>
      <c r="L7672">
        <v>29</v>
      </c>
      <c r="M7672" t="s">
        <v>10440</v>
      </c>
      <c r="N7672" t="s">
        <v>25774</v>
      </c>
      <c r="O7672" t="s">
        <v>2</v>
      </c>
      <c r="P7672" t="s">
        <v>25771</v>
      </c>
      <c r="Q7672" t="s">
        <v>26176</v>
      </c>
      <c r="R7672" t="s">
        <v>4</v>
      </c>
      <c r="S7672" t="s">
        <v>13061</v>
      </c>
      <c r="T7672">
        <v>44</v>
      </c>
      <c r="U7672" t="s">
        <v>25775</v>
      </c>
      <c r="V7672" t="s">
        <v>72</v>
      </c>
      <c r="W7672" t="s">
        <v>26455</v>
      </c>
      <c r="X7672" t="s">
        <v>26459</v>
      </c>
      <c r="Y7672" t="s">
        <v>25776</v>
      </c>
      <c r="Z7672" t="s">
        <v>105</v>
      </c>
      <c r="AA7672" t="s">
        <v>2556</v>
      </c>
      <c r="AB7672">
        <v>105000</v>
      </c>
      <c r="AC7672">
        <v>0</v>
      </c>
      <c r="AD7672">
        <v>2305000</v>
      </c>
      <c r="AE7672">
        <v>0</v>
      </c>
      <c r="AF7672">
        <v>0</v>
      </c>
      <c r="AG7672" t="s">
        <v>10</v>
      </c>
      <c r="AH7672" t="s">
        <v>11</v>
      </c>
      <c r="AI7672">
        <v>0</v>
      </c>
      <c r="AJ7672" t="s">
        <v>25777</v>
      </c>
      <c r="AK7672">
        <v>1411</v>
      </c>
    </row>
    <row r="7673" spans="1:37" x14ac:dyDescent="0.2">
      <c r="A7673">
        <v>2017</v>
      </c>
      <c r="B7673" s="2">
        <v>99</v>
      </c>
      <c r="C7673" s="3" t="s">
        <v>26440</v>
      </c>
      <c r="D7673" t="s">
        <v>26463</v>
      </c>
      <c r="E7673" t="s">
        <v>11344</v>
      </c>
      <c r="F7673">
        <v>1</v>
      </c>
      <c r="H7673" t="s">
        <v>63</v>
      </c>
      <c r="I7673" t="s">
        <v>10231</v>
      </c>
      <c r="J7673" t="s">
        <v>26468</v>
      </c>
      <c r="L7673">
        <v>11101</v>
      </c>
      <c r="M7673" t="s">
        <v>10440</v>
      </c>
      <c r="N7673" t="s">
        <v>10231</v>
      </c>
      <c r="O7673" t="s">
        <v>62</v>
      </c>
      <c r="P7673" t="s">
        <v>21082</v>
      </c>
      <c r="Q7673" t="s">
        <v>3445</v>
      </c>
      <c r="R7673" t="s">
        <v>63</v>
      </c>
      <c r="S7673" t="s">
        <v>21106</v>
      </c>
      <c r="T7673">
        <v>27</v>
      </c>
      <c r="U7673" t="s">
        <v>21107</v>
      </c>
      <c r="V7673" t="s">
        <v>16</v>
      </c>
      <c r="W7673" t="s">
        <v>26454</v>
      </c>
      <c r="X7673" t="s">
        <v>26460</v>
      </c>
      <c r="Y7673" t="s">
        <v>21108</v>
      </c>
      <c r="AB7673">
        <v>838624</v>
      </c>
      <c r="AC7673">
        <v>0</v>
      </c>
      <c r="AD7673">
        <v>838624</v>
      </c>
      <c r="AE7673">
        <v>0</v>
      </c>
      <c r="AF7673">
        <v>0</v>
      </c>
      <c r="AG7673" t="s">
        <v>10</v>
      </c>
      <c r="AH7673" t="s">
        <v>14009</v>
      </c>
      <c r="AI7673">
        <v>275311</v>
      </c>
      <c r="AJ7673" t="s">
        <v>21109</v>
      </c>
      <c r="AK7673">
        <v>1759</v>
      </c>
    </row>
    <row r="7674" spans="1:37" x14ac:dyDescent="0.2">
      <c r="A7674">
        <v>2017</v>
      </c>
      <c r="B7674">
        <v>99</v>
      </c>
      <c r="C7674" s="3" t="s">
        <v>26440</v>
      </c>
      <c r="D7674" t="s">
        <v>26463</v>
      </c>
      <c r="E7674" t="s">
        <v>11344</v>
      </c>
      <c r="F7674">
        <v>2</v>
      </c>
      <c r="H7674" t="s">
        <v>234</v>
      </c>
      <c r="I7674" t="s">
        <v>75</v>
      </c>
      <c r="J7674" t="s">
        <v>26468</v>
      </c>
      <c r="L7674">
        <v>8525</v>
      </c>
      <c r="M7674" t="s">
        <v>10440</v>
      </c>
      <c r="N7674" t="s">
        <v>75</v>
      </c>
      <c r="O7674" t="s">
        <v>2</v>
      </c>
      <c r="P7674" t="s">
        <v>21082</v>
      </c>
      <c r="Q7674" t="s">
        <v>3445</v>
      </c>
      <c r="R7674" t="s">
        <v>234</v>
      </c>
      <c r="S7674" t="s">
        <v>21098</v>
      </c>
      <c r="T7674">
        <v>47</v>
      </c>
      <c r="U7674" t="s">
        <v>21099</v>
      </c>
      <c r="V7674" t="s">
        <v>16</v>
      </c>
      <c r="W7674" t="s">
        <v>26454</v>
      </c>
      <c r="X7674" t="s">
        <v>26460</v>
      </c>
      <c r="Y7674" t="s">
        <v>21100</v>
      </c>
      <c r="Z7674" t="s">
        <v>80</v>
      </c>
      <c r="AA7674" t="s">
        <v>19</v>
      </c>
      <c r="AB7674">
        <v>8798739</v>
      </c>
      <c r="AC7674">
        <v>32000000</v>
      </c>
      <c r="AD7674">
        <v>40798740</v>
      </c>
      <c r="AE7674">
        <v>5329444</v>
      </c>
      <c r="AF7674">
        <v>0</v>
      </c>
      <c r="AG7674" t="s">
        <v>10</v>
      </c>
      <c r="AH7674" t="s">
        <v>14009</v>
      </c>
      <c r="AI7674">
        <v>396630</v>
      </c>
      <c r="AJ7674" t="s">
        <v>21101</v>
      </c>
      <c r="AK7674">
        <v>1757</v>
      </c>
    </row>
    <row r="7675" spans="1:37" x14ac:dyDescent="0.2">
      <c r="A7675">
        <v>2017</v>
      </c>
      <c r="B7675">
        <v>99</v>
      </c>
      <c r="C7675" s="3" t="s">
        <v>26440</v>
      </c>
      <c r="D7675" t="s">
        <v>26463</v>
      </c>
      <c r="E7675" t="s">
        <v>11344</v>
      </c>
      <c r="F7675">
        <v>3</v>
      </c>
      <c r="H7675" t="s">
        <v>14021</v>
      </c>
      <c r="I7675" t="s">
        <v>21110</v>
      </c>
      <c r="J7675" t="s">
        <v>26468</v>
      </c>
      <c r="L7675">
        <v>6704</v>
      </c>
      <c r="M7675" t="s">
        <v>10440</v>
      </c>
      <c r="N7675" t="s">
        <v>21110</v>
      </c>
      <c r="O7675" t="s">
        <v>2</v>
      </c>
      <c r="P7675" t="s">
        <v>21082</v>
      </c>
      <c r="Q7675" t="s">
        <v>3445</v>
      </c>
      <c r="R7675" t="s">
        <v>14021</v>
      </c>
      <c r="S7675" t="s">
        <v>21111</v>
      </c>
      <c r="T7675">
        <v>31</v>
      </c>
      <c r="U7675" t="s">
        <v>21112</v>
      </c>
      <c r="V7675" t="s">
        <v>175</v>
      </c>
      <c r="W7675" s="4" t="s">
        <v>26454</v>
      </c>
      <c r="X7675" t="s">
        <v>26460</v>
      </c>
      <c r="Y7675" t="s">
        <v>21113</v>
      </c>
      <c r="Z7675" t="s">
        <v>19</v>
      </c>
      <c r="AA7675" t="s">
        <v>19</v>
      </c>
      <c r="AB7675">
        <v>3699790</v>
      </c>
      <c r="AC7675">
        <v>14300000</v>
      </c>
      <c r="AD7675">
        <v>17986790</v>
      </c>
      <c r="AE7675">
        <v>7090296</v>
      </c>
      <c r="AF7675">
        <v>0</v>
      </c>
      <c r="AG7675" t="s">
        <v>10</v>
      </c>
      <c r="AH7675" t="s">
        <v>14009</v>
      </c>
      <c r="AI7675">
        <v>527910</v>
      </c>
      <c r="AJ7675" t="s">
        <v>21114</v>
      </c>
      <c r="AK7675">
        <v>2933</v>
      </c>
    </row>
    <row r="7676" spans="1:37" x14ac:dyDescent="0.2">
      <c r="A7676">
        <v>2017</v>
      </c>
      <c r="B7676">
        <v>99</v>
      </c>
      <c r="C7676" s="3" t="s">
        <v>26440</v>
      </c>
      <c r="D7676" t="s">
        <v>26463</v>
      </c>
      <c r="E7676" t="s">
        <v>11344</v>
      </c>
      <c r="F7676">
        <v>4</v>
      </c>
      <c r="H7676" t="s">
        <v>4</v>
      </c>
      <c r="I7676" t="s">
        <v>11343</v>
      </c>
      <c r="J7676" t="s">
        <v>26468</v>
      </c>
      <c r="L7676">
        <v>6237</v>
      </c>
      <c r="M7676" t="s">
        <v>10440</v>
      </c>
      <c r="N7676" t="s">
        <v>11343</v>
      </c>
      <c r="O7676" t="s">
        <v>2</v>
      </c>
      <c r="P7676" t="s">
        <v>21082</v>
      </c>
      <c r="Q7676" t="s">
        <v>3445</v>
      </c>
      <c r="R7676" t="s">
        <v>4</v>
      </c>
      <c r="S7676" t="s">
        <v>21094</v>
      </c>
      <c r="T7676">
        <v>48</v>
      </c>
      <c r="U7676" t="s">
        <v>21095</v>
      </c>
      <c r="V7676" t="s">
        <v>7</v>
      </c>
      <c r="W7676" t="s">
        <v>7</v>
      </c>
      <c r="X7676" t="s">
        <v>26460</v>
      </c>
      <c r="Y7676" t="s">
        <v>21096</v>
      </c>
      <c r="Z7676" t="s">
        <v>19</v>
      </c>
      <c r="AA7676" t="s">
        <v>19</v>
      </c>
      <c r="AB7676">
        <v>13122761</v>
      </c>
      <c r="AC7676">
        <v>17900000</v>
      </c>
      <c r="AD7676">
        <v>31022761</v>
      </c>
      <c r="AE7676">
        <v>30000</v>
      </c>
      <c r="AF7676">
        <v>0</v>
      </c>
      <c r="AG7676" t="s">
        <v>10</v>
      </c>
      <c r="AH7676" t="s">
        <v>14009</v>
      </c>
      <c r="AI7676">
        <v>264105</v>
      </c>
      <c r="AJ7676" t="s">
        <v>21097</v>
      </c>
      <c r="AK7676">
        <v>1756</v>
      </c>
    </row>
    <row r="7677" spans="1:37" x14ac:dyDescent="0.2">
      <c r="A7677">
        <v>2017</v>
      </c>
      <c r="B7677">
        <v>99</v>
      </c>
      <c r="C7677" s="3" t="s">
        <v>26440</v>
      </c>
      <c r="D7677" t="s">
        <v>26463</v>
      </c>
      <c r="E7677" t="s">
        <v>11344</v>
      </c>
      <c r="F7677">
        <v>5</v>
      </c>
      <c r="H7677" t="s">
        <v>55</v>
      </c>
      <c r="I7677" t="s">
        <v>11357</v>
      </c>
      <c r="J7677" t="s">
        <v>26468</v>
      </c>
      <c r="L7677">
        <v>461</v>
      </c>
      <c r="M7677" t="s">
        <v>10440</v>
      </c>
      <c r="N7677" t="s">
        <v>11357</v>
      </c>
      <c r="O7677" t="s">
        <v>2</v>
      </c>
      <c r="P7677" t="s">
        <v>21082</v>
      </c>
      <c r="Q7677" t="s">
        <v>3445</v>
      </c>
      <c r="R7677" t="s">
        <v>55</v>
      </c>
      <c r="S7677" t="s">
        <v>21083</v>
      </c>
      <c r="T7677">
        <v>37</v>
      </c>
      <c r="U7677" t="s">
        <v>21084</v>
      </c>
      <c r="V7677" t="s">
        <v>24</v>
      </c>
      <c r="W7677" t="s">
        <v>24</v>
      </c>
      <c r="X7677" t="s">
        <v>26459</v>
      </c>
      <c r="Y7677" t="s">
        <v>21085</v>
      </c>
      <c r="Z7677" t="s">
        <v>112</v>
      </c>
      <c r="AA7677" t="s">
        <v>15035</v>
      </c>
      <c r="AB7677">
        <v>255000</v>
      </c>
      <c r="AC7677">
        <v>8000000</v>
      </c>
      <c r="AD7677">
        <v>8255000</v>
      </c>
      <c r="AE7677">
        <v>626000</v>
      </c>
      <c r="AF7677">
        <v>0</v>
      </c>
      <c r="AG7677" t="s">
        <v>10</v>
      </c>
      <c r="AH7677" t="s">
        <v>14009</v>
      </c>
      <c r="AI7677">
        <v>275980</v>
      </c>
      <c r="AJ7677" t="s">
        <v>21086</v>
      </c>
      <c r="AK7677">
        <v>1751</v>
      </c>
    </row>
    <row r="7678" spans="1:37" x14ac:dyDescent="0.2">
      <c r="A7678">
        <v>2017</v>
      </c>
      <c r="B7678">
        <v>99</v>
      </c>
      <c r="C7678" s="3" t="s">
        <v>26440</v>
      </c>
      <c r="D7678" t="s">
        <v>26463</v>
      </c>
      <c r="E7678" t="s">
        <v>11344</v>
      </c>
      <c r="F7678">
        <v>6</v>
      </c>
      <c r="I7678" t="s">
        <v>14041</v>
      </c>
      <c r="L7678">
        <v>271</v>
      </c>
      <c r="M7678" t="s">
        <v>14041</v>
      </c>
      <c r="P7678" t="s">
        <v>21082</v>
      </c>
      <c r="Q7678" t="s">
        <v>3445</v>
      </c>
    </row>
    <row r="7679" spans="1:37" x14ac:dyDescent="0.2">
      <c r="A7679">
        <v>2017</v>
      </c>
      <c r="B7679">
        <v>99</v>
      </c>
      <c r="C7679" s="3" t="s">
        <v>26440</v>
      </c>
      <c r="D7679" t="s">
        <v>26463</v>
      </c>
      <c r="E7679" t="s">
        <v>11344</v>
      </c>
      <c r="F7679">
        <v>7</v>
      </c>
      <c r="H7679" t="s">
        <v>4</v>
      </c>
      <c r="I7679" t="s">
        <v>21087</v>
      </c>
      <c r="J7679" t="s">
        <v>26468</v>
      </c>
      <c r="L7679">
        <v>221</v>
      </c>
      <c r="M7679" t="s">
        <v>10440</v>
      </c>
      <c r="N7679" t="s">
        <v>21087</v>
      </c>
      <c r="O7679" t="s">
        <v>2</v>
      </c>
      <c r="P7679" t="s">
        <v>21082</v>
      </c>
      <c r="Q7679" t="s">
        <v>3445</v>
      </c>
      <c r="R7679" t="s">
        <v>4</v>
      </c>
      <c r="S7679" t="s">
        <v>2164</v>
      </c>
      <c r="T7679">
        <v>42</v>
      </c>
      <c r="U7679" t="s">
        <v>21088</v>
      </c>
      <c r="V7679" t="s">
        <v>292</v>
      </c>
      <c r="W7679" t="s">
        <v>26454</v>
      </c>
      <c r="X7679" t="s">
        <v>26460</v>
      </c>
      <c r="Y7679" t="s">
        <v>21089</v>
      </c>
      <c r="Z7679" t="s">
        <v>8168</v>
      </c>
      <c r="AA7679" t="s">
        <v>639</v>
      </c>
      <c r="AB7679">
        <v>22316090</v>
      </c>
      <c r="AC7679">
        <v>32730324</v>
      </c>
      <c r="AD7679">
        <v>55046414</v>
      </c>
      <c r="AE7679">
        <v>28303421</v>
      </c>
      <c r="AF7679">
        <v>0</v>
      </c>
      <c r="AG7679" t="s">
        <v>10</v>
      </c>
      <c r="AH7679" t="s">
        <v>14009</v>
      </c>
      <c r="AI7679">
        <v>829983</v>
      </c>
      <c r="AJ7679" t="s">
        <v>21090</v>
      </c>
      <c r="AK7679">
        <v>1754</v>
      </c>
    </row>
    <row r="7680" spans="1:37" x14ac:dyDescent="0.2">
      <c r="A7680">
        <v>2017</v>
      </c>
      <c r="B7680">
        <v>99</v>
      </c>
      <c r="C7680" s="3" t="s">
        <v>26440</v>
      </c>
      <c r="D7680" t="s">
        <v>26463</v>
      </c>
      <c r="E7680" t="s">
        <v>11344</v>
      </c>
      <c r="F7680">
        <v>8</v>
      </c>
      <c r="H7680" t="s">
        <v>4</v>
      </c>
      <c r="I7680" t="s">
        <v>21121</v>
      </c>
      <c r="J7680" t="s">
        <v>26468</v>
      </c>
      <c r="L7680">
        <v>186</v>
      </c>
      <c r="M7680" t="s">
        <v>10440</v>
      </c>
      <c r="N7680" t="s">
        <v>21121</v>
      </c>
      <c r="O7680" t="s">
        <v>2</v>
      </c>
      <c r="P7680" t="s">
        <v>21082</v>
      </c>
      <c r="Q7680" t="s">
        <v>3445</v>
      </c>
      <c r="R7680" t="s">
        <v>4</v>
      </c>
      <c r="S7680" t="s">
        <v>21122</v>
      </c>
      <c r="T7680">
        <v>41</v>
      </c>
      <c r="U7680" t="s">
        <v>21123</v>
      </c>
      <c r="V7680" t="s">
        <v>24</v>
      </c>
      <c r="W7680" t="s">
        <v>24</v>
      </c>
      <c r="X7680" t="s">
        <v>26459</v>
      </c>
      <c r="Y7680" t="s">
        <v>21124</v>
      </c>
      <c r="Z7680" t="s">
        <v>19</v>
      </c>
      <c r="AA7680" t="s">
        <v>19</v>
      </c>
      <c r="AB7680">
        <v>3262500</v>
      </c>
      <c r="AC7680">
        <v>0</v>
      </c>
      <c r="AD7680">
        <v>2968000</v>
      </c>
      <c r="AE7680">
        <v>3148000</v>
      </c>
      <c r="AF7680">
        <v>0</v>
      </c>
      <c r="AG7680" t="s">
        <v>10</v>
      </c>
      <c r="AH7680" t="s">
        <v>14026</v>
      </c>
      <c r="AI7680">
        <v>6448721</v>
      </c>
      <c r="AJ7680" t="s">
        <v>21125</v>
      </c>
      <c r="AK7680">
        <v>2935</v>
      </c>
    </row>
    <row r="7681" spans="1:37" x14ac:dyDescent="0.2">
      <c r="A7681">
        <v>2017</v>
      </c>
      <c r="B7681">
        <v>99</v>
      </c>
      <c r="C7681" s="3" t="s">
        <v>26440</v>
      </c>
      <c r="D7681" t="s">
        <v>26463</v>
      </c>
      <c r="E7681" t="s">
        <v>11344</v>
      </c>
      <c r="F7681">
        <v>9</v>
      </c>
      <c r="H7681" t="s">
        <v>4</v>
      </c>
      <c r="I7681" t="s">
        <v>21115</v>
      </c>
      <c r="J7681" t="s">
        <v>26468</v>
      </c>
      <c r="L7681">
        <v>157</v>
      </c>
      <c r="M7681" t="s">
        <v>10440</v>
      </c>
      <c r="N7681" t="s">
        <v>21115</v>
      </c>
      <c r="O7681" t="s">
        <v>2</v>
      </c>
      <c r="P7681" t="s">
        <v>21082</v>
      </c>
      <c r="Q7681" t="s">
        <v>3445</v>
      </c>
      <c r="R7681" t="s">
        <v>4</v>
      </c>
      <c r="S7681" t="s">
        <v>21116</v>
      </c>
      <c r="T7681">
        <v>40</v>
      </c>
      <c r="U7681" t="s">
        <v>21117</v>
      </c>
      <c r="V7681" t="s">
        <v>58</v>
      </c>
      <c r="W7681" t="s">
        <v>26455</v>
      </c>
      <c r="X7681" t="s">
        <v>26459</v>
      </c>
      <c r="Y7681" t="s">
        <v>21118</v>
      </c>
      <c r="Z7681" t="s">
        <v>21119</v>
      </c>
      <c r="AA7681" t="s">
        <v>683</v>
      </c>
      <c r="AB7681">
        <v>311987</v>
      </c>
      <c r="AC7681">
        <v>7775000</v>
      </c>
      <c r="AD7681">
        <v>8107098</v>
      </c>
      <c r="AE7681">
        <v>355900</v>
      </c>
      <c r="AF7681">
        <v>0</v>
      </c>
      <c r="AG7681" t="s">
        <v>10</v>
      </c>
      <c r="AH7681" t="s">
        <v>14009</v>
      </c>
      <c r="AI7681">
        <v>268620</v>
      </c>
      <c r="AJ7681" t="s">
        <v>21120</v>
      </c>
      <c r="AK7681">
        <v>2934</v>
      </c>
    </row>
    <row r="7682" spans="1:37" x14ac:dyDescent="0.2">
      <c r="A7682">
        <v>2017</v>
      </c>
      <c r="B7682">
        <v>99</v>
      </c>
      <c r="C7682" s="3" t="s">
        <v>26440</v>
      </c>
      <c r="D7682" t="s">
        <v>26463</v>
      </c>
      <c r="E7682" t="s">
        <v>11344</v>
      </c>
      <c r="F7682">
        <v>10</v>
      </c>
      <c r="H7682" t="s">
        <v>4</v>
      </c>
      <c r="I7682" t="s">
        <v>11211</v>
      </c>
      <c r="J7682" t="s">
        <v>26468</v>
      </c>
      <c r="L7682">
        <v>60</v>
      </c>
      <c r="M7682" t="s">
        <v>10440</v>
      </c>
      <c r="N7682" t="s">
        <v>11211</v>
      </c>
      <c r="O7682" t="s">
        <v>2</v>
      </c>
      <c r="P7682" t="s">
        <v>21082</v>
      </c>
      <c r="Q7682" t="s">
        <v>3445</v>
      </c>
      <c r="R7682" t="s">
        <v>4</v>
      </c>
      <c r="S7682" t="s">
        <v>21091</v>
      </c>
      <c r="T7682">
        <v>50</v>
      </c>
      <c r="U7682" t="s">
        <v>21092</v>
      </c>
      <c r="Z7682" t="s">
        <v>112</v>
      </c>
      <c r="AA7682" t="s">
        <v>4895</v>
      </c>
      <c r="AB7682">
        <v>46451</v>
      </c>
      <c r="AC7682">
        <v>0</v>
      </c>
      <c r="AD7682">
        <v>140000</v>
      </c>
      <c r="AE7682">
        <v>0</v>
      </c>
      <c r="AF7682">
        <v>0</v>
      </c>
      <c r="AJ7682" t="s">
        <v>21093</v>
      </c>
      <c r="AK7682">
        <v>1755</v>
      </c>
    </row>
    <row r="7683" spans="1:37" x14ac:dyDescent="0.2">
      <c r="A7683">
        <v>2017</v>
      </c>
      <c r="B7683">
        <v>99</v>
      </c>
      <c r="C7683" s="3" t="s">
        <v>26440</v>
      </c>
      <c r="D7683" t="s">
        <v>26463</v>
      </c>
      <c r="E7683" t="s">
        <v>11344</v>
      </c>
      <c r="F7683">
        <v>11</v>
      </c>
      <c r="H7683" t="s">
        <v>4</v>
      </c>
      <c r="I7683" t="s">
        <v>14842</v>
      </c>
      <c r="J7683" t="s">
        <v>26468</v>
      </c>
      <c r="L7683">
        <v>47</v>
      </c>
      <c r="M7683" t="s">
        <v>10440</v>
      </c>
      <c r="N7683" t="s">
        <v>14842</v>
      </c>
      <c r="O7683" t="s">
        <v>2</v>
      </c>
      <c r="P7683" t="s">
        <v>21082</v>
      </c>
      <c r="Q7683" t="s">
        <v>3445</v>
      </c>
      <c r="R7683" t="s">
        <v>4</v>
      </c>
      <c r="S7683" t="s">
        <v>21102</v>
      </c>
      <c r="T7683">
        <v>48</v>
      </c>
      <c r="U7683" t="s">
        <v>21103</v>
      </c>
      <c r="V7683" t="s">
        <v>16</v>
      </c>
      <c r="W7683" t="s">
        <v>26454</v>
      </c>
      <c r="X7683" t="s">
        <v>26460</v>
      </c>
      <c r="Y7683" t="s">
        <v>21104</v>
      </c>
      <c r="Z7683" t="s">
        <v>9</v>
      </c>
      <c r="AA7683" t="s">
        <v>9</v>
      </c>
      <c r="AB7683">
        <v>1896409</v>
      </c>
      <c r="AC7683">
        <v>1000000</v>
      </c>
      <c r="AD7683">
        <v>2896409</v>
      </c>
      <c r="AE7683">
        <v>0</v>
      </c>
      <c r="AF7683">
        <v>0</v>
      </c>
      <c r="AG7683" t="s">
        <v>10</v>
      </c>
      <c r="AH7683" t="s">
        <v>11</v>
      </c>
      <c r="AI7683">
        <v>0</v>
      </c>
      <c r="AJ7683" t="s">
        <v>21105</v>
      </c>
      <c r="AK7683">
        <v>1758</v>
      </c>
    </row>
    <row r="7684" spans="1:37" x14ac:dyDescent="0.2">
      <c r="A7684">
        <v>2017</v>
      </c>
      <c r="B7684" s="2">
        <v>99</v>
      </c>
      <c r="C7684" s="3" t="s">
        <v>26441</v>
      </c>
      <c r="D7684" t="s">
        <v>26463</v>
      </c>
      <c r="E7684" t="s">
        <v>25846</v>
      </c>
      <c r="F7684">
        <v>1</v>
      </c>
      <c r="H7684" t="s">
        <v>63</v>
      </c>
      <c r="I7684" t="s">
        <v>25847</v>
      </c>
      <c r="J7684" t="s">
        <v>26468</v>
      </c>
      <c r="L7684">
        <v>9639</v>
      </c>
      <c r="M7684" t="s">
        <v>10440</v>
      </c>
      <c r="N7684" t="s">
        <v>25847</v>
      </c>
      <c r="O7684" t="s">
        <v>62</v>
      </c>
      <c r="P7684" t="s">
        <v>25848</v>
      </c>
      <c r="Q7684" t="s">
        <v>26176</v>
      </c>
      <c r="R7684" t="s">
        <v>63</v>
      </c>
      <c r="S7684" t="s">
        <v>25849</v>
      </c>
      <c r="T7684">
        <v>51</v>
      </c>
      <c r="U7684" t="s">
        <v>25850</v>
      </c>
      <c r="V7684" t="s">
        <v>72</v>
      </c>
      <c r="W7684" t="s">
        <v>26455</v>
      </c>
      <c r="X7684" t="s">
        <v>26459</v>
      </c>
      <c r="Y7684" t="s">
        <v>25851</v>
      </c>
      <c r="Z7684" t="s">
        <v>18</v>
      </c>
      <c r="AA7684" t="s">
        <v>25852</v>
      </c>
      <c r="AB7684">
        <v>8061517</v>
      </c>
      <c r="AC7684">
        <v>93360000</v>
      </c>
      <c r="AD7684">
        <v>101421517</v>
      </c>
      <c r="AE7684">
        <v>3112244</v>
      </c>
      <c r="AF7684">
        <v>0</v>
      </c>
      <c r="AG7684" t="s">
        <v>10</v>
      </c>
      <c r="AH7684" t="s">
        <v>14009</v>
      </c>
      <c r="AI7684">
        <v>353370</v>
      </c>
      <c r="AJ7684" t="s">
        <v>25853</v>
      </c>
      <c r="AK7684">
        <v>1195</v>
      </c>
    </row>
    <row r="7685" spans="1:37" x14ac:dyDescent="0.2">
      <c r="A7685">
        <v>2017</v>
      </c>
      <c r="B7685">
        <v>99</v>
      </c>
      <c r="C7685" s="3" t="s">
        <v>26441</v>
      </c>
      <c r="D7685" t="s">
        <v>26463</v>
      </c>
      <c r="E7685" t="s">
        <v>25846</v>
      </c>
      <c r="F7685">
        <v>2</v>
      </c>
      <c r="H7685" t="s">
        <v>14021</v>
      </c>
      <c r="I7685" t="s">
        <v>25893</v>
      </c>
      <c r="J7685" t="s">
        <v>26468</v>
      </c>
      <c r="L7685">
        <v>4971</v>
      </c>
      <c r="M7685" t="s">
        <v>10453</v>
      </c>
      <c r="P7685" t="s">
        <v>25848</v>
      </c>
      <c r="Q7685" t="s">
        <v>26176</v>
      </c>
    </row>
    <row r="7686" spans="1:37" x14ac:dyDescent="0.2">
      <c r="A7686">
        <v>2017</v>
      </c>
      <c r="B7686">
        <v>99</v>
      </c>
      <c r="C7686" s="3" t="s">
        <v>26441</v>
      </c>
      <c r="D7686" t="s">
        <v>26463</v>
      </c>
      <c r="E7686" t="s">
        <v>25846</v>
      </c>
      <c r="F7686">
        <v>3</v>
      </c>
      <c r="H7686" t="s">
        <v>11677</v>
      </c>
      <c r="I7686" t="s">
        <v>25878</v>
      </c>
      <c r="J7686" t="s">
        <v>26468</v>
      </c>
      <c r="L7686">
        <v>4389</v>
      </c>
      <c r="M7686" t="s">
        <v>10440</v>
      </c>
      <c r="N7686" t="s">
        <v>25878</v>
      </c>
      <c r="O7686" t="s">
        <v>2</v>
      </c>
      <c r="P7686" t="s">
        <v>25848</v>
      </c>
      <c r="Q7686" t="s">
        <v>26176</v>
      </c>
      <c r="R7686" t="s">
        <v>11677</v>
      </c>
      <c r="S7686" t="s">
        <v>25879</v>
      </c>
      <c r="T7686">
        <v>36</v>
      </c>
      <c r="U7686" t="s">
        <v>25880</v>
      </c>
      <c r="V7686" t="s">
        <v>7</v>
      </c>
      <c r="W7686" t="s">
        <v>7</v>
      </c>
      <c r="X7686" t="s">
        <v>26460</v>
      </c>
      <c r="Y7686" t="s">
        <v>25881</v>
      </c>
      <c r="Z7686" t="s">
        <v>105</v>
      </c>
      <c r="AA7686" t="s">
        <v>3725</v>
      </c>
      <c r="AB7686">
        <v>9819115</v>
      </c>
      <c r="AC7686">
        <v>0</v>
      </c>
      <c r="AD7686">
        <v>9819115</v>
      </c>
      <c r="AE7686">
        <v>1730000</v>
      </c>
      <c r="AF7686">
        <v>0</v>
      </c>
      <c r="AG7686" t="s">
        <v>10</v>
      </c>
      <c r="AH7686" t="s">
        <v>14604</v>
      </c>
      <c r="AI7686">
        <v>352098</v>
      </c>
      <c r="AJ7686" t="s">
        <v>25882</v>
      </c>
      <c r="AK7686">
        <v>1203</v>
      </c>
    </row>
    <row r="7687" spans="1:37" x14ac:dyDescent="0.2">
      <c r="A7687">
        <v>2017</v>
      </c>
      <c r="B7687">
        <v>99</v>
      </c>
      <c r="C7687" s="3" t="s">
        <v>26441</v>
      </c>
      <c r="D7687" t="s">
        <v>26463</v>
      </c>
      <c r="E7687" t="s">
        <v>25846</v>
      </c>
      <c r="F7687">
        <v>4</v>
      </c>
      <c r="H7687" t="s">
        <v>234</v>
      </c>
      <c r="I7687" t="s">
        <v>21000</v>
      </c>
      <c r="J7687" t="s">
        <v>26468</v>
      </c>
      <c r="L7687">
        <v>4020</v>
      </c>
      <c r="M7687" t="s">
        <v>10440</v>
      </c>
      <c r="N7687" t="s">
        <v>21000</v>
      </c>
      <c r="O7687" t="s">
        <v>2</v>
      </c>
      <c r="P7687" t="s">
        <v>25848</v>
      </c>
      <c r="Q7687" t="s">
        <v>26176</v>
      </c>
      <c r="R7687" t="s">
        <v>234</v>
      </c>
      <c r="S7687" t="s">
        <v>14833</v>
      </c>
      <c r="T7687">
        <v>39</v>
      </c>
      <c r="U7687" t="s">
        <v>25865</v>
      </c>
      <c r="V7687" t="s">
        <v>58</v>
      </c>
      <c r="W7687" t="s">
        <v>26455</v>
      </c>
      <c r="X7687" t="s">
        <v>26459</v>
      </c>
      <c r="Y7687" t="s">
        <v>25866</v>
      </c>
      <c r="Z7687" t="s">
        <v>18</v>
      </c>
      <c r="AA7687" t="s">
        <v>21938</v>
      </c>
      <c r="AB7687">
        <v>5042825</v>
      </c>
      <c r="AC7687">
        <v>104550000</v>
      </c>
      <c r="AD7687">
        <v>109592825</v>
      </c>
      <c r="AE7687">
        <v>1265000</v>
      </c>
      <c r="AF7687">
        <v>0</v>
      </c>
      <c r="AG7687" t="s">
        <v>10</v>
      </c>
      <c r="AH7687" t="s">
        <v>14026</v>
      </c>
      <c r="AI7687">
        <v>310051</v>
      </c>
      <c r="AJ7687" t="s">
        <v>25867</v>
      </c>
      <c r="AK7687">
        <v>1200</v>
      </c>
    </row>
    <row r="7688" spans="1:37" x14ac:dyDescent="0.2">
      <c r="A7688">
        <v>2017</v>
      </c>
      <c r="B7688">
        <v>99</v>
      </c>
      <c r="C7688" s="3" t="s">
        <v>26441</v>
      </c>
      <c r="D7688" t="s">
        <v>26463</v>
      </c>
      <c r="E7688" t="s">
        <v>25846</v>
      </c>
      <c r="F7688">
        <v>5</v>
      </c>
      <c r="H7688" t="s">
        <v>989</v>
      </c>
      <c r="I7688" t="s">
        <v>25854</v>
      </c>
      <c r="J7688" t="s">
        <v>26468</v>
      </c>
      <c r="L7688">
        <v>2857</v>
      </c>
      <c r="M7688" t="s">
        <v>10440</v>
      </c>
      <c r="N7688" t="s">
        <v>25854</v>
      </c>
      <c r="O7688" t="s">
        <v>2</v>
      </c>
      <c r="P7688" t="s">
        <v>25848</v>
      </c>
      <c r="Q7688" t="s">
        <v>26176</v>
      </c>
      <c r="R7688" t="s">
        <v>989</v>
      </c>
      <c r="S7688" t="s">
        <v>25855</v>
      </c>
      <c r="T7688">
        <v>36</v>
      </c>
      <c r="U7688" t="s">
        <v>25856</v>
      </c>
      <c r="V7688" t="s">
        <v>292</v>
      </c>
      <c r="W7688" t="s">
        <v>26454</v>
      </c>
      <c r="X7688" t="s">
        <v>26460</v>
      </c>
      <c r="Y7688" t="s">
        <v>25857</v>
      </c>
      <c r="Z7688" t="s">
        <v>259</v>
      </c>
      <c r="AA7688" t="s">
        <v>19</v>
      </c>
      <c r="AB7688">
        <v>7256034</v>
      </c>
      <c r="AC7688">
        <v>21000000</v>
      </c>
      <c r="AD7688">
        <v>28256038</v>
      </c>
      <c r="AE7688">
        <v>7200000</v>
      </c>
      <c r="AF7688">
        <v>0</v>
      </c>
      <c r="AG7688" t="s">
        <v>10</v>
      </c>
      <c r="AH7688" t="s">
        <v>14026</v>
      </c>
      <c r="AI7688">
        <v>484198</v>
      </c>
      <c r="AJ7688" t="s">
        <v>25858</v>
      </c>
      <c r="AK7688">
        <v>1197</v>
      </c>
    </row>
    <row r="7689" spans="1:37" x14ac:dyDescent="0.2">
      <c r="A7689">
        <v>2017</v>
      </c>
      <c r="B7689">
        <v>99</v>
      </c>
      <c r="C7689" s="3" t="s">
        <v>26441</v>
      </c>
      <c r="D7689" t="s">
        <v>26463</v>
      </c>
      <c r="E7689" t="s">
        <v>25846</v>
      </c>
      <c r="F7689">
        <v>6</v>
      </c>
      <c r="H7689" t="s">
        <v>55</v>
      </c>
      <c r="I7689" t="s">
        <v>20783</v>
      </c>
      <c r="J7689" t="s">
        <v>26468</v>
      </c>
      <c r="L7689">
        <v>626</v>
      </c>
      <c r="M7689" t="s">
        <v>10440</v>
      </c>
      <c r="N7689" t="s">
        <v>20783</v>
      </c>
      <c r="O7689" t="s">
        <v>2</v>
      </c>
      <c r="P7689" t="s">
        <v>25848</v>
      </c>
      <c r="Q7689" t="s">
        <v>26176</v>
      </c>
      <c r="R7689" t="s">
        <v>55</v>
      </c>
      <c r="S7689" t="s">
        <v>25868</v>
      </c>
      <c r="T7689">
        <v>44</v>
      </c>
      <c r="U7689" t="s">
        <v>25869</v>
      </c>
      <c r="V7689" t="s">
        <v>127</v>
      </c>
      <c r="W7689" t="s">
        <v>26456</v>
      </c>
      <c r="X7689" t="s">
        <v>26459</v>
      </c>
      <c r="Y7689" t="s">
        <v>127</v>
      </c>
      <c r="Z7689" t="s">
        <v>18</v>
      </c>
      <c r="AA7689" t="s">
        <v>1442</v>
      </c>
      <c r="AB7689">
        <v>821593</v>
      </c>
      <c r="AC7689">
        <v>6000000</v>
      </c>
      <c r="AD7689">
        <v>6821593</v>
      </c>
      <c r="AE7689">
        <v>0</v>
      </c>
      <c r="AF7689">
        <v>0</v>
      </c>
      <c r="AJ7689" t="s">
        <v>25870</v>
      </c>
      <c r="AK7689">
        <v>1201</v>
      </c>
    </row>
    <row r="7690" spans="1:37" x14ac:dyDescent="0.2">
      <c r="A7690">
        <v>2017</v>
      </c>
      <c r="B7690">
        <v>99</v>
      </c>
      <c r="C7690" s="3" t="s">
        <v>26441</v>
      </c>
      <c r="D7690" t="s">
        <v>26463</v>
      </c>
      <c r="E7690" t="s">
        <v>25846</v>
      </c>
      <c r="F7690">
        <v>7</v>
      </c>
      <c r="H7690" t="s">
        <v>310</v>
      </c>
      <c r="I7690" t="s">
        <v>25859</v>
      </c>
      <c r="J7690" t="s">
        <v>26468</v>
      </c>
      <c r="L7690">
        <v>578</v>
      </c>
      <c r="M7690" t="s">
        <v>10440</v>
      </c>
      <c r="N7690" t="s">
        <v>25859</v>
      </c>
      <c r="O7690" t="s">
        <v>2</v>
      </c>
      <c r="P7690" t="s">
        <v>25848</v>
      </c>
      <c r="Q7690" t="s">
        <v>26176</v>
      </c>
      <c r="R7690" t="s">
        <v>310</v>
      </c>
      <c r="S7690" t="s">
        <v>25860</v>
      </c>
      <c r="T7690">
        <v>52</v>
      </c>
      <c r="U7690" t="s">
        <v>25861</v>
      </c>
      <c r="V7690" t="s">
        <v>7</v>
      </c>
      <c r="W7690" t="s">
        <v>7</v>
      </c>
      <c r="X7690" t="s">
        <v>26460</v>
      </c>
      <c r="Y7690" t="s">
        <v>25862</v>
      </c>
      <c r="Z7690" t="s">
        <v>25863</v>
      </c>
      <c r="AA7690" t="s">
        <v>9</v>
      </c>
      <c r="AB7690">
        <v>20208</v>
      </c>
      <c r="AC7690">
        <v>1200000</v>
      </c>
      <c r="AD7690">
        <v>1220208</v>
      </c>
      <c r="AE7690">
        <v>0</v>
      </c>
      <c r="AF7690">
        <v>0</v>
      </c>
      <c r="AG7690" t="s">
        <v>10</v>
      </c>
      <c r="AH7690" t="s">
        <v>11</v>
      </c>
      <c r="AI7690">
        <v>0</v>
      </c>
      <c r="AJ7690" t="s">
        <v>25864</v>
      </c>
      <c r="AK7690">
        <v>1198</v>
      </c>
    </row>
    <row r="7691" spans="1:37" x14ac:dyDescent="0.2">
      <c r="A7691">
        <v>2017</v>
      </c>
      <c r="B7691">
        <v>99</v>
      </c>
      <c r="C7691" s="3" t="s">
        <v>26441</v>
      </c>
      <c r="D7691" t="s">
        <v>26463</v>
      </c>
      <c r="E7691" t="s">
        <v>25846</v>
      </c>
      <c r="F7691">
        <v>8</v>
      </c>
      <c r="I7691" t="s">
        <v>14041</v>
      </c>
      <c r="L7691">
        <v>156</v>
      </c>
      <c r="M7691" t="s">
        <v>14041</v>
      </c>
      <c r="P7691" t="s">
        <v>25848</v>
      </c>
      <c r="Q7691" t="s">
        <v>26176</v>
      </c>
    </row>
    <row r="7692" spans="1:37" x14ac:dyDescent="0.2">
      <c r="A7692">
        <v>2017</v>
      </c>
      <c r="B7692">
        <v>99</v>
      </c>
      <c r="C7692" s="3" t="s">
        <v>26441</v>
      </c>
      <c r="D7692" t="s">
        <v>26463</v>
      </c>
      <c r="E7692" t="s">
        <v>25846</v>
      </c>
      <c r="F7692">
        <v>9</v>
      </c>
      <c r="H7692" t="s">
        <v>4</v>
      </c>
      <c r="I7692" t="s">
        <v>25883</v>
      </c>
      <c r="J7692" t="s">
        <v>26468</v>
      </c>
      <c r="L7692">
        <v>116</v>
      </c>
      <c r="M7692" t="s">
        <v>10440</v>
      </c>
      <c r="N7692" t="s">
        <v>25878</v>
      </c>
      <c r="O7692" t="s">
        <v>2</v>
      </c>
      <c r="P7692" t="s">
        <v>25848</v>
      </c>
      <c r="Q7692" t="s">
        <v>26176</v>
      </c>
      <c r="R7692" t="s">
        <v>4</v>
      </c>
      <c r="S7692" t="s">
        <v>25884</v>
      </c>
      <c r="T7692">
        <v>35</v>
      </c>
      <c r="U7692" t="s">
        <v>25885</v>
      </c>
      <c r="V7692" t="s">
        <v>72</v>
      </c>
      <c r="W7692" t="s">
        <v>26455</v>
      </c>
      <c r="X7692" t="s">
        <v>26459</v>
      </c>
      <c r="Y7692" t="s">
        <v>104</v>
      </c>
      <c r="Z7692" t="s">
        <v>15169</v>
      </c>
      <c r="AB7692">
        <v>215000</v>
      </c>
      <c r="AC7692">
        <v>0</v>
      </c>
      <c r="AD7692">
        <v>215000</v>
      </c>
      <c r="AE7692">
        <v>0</v>
      </c>
      <c r="AF7692">
        <v>0</v>
      </c>
      <c r="AJ7692" t="s">
        <v>25886</v>
      </c>
      <c r="AK7692">
        <v>149</v>
      </c>
    </row>
    <row r="7693" spans="1:37" x14ac:dyDescent="0.2">
      <c r="A7693">
        <v>2017</v>
      </c>
      <c r="B7693">
        <v>99</v>
      </c>
      <c r="C7693" s="3" t="s">
        <v>26441</v>
      </c>
      <c r="D7693" t="s">
        <v>26463</v>
      </c>
      <c r="E7693" t="s">
        <v>25846</v>
      </c>
      <c r="F7693">
        <v>10</v>
      </c>
      <c r="H7693" t="s">
        <v>4</v>
      </c>
      <c r="I7693" t="s">
        <v>25871</v>
      </c>
      <c r="J7693" t="s">
        <v>26468</v>
      </c>
      <c r="L7693">
        <v>109</v>
      </c>
      <c r="M7693" t="s">
        <v>10440</v>
      </c>
      <c r="N7693" t="s">
        <v>25871</v>
      </c>
      <c r="O7693" t="s">
        <v>2</v>
      </c>
      <c r="P7693" t="s">
        <v>25848</v>
      </c>
      <c r="Q7693" t="s">
        <v>26176</v>
      </c>
      <c r="R7693" t="s">
        <v>4</v>
      </c>
      <c r="S7693" t="s">
        <v>25872</v>
      </c>
      <c r="T7693">
        <v>41</v>
      </c>
      <c r="U7693" t="s">
        <v>25873</v>
      </c>
      <c r="V7693" t="s">
        <v>110</v>
      </c>
      <c r="W7693" t="s">
        <v>26454</v>
      </c>
      <c r="X7693" t="s">
        <v>26460</v>
      </c>
      <c r="Y7693" t="s">
        <v>25874</v>
      </c>
      <c r="Z7693" t="s">
        <v>25875</v>
      </c>
      <c r="AA7693" t="s">
        <v>25876</v>
      </c>
      <c r="AB7693">
        <v>503000</v>
      </c>
      <c r="AC7693">
        <v>5000000</v>
      </c>
      <c r="AD7693">
        <v>5503000</v>
      </c>
      <c r="AE7693">
        <v>0</v>
      </c>
      <c r="AF7693">
        <v>0</v>
      </c>
      <c r="AG7693" t="s">
        <v>10</v>
      </c>
      <c r="AH7693" t="s">
        <v>14009</v>
      </c>
      <c r="AI7693">
        <v>269500</v>
      </c>
      <c r="AJ7693" t="s">
        <v>25877</v>
      </c>
      <c r="AK7693">
        <v>1202</v>
      </c>
    </row>
    <row r="7694" spans="1:37" x14ac:dyDescent="0.2">
      <c r="A7694">
        <v>2017</v>
      </c>
      <c r="B7694">
        <v>99</v>
      </c>
      <c r="C7694" s="3" t="s">
        <v>26441</v>
      </c>
      <c r="D7694" t="s">
        <v>26463</v>
      </c>
      <c r="E7694" t="s">
        <v>25846</v>
      </c>
      <c r="F7694">
        <v>11</v>
      </c>
      <c r="H7694" t="s">
        <v>4</v>
      </c>
      <c r="I7694" t="s">
        <v>25887</v>
      </c>
      <c r="J7694" t="s">
        <v>26468</v>
      </c>
      <c r="L7694">
        <v>95</v>
      </c>
      <c r="M7694" t="s">
        <v>10440</v>
      </c>
      <c r="N7694" t="s">
        <v>25887</v>
      </c>
      <c r="O7694" t="s">
        <v>2</v>
      </c>
      <c r="P7694" t="s">
        <v>25848</v>
      </c>
      <c r="Q7694" t="s">
        <v>26176</v>
      </c>
      <c r="R7694" t="s">
        <v>4</v>
      </c>
      <c r="S7694" t="s">
        <v>25888</v>
      </c>
      <c r="T7694">
        <v>42</v>
      </c>
      <c r="U7694" t="s">
        <v>25889</v>
      </c>
      <c r="V7694" t="s">
        <v>58</v>
      </c>
      <c r="W7694" t="s">
        <v>26455</v>
      </c>
      <c r="X7694" t="s">
        <v>26459</v>
      </c>
      <c r="Y7694" t="s">
        <v>25890</v>
      </c>
      <c r="Z7694" t="s">
        <v>18</v>
      </c>
      <c r="AA7694" t="s">
        <v>25891</v>
      </c>
      <c r="AB7694">
        <v>228426</v>
      </c>
      <c r="AC7694">
        <v>1800000</v>
      </c>
      <c r="AD7694">
        <v>2028426</v>
      </c>
      <c r="AE7694">
        <v>2500000</v>
      </c>
      <c r="AF7694">
        <v>0</v>
      </c>
      <c r="AG7694" t="s">
        <v>10</v>
      </c>
      <c r="AH7694" t="s">
        <v>11</v>
      </c>
      <c r="AI7694">
        <v>0</v>
      </c>
      <c r="AJ7694" t="s">
        <v>25892</v>
      </c>
      <c r="AK7694">
        <v>2973</v>
      </c>
    </row>
    <row r="7695" spans="1:37" x14ac:dyDescent="0.2">
      <c r="A7695">
        <v>2017</v>
      </c>
      <c r="B7695" s="2">
        <v>100</v>
      </c>
      <c r="C7695" s="3" t="s">
        <v>26442</v>
      </c>
      <c r="D7695" t="s">
        <v>26462</v>
      </c>
      <c r="E7695" t="s">
        <v>11307</v>
      </c>
      <c r="F7695">
        <v>1</v>
      </c>
      <c r="H7695" t="s">
        <v>63</v>
      </c>
      <c r="I7695" t="s">
        <v>21126</v>
      </c>
      <c r="J7695" t="s">
        <v>26467</v>
      </c>
      <c r="L7695">
        <v>12448</v>
      </c>
      <c r="M7695" t="s">
        <v>10440</v>
      </c>
      <c r="N7695" t="s">
        <v>21126</v>
      </c>
      <c r="O7695" t="s">
        <v>62</v>
      </c>
      <c r="P7695" t="s">
        <v>21127</v>
      </c>
      <c r="Q7695" t="s">
        <v>3445</v>
      </c>
      <c r="R7695" t="s">
        <v>63</v>
      </c>
      <c r="S7695" t="s">
        <v>21128</v>
      </c>
      <c r="T7695">
        <v>41</v>
      </c>
      <c r="U7695" t="s">
        <v>21129</v>
      </c>
      <c r="V7695" t="s">
        <v>24</v>
      </c>
      <c r="W7695" t="s">
        <v>24</v>
      </c>
      <c r="X7695" t="s">
        <v>26459</v>
      </c>
      <c r="Y7695" t="s">
        <v>21130</v>
      </c>
      <c r="Z7695" t="s">
        <v>21131</v>
      </c>
      <c r="AA7695" t="s">
        <v>917</v>
      </c>
      <c r="AB7695">
        <v>2140233</v>
      </c>
      <c r="AC7695">
        <v>366667</v>
      </c>
      <c r="AD7695">
        <v>2506900</v>
      </c>
      <c r="AE7695">
        <v>0</v>
      </c>
      <c r="AF7695">
        <v>0</v>
      </c>
      <c r="AG7695" t="s">
        <v>10</v>
      </c>
      <c r="AH7695" t="s">
        <v>14026</v>
      </c>
      <c r="AI7695">
        <v>299850</v>
      </c>
      <c r="AJ7695" t="s">
        <v>21132</v>
      </c>
      <c r="AK7695">
        <v>1857</v>
      </c>
    </row>
    <row r="7696" spans="1:37" x14ac:dyDescent="0.2">
      <c r="A7696">
        <v>2017</v>
      </c>
      <c r="B7696">
        <v>100</v>
      </c>
      <c r="C7696" s="3" t="s">
        <v>26442</v>
      </c>
      <c r="D7696" t="s">
        <v>26462</v>
      </c>
      <c r="E7696" t="s">
        <v>11307</v>
      </c>
      <c r="F7696">
        <v>2</v>
      </c>
      <c r="H7696" t="s">
        <v>14021</v>
      </c>
      <c r="I7696" t="s">
        <v>21154</v>
      </c>
      <c r="J7696" t="s">
        <v>26467</v>
      </c>
      <c r="L7696">
        <v>8836</v>
      </c>
      <c r="M7696" t="s">
        <v>10440</v>
      </c>
      <c r="N7696" t="s">
        <v>21154</v>
      </c>
      <c r="O7696" t="s">
        <v>2</v>
      </c>
      <c r="P7696" t="s">
        <v>21127</v>
      </c>
      <c r="Q7696" t="s">
        <v>3445</v>
      </c>
      <c r="R7696" t="s">
        <v>14021</v>
      </c>
      <c r="S7696" t="s">
        <v>1434</v>
      </c>
      <c r="T7696">
        <v>66</v>
      </c>
      <c r="U7696" t="s">
        <v>21155</v>
      </c>
      <c r="V7696" t="s">
        <v>24</v>
      </c>
      <c r="W7696" t="s">
        <v>24</v>
      </c>
      <c r="X7696" t="s">
        <v>26459</v>
      </c>
      <c r="Y7696" t="s">
        <v>21156</v>
      </c>
      <c r="Z7696" t="s">
        <v>19</v>
      </c>
      <c r="AA7696" t="s">
        <v>224</v>
      </c>
      <c r="AB7696">
        <v>8267974.1600000001</v>
      </c>
      <c r="AC7696">
        <v>29500000</v>
      </c>
      <c r="AD7696">
        <v>37767974</v>
      </c>
      <c r="AE7696">
        <v>832401</v>
      </c>
      <c r="AF7696">
        <v>0</v>
      </c>
      <c r="AG7696" t="s">
        <v>10</v>
      </c>
      <c r="AH7696" t="s">
        <v>14009</v>
      </c>
      <c r="AI7696">
        <v>370560</v>
      </c>
      <c r="AJ7696" t="s">
        <v>21157</v>
      </c>
      <c r="AK7696">
        <v>2941</v>
      </c>
    </row>
    <row r="7697" spans="1:37" x14ac:dyDescent="0.2">
      <c r="A7697">
        <v>2017</v>
      </c>
      <c r="B7697">
        <v>100</v>
      </c>
      <c r="C7697" s="3" t="s">
        <v>26442</v>
      </c>
      <c r="D7697" t="s">
        <v>26462</v>
      </c>
      <c r="E7697" t="s">
        <v>11307</v>
      </c>
      <c r="F7697">
        <v>3</v>
      </c>
      <c r="H7697" t="s">
        <v>234</v>
      </c>
      <c r="I7697" t="s">
        <v>21142</v>
      </c>
      <c r="J7697" t="s">
        <v>26467</v>
      </c>
      <c r="L7697">
        <v>4330</v>
      </c>
      <c r="M7697" t="s">
        <v>10440</v>
      </c>
      <c r="N7697" t="s">
        <v>21142</v>
      </c>
      <c r="O7697" t="s">
        <v>2</v>
      </c>
      <c r="P7697" t="s">
        <v>21127</v>
      </c>
      <c r="Q7697" t="s">
        <v>3445</v>
      </c>
      <c r="R7697" t="s">
        <v>234</v>
      </c>
      <c r="S7697" t="s">
        <v>21143</v>
      </c>
      <c r="T7697">
        <v>50</v>
      </c>
      <c r="U7697" t="s">
        <v>21144</v>
      </c>
      <c r="V7697" t="s">
        <v>58</v>
      </c>
      <c r="W7697" t="s">
        <v>26455</v>
      </c>
      <c r="X7697" t="s">
        <v>26459</v>
      </c>
      <c r="Y7697" t="s">
        <v>21145</v>
      </c>
      <c r="Z7697" t="s">
        <v>21146</v>
      </c>
      <c r="AA7697" t="s">
        <v>21147</v>
      </c>
      <c r="AB7697">
        <v>6009781.1699999999</v>
      </c>
      <c r="AC7697">
        <v>24000000</v>
      </c>
      <c r="AD7697">
        <v>28809781</v>
      </c>
      <c r="AE7697">
        <v>162000</v>
      </c>
      <c r="AF7697">
        <v>0</v>
      </c>
      <c r="AG7697" t="s">
        <v>10</v>
      </c>
      <c r="AH7697" t="s">
        <v>14026</v>
      </c>
      <c r="AI7697">
        <v>385500</v>
      </c>
      <c r="AJ7697" t="s">
        <v>21148</v>
      </c>
      <c r="AK7697">
        <v>2939</v>
      </c>
    </row>
    <row r="7698" spans="1:37" x14ac:dyDescent="0.2">
      <c r="A7698">
        <v>2017</v>
      </c>
      <c r="B7698">
        <v>100</v>
      </c>
      <c r="C7698" s="3" t="s">
        <v>26442</v>
      </c>
      <c r="D7698" t="s">
        <v>26462</v>
      </c>
      <c r="E7698" t="s">
        <v>11307</v>
      </c>
      <c r="F7698">
        <v>4</v>
      </c>
      <c r="H7698" t="s">
        <v>1014</v>
      </c>
      <c r="I7698" t="s">
        <v>11049</v>
      </c>
      <c r="J7698" t="s">
        <v>26467</v>
      </c>
      <c r="L7698">
        <v>2228</v>
      </c>
      <c r="M7698" t="s">
        <v>10440</v>
      </c>
      <c r="N7698" t="s">
        <v>11049</v>
      </c>
      <c r="O7698" t="s">
        <v>2</v>
      </c>
      <c r="P7698" t="s">
        <v>21127</v>
      </c>
      <c r="Q7698" t="s">
        <v>3445</v>
      </c>
      <c r="R7698" t="s">
        <v>1014</v>
      </c>
      <c r="S7698" t="s">
        <v>21158</v>
      </c>
      <c r="T7698">
        <v>51</v>
      </c>
      <c r="U7698" t="s">
        <v>21159</v>
      </c>
      <c r="V7698" t="s">
        <v>24</v>
      </c>
      <c r="W7698" t="s">
        <v>24</v>
      </c>
      <c r="X7698" t="s">
        <v>26459</v>
      </c>
      <c r="Y7698" t="s">
        <v>21160</v>
      </c>
      <c r="Z7698" t="s">
        <v>19</v>
      </c>
      <c r="AA7698" t="s">
        <v>19</v>
      </c>
      <c r="AB7698">
        <v>5917821</v>
      </c>
      <c r="AC7698">
        <v>15100000</v>
      </c>
      <c r="AD7698">
        <v>21017821</v>
      </c>
      <c r="AE7698">
        <v>0</v>
      </c>
      <c r="AF7698">
        <v>0</v>
      </c>
      <c r="AG7698" t="s">
        <v>10</v>
      </c>
      <c r="AH7698" t="s">
        <v>14604</v>
      </c>
      <c r="AI7698">
        <v>331764</v>
      </c>
      <c r="AJ7698" t="s">
        <v>21161</v>
      </c>
      <c r="AK7698">
        <v>2942</v>
      </c>
    </row>
    <row r="7699" spans="1:37" x14ac:dyDescent="0.2">
      <c r="A7699">
        <v>2017</v>
      </c>
      <c r="B7699">
        <v>100</v>
      </c>
      <c r="C7699" s="3" t="s">
        <v>26442</v>
      </c>
      <c r="D7699" t="s">
        <v>26462</v>
      </c>
      <c r="E7699" t="s">
        <v>11307</v>
      </c>
      <c r="F7699">
        <v>5</v>
      </c>
      <c r="H7699" t="s">
        <v>4</v>
      </c>
      <c r="I7699" t="s">
        <v>21162</v>
      </c>
      <c r="J7699" t="s">
        <v>26467</v>
      </c>
      <c r="L7699">
        <v>564</v>
      </c>
      <c r="M7699" t="s">
        <v>10440</v>
      </c>
      <c r="N7699" t="s">
        <v>21162</v>
      </c>
      <c r="O7699" t="s">
        <v>2</v>
      </c>
      <c r="P7699" t="s">
        <v>21127</v>
      </c>
      <c r="Q7699" t="s">
        <v>3445</v>
      </c>
      <c r="R7699" t="s">
        <v>4</v>
      </c>
      <c r="S7699" t="s">
        <v>21163</v>
      </c>
      <c r="T7699">
        <v>46</v>
      </c>
      <c r="U7699" t="s">
        <v>21164</v>
      </c>
      <c r="V7699" t="s">
        <v>110</v>
      </c>
      <c r="W7699" t="s">
        <v>26454</v>
      </c>
      <c r="X7699" t="s">
        <v>26460</v>
      </c>
      <c r="Y7699" t="s">
        <v>21165</v>
      </c>
      <c r="Z7699" t="s">
        <v>19</v>
      </c>
      <c r="AA7699" t="s">
        <v>19</v>
      </c>
      <c r="AB7699">
        <v>53188738.280000001</v>
      </c>
      <c r="AC7699">
        <v>23400000</v>
      </c>
      <c r="AD7699">
        <v>71880958</v>
      </c>
      <c r="AE7699">
        <v>2088500</v>
      </c>
      <c r="AF7699">
        <v>0</v>
      </c>
      <c r="AG7699" t="s">
        <v>10</v>
      </c>
      <c r="AH7699" t="s">
        <v>14009</v>
      </c>
      <c r="AI7699">
        <v>3194810</v>
      </c>
      <c r="AJ7699" t="s">
        <v>21166</v>
      </c>
      <c r="AK7699">
        <v>2943</v>
      </c>
    </row>
    <row r="7700" spans="1:37" x14ac:dyDescent="0.2">
      <c r="A7700">
        <v>2017</v>
      </c>
      <c r="B7700">
        <v>100</v>
      </c>
      <c r="C7700" s="3" t="s">
        <v>26442</v>
      </c>
      <c r="D7700" t="s">
        <v>26462</v>
      </c>
      <c r="E7700" t="s">
        <v>11307</v>
      </c>
      <c r="F7700">
        <v>6</v>
      </c>
      <c r="H7700" t="s">
        <v>55</v>
      </c>
      <c r="I7700" t="s">
        <v>21138</v>
      </c>
      <c r="J7700" t="s">
        <v>26468</v>
      </c>
      <c r="L7700">
        <v>300</v>
      </c>
      <c r="M7700" t="s">
        <v>10440</v>
      </c>
      <c r="N7700" t="s">
        <v>21138</v>
      </c>
      <c r="O7700" t="s">
        <v>2</v>
      </c>
      <c r="P7700" t="s">
        <v>21127</v>
      </c>
      <c r="Q7700" t="s">
        <v>3445</v>
      </c>
      <c r="R7700" t="s">
        <v>55</v>
      </c>
      <c r="S7700" t="s">
        <v>10396</v>
      </c>
      <c r="T7700">
        <v>38</v>
      </c>
      <c r="U7700" t="s">
        <v>21139</v>
      </c>
      <c r="V7700" t="s">
        <v>16</v>
      </c>
      <c r="W7700" t="s">
        <v>26454</v>
      </c>
      <c r="X7700" t="s">
        <v>26460</v>
      </c>
      <c r="Y7700" t="s">
        <v>21140</v>
      </c>
      <c r="Z7700" t="s">
        <v>112</v>
      </c>
      <c r="AA7700" t="s">
        <v>15035</v>
      </c>
      <c r="AB7700">
        <v>943928.02</v>
      </c>
      <c r="AC7700">
        <v>1500000</v>
      </c>
      <c r="AD7700">
        <v>2443928</v>
      </c>
      <c r="AE7700">
        <v>0</v>
      </c>
      <c r="AF7700">
        <v>0</v>
      </c>
      <c r="AG7700" t="s">
        <v>10</v>
      </c>
      <c r="AH7700" t="s">
        <v>11</v>
      </c>
      <c r="AI7700">
        <v>0</v>
      </c>
      <c r="AJ7700" t="s">
        <v>21141</v>
      </c>
      <c r="AK7700">
        <v>2938</v>
      </c>
    </row>
    <row r="7701" spans="1:37" x14ac:dyDescent="0.2">
      <c r="A7701">
        <v>2017</v>
      </c>
      <c r="B7701">
        <v>100</v>
      </c>
      <c r="C7701" s="3" t="s">
        <v>26442</v>
      </c>
      <c r="D7701" t="s">
        <v>26462</v>
      </c>
      <c r="E7701" t="s">
        <v>11307</v>
      </c>
      <c r="F7701">
        <v>7</v>
      </c>
      <c r="I7701" t="s">
        <v>14041</v>
      </c>
      <c r="L7701">
        <v>206</v>
      </c>
      <c r="M7701" t="s">
        <v>14041</v>
      </c>
      <c r="P7701" t="s">
        <v>21127</v>
      </c>
      <c r="Q7701" t="s">
        <v>3445</v>
      </c>
    </row>
    <row r="7702" spans="1:37" x14ac:dyDescent="0.2">
      <c r="A7702">
        <v>2017</v>
      </c>
      <c r="B7702">
        <v>100</v>
      </c>
      <c r="C7702" s="3" t="s">
        <v>26442</v>
      </c>
      <c r="D7702" t="s">
        <v>26462</v>
      </c>
      <c r="E7702" t="s">
        <v>11307</v>
      </c>
      <c r="F7702">
        <v>8</v>
      </c>
      <c r="H7702" t="s">
        <v>989</v>
      </c>
      <c r="I7702" t="s">
        <v>2082</v>
      </c>
      <c r="J7702" t="s">
        <v>26467</v>
      </c>
      <c r="L7702">
        <v>167</v>
      </c>
      <c r="M7702" t="s">
        <v>10440</v>
      </c>
      <c r="N7702" t="s">
        <v>2082</v>
      </c>
      <c r="O7702" t="s">
        <v>2</v>
      </c>
      <c r="P7702" t="s">
        <v>21127</v>
      </c>
      <c r="Q7702" t="s">
        <v>3445</v>
      </c>
      <c r="R7702" t="s">
        <v>989</v>
      </c>
      <c r="S7702" t="s">
        <v>21149</v>
      </c>
      <c r="T7702">
        <v>39</v>
      </c>
      <c r="U7702" t="s">
        <v>21150</v>
      </c>
      <c r="V7702" t="s">
        <v>58</v>
      </c>
      <c r="W7702" t="s">
        <v>26455</v>
      </c>
      <c r="X7702" t="s">
        <v>26459</v>
      </c>
      <c r="Y7702" t="s">
        <v>21151</v>
      </c>
      <c r="Z7702" t="s">
        <v>21152</v>
      </c>
      <c r="AA7702" t="s">
        <v>112</v>
      </c>
      <c r="AB7702">
        <v>341800</v>
      </c>
      <c r="AC7702">
        <v>0</v>
      </c>
      <c r="AD7702">
        <v>341800</v>
      </c>
      <c r="AE7702">
        <v>0</v>
      </c>
      <c r="AF7702">
        <v>0</v>
      </c>
      <c r="AG7702" t="s">
        <v>10</v>
      </c>
      <c r="AH7702" t="s">
        <v>14026</v>
      </c>
      <c r="AI7702">
        <v>0</v>
      </c>
      <c r="AJ7702" t="s">
        <v>21153</v>
      </c>
      <c r="AK7702">
        <v>2940</v>
      </c>
    </row>
    <row r="7703" spans="1:37" x14ac:dyDescent="0.2">
      <c r="A7703">
        <v>2017</v>
      </c>
      <c r="B7703">
        <v>100</v>
      </c>
      <c r="C7703" s="3" t="s">
        <v>26442</v>
      </c>
      <c r="D7703" t="s">
        <v>26462</v>
      </c>
      <c r="E7703" t="s">
        <v>11307</v>
      </c>
      <c r="F7703">
        <v>9</v>
      </c>
      <c r="H7703" t="s">
        <v>310</v>
      </c>
      <c r="I7703" t="s">
        <v>21133</v>
      </c>
      <c r="J7703" t="s">
        <v>26467</v>
      </c>
      <c r="L7703">
        <v>167</v>
      </c>
      <c r="M7703" t="s">
        <v>10440</v>
      </c>
      <c r="N7703" t="s">
        <v>21133</v>
      </c>
      <c r="O7703" t="s">
        <v>2</v>
      </c>
      <c r="P7703" t="s">
        <v>21127</v>
      </c>
      <c r="Q7703" t="s">
        <v>3445</v>
      </c>
      <c r="R7703" t="s">
        <v>310</v>
      </c>
      <c r="S7703" t="s">
        <v>21134</v>
      </c>
      <c r="T7703">
        <v>69</v>
      </c>
      <c r="U7703" t="s">
        <v>21135</v>
      </c>
      <c r="V7703" t="s">
        <v>24</v>
      </c>
      <c r="W7703" t="s">
        <v>24</v>
      </c>
      <c r="X7703" t="s">
        <v>26459</v>
      </c>
      <c r="Y7703" t="s">
        <v>21136</v>
      </c>
      <c r="Z7703" t="s">
        <v>6750</v>
      </c>
      <c r="AA7703" t="s">
        <v>122</v>
      </c>
      <c r="AB7703">
        <v>831168</v>
      </c>
      <c r="AC7703">
        <v>0</v>
      </c>
      <c r="AD7703">
        <v>831168</v>
      </c>
      <c r="AE7703">
        <v>50000</v>
      </c>
      <c r="AF7703">
        <v>0</v>
      </c>
      <c r="AG7703" t="s">
        <v>10</v>
      </c>
      <c r="AH7703" t="s">
        <v>14026</v>
      </c>
      <c r="AI7703">
        <v>321710</v>
      </c>
      <c r="AJ7703" t="s">
        <v>21137</v>
      </c>
      <c r="AK7703">
        <v>1858</v>
      </c>
    </row>
    <row r="7704" spans="1:37" x14ac:dyDescent="0.2">
      <c r="A7704">
        <v>2017</v>
      </c>
      <c r="B7704">
        <v>100</v>
      </c>
      <c r="C7704" s="3" t="s">
        <v>26442</v>
      </c>
      <c r="D7704" t="s">
        <v>26462</v>
      </c>
      <c r="E7704" t="s">
        <v>11307</v>
      </c>
      <c r="F7704">
        <v>10</v>
      </c>
      <c r="H7704" t="s">
        <v>4</v>
      </c>
      <c r="I7704" t="s">
        <v>21172</v>
      </c>
      <c r="J7704" t="s">
        <v>26467</v>
      </c>
      <c r="L7704">
        <v>96</v>
      </c>
      <c r="M7704" t="s">
        <v>10440</v>
      </c>
      <c r="N7704" t="s">
        <v>21172</v>
      </c>
      <c r="O7704" t="s">
        <v>2</v>
      </c>
      <c r="P7704" t="s">
        <v>21127</v>
      </c>
      <c r="Q7704" t="s">
        <v>3445</v>
      </c>
      <c r="R7704" t="s">
        <v>4</v>
      </c>
      <c r="S7704" t="s">
        <v>21173</v>
      </c>
      <c r="T7704">
        <v>41</v>
      </c>
      <c r="U7704" t="s">
        <v>21174</v>
      </c>
      <c r="V7704" t="s">
        <v>58</v>
      </c>
      <c r="W7704" t="s">
        <v>26455</v>
      </c>
      <c r="X7704" t="s">
        <v>26459</v>
      </c>
      <c r="Y7704" t="s">
        <v>15921</v>
      </c>
      <c r="Z7704" t="s">
        <v>15035</v>
      </c>
      <c r="AA7704" t="s">
        <v>112</v>
      </c>
      <c r="AB7704">
        <v>300517</v>
      </c>
      <c r="AC7704">
        <v>0</v>
      </c>
      <c r="AD7704">
        <v>300517</v>
      </c>
      <c r="AE7704">
        <v>0</v>
      </c>
      <c r="AF7704">
        <v>0</v>
      </c>
      <c r="AG7704" t="s">
        <v>10</v>
      </c>
      <c r="AH7704" t="s">
        <v>14026</v>
      </c>
      <c r="AI7704">
        <v>217010</v>
      </c>
      <c r="AJ7704" t="s">
        <v>21175</v>
      </c>
      <c r="AK7704">
        <v>2945</v>
      </c>
    </row>
    <row r="7705" spans="1:37" x14ac:dyDescent="0.2">
      <c r="A7705">
        <v>2017</v>
      </c>
      <c r="B7705">
        <v>100</v>
      </c>
      <c r="C7705" s="3" t="s">
        <v>26442</v>
      </c>
      <c r="D7705" t="s">
        <v>26462</v>
      </c>
      <c r="E7705" t="s">
        <v>11307</v>
      </c>
      <c r="F7705">
        <v>11</v>
      </c>
      <c r="H7705" t="s">
        <v>4</v>
      </c>
      <c r="I7705" t="s">
        <v>21167</v>
      </c>
      <c r="J7705" t="s">
        <v>26467</v>
      </c>
      <c r="L7705">
        <v>54</v>
      </c>
      <c r="M7705" t="s">
        <v>10440</v>
      </c>
      <c r="N7705" t="s">
        <v>21167</v>
      </c>
      <c r="O7705" t="s">
        <v>2</v>
      </c>
      <c r="P7705" t="s">
        <v>21127</v>
      </c>
      <c r="Q7705" t="s">
        <v>3445</v>
      </c>
      <c r="R7705" t="s">
        <v>4</v>
      </c>
      <c r="S7705" t="s">
        <v>21168</v>
      </c>
      <c r="T7705">
        <v>31</v>
      </c>
      <c r="U7705" t="s">
        <v>21169</v>
      </c>
      <c r="V7705" t="s">
        <v>24</v>
      </c>
      <c r="W7705" t="s">
        <v>24</v>
      </c>
      <c r="X7705" t="s">
        <v>26459</v>
      </c>
      <c r="Y7705" t="s">
        <v>21170</v>
      </c>
      <c r="Z7705" t="s">
        <v>19</v>
      </c>
      <c r="AA7705" t="s">
        <v>112</v>
      </c>
      <c r="AB7705">
        <v>862000</v>
      </c>
      <c r="AC7705">
        <v>0</v>
      </c>
      <c r="AD7705">
        <v>862000</v>
      </c>
      <c r="AE7705">
        <v>0</v>
      </c>
      <c r="AF7705">
        <v>0</v>
      </c>
      <c r="AG7705" t="s">
        <v>10</v>
      </c>
      <c r="AH7705" t="s">
        <v>14026</v>
      </c>
      <c r="AI7705">
        <v>291974</v>
      </c>
      <c r="AJ7705" t="s">
        <v>21171</v>
      </c>
      <c r="AK7705">
        <v>2944</v>
      </c>
    </row>
    <row r="7706" spans="1:37" x14ac:dyDescent="0.2">
      <c r="A7706">
        <v>2017</v>
      </c>
      <c r="B7706">
        <v>100</v>
      </c>
      <c r="C7706" s="3" t="s">
        <v>26442</v>
      </c>
      <c r="D7706" t="s">
        <v>26462</v>
      </c>
      <c r="E7706" t="s">
        <v>11307</v>
      </c>
      <c r="F7706">
        <v>12</v>
      </c>
      <c r="H7706" t="s">
        <v>4</v>
      </c>
      <c r="I7706" t="s">
        <v>21176</v>
      </c>
      <c r="J7706" t="s">
        <v>26467</v>
      </c>
      <c r="L7706">
        <v>44</v>
      </c>
      <c r="M7706" t="s">
        <v>10440</v>
      </c>
      <c r="N7706" t="s">
        <v>21176</v>
      </c>
      <c r="O7706" t="s">
        <v>2</v>
      </c>
      <c r="P7706" t="s">
        <v>21127</v>
      </c>
      <c r="Q7706" t="s">
        <v>3445</v>
      </c>
      <c r="R7706" t="s">
        <v>4</v>
      </c>
      <c r="S7706" t="s">
        <v>21177</v>
      </c>
      <c r="T7706">
        <v>46</v>
      </c>
      <c r="U7706" t="s">
        <v>21178</v>
      </c>
      <c r="V7706" t="s">
        <v>24</v>
      </c>
      <c r="W7706" t="s">
        <v>24</v>
      </c>
      <c r="X7706" t="s">
        <v>26459</v>
      </c>
      <c r="Y7706" t="s">
        <v>21179</v>
      </c>
      <c r="Z7706" t="s">
        <v>19</v>
      </c>
      <c r="AA7706" t="s">
        <v>112</v>
      </c>
      <c r="AB7706">
        <v>1127773</v>
      </c>
      <c r="AC7706">
        <v>0</v>
      </c>
      <c r="AD7706">
        <v>1127773</v>
      </c>
      <c r="AE7706">
        <v>489000</v>
      </c>
      <c r="AF7706">
        <v>0</v>
      </c>
      <c r="AG7706" t="s">
        <v>10</v>
      </c>
      <c r="AH7706" t="s">
        <v>14009</v>
      </c>
      <c r="AI7706">
        <v>299900</v>
      </c>
      <c r="AJ7706" t="s">
        <v>21180</v>
      </c>
      <c r="AK7706">
        <v>2946</v>
      </c>
    </row>
    <row r="7707" spans="1:37" x14ac:dyDescent="0.2">
      <c r="A7707">
        <v>2017</v>
      </c>
      <c r="B7707">
        <v>100</v>
      </c>
      <c r="C7707" s="3" t="s">
        <v>26443</v>
      </c>
      <c r="D7707" t="s">
        <v>26462</v>
      </c>
      <c r="E7707" t="s">
        <v>11707</v>
      </c>
      <c r="F7707">
        <v>1</v>
      </c>
      <c r="H7707" t="s">
        <v>234</v>
      </c>
      <c r="I7707" t="s">
        <v>25894</v>
      </c>
      <c r="J7707" t="s">
        <v>26467</v>
      </c>
      <c r="L7707">
        <v>10760</v>
      </c>
      <c r="M7707" t="s">
        <v>10440</v>
      </c>
      <c r="N7707" t="s">
        <v>25894</v>
      </c>
      <c r="O7707" t="s">
        <v>62</v>
      </c>
      <c r="P7707" t="s">
        <v>25895</v>
      </c>
      <c r="Q7707" t="s">
        <v>26176</v>
      </c>
      <c r="R7707" t="s">
        <v>234</v>
      </c>
      <c r="S7707" t="s">
        <v>25896</v>
      </c>
      <c r="T7707">
        <v>52</v>
      </c>
      <c r="U7707" t="s">
        <v>25897</v>
      </c>
      <c r="V7707" t="s">
        <v>16</v>
      </c>
      <c r="W7707" t="s">
        <v>26454</v>
      </c>
      <c r="X7707" t="s">
        <v>26460</v>
      </c>
      <c r="Y7707" t="s">
        <v>25898</v>
      </c>
      <c r="Z7707" t="s">
        <v>224</v>
      </c>
      <c r="AA7707" t="s">
        <v>112</v>
      </c>
      <c r="AC7707">
        <v>0</v>
      </c>
      <c r="AD7707">
        <v>2717883</v>
      </c>
      <c r="AE7707">
        <v>400000</v>
      </c>
      <c r="AF7707">
        <v>9</v>
      </c>
      <c r="AG7707" t="s">
        <v>10</v>
      </c>
      <c r="AH7707" t="s">
        <v>14009</v>
      </c>
      <c r="AI7707">
        <v>428397</v>
      </c>
      <c r="AJ7707" t="s">
        <v>25899</v>
      </c>
      <c r="AK7707">
        <v>3000</v>
      </c>
    </row>
    <row r="7708" spans="1:37" x14ac:dyDescent="0.2">
      <c r="A7708">
        <v>2017</v>
      </c>
      <c r="B7708">
        <v>100</v>
      </c>
      <c r="C7708" s="3" t="s">
        <v>26443</v>
      </c>
      <c r="D7708" t="s">
        <v>26462</v>
      </c>
      <c r="E7708" t="s">
        <v>11707</v>
      </c>
      <c r="F7708">
        <v>2</v>
      </c>
      <c r="H7708" t="s">
        <v>14021</v>
      </c>
      <c r="I7708" t="s">
        <v>25906</v>
      </c>
      <c r="J7708" t="s">
        <v>26467</v>
      </c>
      <c r="L7708">
        <v>9690</v>
      </c>
      <c r="M7708" t="s">
        <v>10440</v>
      </c>
      <c r="N7708" t="s">
        <v>25906</v>
      </c>
      <c r="O7708" t="s">
        <v>2</v>
      </c>
      <c r="P7708" t="s">
        <v>25895</v>
      </c>
      <c r="Q7708" t="s">
        <v>26176</v>
      </c>
      <c r="R7708" t="s">
        <v>14021</v>
      </c>
      <c r="S7708" t="s">
        <v>4621</v>
      </c>
      <c r="T7708">
        <v>40</v>
      </c>
      <c r="U7708" t="s">
        <v>25907</v>
      </c>
      <c r="V7708" t="s">
        <v>110</v>
      </c>
      <c r="W7708" t="s">
        <v>26454</v>
      </c>
      <c r="X7708" t="s">
        <v>26460</v>
      </c>
      <c r="Y7708" t="s">
        <v>25908</v>
      </c>
      <c r="Z7708" t="s">
        <v>4699</v>
      </c>
      <c r="AA7708" t="s">
        <v>224</v>
      </c>
      <c r="AB7708">
        <v>296500</v>
      </c>
      <c r="AC7708">
        <v>0</v>
      </c>
      <c r="AD7708">
        <v>296500</v>
      </c>
      <c r="AE7708">
        <v>0</v>
      </c>
      <c r="AF7708">
        <v>2</v>
      </c>
      <c r="AG7708" t="s">
        <v>10</v>
      </c>
      <c r="AH7708" t="s">
        <v>11</v>
      </c>
      <c r="AI7708">
        <v>0</v>
      </c>
      <c r="AJ7708" t="s">
        <v>25909</v>
      </c>
      <c r="AK7708">
        <v>3002</v>
      </c>
    </row>
    <row r="7709" spans="1:37" x14ac:dyDescent="0.2">
      <c r="A7709">
        <v>2017</v>
      </c>
      <c r="B7709" s="2">
        <v>100</v>
      </c>
      <c r="C7709" s="3" t="s">
        <v>26443</v>
      </c>
      <c r="D7709" t="s">
        <v>26462</v>
      </c>
      <c r="E7709" t="s">
        <v>11707</v>
      </c>
      <c r="F7709">
        <v>3</v>
      </c>
      <c r="H7709" t="s">
        <v>63</v>
      </c>
      <c r="I7709" t="s">
        <v>25900</v>
      </c>
      <c r="J7709" t="s">
        <v>26467</v>
      </c>
      <c r="L7709">
        <v>1959</v>
      </c>
      <c r="M7709" t="s">
        <v>10440</v>
      </c>
      <c r="N7709" t="s">
        <v>25900</v>
      </c>
      <c r="O7709" t="s">
        <v>2</v>
      </c>
      <c r="P7709" t="s">
        <v>25895</v>
      </c>
      <c r="Q7709" t="s">
        <v>26176</v>
      </c>
      <c r="R7709" t="s">
        <v>63</v>
      </c>
      <c r="S7709" t="s">
        <v>25901</v>
      </c>
      <c r="T7709">
        <v>37</v>
      </c>
      <c r="U7709" t="s">
        <v>25902</v>
      </c>
      <c r="V7709" t="s">
        <v>24</v>
      </c>
      <c r="W7709" t="s">
        <v>24</v>
      </c>
      <c r="X7709" t="s">
        <v>26459</v>
      </c>
      <c r="Y7709" t="s">
        <v>25903</v>
      </c>
      <c r="Z7709" t="s">
        <v>25904</v>
      </c>
      <c r="AA7709" t="s">
        <v>105</v>
      </c>
      <c r="AB7709">
        <v>1239924</v>
      </c>
      <c r="AC7709">
        <v>4300000</v>
      </c>
      <c r="AD7709">
        <v>5539924</v>
      </c>
      <c r="AE7709">
        <v>83000</v>
      </c>
      <c r="AF7709">
        <v>0</v>
      </c>
      <c r="AG7709" t="s">
        <v>10</v>
      </c>
      <c r="AH7709" t="s">
        <v>14026</v>
      </c>
      <c r="AI7709">
        <v>346283</v>
      </c>
      <c r="AJ7709" t="s">
        <v>25905</v>
      </c>
      <c r="AK7709">
        <v>3001</v>
      </c>
    </row>
    <row r="7710" spans="1:37" x14ac:dyDescent="0.2">
      <c r="A7710">
        <v>2017</v>
      </c>
      <c r="B7710">
        <v>100</v>
      </c>
      <c r="C7710" s="3" t="s">
        <v>26443</v>
      </c>
      <c r="D7710" t="s">
        <v>26462</v>
      </c>
      <c r="E7710" t="s">
        <v>11707</v>
      </c>
      <c r="F7710">
        <v>4</v>
      </c>
      <c r="H7710" t="s">
        <v>1479</v>
      </c>
      <c r="I7710" t="s">
        <v>25920</v>
      </c>
      <c r="J7710" t="s">
        <v>26467</v>
      </c>
      <c r="L7710">
        <v>1787</v>
      </c>
      <c r="M7710" t="s">
        <v>10440</v>
      </c>
      <c r="N7710" t="s">
        <v>25920</v>
      </c>
      <c r="O7710" t="s">
        <v>2</v>
      </c>
      <c r="P7710" t="s">
        <v>25895</v>
      </c>
      <c r="Q7710" t="s">
        <v>26176</v>
      </c>
      <c r="R7710" t="s">
        <v>1479</v>
      </c>
      <c r="S7710" t="s">
        <v>25921</v>
      </c>
      <c r="T7710">
        <v>42</v>
      </c>
      <c r="U7710" t="s">
        <v>25922</v>
      </c>
      <c r="V7710" t="s">
        <v>175</v>
      </c>
      <c r="W7710" s="4" t="s">
        <v>26454</v>
      </c>
      <c r="X7710" t="s">
        <v>26460</v>
      </c>
      <c r="Y7710" t="s">
        <v>25923</v>
      </c>
      <c r="Z7710" t="s">
        <v>19</v>
      </c>
      <c r="AA7710" t="s">
        <v>105</v>
      </c>
      <c r="AB7710">
        <v>285448</v>
      </c>
      <c r="AC7710">
        <v>1550000</v>
      </c>
      <c r="AD7710">
        <v>1947448</v>
      </c>
      <c r="AE7710">
        <v>0</v>
      </c>
      <c r="AF7710">
        <v>0</v>
      </c>
      <c r="AG7710" t="s">
        <v>10</v>
      </c>
      <c r="AH7710" t="s">
        <v>14026</v>
      </c>
      <c r="AI7710">
        <v>380000</v>
      </c>
      <c r="AJ7710" t="s">
        <v>25924</v>
      </c>
      <c r="AK7710">
        <v>3005</v>
      </c>
    </row>
    <row r="7711" spans="1:37" x14ac:dyDescent="0.2">
      <c r="A7711">
        <v>2017</v>
      </c>
      <c r="B7711">
        <v>100</v>
      </c>
      <c r="C7711" s="3" t="s">
        <v>26443</v>
      </c>
      <c r="D7711" t="s">
        <v>26462</v>
      </c>
      <c r="E7711" t="s">
        <v>11707</v>
      </c>
      <c r="F7711">
        <v>5</v>
      </c>
      <c r="H7711" t="s">
        <v>590</v>
      </c>
      <c r="I7711" t="s">
        <v>25915</v>
      </c>
      <c r="J7711" t="s">
        <v>26467</v>
      </c>
      <c r="L7711">
        <v>452</v>
      </c>
      <c r="M7711" t="s">
        <v>10440</v>
      </c>
      <c r="N7711" t="s">
        <v>25915</v>
      </c>
      <c r="O7711" t="s">
        <v>2</v>
      </c>
      <c r="P7711" t="s">
        <v>25895</v>
      </c>
      <c r="Q7711" t="s">
        <v>26176</v>
      </c>
      <c r="R7711" t="s">
        <v>590</v>
      </c>
      <c r="S7711" t="s">
        <v>25916</v>
      </c>
      <c r="T7711">
        <v>37</v>
      </c>
      <c r="U7711" t="s">
        <v>25917</v>
      </c>
      <c r="V7711" t="s">
        <v>24</v>
      </c>
      <c r="W7711" t="s">
        <v>24</v>
      </c>
      <c r="X7711" t="s">
        <v>26459</v>
      </c>
      <c r="Y7711" t="s">
        <v>25918</v>
      </c>
      <c r="Z7711" t="s">
        <v>19</v>
      </c>
      <c r="AA7711" t="s">
        <v>105</v>
      </c>
      <c r="AB7711">
        <v>252700</v>
      </c>
      <c r="AC7711">
        <v>5200000</v>
      </c>
      <c r="AD7711">
        <v>5452700</v>
      </c>
      <c r="AE7711">
        <v>0</v>
      </c>
      <c r="AF7711">
        <v>0</v>
      </c>
      <c r="AG7711" t="s">
        <v>10</v>
      </c>
      <c r="AH7711" t="s">
        <v>11</v>
      </c>
      <c r="AI7711">
        <v>0</v>
      </c>
      <c r="AJ7711" t="s">
        <v>25919</v>
      </c>
      <c r="AK7711">
        <v>3004</v>
      </c>
    </row>
    <row r="7712" spans="1:37" x14ac:dyDescent="0.2">
      <c r="A7712">
        <v>2017</v>
      </c>
      <c r="B7712">
        <v>100</v>
      </c>
      <c r="C7712" s="3" t="s">
        <v>26443</v>
      </c>
      <c r="D7712" t="s">
        <v>26462</v>
      </c>
      <c r="E7712" t="s">
        <v>11707</v>
      </c>
      <c r="F7712">
        <v>6</v>
      </c>
      <c r="H7712" t="s">
        <v>14955</v>
      </c>
      <c r="I7712" t="s">
        <v>25910</v>
      </c>
      <c r="J7712" t="s">
        <v>26467</v>
      </c>
      <c r="L7712">
        <v>293</v>
      </c>
      <c r="M7712" t="s">
        <v>10440</v>
      </c>
      <c r="N7712" t="s">
        <v>25910</v>
      </c>
      <c r="O7712" t="s">
        <v>2</v>
      </c>
      <c r="P7712" t="s">
        <v>25895</v>
      </c>
      <c r="Q7712" t="s">
        <v>26176</v>
      </c>
      <c r="R7712" t="s">
        <v>14955</v>
      </c>
      <c r="S7712" t="s">
        <v>25911</v>
      </c>
      <c r="T7712">
        <v>31</v>
      </c>
      <c r="U7712" t="s">
        <v>25912</v>
      </c>
      <c r="V7712" t="s">
        <v>24</v>
      </c>
      <c r="W7712" t="s">
        <v>24</v>
      </c>
      <c r="X7712" t="s">
        <v>26459</v>
      </c>
      <c r="Y7712" t="s">
        <v>25913</v>
      </c>
      <c r="Z7712" t="s">
        <v>230</v>
      </c>
      <c r="AB7712">
        <v>87412</v>
      </c>
      <c r="AC7712">
        <v>0</v>
      </c>
      <c r="AD7712">
        <v>87412</v>
      </c>
      <c r="AE7712">
        <v>0</v>
      </c>
      <c r="AF7712">
        <v>0</v>
      </c>
      <c r="AG7712" t="s">
        <v>10</v>
      </c>
      <c r="AH7712" t="s">
        <v>14026</v>
      </c>
      <c r="AI7712">
        <v>125600</v>
      </c>
      <c r="AJ7712" t="s">
        <v>25914</v>
      </c>
      <c r="AK7712">
        <v>3003</v>
      </c>
    </row>
    <row r="7713" spans="1:37" x14ac:dyDescent="0.2">
      <c r="A7713">
        <v>2017</v>
      </c>
      <c r="B7713">
        <v>100</v>
      </c>
      <c r="C7713" s="3" t="s">
        <v>26443</v>
      </c>
      <c r="D7713" t="s">
        <v>26462</v>
      </c>
      <c r="E7713" t="s">
        <v>11707</v>
      </c>
      <c r="F7713">
        <v>7</v>
      </c>
      <c r="H7713" t="s">
        <v>4</v>
      </c>
      <c r="I7713" t="s">
        <v>25951</v>
      </c>
      <c r="J7713" t="s">
        <v>26467</v>
      </c>
      <c r="L7713">
        <v>182</v>
      </c>
      <c r="M7713" t="s">
        <v>10440</v>
      </c>
      <c r="N7713" t="s">
        <v>25951</v>
      </c>
      <c r="O7713" t="s">
        <v>2</v>
      </c>
      <c r="P7713" t="s">
        <v>25895</v>
      </c>
      <c r="Q7713" t="s">
        <v>26176</v>
      </c>
      <c r="R7713" t="s">
        <v>4</v>
      </c>
      <c r="S7713" t="s">
        <v>25952</v>
      </c>
      <c r="T7713">
        <v>37</v>
      </c>
      <c r="U7713" t="s">
        <v>25953</v>
      </c>
      <c r="V7713" t="s">
        <v>72</v>
      </c>
      <c r="W7713" t="s">
        <v>26455</v>
      </c>
      <c r="X7713" t="s">
        <v>26459</v>
      </c>
      <c r="Y7713" t="s">
        <v>25954</v>
      </c>
      <c r="Z7713" t="s">
        <v>230</v>
      </c>
      <c r="AA7713" t="s">
        <v>105</v>
      </c>
      <c r="AB7713">
        <v>25000</v>
      </c>
      <c r="AC7713">
        <v>0</v>
      </c>
      <c r="AD7713">
        <v>25000</v>
      </c>
      <c r="AE7713">
        <v>0</v>
      </c>
      <c r="AF7713">
        <v>0</v>
      </c>
      <c r="AG7713" t="s">
        <v>10</v>
      </c>
      <c r="AH7713" t="s">
        <v>11</v>
      </c>
      <c r="AI7713">
        <v>0</v>
      </c>
      <c r="AJ7713" t="s">
        <v>25955</v>
      </c>
      <c r="AK7713">
        <v>3011</v>
      </c>
    </row>
    <row r="7714" spans="1:37" x14ac:dyDescent="0.2">
      <c r="A7714">
        <v>2017</v>
      </c>
      <c r="B7714">
        <v>100</v>
      </c>
      <c r="C7714" s="3" t="s">
        <v>26443</v>
      </c>
      <c r="D7714" t="s">
        <v>26462</v>
      </c>
      <c r="E7714" t="s">
        <v>11707</v>
      </c>
      <c r="F7714">
        <v>8</v>
      </c>
      <c r="I7714" t="s">
        <v>14041</v>
      </c>
      <c r="L7714">
        <v>71</v>
      </c>
      <c r="M7714" t="s">
        <v>14041</v>
      </c>
      <c r="P7714" t="s">
        <v>25895</v>
      </c>
      <c r="Q7714" t="s">
        <v>26176</v>
      </c>
    </row>
    <row r="7715" spans="1:37" x14ac:dyDescent="0.2">
      <c r="A7715">
        <v>2017</v>
      </c>
      <c r="B7715">
        <v>100</v>
      </c>
      <c r="C7715" s="3" t="s">
        <v>26443</v>
      </c>
      <c r="D7715" t="s">
        <v>26462</v>
      </c>
      <c r="E7715" t="s">
        <v>11707</v>
      </c>
      <c r="F7715">
        <v>9</v>
      </c>
      <c r="H7715" t="s">
        <v>4</v>
      </c>
      <c r="I7715" t="s">
        <v>25941</v>
      </c>
      <c r="J7715" t="s">
        <v>26467</v>
      </c>
      <c r="L7715">
        <v>47</v>
      </c>
      <c r="M7715" t="s">
        <v>10440</v>
      </c>
      <c r="N7715" t="s">
        <v>25941</v>
      </c>
      <c r="O7715" t="s">
        <v>2</v>
      </c>
      <c r="P7715" t="s">
        <v>25895</v>
      </c>
      <c r="Q7715" t="s">
        <v>26176</v>
      </c>
      <c r="R7715" t="s">
        <v>4</v>
      </c>
      <c r="S7715" t="s">
        <v>25942</v>
      </c>
      <c r="T7715" t="s">
        <v>42</v>
      </c>
      <c r="U7715" t="s">
        <v>25943</v>
      </c>
      <c r="V7715" t="s">
        <v>58</v>
      </c>
      <c r="W7715" t="s">
        <v>26455</v>
      </c>
      <c r="X7715" t="s">
        <v>26459</v>
      </c>
      <c r="Y7715" t="s">
        <v>25944</v>
      </c>
      <c r="Z7715" t="s">
        <v>554</v>
      </c>
      <c r="AA7715" t="s">
        <v>105</v>
      </c>
      <c r="AB7715">
        <v>19361</v>
      </c>
      <c r="AC7715">
        <v>0</v>
      </c>
      <c r="AD7715">
        <v>19361</v>
      </c>
      <c r="AE7715">
        <v>0</v>
      </c>
      <c r="AF7715">
        <v>0</v>
      </c>
      <c r="AG7715" t="s">
        <v>10</v>
      </c>
      <c r="AH7715" t="s">
        <v>11</v>
      </c>
      <c r="AI7715">
        <v>0</v>
      </c>
      <c r="AJ7715" t="s">
        <v>25945</v>
      </c>
      <c r="AK7715">
        <v>3009</v>
      </c>
    </row>
    <row r="7716" spans="1:37" x14ac:dyDescent="0.2">
      <c r="A7716">
        <v>2017</v>
      </c>
      <c r="B7716">
        <v>100</v>
      </c>
      <c r="C7716" s="3" t="s">
        <v>26443</v>
      </c>
      <c r="D7716" t="s">
        <v>26462</v>
      </c>
      <c r="E7716" t="s">
        <v>11707</v>
      </c>
      <c r="F7716">
        <v>10</v>
      </c>
      <c r="H7716" t="s">
        <v>4</v>
      </c>
      <c r="I7716" t="s">
        <v>25930</v>
      </c>
      <c r="J7716" t="s">
        <v>26467</v>
      </c>
      <c r="L7716">
        <v>27</v>
      </c>
      <c r="M7716" t="s">
        <v>10440</v>
      </c>
      <c r="N7716" t="s">
        <v>25930</v>
      </c>
      <c r="O7716" t="s">
        <v>2</v>
      </c>
      <c r="P7716" t="s">
        <v>25895</v>
      </c>
      <c r="Q7716" t="s">
        <v>26176</v>
      </c>
      <c r="R7716" t="s">
        <v>4</v>
      </c>
      <c r="S7716" t="s">
        <v>25931</v>
      </c>
      <c r="T7716">
        <v>25</v>
      </c>
      <c r="U7716" t="s">
        <v>25932</v>
      </c>
      <c r="V7716" t="s">
        <v>110</v>
      </c>
      <c r="W7716" t="s">
        <v>26454</v>
      </c>
      <c r="X7716" t="s">
        <v>26460</v>
      </c>
      <c r="Y7716" t="s">
        <v>25933</v>
      </c>
      <c r="Z7716" t="s">
        <v>472</v>
      </c>
      <c r="AB7716">
        <v>100800</v>
      </c>
      <c r="AC7716">
        <v>0</v>
      </c>
      <c r="AD7716">
        <v>100800</v>
      </c>
      <c r="AE7716">
        <v>0</v>
      </c>
      <c r="AF7716">
        <v>0</v>
      </c>
      <c r="AG7716" t="s">
        <v>10</v>
      </c>
      <c r="AH7716" t="s">
        <v>11</v>
      </c>
      <c r="AI7716">
        <v>0</v>
      </c>
      <c r="AJ7716" t="s">
        <v>25934</v>
      </c>
      <c r="AK7716">
        <v>3007</v>
      </c>
    </row>
    <row r="7717" spans="1:37" x14ac:dyDescent="0.2">
      <c r="A7717">
        <v>2017</v>
      </c>
      <c r="B7717">
        <v>100</v>
      </c>
      <c r="C7717" s="3" t="s">
        <v>26443</v>
      </c>
      <c r="D7717" t="s">
        <v>26462</v>
      </c>
      <c r="E7717" t="s">
        <v>11707</v>
      </c>
      <c r="F7717">
        <v>11</v>
      </c>
      <c r="H7717" t="s">
        <v>4</v>
      </c>
      <c r="I7717" t="s">
        <v>25925</v>
      </c>
      <c r="J7717" t="s">
        <v>26467</v>
      </c>
      <c r="L7717">
        <v>25</v>
      </c>
      <c r="M7717" t="s">
        <v>10440</v>
      </c>
      <c r="N7717" t="s">
        <v>25925</v>
      </c>
      <c r="O7717" t="s">
        <v>2</v>
      </c>
      <c r="P7717" t="s">
        <v>25895</v>
      </c>
      <c r="Q7717" t="s">
        <v>26176</v>
      </c>
      <c r="R7717" t="s">
        <v>4</v>
      </c>
      <c r="S7717" t="s">
        <v>25926</v>
      </c>
      <c r="T7717">
        <v>58</v>
      </c>
      <c r="U7717" t="s">
        <v>25927</v>
      </c>
      <c r="V7717" t="s">
        <v>72</v>
      </c>
      <c r="W7717" t="s">
        <v>26455</v>
      </c>
      <c r="X7717" t="s">
        <v>26459</v>
      </c>
      <c r="Y7717" t="s">
        <v>25928</v>
      </c>
      <c r="Z7717" t="s">
        <v>19</v>
      </c>
      <c r="AA7717" t="s">
        <v>105</v>
      </c>
      <c r="AB7717">
        <v>1495277</v>
      </c>
      <c r="AC7717">
        <v>3000000</v>
      </c>
      <c r="AD7717">
        <v>4495279</v>
      </c>
      <c r="AE7717">
        <v>0</v>
      </c>
      <c r="AF7717">
        <v>0</v>
      </c>
      <c r="AG7717" t="s">
        <v>10</v>
      </c>
      <c r="AH7717" t="s">
        <v>14026</v>
      </c>
      <c r="AI7717">
        <v>308099</v>
      </c>
      <c r="AJ7717" t="s">
        <v>25929</v>
      </c>
      <c r="AK7717">
        <v>3006</v>
      </c>
    </row>
    <row r="7718" spans="1:37" x14ac:dyDescent="0.2">
      <c r="A7718">
        <v>2017</v>
      </c>
      <c r="B7718">
        <v>100</v>
      </c>
      <c r="C7718" s="3" t="s">
        <v>26443</v>
      </c>
      <c r="D7718" t="s">
        <v>26462</v>
      </c>
      <c r="E7718" t="s">
        <v>11707</v>
      </c>
      <c r="F7718">
        <v>12</v>
      </c>
      <c r="H7718" t="s">
        <v>4</v>
      </c>
      <c r="I7718" t="s">
        <v>25935</v>
      </c>
      <c r="J7718" t="s">
        <v>26467</v>
      </c>
      <c r="L7718">
        <v>22</v>
      </c>
      <c r="M7718" t="s">
        <v>10440</v>
      </c>
      <c r="N7718" t="s">
        <v>25936</v>
      </c>
      <c r="O7718" t="s">
        <v>2</v>
      </c>
      <c r="P7718" t="s">
        <v>25895</v>
      </c>
      <c r="Q7718" t="s">
        <v>26176</v>
      </c>
      <c r="R7718" t="s">
        <v>4</v>
      </c>
      <c r="S7718" t="s">
        <v>25937</v>
      </c>
      <c r="T7718">
        <v>48</v>
      </c>
      <c r="U7718" t="s">
        <v>25938</v>
      </c>
      <c r="V7718" t="s">
        <v>72</v>
      </c>
      <c r="W7718" t="s">
        <v>26455</v>
      </c>
      <c r="X7718" t="s">
        <v>26459</v>
      </c>
      <c r="Y7718" t="s">
        <v>25939</v>
      </c>
      <c r="Z7718" t="s">
        <v>554</v>
      </c>
      <c r="AA7718" t="s">
        <v>105</v>
      </c>
      <c r="AB7718">
        <v>108394</v>
      </c>
      <c r="AC7718">
        <v>1500000</v>
      </c>
      <c r="AD7718">
        <v>1608395</v>
      </c>
      <c r="AE7718">
        <v>0</v>
      </c>
      <c r="AF7718">
        <v>0</v>
      </c>
      <c r="AG7718" t="s">
        <v>10</v>
      </c>
      <c r="AH7718" t="s">
        <v>11</v>
      </c>
      <c r="AI7718">
        <v>0</v>
      </c>
      <c r="AJ7718" t="s">
        <v>25940</v>
      </c>
      <c r="AK7718">
        <v>3008</v>
      </c>
    </row>
    <row r="7719" spans="1:37" x14ac:dyDescent="0.2">
      <c r="A7719">
        <v>2017</v>
      </c>
      <c r="B7719">
        <v>100</v>
      </c>
      <c r="C7719" s="3" t="s">
        <v>26443</v>
      </c>
      <c r="D7719" t="s">
        <v>26462</v>
      </c>
      <c r="E7719" t="s">
        <v>11707</v>
      </c>
      <c r="F7719">
        <v>13</v>
      </c>
      <c r="H7719" t="s">
        <v>4</v>
      </c>
      <c r="I7719" t="s">
        <v>25946</v>
      </c>
      <c r="J7719" t="s">
        <v>26468</v>
      </c>
      <c r="L7719">
        <v>20</v>
      </c>
      <c r="M7719" t="s">
        <v>10440</v>
      </c>
      <c r="N7719" t="s">
        <v>25946</v>
      </c>
      <c r="O7719" t="s">
        <v>2</v>
      </c>
      <c r="P7719" t="s">
        <v>25895</v>
      </c>
      <c r="Q7719" t="s">
        <v>26176</v>
      </c>
      <c r="R7719" t="s">
        <v>4</v>
      </c>
      <c r="S7719" t="s">
        <v>25947</v>
      </c>
      <c r="T7719">
        <v>40</v>
      </c>
      <c r="U7719" t="s">
        <v>25948</v>
      </c>
      <c r="V7719" t="s">
        <v>16</v>
      </c>
      <c r="W7719" t="s">
        <v>26454</v>
      </c>
      <c r="X7719" t="s">
        <v>26460</v>
      </c>
      <c r="Y7719" t="s">
        <v>25949</v>
      </c>
      <c r="Z7719" t="s">
        <v>1118</v>
      </c>
      <c r="AA7719" t="s">
        <v>26</v>
      </c>
      <c r="AB7719">
        <v>314000</v>
      </c>
      <c r="AC7719">
        <v>0</v>
      </c>
      <c r="AD7719">
        <v>314000</v>
      </c>
      <c r="AE7719">
        <v>0</v>
      </c>
      <c r="AF7719">
        <v>0</v>
      </c>
      <c r="AJ7719" t="s">
        <v>25950</v>
      </c>
      <c r="AK7719">
        <v>3010</v>
      </c>
    </row>
    <row r="7720" spans="1:37" x14ac:dyDescent="0.2">
      <c r="A7720">
        <v>2017</v>
      </c>
      <c r="B7720" s="2">
        <v>101</v>
      </c>
      <c r="C7720" s="3" t="s">
        <v>26444</v>
      </c>
      <c r="D7720" t="s">
        <v>26463</v>
      </c>
      <c r="E7720" t="s">
        <v>21181</v>
      </c>
      <c r="F7720">
        <v>1</v>
      </c>
      <c r="H7720" t="s">
        <v>63</v>
      </c>
      <c r="I7720" t="s">
        <v>21182</v>
      </c>
      <c r="J7720" t="s">
        <v>26468</v>
      </c>
      <c r="L7720">
        <v>14087</v>
      </c>
      <c r="M7720" t="s">
        <v>10440</v>
      </c>
      <c r="N7720" t="s">
        <v>21182</v>
      </c>
      <c r="O7720" t="s">
        <v>62</v>
      </c>
      <c r="P7720" t="s">
        <v>21183</v>
      </c>
      <c r="Q7720" t="s">
        <v>3445</v>
      </c>
      <c r="R7720" t="s">
        <v>63</v>
      </c>
      <c r="S7720" t="s">
        <v>21184</v>
      </c>
      <c r="T7720">
        <v>51</v>
      </c>
      <c r="U7720" t="s">
        <v>21185</v>
      </c>
      <c r="V7720" t="s">
        <v>16</v>
      </c>
      <c r="W7720" t="s">
        <v>26454</v>
      </c>
      <c r="X7720" t="s">
        <v>26460</v>
      </c>
      <c r="Y7720" t="s">
        <v>21186</v>
      </c>
      <c r="Z7720" t="s">
        <v>14238</v>
      </c>
      <c r="AA7720" t="s">
        <v>1608</v>
      </c>
      <c r="AB7720">
        <v>8565124</v>
      </c>
      <c r="AC7720">
        <v>1180000</v>
      </c>
      <c r="AD7720">
        <v>9745124</v>
      </c>
      <c r="AE7720">
        <v>0</v>
      </c>
      <c r="AF7720">
        <v>0</v>
      </c>
      <c r="AG7720" t="s">
        <v>10</v>
      </c>
      <c r="AH7720" t="s">
        <v>14009</v>
      </c>
      <c r="AI7720">
        <v>492571</v>
      </c>
      <c r="AJ7720" t="s">
        <v>21187</v>
      </c>
      <c r="AK7720">
        <v>1853</v>
      </c>
    </row>
    <row r="7721" spans="1:37" x14ac:dyDescent="0.2">
      <c r="A7721">
        <v>2017</v>
      </c>
      <c r="B7721">
        <v>101</v>
      </c>
      <c r="C7721" s="3" t="s">
        <v>26444</v>
      </c>
      <c r="D7721" t="s">
        <v>26463</v>
      </c>
      <c r="E7721" t="s">
        <v>21181</v>
      </c>
      <c r="F7721">
        <v>2</v>
      </c>
      <c r="H7721" t="s">
        <v>14021</v>
      </c>
      <c r="I7721" t="s">
        <v>21203</v>
      </c>
      <c r="J7721" t="s">
        <v>26468</v>
      </c>
      <c r="L7721">
        <v>6215</v>
      </c>
      <c r="M7721" t="s">
        <v>10440</v>
      </c>
      <c r="N7721" t="s">
        <v>21203</v>
      </c>
      <c r="O7721" t="s">
        <v>2</v>
      </c>
      <c r="P7721" t="s">
        <v>21183</v>
      </c>
      <c r="Q7721" t="s">
        <v>3445</v>
      </c>
      <c r="R7721" t="s">
        <v>14021</v>
      </c>
      <c r="S7721" t="s">
        <v>21204</v>
      </c>
      <c r="T7721">
        <v>37</v>
      </c>
      <c r="U7721" t="s">
        <v>21205</v>
      </c>
      <c r="V7721" t="s">
        <v>58</v>
      </c>
      <c r="W7721" t="s">
        <v>26455</v>
      </c>
      <c r="X7721" t="s">
        <v>26459</v>
      </c>
      <c r="Y7721" t="s">
        <v>21206</v>
      </c>
      <c r="Z7721" t="s">
        <v>224</v>
      </c>
      <c r="AA7721" t="s">
        <v>19</v>
      </c>
      <c r="AB7721">
        <v>1413859</v>
      </c>
      <c r="AC7721">
        <v>0</v>
      </c>
      <c r="AD7721">
        <v>1413859</v>
      </c>
      <c r="AE7721">
        <v>0</v>
      </c>
      <c r="AF7721">
        <v>0</v>
      </c>
      <c r="AG7721" t="s">
        <v>10</v>
      </c>
      <c r="AH7721" t="s">
        <v>14009</v>
      </c>
      <c r="AI7721">
        <v>320100</v>
      </c>
      <c r="AJ7721" t="s">
        <v>21207</v>
      </c>
      <c r="AK7721">
        <v>2951</v>
      </c>
    </row>
    <row r="7722" spans="1:37" x14ac:dyDescent="0.2">
      <c r="A7722">
        <v>2017</v>
      </c>
      <c r="B7722">
        <v>101</v>
      </c>
      <c r="C7722" s="3" t="s">
        <v>26444</v>
      </c>
      <c r="D7722" t="s">
        <v>26463</v>
      </c>
      <c r="E7722" t="s">
        <v>21181</v>
      </c>
      <c r="F7722">
        <v>3</v>
      </c>
      <c r="H7722" t="s">
        <v>234</v>
      </c>
      <c r="I7722" t="s">
        <v>21188</v>
      </c>
      <c r="J7722" t="s">
        <v>26468</v>
      </c>
      <c r="L7722">
        <v>4182</v>
      </c>
      <c r="M7722" t="s">
        <v>10440</v>
      </c>
      <c r="N7722" t="s">
        <v>21188</v>
      </c>
      <c r="O7722" t="s">
        <v>2</v>
      </c>
      <c r="P7722" t="s">
        <v>21183</v>
      </c>
      <c r="Q7722" t="s">
        <v>3445</v>
      </c>
      <c r="R7722" t="s">
        <v>234</v>
      </c>
      <c r="S7722" t="s">
        <v>21189</v>
      </c>
      <c r="T7722">
        <v>40</v>
      </c>
      <c r="U7722" t="s">
        <v>21190</v>
      </c>
      <c r="V7722" t="s">
        <v>24</v>
      </c>
      <c r="W7722" t="s">
        <v>24</v>
      </c>
      <c r="X7722" t="s">
        <v>26459</v>
      </c>
      <c r="Y7722" t="s">
        <v>21191</v>
      </c>
      <c r="Z7722" t="s">
        <v>19</v>
      </c>
      <c r="AA7722" t="s">
        <v>19</v>
      </c>
      <c r="AB7722">
        <v>27344000</v>
      </c>
      <c r="AC7722">
        <v>135215000</v>
      </c>
      <c r="AD7722">
        <v>162456000</v>
      </c>
      <c r="AE7722">
        <v>9829000</v>
      </c>
      <c r="AF7722">
        <v>0</v>
      </c>
      <c r="AG7722" t="s">
        <v>10</v>
      </c>
      <c r="AH7722" t="s">
        <v>14009</v>
      </c>
      <c r="AI7722">
        <v>1345800</v>
      </c>
      <c r="AJ7722" t="s">
        <v>21192</v>
      </c>
      <c r="AK7722">
        <v>1854</v>
      </c>
    </row>
    <row r="7723" spans="1:37" x14ac:dyDescent="0.2">
      <c r="A7723">
        <v>2017</v>
      </c>
      <c r="B7723">
        <v>101</v>
      </c>
      <c r="C7723" s="3" t="s">
        <v>26444</v>
      </c>
      <c r="D7723" t="s">
        <v>26463</v>
      </c>
      <c r="E7723" t="s">
        <v>21181</v>
      </c>
      <c r="F7723">
        <v>4</v>
      </c>
      <c r="H7723" t="s">
        <v>4</v>
      </c>
      <c r="I7723" t="s">
        <v>21193</v>
      </c>
      <c r="J7723" t="s">
        <v>26468</v>
      </c>
      <c r="L7723">
        <v>2752</v>
      </c>
      <c r="M7723" t="s">
        <v>10440</v>
      </c>
      <c r="N7723" t="s">
        <v>21193</v>
      </c>
      <c r="O7723" t="s">
        <v>2</v>
      </c>
      <c r="P7723" t="s">
        <v>21183</v>
      </c>
      <c r="Q7723" t="s">
        <v>3445</v>
      </c>
      <c r="R7723" t="s">
        <v>4</v>
      </c>
      <c r="S7723" t="s">
        <v>21194</v>
      </c>
      <c r="T7723">
        <v>38</v>
      </c>
      <c r="U7723" t="s">
        <v>21195</v>
      </c>
      <c r="V7723" t="s">
        <v>110</v>
      </c>
      <c r="W7723" t="s">
        <v>26454</v>
      </c>
      <c r="X7723" t="s">
        <v>26460</v>
      </c>
      <c r="Y7723" t="s">
        <v>21196</v>
      </c>
      <c r="Z7723" t="s">
        <v>3634</v>
      </c>
      <c r="AA7723" t="s">
        <v>21197</v>
      </c>
      <c r="AB7723">
        <v>6991860.71</v>
      </c>
      <c r="AC7723">
        <v>33000000</v>
      </c>
      <c r="AD7723">
        <v>39991861</v>
      </c>
      <c r="AE7723">
        <v>8102533.2999999998</v>
      </c>
      <c r="AF7723">
        <v>0</v>
      </c>
      <c r="AG7723" t="s">
        <v>10</v>
      </c>
      <c r="AH7723" t="s">
        <v>14009</v>
      </c>
      <c r="AI7723">
        <v>456524</v>
      </c>
      <c r="AJ7723" t="s">
        <v>21198</v>
      </c>
      <c r="AK7723">
        <v>1855</v>
      </c>
    </row>
    <row r="7724" spans="1:37" x14ac:dyDescent="0.2">
      <c r="A7724">
        <v>2017</v>
      </c>
      <c r="B7724">
        <v>101</v>
      </c>
      <c r="C7724" s="3" t="s">
        <v>26444</v>
      </c>
      <c r="D7724" t="s">
        <v>26463</v>
      </c>
      <c r="E7724" t="s">
        <v>21181</v>
      </c>
      <c r="F7724">
        <v>5</v>
      </c>
      <c r="H7724" t="s">
        <v>55</v>
      </c>
      <c r="I7724" t="s">
        <v>21199</v>
      </c>
      <c r="J7724" t="s">
        <v>26468</v>
      </c>
      <c r="L7724">
        <v>724</v>
      </c>
      <c r="M7724" t="s">
        <v>10440</v>
      </c>
      <c r="N7724" t="s">
        <v>21199</v>
      </c>
      <c r="O7724" t="s">
        <v>2</v>
      </c>
      <c r="P7724" t="s">
        <v>21183</v>
      </c>
      <c r="Q7724" t="s">
        <v>3445</v>
      </c>
      <c r="R7724" t="s">
        <v>55</v>
      </c>
      <c r="S7724" t="s">
        <v>19865</v>
      </c>
      <c r="T7724">
        <v>58</v>
      </c>
      <c r="U7724" t="s">
        <v>21200</v>
      </c>
      <c r="V7724" t="s">
        <v>175</v>
      </c>
      <c r="W7724" s="4" t="s">
        <v>26454</v>
      </c>
      <c r="X7724" t="s">
        <v>26460</v>
      </c>
      <c r="Y7724" t="s">
        <v>21201</v>
      </c>
      <c r="Z7724" t="s">
        <v>122</v>
      </c>
      <c r="AA7724" t="s">
        <v>2815</v>
      </c>
      <c r="AB7724">
        <v>5000</v>
      </c>
      <c r="AC7724">
        <v>0</v>
      </c>
      <c r="AD7724">
        <v>5000</v>
      </c>
      <c r="AE7724">
        <v>0</v>
      </c>
      <c r="AF7724">
        <v>0</v>
      </c>
      <c r="AJ7724" t="s">
        <v>21202</v>
      </c>
      <c r="AK7724">
        <v>1856</v>
      </c>
    </row>
    <row r="7725" spans="1:37" x14ac:dyDescent="0.2">
      <c r="A7725">
        <v>2017</v>
      </c>
      <c r="B7725">
        <v>101</v>
      </c>
      <c r="C7725" s="3" t="s">
        <v>26444</v>
      </c>
      <c r="D7725" t="s">
        <v>26463</v>
      </c>
      <c r="E7725" t="s">
        <v>21181</v>
      </c>
      <c r="F7725">
        <v>6</v>
      </c>
      <c r="I7725" t="s">
        <v>14041</v>
      </c>
      <c r="L7725">
        <v>214</v>
      </c>
      <c r="M7725" t="s">
        <v>14041</v>
      </c>
      <c r="P7725" t="s">
        <v>21183</v>
      </c>
      <c r="Q7725" t="s">
        <v>3445</v>
      </c>
    </row>
    <row r="7726" spans="1:37" x14ac:dyDescent="0.2">
      <c r="A7726">
        <v>2017</v>
      </c>
      <c r="B7726">
        <v>101</v>
      </c>
      <c r="C7726" s="3" t="s">
        <v>26444</v>
      </c>
      <c r="D7726" t="s">
        <v>26463</v>
      </c>
      <c r="E7726" t="s">
        <v>21181</v>
      </c>
      <c r="F7726">
        <v>7</v>
      </c>
      <c r="H7726" t="s">
        <v>4</v>
      </c>
      <c r="I7726" t="s">
        <v>21218</v>
      </c>
      <c r="J7726" t="s">
        <v>26468</v>
      </c>
      <c r="L7726">
        <v>92</v>
      </c>
      <c r="M7726" t="s">
        <v>10440</v>
      </c>
      <c r="N7726" t="s">
        <v>21218</v>
      </c>
      <c r="O7726" t="s">
        <v>2</v>
      </c>
      <c r="P7726" t="s">
        <v>21183</v>
      </c>
      <c r="Q7726" t="s">
        <v>3445</v>
      </c>
      <c r="R7726" t="s">
        <v>4</v>
      </c>
      <c r="S7726" t="s">
        <v>21219</v>
      </c>
      <c r="T7726">
        <v>30</v>
      </c>
      <c r="U7726" t="s">
        <v>21220</v>
      </c>
      <c r="V7726" t="s">
        <v>16</v>
      </c>
      <c r="W7726" t="s">
        <v>26454</v>
      </c>
      <c r="X7726" t="s">
        <v>26460</v>
      </c>
      <c r="Y7726" t="s">
        <v>21221</v>
      </c>
      <c r="Z7726" t="s">
        <v>105</v>
      </c>
      <c r="AA7726" t="s">
        <v>26</v>
      </c>
      <c r="AB7726">
        <v>176566</v>
      </c>
      <c r="AC7726">
        <v>1000000</v>
      </c>
      <c r="AD7726">
        <v>1176566</v>
      </c>
      <c r="AE7726">
        <v>0</v>
      </c>
      <c r="AF7726">
        <v>0</v>
      </c>
      <c r="AG7726" t="s">
        <v>10</v>
      </c>
      <c r="AH7726" t="s">
        <v>11</v>
      </c>
      <c r="AI7726">
        <v>0</v>
      </c>
      <c r="AJ7726" t="s">
        <v>21222</v>
      </c>
      <c r="AK7726">
        <v>2954</v>
      </c>
    </row>
    <row r="7727" spans="1:37" x14ac:dyDescent="0.2">
      <c r="A7727">
        <v>2017</v>
      </c>
      <c r="B7727">
        <v>101</v>
      </c>
      <c r="C7727" s="3" t="s">
        <v>26444</v>
      </c>
      <c r="D7727" t="s">
        <v>26463</v>
      </c>
      <c r="E7727" t="s">
        <v>21181</v>
      </c>
      <c r="F7727">
        <v>8</v>
      </c>
      <c r="H7727" t="s">
        <v>4</v>
      </c>
      <c r="I7727" t="s">
        <v>21213</v>
      </c>
      <c r="J7727" t="s">
        <v>26468</v>
      </c>
      <c r="L7727">
        <v>58</v>
      </c>
      <c r="M7727" t="s">
        <v>10440</v>
      </c>
      <c r="N7727" t="s">
        <v>21213</v>
      </c>
      <c r="O7727" t="s">
        <v>2</v>
      </c>
      <c r="P7727" t="s">
        <v>21183</v>
      </c>
      <c r="Q7727" t="s">
        <v>3445</v>
      </c>
      <c r="R7727" t="s">
        <v>4</v>
      </c>
      <c r="S7727" t="s">
        <v>21214</v>
      </c>
      <c r="T7727">
        <v>39</v>
      </c>
      <c r="U7727" t="s">
        <v>21215</v>
      </c>
      <c r="V7727" t="s">
        <v>7</v>
      </c>
      <c r="W7727" t="s">
        <v>7</v>
      </c>
      <c r="X7727" t="s">
        <v>26460</v>
      </c>
      <c r="Y7727" t="s">
        <v>21216</v>
      </c>
      <c r="Z7727" t="s">
        <v>105</v>
      </c>
      <c r="AA7727" t="s">
        <v>19</v>
      </c>
      <c r="AB7727">
        <v>1077313</v>
      </c>
      <c r="AC7727">
        <v>7500000</v>
      </c>
      <c r="AD7727">
        <v>10100000</v>
      </c>
      <c r="AE7727">
        <v>0</v>
      </c>
      <c r="AF7727">
        <v>0</v>
      </c>
      <c r="AG7727" t="s">
        <v>10</v>
      </c>
      <c r="AH7727" t="s">
        <v>14026</v>
      </c>
      <c r="AI7727">
        <v>250000</v>
      </c>
      <c r="AJ7727" t="s">
        <v>21217</v>
      </c>
      <c r="AK7727">
        <v>2953</v>
      </c>
    </row>
    <row r="7728" spans="1:37" x14ac:dyDescent="0.2">
      <c r="A7728">
        <v>2017</v>
      </c>
      <c r="B7728">
        <v>101</v>
      </c>
      <c r="C7728" s="3" t="s">
        <v>26444</v>
      </c>
      <c r="D7728" t="s">
        <v>26463</v>
      </c>
      <c r="E7728" t="s">
        <v>21181</v>
      </c>
      <c r="F7728">
        <v>9</v>
      </c>
      <c r="H7728" t="s">
        <v>4</v>
      </c>
      <c r="I7728" t="s">
        <v>21208</v>
      </c>
      <c r="J7728" t="s">
        <v>26468</v>
      </c>
      <c r="L7728">
        <v>52</v>
      </c>
      <c r="M7728" t="s">
        <v>10440</v>
      </c>
      <c r="N7728" t="s">
        <v>21208</v>
      </c>
      <c r="O7728" t="s">
        <v>2</v>
      </c>
      <c r="P7728" t="s">
        <v>21183</v>
      </c>
      <c r="Q7728" t="s">
        <v>3445</v>
      </c>
      <c r="R7728" t="s">
        <v>4</v>
      </c>
      <c r="S7728" t="s">
        <v>21209</v>
      </c>
      <c r="T7728">
        <v>53</v>
      </c>
      <c r="U7728" t="s">
        <v>21210</v>
      </c>
      <c r="V7728" t="s">
        <v>110</v>
      </c>
      <c r="W7728" t="s">
        <v>26454</v>
      </c>
      <c r="X7728" t="s">
        <v>26460</v>
      </c>
      <c r="Y7728" t="s">
        <v>21211</v>
      </c>
      <c r="Z7728" t="s">
        <v>230</v>
      </c>
      <c r="AA7728" t="s">
        <v>19</v>
      </c>
      <c r="AB7728">
        <v>21680186</v>
      </c>
      <c r="AC7728">
        <v>45200000</v>
      </c>
      <c r="AD7728">
        <v>68470186</v>
      </c>
      <c r="AE7728">
        <v>48438969</v>
      </c>
      <c r="AF7728">
        <v>0</v>
      </c>
      <c r="AG7728" t="s">
        <v>10</v>
      </c>
      <c r="AH7728" t="s">
        <v>14009</v>
      </c>
      <c r="AI7728">
        <v>492571</v>
      </c>
      <c r="AJ7728" t="s">
        <v>21212</v>
      </c>
      <c r="AK7728">
        <v>2952</v>
      </c>
    </row>
    <row r="7729" spans="1:37" x14ac:dyDescent="0.2">
      <c r="A7729">
        <v>2017</v>
      </c>
      <c r="B7729">
        <v>101</v>
      </c>
      <c r="C7729" s="3" t="s">
        <v>26445</v>
      </c>
      <c r="D7729" t="s">
        <v>26463</v>
      </c>
      <c r="E7729" t="s">
        <v>11712</v>
      </c>
      <c r="F7729">
        <v>1</v>
      </c>
      <c r="H7729" t="s">
        <v>234</v>
      </c>
      <c r="I7729" t="s">
        <v>25962</v>
      </c>
      <c r="J7729" t="s">
        <v>26468</v>
      </c>
      <c r="L7729">
        <v>12665</v>
      </c>
      <c r="M7729" t="s">
        <v>10440</v>
      </c>
      <c r="N7729" t="s">
        <v>25962</v>
      </c>
      <c r="O7729" t="s">
        <v>62</v>
      </c>
      <c r="P7729" t="s">
        <v>25957</v>
      </c>
      <c r="Q7729" t="s">
        <v>26176</v>
      </c>
      <c r="R7729" t="s">
        <v>234</v>
      </c>
      <c r="S7729" t="s">
        <v>25963</v>
      </c>
      <c r="T7729">
        <v>30</v>
      </c>
      <c r="U7729" t="s">
        <v>25964</v>
      </c>
      <c r="V7729" t="s">
        <v>16</v>
      </c>
      <c r="W7729" t="s">
        <v>26454</v>
      </c>
      <c r="X7729" t="s">
        <v>26460</v>
      </c>
      <c r="Y7729" t="s">
        <v>25965</v>
      </c>
      <c r="Z7729" t="s">
        <v>25966</v>
      </c>
      <c r="AA7729" t="s">
        <v>25967</v>
      </c>
      <c r="AB7729">
        <v>6260785</v>
      </c>
      <c r="AC7729">
        <v>17008000</v>
      </c>
      <c r="AD7729">
        <v>23268785</v>
      </c>
      <c r="AE7729">
        <v>0</v>
      </c>
      <c r="AF7729">
        <v>0</v>
      </c>
      <c r="AG7729" t="s">
        <v>10</v>
      </c>
      <c r="AH7729" t="s">
        <v>14026</v>
      </c>
      <c r="AI7729">
        <v>355737</v>
      </c>
      <c r="AJ7729" t="s">
        <v>25968</v>
      </c>
      <c r="AK7729">
        <v>3024</v>
      </c>
    </row>
    <row r="7730" spans="1:37" x14ac:dyDescent="0.2">
      <c r="A7730">
        <v>2017</v>
      </c>
      <c r="B7730">
        <v>101</v>
      </c>
      <c r="C7730" s="3" t="s">
        <v>26445</v>
      </c>
      <c r="D7730" t="s">
        <v>26463</v>
      </c>
      <c r="E7730" t="s">
        <v>11712</v>
      </c>
      <c r="F7730">
        <v>2</v>
      </c>
      <c r="H7730" t="s">
        <v>14021</v>
      </c>
      <c r="I7730" t="s">
        <v>25974</v>
      </c>
      <c r="J7730" t="s">
        <v>26468</v>
      </c>
      <c r="L7730">
        <v>8518</v>
      </c>
      <c r="M7730" t="s">
        <v>10440</v>
      </c>
      <c r="N7730" t="s">
        <v>25974</v>
      </c>
      <c r="O7730" t="s">
        <v>2</v>
      </c>
      <c r="P7730" t="s">
        <v>25957</v>
      </c>
      <c r="Q7730" t="s">
        <v>26176</v>
      </c>
      <c r="R7730" t="s">
        <v>14021</v>
      </c>
      <c r="S7730" t="s">
        <v>25975</v>
      </c>
      <c r="T7730">
        <v>53</v>
      </c>
      <c r="U7730" t="s">
        <v>25976</v>
      </c>
      <c r="V7730" t="s">
        <v>16</v>
      </c>
      <c r="W7730" t="s">
        <v>26454</v>
      </c>
      <c r="X7730" t="s">
        <v>26460</v>
      </c>
      <c r="Y7730" t="s">
        <v>25977</v>
      </c>
      <c r="Z7730" t="s">
        <v>25972</v>
      </c>
      <c r="AA7730" t="s">
        <v>2007</v>
      </c>
      <c r="AB7730">
        <v>1580635</v>
      </c>
      <c r="AC7730">
        <v>19500000</v>
      </c>
      <c r="AD7730">
        <v>21080635</v>
      </c>
      <c r="AE7730">
        <v>723726</v>
      </c>
      <c r="AF7730">
        <v>0</v>
      </c>
      <c r="AG7730" t="s">
        <v>10</v>
      </c>
      <c r="AH7730" t="s">
        <v>11</v>
      </c>
      <c r="AI7730">
        <v>0</v>
      </c>
      <c r="AJ7730" t="s">
        <v>25978</v>
      </c>
      <c r="AK7730">
        <v>3026</v>
      </c>
    </row>
    <row r="7731" spans="1:37" x14ac:dyDescent="0.2">
      <c r="A7731">
        <v>2017</v>
      </c>
      <c r="B7731" s="2">
        <v>101</v>
      </c>
      <c r="C7731" s="3" t="s">
        <v>26445</v>
      </c>
      <c r="D7731" t="s">
        <v>26463</v>
      </c>
      <c r="E7731" t="s">
        <v>11712</v>
      </c>
      <c r="F7731">
        <v>3</v>
      </c>
      <c r="H7731" t="s">
        <v>63</v>
      </c>
      <c r="I7731" t="s">
        <v>14379</v>
      </c>
      <c r="J7731" t="s">
        <v>26468</v>
      </c>
      <c r="L7731">
        <v>6674</v>
      </c>
      <c r="M7731" t="s">
        <v>10440</v>
      </c>
      <c r="N7731" t="s">
        <v>14379</v>
      </c>
      <c r="O7731" t="s">
        <v>2</v>
      </c>
      <c r="P7731" t="s">
        <v>25957</v>
      </c>
      <c r="Q7731" t="s">
        <v>26176</v>
      </c>
      <c r="R7731" t="s">
        <v>63</v>
      </c>
      <c r="S7731" t="s">
        <v>25969</v>
      </c>
      <c r="T7731">
        <v>49</v>
      </c>
      <c r="U7731" t="s">
        <v>25970</v>
      </c>
      <c r="V7731" t="s">
        <v>7</v>
      </c>
      <c r="W7731" t="s">
        <v>7</v>
      </c>
      <c r="X7731" t="s">
        <v>26460</v>
      </c>
      <c r="Y7731" t="s">
        <v>25971</v>
      </c>
      <c r="Z7731" t="s">
        <v>25972</v>
      </c>
      <c r="AA7731" t="s">
        <v>19</v>
      </c>
      <c r="AB7731">
        <v>8667454</v>
      </c>
      <c r="AC7731">
        <v>20000000</v>
      </c>
      <c r="AD7731">
        <v>28667454</v>
      </c>
      <c r="AE7731">
        <v>8500000</v>
      </c>
      <c r="AF7731">
        <v>0</v>
      </c>
      <c r="AJ7731" t="s">
        <v>25973</v>
      </c>
      <c r="AK7731">
        <v>3025</v>
      </c>
    </row>
    <row r="7732" spans="1:37" x14ac:dyDescent="0.2">
      <c r="A7732">
        <v>2017</v>
      </c>
      <c r="B7732">
        <v>101</v>
      </c>
      <c r="C7732" s="3" t="s">
        <v>26445</v>
      </c>
      <c r="D7732" t="s">
        <v>26463</v>
      </c>
      <c r="E7732" t="s">
        <v>11712</v>
      </c>
      <c r="F7732">
        <v>4</v>
      </c>
      <c r="I7732" t="s">
        <v>14041</v>
      </c>
      <c r="L7732">
        <v>175</v>
      </c>
      <c r="M7732" t="s">
        <v>14041</v>
      </c>
      <c r="P7732" t="s">
        <v>25957</v>
      </c>
      <c r="Q7732" t="s">
        <v>26176</v>
      </c>
    </row>
    <row r="7733" spans="1:37" x14ac:dyDescent="0.2">
      <c r="A7733">
        <v>2017</v>
      </c>
      <c r="B7733">
        <v>101</v>
      </c>
      <c r="C7733" s="3" t="s">
        <v>26445</v>
      </c>
      <c r="D7733" t="s">
        <v>26463</v>
      </c>
      <c r="E7733" t="s">
        <v>11712</v>
      </c>
      <c r="F7733">
        <v>5</v>
      </c>
      <c r="H7733" t="s">
        <v>989</v>
      </c>
      <c r="I7733" t="s">
        <v>25979</v>
      </c>
      <c r="J7733" t="s">
        <v>26468</v>
      </c>
      <c r="L7733">
        <v>133</v>
      </c>
      <c r="M7733" t="s">
        <v>10440</v>
      </c>
      <c r="N7733" t="s">
        <v>25979</v>
      </c>
      <c r="O7733" t="s">
        <v>2</v>
      </c>
      <c r="P7733" t="s">
        <v>25957</v>
      </c>
      <c r="Q7733" t="s">
        <v>26176</v>
      </c>
      <c r="R7733" t="s">
        <v>989</v>
      </c>
      <c r="S7733" t="s">
        <v>25980</v>
      </c>
      <c r="T7733">
        <v>24</v>
      </c>
      <c r="U7733" t="s">
        <v>25981</v>
      </c>
      <c r="V7733" t="s">
        <v>16</v>
      </c>
      <c r="W7733" t="s">
        <v>26454</v>
      </c>
      <c r="X7733" t="s">
        <v>26460</v>
      </c>
      <c r="Y7733" t="s">
        <v>25982</v>
      </c>
      <c r="Z7733" t="s">
        <v>25983</v>
      </c>
      <c r="AB7733">
        <v>725886</v>
      </c>
      <c r="AC7733">
        <v>0</v>
      </c>
      <c r="AD7733">
        <v>608000</v>
      </c>
      <c r="AE7733">
        <v>447000</v>
      </c>
      <c r="AF7733">
        <v>0</v>
      </c>
      <c r="AG7733" t="s">
        <v>10</v>
      </c>
      <c r="AH7733" t="s">
        <v>14009</v>
      </c>
      <c r="AI7733">
        <v>274310</v>
      </c>
      <c r="AJ7733" t="s">
        <v>25984</v>
      </c>
      <c r="AK7733">
        <v>3027</v>
      </c>
    </row>
    <row r="7734" spans="1:37" x14ac:dyDescent="0.2">
      <c r="A7734">
        <v>2017</v>
      </c>
      <c r="B7734">
        <v>101</v>
      </c>
      <c r="C7734" s="3" t="s">
        <v>26445</v>
      </c>
      <c r="D7734" t="s">
        <v>26463</v>
      </c>
      <c r="E7734" t="s">
        <v>11712</v>
      </c>
      <c r="F7734">
        <v>6</v>
      </c>
      <c r="H7734" t="s">
        <v>40</v>
      </c>
      <c r="I7734" t="s">
        <v>25956</v>
      </c>
      <c r="J7734" t="s">
        <v>26468</v>
      </c>
      <c r="L7734">
        <v>88</v>
      </c>
      <c r="M7734" t="s">
        <v>10440</v>
      </c>
      <c r="N7734" t="s">
        <v>25956</v>
      </c>
      <c r="O7734" t="s">
        <v>2</v>
      </c>
      <c r="P7734" t="s">
        <v>25957</v>
      </c>
      <c r="Q7734" t="s">
        <v>26176</v>
      </c>
      <c r="R7734" t="s">
        <v>40</v>
      </c>
      <c r="S7734" t="s">
        <v>25958</v>
      </c>
      <c r="T7734">
        <v>53</v>
      </c>
      <c r="U7734" t="s">
        <v>25959</v>
      </c>
      <c r="V7734" t="s">
        <v>110</v>
      </c>
      <c r="W7734" t="s">
        <v>26454</v>
      </c>
      <c r="X7734" t="s">
        <v>26460</v>
      </c>
      <c r="Y7734" t="s">
        <v>25960</v>
      </c>
      <c r="Z7734" t="s">
        <v>1118</v>
      </c>
      <c r="AA7734" t="s">
        <v>2567</v>
      </c>
      <c r="AB7734">
        <v>1327126</v>
      </c>
      <c r="AC7734">
        <v>2000000</v>
      </c>
      <c r="AD7734">
        <v>3326627</v>
      </c>
      <c r="AE7734">
        <v>1600000</v>
      </c>
      <c r="AF7734">
        <v>0</v>
      </c>
      <c r="AG7734" t="s">
        <v>10</v>
      </c>
      <c r="AH7734" t="s">
        <v>14009</v>
      </c>
      <c r="AI7734">
        <v>275930</v>
      </c>
      <c r="AJ7734" t="s">
        <v>25961</v>
      </c>
      <c r="AK7734">
        <v>3023</v>
      </c>
    </row>
    <row r="7735" spans="1:37" x14ac:dyDescent="0.2">
      <c r="A7735">
        <v>2017</v>
      </c>
      <c r="B7735" s="2">
        <v>102</v>
      </c>
      <c r="C7735" s="3" t="s">
        <v>26447</v>
      </c>
      <c r="D7735" t="s">
        <v>26462</v>
      </c>
      <c r="E7735" t="s">
        <v>11363</v>
      </c>
      <c r="F7735">
        <v>1</v>
      </c>
      <c r="H7735" t="s">
        <v>63</v>
      </c>
      <c r="I7735" t="s">
        <v>21223</v>
      </c>
      <c r="J7735" t="s">
        <v>26467</v>
      </c>
      <c r="L7735">
        <v>11042</v>
      </c>
      <c r="M7735" t="s">
        <v>10440</v>
      </c>
      <c r="N7735" t="s">
        <v>21223</v>
      </c>
      <c r="O7735" t="s">
        <v>62</v>
      </c>
      <c r="P7735" t="s">
        <v>21224</v>
      </c>
      <c r="Q7735" t="s">
        <v>3445</v>
      </c>
      <c r="R7735" t="s">
        <v>63</v>
      </c>
      <c r="S7735" t="s">
        <v>21225</v>
      </c>
      <c r="T7735">
        <v>45</v>
      </c>
      <c r="U7735" t="s">
        <v>21226</v>
      </c>
      <c r="V7735" t="s">
        <v>24</v>
      </c>
      <c r="W7735" t="s">
        <v>24</v>
      </c>
      <c r="X7735" t="s">
        <v>26459</v>
      </c>
      <c r="Y7735" t="s">
        <v>21227</v>
      </c>
      <c r="Z7735" t="s">
        <v>19</v>
      </c>
      <c r="AA7735" t="s">
        <v>112</v>
      </c>
      <c r="AB7735">
        <v>4461372.53</v>
      </c>
      <c r="AC7735">
        <v>0</v>
      </c>
      <c r="AD7735">
        <v>44661373</v>
      </c>
      <c r="AE7735">
        <v>0</v>
      </c>
      <c r="AF7735">
        <v>1</v>
      </c>
      <c r="AG7735" t="s">
        <v>10</v>
      </c>
      <c r="AH7735" t="s">
        <v>14026</v>
      </c>
      <c r="AI7735">
        <v>647629</v>
      </c>
      <c r="AJ7735" t="s">
        <v>21228</v>
      </c>
      <c r="AK7735">
        <v>1859</v>
      </c>
    </row>
    <row r="7736" spans="1:37" x14ac:dyDescent="0.2">
      <c r="A7736">
        <v>2017</v>
      </c>
      <c r="B7736">
        <v>102</v>
      </c>
      <c r="C7736" s="3" t="s">
        <v>26447</v>
      </c>
      <c r="D7736" t="s">
        <v>26462</v>
      </c>
      <c r="E7736" t="s">
        <v>11363</v>
      </c>
      <c r="F7736">
        <v>2</v>
      </c>
      <c r="H7736" t="s">
        <v>14021</v>
      </c>
      <c r="I7736" t="s">
        <v>21254</v>
      </c>
      <c r="J7736" t="s">
        <v>26467</v>
      </c>
      <c r="L7736">
        <v>7609</v>
      </c>
      <c r="M7736" t="s">
        <v>10440</v>
      </c>
      <c r="N7736" t="s">
        <v>21255</v>
      </c>
      <c r="O7736" t="s">
        <v>2</v>
      </c>
      <c r="P7736" t="s">
        <v>21224</v>
      </c>
      <c r="Q7736" t="s">
        <v>3445</v>
      </c>
      <c r="R7736" t="s">
        <v>14021</v>
      </c>
      <c r="S7736" t="s">
        <v>21256</v>
      </c>
      <c r="T7736">
        <v>52</v>
      </c>
      <c r="U7736" t="s">
        <v>21257</v>
      </c>
      <c r="V7736" t="s">
        <v>7</v>
      </c>
      <c r="W7736" t="s">
        <v>7</v>
      </c>
      <c r="X7736" t="s">
        <v>26460</v>
      </c>
      <c r="Y7736" t="s">
        <v>21258</v>
      </c>
      <c r="Z7736" t="s">
        <v>121</v>
      </c>
      <c r="AA7736" t="s">
        <v>2815</v>
      </c>
      <c r="AB7736">
        <v>3600159</v>
      </c>
      <c r="AC7736">
        <v>25000000</v>
      </c>
      <c r="AD7736">
        <v>28600159</v>
      </c>
      <c r="AE7736">
        <v>249982</v>
      </c>
      <c r="AF7736">
        <v>0</v>
      </c>
      <c r="AG7736" t="s">
        <v>10</v>
      </c>
      <c r="AH7736" t="s">
        <v>14009</v>
      </c>
      <c r="AI7736">
        <v>455287</v>
      </c>
      <c r="AJ7736" t="s">
        <v>21259</v>
      </c>
      <c r="AK7736">
        <v>1865</v>
      </c>
    </row>
    <row r="7737" spans="1:37" x14ac:dyDescent="0.2">
      <c r="A7737">
        <v>2017</v>
      </c>
      <c r="B7737">
        <v>102</v>
      </c>
      <c r="C7737" s="3" t="s">
        <v>26447</v>
      </c>
      <c r="D7737" t="s">
        <v>26462</v>
      </c>
      <c r="E7737" t="s">
        <v>11363</v>
      </c>
      <c r="F7737">
        <v>3</v>
      </c>
      <c r="H7737" t="s">
        <v>234</v>
      </c>
      <c r="I7737" t="s">
        <v>21234</v>
      </c>
      <c r="J7737" t="s">
        <v>26467</v>
      </c>
      <c r="L7737">
        <v>4352</v>
      </c>
      <c r="M7737" t="s">
        <v>10440</v>
      </c>
      <c r="N7737" t="s">
        <v>21234</v>
      </c>
      <c r="O7737" t="s">
        <v>2</v>
      </c>
      <c r="P7737" t="s">
        <v>21224</v>
      </c>
      <c r="Q7737" t="s">
        <v>3445</v>
      </c>
      <c r="R7737" t="s">
        <v>234</v>
      </c>
      <c r="S7737" t="s">
        <v>21235</v>
      </c>
      <c r="T7737">
        <v>48</v>
      </c>
      <c r="U7737" t="s">
        <v>21236</v>
      </c>
      <c r="V7737" t="s">
        <v>7</v>
      </c>
      <c r="W7737" t="s">
        <v>7</v>
      </c>
      <c r="X7737" t="s">
        <v>26460</v>
      </c>
      <c r="Y7737" t="s">
        <v>21237</v>
      </c>
      <c r="Z7737" t="s">
        <v>19</v>
      </c>
      <c r="AA7737" t="s">
        <v>112</v>
      </c>
      <c r="AB7737">
        <v>1585031</v>
      </c>
      <c r="AC7737">
        <v>0</v>
      </c>
      <c r="AD7737">
        <v>25692871</v>
      </c>
      <c r="AE7737">
        <v>0</v>
      </c>
      <c r="AF7737">
        <v>0</v>
      </c>
      <c r="AG7737" t="s">
        <v>10</v>
      </c>
      <c r="AH7737" t="s">
        <v>14026</v>
      </c>
      <c r="AI7737">
        <v>460380</v>
      </c>
      <c r="AJ7737" t="s">
        <v>21238</v>
      </c>
      <c r="AK7737">
        <v>1861</v>
      </c>
    </row>
    <row r="7738" spans="1:37" x14ac:dyDescent="0.2">
      <c r="A7738">
        <v>2017</v>
      </c>
      <c r="B7738">
        <v>102</v>
      </c>
      <c r="C7738" s="3" t="s">
        <v>26447</v>
      </c>
      <c r="D7738" t="s">
        <v>26462</v>
      </c>
      <c r="E7738" t="s">
        <v>11363</v>
      </c>
      <c r="F7738">
        <v>4</v>
      </c>
      <c r="H7738" t="s">
        <v>4</v>
      </c>
      <c r="I7738" t="s">
        <v>21243</v>
      </c>
      <c r="J7738" t="s">
        <v>26467</v>
      </c>
      <c r="L7738">
        <v>3988</v>
      </c>
      <c r="M7738" t="s">
        <v>10440</v>
      </c>
      <c r="N7738" t="s">
        <v>21243</v>
      </c>
      <c r="O7738" t="s">
        <v>2</v>
      </c>
      <c r="P7738" t="s">
        <v>21224</v>
      </c>
      <c r="Q7738" t="s">
        <v>3445</v>
      </c>
      <c r="R7738" t="s">
        <v>4</v>
      </c>
      <c r="S7738" t="s">
        <v>21244</v>
      </c>
      <c r="T7738">
        <v>71</v>
      </c>
      <c r="U7738" t="s">
        <v>21245</v>
      </c>
      <c r="V7738" t="s">
        <v>72</v>
      </c>
      <c r="W7738" t="s">
        <v>26455</v>
      </c>
      <c r="X7738" t="s">
        <v>26459</v>
      </c>
      <c r="Y7738" t="s">
        <v>21246</v>
      </c>
      <c r="Z7738" t="s">
        <v>21247</v>
      </c>
      <c r="AA7738" t="s">
        <v>122</v>
      </c>
      <c r="AB7738">
        <v>350829.5</v>
      </c>
      <c r="AC7738">
        <v>1500000</v>
      </c>
      <c r="AD7738">
        <v>1850830</v>
      </c>
      <c r="AE7738">
        <v>0</v>
      </c>
      <c r="AF7738">
        <v>1</v>
      </c>
      <c r="AG7738" t="s">
        <v>10</v>
      </c>
      <c r="AH7738" t="s">
        <v>11</v>
      </c>
      <c r="AI7738">
        <v>0</v>
      </c>
      <c r="AJ7738" t="s">
        <v>21248</v>
      </c>
      <c r="AK7738">
        <v>1863</v>
      </c>
    </row>
    <row r="7739" spans="1:37" x14ac:dyDescent="0.2">
      <c r="A7739">
        <v>2017</v>
      </c>
      <c r="B7739">
        <v>102</v>
      </c>
      <c r="C7739" s="3" t="s">
        <v>26447</v>
      </c>
      <c r="D7739" t="s">
        <v>26462</v>
      </c>
      <c r="E7739" t="s">
        <v>11363</v>
      </c>
      <c r="F7739">
        <v>5</v>
      </c>
      <c r="H7739" t="s">
        <v>4</v>
      </c>
      <c r="I7739" t="s">
        <v>21260</v>
      </c>
      <c r="J7739" t="s">
        <v>26467</v>
      </c>
      <c r="L7739">
        <v>556</v>
      </c>
      <c r="M7739" t="s">
        <v>10440</v>
      </c>
      <c r="N7739" t="s">
        <v>21260</v>
      </c>
      <c r="O7739" t="s">
        <v>2</v>
      </c>
      <c r="P7739" t="s">
        <v>21224</v>
      </c>
      <c r="Q7739" t="s">
        <v>3445</v>
      </c>
      <c r="R7739" t="s">
        <v>4</v>
      </c>
      <c r="S7739" t="s">
        <v>21261</v>
      </c>
      <c r="T7739">
        <v>33</v>
      </c>
      <c r="U7739" t="s">
        <v>21262</v>
      </c>
      <c r="V7739" t="s">
        <v>7</v>
      </c>
      <c r="W7739" t="s">
        <v>7</v>
      </c>
      <c r="X7739" t="s">
        <v>26460</v>
      </c>
      <c r="Y7739" t="s">
        <v>21263</v>
      </c>
      <c r="Z7739" t="s">
        <v>21264</v>
      </c>
      <c r="AB7739">
        <v>1611081</v>
      </c>
      <c r="AC7739">
        <v>0</v>
      </c>
      <c r="AD7739">
        <v>1611081</v>
      </c>
      <c r="AE7739">
        <v>0</v>
      </c>
      <c r="AF7739">
        <v>0</v>
      </c>
      <c r="AG7739" t="s">
        <v>10</v>
      </c>
      <c r="AH7739" t="s">
        <v>14009</v>
      </c>
      <c r="AI7739">
        <v>319660</v>
      </c>
      <c r="AJ7739" t="s">
        <v>21265</v>
      </c>
      <c r="AK7739">
        <v>1866</v>
      </c>
    </row>
    <row r="7740" spans="1:37" x14ac:dyDescent="0.2">
      <c r="A7740">
        <v>2017</v>
      </c>
      <c r="B7740">
        <v>102</v>
      </c>
      <c r="C7740" s="3" t="s">
        <v>26447</v>
      </c>
      <c r="D7740" t="s">
        <v>26462</v>
      </c>
      <c r="E7740" t="s">
        <v>11363</v>
      </c>
      <c r="F7740">
        <v>6</v>
      </c>
      <c r="I7740" t="s">
        <v>14041</v>
      </c>
      <c r="L7740">
        <v>252</v>
      </c>
      <c r="M7740" t="s">
        <v>14041</v>
      </c>
      <c r="P7740" t="s">
        <v>21224</v>
      </c>
      <c r="Q7740" t="s">
        <v>3445</v>
      </c>
    </row>
    <row r="7741" spans="1:37" x14ac:dyDescent="0.2">
      <c r="A7741">
        <v>2017</v>
      </c>
      <c r="B7741">
        <v>102</v>
      </c>
      <c r="C7741" s="3" t="s">
        <v>26447</v>
      </c>
      <c r="D7741" t="s">
        <v>26462</v>
      </c>
      <c r="E7741" t="s">
        <v>11363</v>
      </c>
      <c r="F7741">
        <v>7</v>
      </c>
      <c r="H7741" t="s">
        <v>55</v>
      </c>
      <c r="I7741" t="s">
        <v>21229</v>
      </c>
      <c r="J7741" t="s">
        <v>26467</v>
      </c>
      <c r="L7741">
        <v>203</v>
      </c>
      <c r="M7741" t="s">
        <v>10440</v>
      </c>
      <c r="N7741" t="s">
        <v>21229</v>
      </c>
      <c r="O7741" t="s">
        <v>2</v>
      </c>
      <c r="P7741" t="s">
        <v>21224</v>
      </c>
      <c r="Q7741" t="s">
        <v>3445</v>
      </c>
      <c r="R7741" t="s">
        <v>55</v>
      </c>
      <c r="S7741" t="s">
        <v>21230</v>
      </c>
      <c r="T7741">
        <v>53</v>
      </c>
      <c r="U7741" t="s">
        <v>21231</v>
      </c>
      <c r="V7741" t="s">
        <v>7</v>
      </c>
      <c r="W7741" t="s">
        <v>7</v>
      </c>
      <c r="X7741" t="s">
        <v>26460</v>
      </c>
      <c r="Y7741" t="s">
        <v>21232</v>
      </c>
      <c r="Z7741" t="s">
        <v>6750</v>
      </c>
      <c r="AA7741" t="s">
        <v>122</v>
      </c>
      <c r="AB7741">
        <v>325000</v>
      </c>
      <c r="AC7741">
        <v>3000000</v>
      </c>
      <c r="AD7741">
        <v>3325000</v>
      </c>
      <c r="AE7741">
        <v>0</v>
      </c>
      <c r="AF7741">
        <v>0</v>
      </c>
      <c r="AG7741" t="s">
        <v>10</v>
      </c>
      <c r="AH7741" t="s">
        <v>11</v>
      </c>
      <c r="AI7741">
        <v>0</v>
      </c>
      <c r="AJ7741" t="s">
        <v>21233</v>
      </c>
      <c r="AK7741">
        <v>1860</v>
      </c>
    </row>
    <row r="7742" spans="1:37" x14ac:dyDescent="0.2">
      <c r="A7742">
        <v>2017</v>
      </c>
      <c r="B7742">
        <v>102</v>
      </c>
      <c r="C7742" s="3" t="s">
        <v>26447</v>
      </c>
      <c r="D7742" t="s">
        <v>26462</v>
      </c>
      <c r="E7742" t="s">
        <v>11363</v>
      </c>
      <c r="F7742">
        <v>8</v>
      </c>
      <c r="H7742" t="s">
        <v>1479</v>
      </c>
      <c r="I7742" t="s">
        <v>21249</v>
      </c>
      <c r="J7742" t="s">
        <v>26467</v>
      </c>
      <c r="L7742">
        <v>156</v>
      </c>
      <c r="M7742" t="s">
        <v>10440</v>
      </c>
      <c r="N7742" t="s">
        <v>21249</v>
      </c>
      <c r="O7742" t="s">
        <v>2</v>
      </c>
      <c r="P7742" t="s">
        <v>21224</v>
      </c>
      <c r="Q7742" t="s">
        <v>3445</v>
      </c>
      <c r="R7742" t="s">
        <v>1479</v>
      </c>
      <c r="S7742" t="s">
        <v>13133</v>
      </c>
      <c r="T7742">
        <v>34</v>
      </c>
      <c r="U7742" t="s">
        <v>21250</v>
      </c>
      <c r="V7742" t="s">
        <v>72</v>
      </c>
      <c r="W7742" t="s">
        <v>26455</v>
      </c>
      <c r="X7742" t="s">
        <v>26459</v>
      </c>
      <c r="Y7742" t="s">
        <v>21251</v>
      </c>
      <c r="Z7742" t="s">
        <v>21252</v>
      </c>
      <c r="AA7742" t="s">
        <v>122</v>
      </c>
      <c r="AB7742">
        <v>11892</v>
      </c>
      <c r="AC7742">
        <v>0</v>
      </c>
      <c r="AD7742">
        <v>11892</v>
      </c>
      <c r="AE7742">
        <v>0</v>
      </c>
      <c r="AF7742">
        <v>0</v>
      </c>
      <c r="AJ7742" t="s">
        <v>21253</v>
      </c>
      <c r="AK7742">
        <v>1864</v>
      </c>
    </row>
    <row r="7743" spans="1:37" x14ac:dyDescent="0.2">
      <c r="A7743">
        <v>2017</v>
      </c>
      <c r="B7743">
        <v>102</v>
      </c>
      <c r="C7743" s="3" t="s">
        <v>26447</v>
      </c>
      <c r="D7743" t="s">
        <v>26462</v>
      </c>
      <c r="E7743" t="s">
        <v>11363</v>
      </c>
      <c r="F7743">
        <v>9</v>
      </c>
      <c r="H7743" t="s">
        <v>4</v>
      </c>
      <c r="I7743" t="s">
        <v>10724</v>
      </c>
      <c r="J7743" t="s">
        <v>26468</v>
      </c>
      <c r="L7743">
        <v>80</v>
      </c>
      <c r="M7743" t="s">
        <v>10440</v>
      </c>
      <c r="N7743" t="s">
        <v>10724</v>
      </c>
      <c r="O7743" t="s">
        <v>2</v>
      </c>
      <c r="P7743" t="s">
        <v>21224</v>
      </c>
      <c r="Q7743" t="s">
        <v>3445</v>
      </c>
      <c r="R7743" t="s">
        <v>4</v>
      </c>
      <c r="S7743" t="s">
        <v>21239</v>
      </c>
      <c r="T7743">
        <v>44</v>
      </c>
      <c r="U7743" t="s">
        <v>21240</v>
      </c>
      <c r="V7743" t="s">
        <v>7</v>
      </c>
      <c r="W7743" t="s">
        <v>7</v>
      </c>
      <c r="X7743" t="s">
        <v>26460</v>
      </c>
      <c r="Y7743" t="s">
        <v>21241</v>
      </c>
      <c r="Z7743" t="s">
        <v>4776</v>
      </c>
      <c r="AB7743">
        <v>706836.61</v>
      </c>
      <c r="AC7743">
        <v>0</v>
      </c>
      <c r="AD7743">
        <v>110232</v>
      </c>
      <c r="AE7743">
        <v>440000</v>
      </c>
      <c r="AF7743">
        <v>0</v>
      </c>
      <c r="AG7743" t="s">
        <v>10</v>
      </c>
      <c r="AH7743" t="s">
        <v>281</v>
      </c>
      <c r="AI7743">
        <v>177838</v>
      </c>
      <c r="AJ7743" t="s">
        <v>21242</v>
      </c>
      <c r="AK7743">
        <v>1862</v>
      </c>
    </row>
    <row r="7744" spans="1:37" x14ac:dyDescent="0.2">
      <c r="A7744">
        <v>2017</v>
      </c>
      <c r="B7744">
        <v>102</v>
      </c>
      <c r="C7744" s="3" t="s">
        <v>26446</v>
      </c>
      <c r="D7744" t="s">
        <v>26462</v>
      </c>
      <c r="E7744" t="s">
        <v>25985</v>
      </c>
      <c r="F7744">
        <v>1</v>
      </c>
      <c r="H7744" t="s">
        <v>14021</v>
      </c>
      <c r="I7744" t="s">
        <v>25986</v>
      </c>
      <c r="J7744" t="s">
        <v>26467</v>
      </c>
      <c r="L7744">
        <v>10374</v>
      </c>
      <c r="M7744" t="s">
        <v>10440</v>
      </c>
      <c r="N7744" t="s">
        <v>25987</v>
      </c>
      <c r="O7744" t="s">
        <v>62</v>
      </c>
      <c r="P7744" t="s">
        <v>25988</v>
      </c>
      <c r="Q7744" t="s">
        <v>26176</v>
      </c>
      <c r="R7744" t="s">
        <v>14021</v>
      </c>
      <c r="S7744" t="s">
        <v>25989</v>
      </c>
      <c r="T7744">
        <v>36</v>
      </c>
      <c r="U7744" t="s">
        <v>25990</v>
      </c>
      <c r="V7744" t="s">
        <v>24</v>
      </c>
      <c r="W7744" t="s">
        <v>24</v>
      </c>
      <c r="X7744" t="s">
        <v>26459</v>
      </c>
      <c r="Y7744" t="s">
        <v>25991</v>
      </c>
      <c r="Z7744" t="s">
        <v>25992</v>
      </c>
      <c r="AA7744" t="s">
        <v>122</v>
      </c>
      <c r="AB7744">
        <v>1627982</v>
      </c>
      <c r="AC7744">
        <v>8500000</v>
      </c>
      <c r="AD7744">
        <v>10127982</v>
      </c>
      <c r="AE7744">
        <v>289624</v>
      </c>
      <c r="AF7744">
        <v>3</v>
      </c>
      <c r="AG7744" t="s">
        <v>10</v>
      </c>
      <c r="AH7744" t="s">
        <v>14026</v>
      </c>
      <c r="AI7744">
        <v>574210</v>
      </c>
      <c r="AJ7744" t="s">
        <v>25993</v>
      </c>
      <c r="AK7744">
        <v>158</v>
      </c>
    </row>
    <row r="7745" spans="1:37" x14ac:dyDescent="0.2">
      <c r="A7745">
        <v>2017</v>
      </c>
      <c r="B7745">
        <v>102</v>
      </c>
      <c r="C7745" s="3" t="s">
        <v>26446</v>
      </c>
      <c r="D7745" t="s">
        <v>26462</v>
      </c>
      <c r="E7745" t="s">
        <v>25985</v>
      </c>
      <c r="F7745">
        <v>2</v>
      </c>
      <c r="H7745" t="s">
        <v>234</v>
      </c>
      <c r="I7745" t="s">
        <v>26009</v>
      </c>
      <c r="J7745" t="s">
        <v>26467</v>
      </c>
      <c r="L7745">
        <v>6127</v>
      </c>
      <c r="M7745" t="s">
        <v>10440</v>
      </c>
      <c r="N7745" t="s">
        <v>26010</v>
      </c>
      <c r="O7745" t="s">
        <v>2</v>
      </c>
      <c r="P7745" t="s">
        <v>25988</v>
      </c>
      <c r="Q7745" t="s">
        <v>26176</v>
      </c>
      <c r="R7745" t="s">
        <v>234</v>
      </c>
      <c r="S7745" t="s">
        <v>26011</v>
      </c>
      <c r="T7745">
        <v>36</v>
      </c>
      <c r="U7745" t="s">
        <v>26012</v>
      </c>
      <c r="V7745" t="s">
        <v>175</v>
      </c>
      <c r="W7745" s="4" t="s">
        <v>26454</v>
      </c>
      <c r="X7745" t="s">
        <v>26460</v>
      </c>
      <c r="Y7745" t="s">
        <v>26013</v>
      </c>
      <c r="Z7745" t="s">
        <v>224</v>
      </c>
      <c r="AA7745" t="s">
        <v>26014</v>
      </c>
      <c r="AB7745">
        <v>1532836</v>
      </c>
      <c r="AC7745">
        <v>25000000</v>
      </c>
      <c r="AD7745">
        <v>26532836</v>
      </c>
      <c r="AE7745">
        <v>113841</v>
      </c>
      <c r="AF7745">
        <v>0</v>
      </c>
      <c r="AG7745" t="s">
        <v>10</v>
      </c>
      <c r="AH7745" t="s">
        <v>14009</v>
      </c>
      <c r="AI7745">
        <v>313471</v>
      </c>
      <c r="AJ7745" t="s">
        <v>26015</v>
      </c>
      <c r="AK7745">
        <v>2993</v>
      </c>
    </row>
    <row r="7746" spans="1:37" x14ac:dyDescent="0.2">
      <c r="A7746">
        <v>2017</v>
      </c>
      <c r="B7746">
        <v>102</v>
      </c>
      <c r="C7746" s="3" t="s">
        <v>26446</v>
      </c>
      <c r="D7746" t="s">
        <v>26462</v>
      </c>
      <c r="E7746" t="s">
        <v>25985</v>
      </c>
      <c r="F7746">
        <v>3</v>
      </c>
      <c r="H7746" t="s">
        <v>590</v>
      </c>
      <c r="I7746" t="s">
        <v>26031</v>
      </c>
      <c r="J7746" t="s">
        <v>26467</v>
      </c>
      <c r="L7746">
        <v>3741</v>
      </c>
      <c r="M7746" t="s">
        <v>10440</v>
      </c>
      <c r="N7746" t="s">
        <v>26031</v>
      </c>
      <c r="O7746" t="s">
        <v>2</v>
      </c>
      <c r="P7746" t="s">
        <v>25988</v>
      </c>
      <c r="Q7746" t="s">
        <v>26176</v>
      </c>
      <c r="R7746" t="s">
        <v>590</v>
      </c>
      <c r="S7746" t="s">
        <v>26032</v>
      </c>
      <c r="T7746">
        <v>47</v>
      </c>
      <c r="U7746" t="s">
        <v>26033</v>
      </c>
      <c r="V7746" t="s">
        <v>58</v>
      </c>
      <c r="W7746" t="s">
        <v>26455</v>
      </c>
      <c r="X7746" t="s">
        <v>26459</v>
      </c>
      <c r="Y7746" t="s">
        <v>26034</v>
      </c>
      <c r="Z7746" t="s">
        <v>19</v>
      </c>
      <c r="AA7746" t="s">
        <v>19</v>
      </c>
      <c r="AB7746">
        <v>3615586</v>
      </c>
      <c r="AC7746">
        <v>28087730</v>
      </c>
      <c r="AD7746">
        <v>31703248</v>
      </c>
      <c r="AE7746">
        <v>0</v>
      </c>
      <c r="AF7746">
        <v>0</v>
      </c>
      <c r="AG7746" t="s">
        <v>10</v>
      </c>
      <c r="AH7746" t="s">
        <v>14009</v>
      </c>
      <c r="AI7746">
        <v>876717</v>
      </c>
      <c r="AJ7746" t="s">
        <v>26035</v>
      </c>
      <c r="AK7746">
        <v>2997</v>
      </c>
    </row>
    <row r="7747" spans="1:37" x14ac:dyDescent="0.2">
      <c r="A7747">
        <v>2017</v>
      </c>
      <c r="B7747">
        <v>102</v>
      </c>
      <c r="C7747" s="3" t="s">
        <v>26446</v>
      </c>
      <c r="D7747" t="s">
        <v>26462</v>
      </c>
      <c r="E7747" t="s">
        <v>25985</v>
      </c>
      <c r="F7747">
        <v>4</v>
      </c>
      <c r="H7747" t="s">
        <v>14955</v>
      </c>
      <c r="I7747" t="s">
        <v>26021</v>
      </c>
      <c r="J7747" t="s">
        <v>26467</v>
      </c>
      <c r="L7747">
        <v>2349</v>
      </c>
      <c r="M7747" t="s">
        <v>10440</v>
      </c>
      <c r="N7747" t="s">
        <v>26021</v>
      </c>
      <c r="O7747" t="s">
        <v>2</v>
      </c>
      <c r="P7747" t="s">
        <v>25988</v>
      </c>
      <c r="Q7747" t="s">
        <v>26176</v>
      </c>
      <c r="R7747" t="s">
        <v>14955</v>
      </c>
      <c r="S7747" t="s">
        <v>26022</v>
      </c>
      <c r="T7747">
        <v>37</v>
      </c>
      <c r="U7747" t="s">
        <v>26023</v>
      </c>
      <c r="V7747" t="s">
        <v>58</v>
      </c>
      <c r="W7747" t="s">
        <v>26455</v>
      </c>
      <c r="X7747" t="s">
        <v>26459</v>
      </c>
      <c r="Y7747" t="s">
        <v>26024</v>
      </c>
      <c r="Z7747" t="s">
        <v>224</v>
      </c>
      <c r="AA7747" t="s">
        <v>105</v>
      </c>
      <c r="AB7747">
        <v>1899853.52</v>
      </c>
      <c r="AC7747">
        <v>3000000</v>
      </c>
      <c r="AD7747">
        <v>4899854</v>
      </c>
      <c r="AE7747">
        <v>0</v>
      </c>
      <c r="AF7747">
        <v>0</v>
      </c>
      <c r="AG7747" t="s">
        <v>10</v>
      </c>
      <c r="AH7747" t="s">
        <v>14009</v>
      </c>
      <c r="AI7747">
        <v>497340</v>
      </c>
      <c r="AJ7747" t="s">
        <v>26025</v>
      </c>
      <c r="AK7747">
        <v>2995</v>
      </c>
    </row>
    <row r="7748" spans="1:37" x14ac:dyDescent="0.2">
      <c r="A7748">
        <v>2017</v>
      </c>
      <c r="B7748">
        <v>102</v>
      </c>
      <c r="C7748" s="3" t="s">
        <v>26446</v>
      </c>
      <c r="D7748" t="s">
        <v>26462</v>
      </c>
      <c r="E7748" t="s">
        <v>25985</v>
      </c>
      <c r="F7748">
        <v>5</v>
      </c>
      <c r="H7748" t="s">
        <v>4</v>
      </c>
      <c r="I7748" t="s">
        <v>26081</v>
      </c>
      <c r="J7748" t="s">
        <v>26467</v>
      </c>
      <c r="L7748">
        <v>870</v>
      </c>
      <c r="M7748" t="s">
        <v>10440</v>
      </c>
      <c r="N7748" t="s">
        <v>26082</v>
      </c>
      <c r="O7748" t="s">
        <v>2</v>
      </c>
      <c r="P7748" t="s">
        <v>25988</v>
      </c>
      <c r="Q7748" t="s">
        <v>26176</v>
      </c>
      <c r="R7748" t="s">
        <v>4</v>
      </c>
      <c r="S7748" t="s">
        <v>4479</v>
      </c>
      <c r="T7748">
        <v>33</v>
      </c>
      <c r="U7748" t="s">
        <v>26083</v>
      </c>
      <c r="V7748" t="s">
        <v>58</v>
      </c>
      <c r="W7748" t="s">
        <v>26455</v>
      </c>
      <c r="X7748" t="s">
        <v>26459</v>
      </c>
      <c r="Y7748" t="s">
        <v>26084</v>
      </c>
      <c r="Z7748" t="s">
        <v>230</v>
      </c>
      <c r="AA7748" t="s">
        <v>2946</v>
      </c>
      <c r="AB7748">
        <v>1400000</v>
      </c>
      <c r="AC7748">
        <v>2000000</v>
      </c>
      <c r="AD7748">
        <v>3400000</v>
      </c>
      <c r="AE7748">
        <v>0</v>
      </c>
      <c r="AF7748">
        <v>0</v>
      </c>
      <c r="AG7748" t="s">
        <v>10</v>
      </c>
      <c r="AH7748" t="s">
        <v>11</v>
      </c>
      <c r="AI7748">
        <v>0</v>
      </c>
      <c r="AJ7748" t="s">
        <v>26085</v>
      </c>
      <c r="AK7748">
        <v>3019</v>
      </c>
    </row>
    <row r="7749" spans="1:37" x14ac:dyDescent="0.2">
      <c r="A7749">
        <v>2017</v>
      </c>
      <c r="B7749">
        <v>102</v>
      </c>
      <c r="C7749" s="3" t="s">
        <v>26446</v>
      </c>
      <c r="D7749" t="s">
        <v>26462</v>
      </c>
      <c r="E7749" t="s">
        <v>25985</v>
      </c>
      <c r="F7749">
        <v>6</v>
      </c>
      <c r="H7749" t="s">
        <v>4</v>
      </c>
      <c r="I7749" t="s">
        <v>26050</v>
      </c>
      <c r="J7749" t="s">
        <v>26467</v>
      </c>
      <c r="L7749">
        <v>693</v>
      </c>
      <c r="M7749" t="s">
        <v>10440</v>
      </c>
      <c r="N7749" t="s">
        <v>26050</v>
      </c>
      <c r="O7749" t="s">
        <v>2</v>
      </c>
      <c r="P7749" t="s">
        <v>25988</v>
      </c>
      <c r="Q7749" t="s">
        <v>26176</v>
      </c>
      <c r="R7749" t="s">
        <v>4</v>
      </c>
      <c r="S7749" t="s">
        <v>26051</v>
      </c>
      <c r="T7749">
        <v>55</v>
      </c>
      <c r="U7749" t="s">
        <v>26052</v>
      </c>
      <c r="V7749" t="s">
        <v>7</v>
      </c>
      <c r="W7749" t="s">
        <v>7</v>
      </c>
      <c r="X7749" t="s">
        <v>26460</v>
      </c>
      <c r="Y7749" t="s">
        <v>26053</v>
      </c>
      <c r="Z7749" t="s">
        <v>2556</v>
      </c>
      <c r="AA7749" t="s">
        <v>105</v>
      </c>
      <c r="AB7749">
        <v>425248</v>
      </c>
      <c r="AC7749">
        <v>3000000</v>
      </c>
      <c r="AD7749">
        <v>3425248</v>
      </c>
      <c r="AE7749">
        <v>0</v>
      </c>
      <c r="AF7749">
        <v>0</v>
      </c>
      <c r="AG7749" t="s">
        <v>10</v>
      </c>
      <c r="AH7749" t="s">
        <v>14009</v>
      </c>
      <c r="AI7749">
        <v>240280</v>
      </c>
      <c r="AJ7749" t="s">
        <v>26054</v>
      </c>
      <c r="AK7749">
        <v>3013</v>
      </c>
    </row>
    <row r="7750" spans="1:37" x14ac:dyDescent="0.2">
      <c r="A7750">
        <v>2017</v>
      </c>
      <c r="B7750">
        <v>102</v>
      </c>
      <c r="C7750" s="3" t="s">
        <v>26446</v>
      </c>
      <c r="D7750" t="s">
        <v>26462</v>
      </c>
      <c r="E7750" t="s">
        <v>25985</v>
      </c>
      <c r="F7750">
        <v>7</v>
      </c>
      <c r="H7750" t="s">
        <v>989</v>
      </c>
      <c r="I7750" t="s">
        <v>26026</v>
      </c>
      <c r="J7750" t="s">
        <v>26467</v>
      </c>
      <c r="L7750">
        <v>558</v>
      </c>
      <c r="M7750" t="s">
        <v>10440</v>
      </c>
      <c r="N7750" t="s">
        <v>26026</v>
      </c>
      <c r="O7750" t="s">
        <v>2</v>
      </c>
      <c r="P7750" t="s">
        <v>25988</v>
      </c>
      <c r="Q7750" t="s">
        <v>26176</v>
      </c>
      <c r="R7750" t="s">
        <v>989</v>
      </c>
      <c r="S7750" t="s">
        <v>26027</v>
      </c>
      <c r="T7750">
        <v>42</v>
      </c>
      <c r="U7750" t="s">
        <v>26028</v>
      </c>
      <c r="V7750" t="s">
        <v>110</v>
      </c>
      <c r="W7750" t="s">
        <v>26454</v>
      </c>
      <c r="X7750" t="s">
        <v>26460</v>
      </c>
      <c r="Y7750" t="s">
        <v>26029</v>
      </c>
      <c r="AA7750" t="s">
        <v>112</v>
      </c>
      <c r="AB7750">
        <v>510963.86</v>
      </c>
      <c r="AC7750">
        <v>3300000</v>
      </c>
      <c r="AD7750">
        <v>3810964</v>
      </c>
      <c r="AE7750">
        <v>0</v>
      </c>
      <c r="AF7750">
        <v>0</v>
      </c>
      <c r="AG7750" t="s">
        <v>10</v>
      </c>
      <c r="AH7750" t="s">
        <v>11</v>
      </c>
      <c r="AI7750">
        <v>0</v>
      </c>
      <c r="AJ7750" t="s">
        <v>26030</v>
      </c>
      <c r="AK7750">
        <v>2996</v>
      </c>
    </row>
    <row r="7751" spans="1:37" x14ac:dyDescent="0.2">
      <c r="A7751">
        <v>2017</v>
      </c>
      <c r="B7751">
        <v>102</v>
      </c>
      <c r="C7751" s="3" t="s">
        <v>26446</v>
      </c>
      <c r="D7751" t="s">
        <v>26462</v>
      </c>
      <c r="E7751" t="s">
        <v>25985</v>
      </c>
      <c r="F7751">
        <v>8</v>
      </c>
      <c r="H7751" t="s">
        <v>4</v>
      </c>
      <c r="I7751" t="s">
        <v>26076</v>
      </c>
      <c r="J7751" t="s">
        <v>26467</v>
      </c>
      <c r="L7751">
        <v>460</v>
      </c>
      <c r="M7751" t="s">
        <v>10440</v>
      </c>
      <c r="N7751" t="s">
        <v>26076</v>
      </c>
      <c r="O7751" t="s">
        <v>2</v>
      </c>
      <c r="P7751" t="s">
        <v>25988</v>
      </c>
      <c r="Q7751" t="s">
        <v>26176</v>
      </c>
      <c r="R7751" t="s">
        <v>4</v>
      </c>
      <c r="S7751" t="s">
        <v>26077</v>
      </c>
      <c r="T7751">
        <v>40</v>
      </c>
      <c r="U7751" t="s">
        <v>26078</v>
      </c>
      <c r="V7751" t="s">
        <v>110</v>
      </c>
      <c r="W7751" t="s">
        <v>26454</v>
      </c>
      <c r="X7751" t="s">
        <v>26460</v>
      </c>
      <c r="Y7751" t="s">
        <v>26079</v>
      </c>
      <c r="Z7751" t="s">
        <v>19</v>
      </c>
      <c r="AA7751" t="s">
        <v>105</v>
      </c>
      <c r="AB7751">
        <v>2130698</v>
      </c>
      <c r="AC7751">
        <v>1000000</v>
      </c>
      <c r="AD7751">
        <v>2979832</v>
      </c>
      <c r="AE7751">
        <v>0</v>
      </c>
      <c r="AF7751">
        <v>0</v>
      </c>
      <c r="AG7751" t="s">
        <v>10</v>
      </c>
      <c r="AH7751" t="s">
        <v>14026</v>
      </c>
      <c r="AI7751">
        <v>572370</v>
      </c>
      <c r="AJ7751" t="s">
        <v>26080</v>
      </c>
      <c r="AK7751">
        <v>3018</v>
      </c>
    </row>
    <row r="7752" spans="1:37" x14ac:dyDescent="0.2">
      <c r="A7752">
        <v>2017</v>
      </c>
      <c r="B7752">
        <v>102</v>
      </c>
      <c r="C7752" s="3" t="s">
        <v>26446</v>
      </c>
      <c r="D7752" t="s">
        <v>26462</v>
      </c>
      <c r="E7752" t="s">
        <v>25985</v>
      </c>
      <c r="F7752">
        <v>9</v>
      </c>
      <c r="H7752" t="s">
        <v>1479</v>
      </c>
      <c r="I7752" t="s">
        <v>26041</v>
      </c>
      <c r="J7752" t="s">
        <v>26467</v>
      </c>
      <c r="L7752">
        <v>234</v>
      </c>
      <c r="M7752" t="s">
        <v>10440</v>
      </c>
      <c r="N7752" t="s">
        <v>26041</v>
      </c>
      <c r="O7752" t="s">
        <v>2</v>
      </c>
      <c r="P7752" t="s">
        <v>25988</v>
      </c>
      <c r="Q7752" t="s">
        <v>26176</v>
      </c>
      <c r="R7752" t="s">
        <v>1479</v>
      </c>
      <c r="S7752" t="s">
        <v>26042</v>
      </c>
      <c r="T7752">
        <v>47</v>
      </c>
      <c r="U7752" t="s">
        <v>26043</v>
      </c>
      <c r="V7752" t="s">
        <v>16</v>
      </c>
      <c r="W7752" t="s">
        <v>26454</v>
      </c>
      <c r="X7752" t="s">
        <v>26460</v>
      </c>
      <c r="Y7752" t="s">
        <v>26044</v>
      </c>
      <c r="Z7752" t="s">
        <v>19</v>
      </c>
      <c r="AA7752" t="s">
        <v>19</v>
      </c>
      <c r="AB7752">
        <v>1592500</v>
      </c>
      <c r="AC7752">
        <v>65000000</v>
      </c>
      <c r="AD7752">
        <v>66780000</v>
      </c>
      <c r="AE7752">
        <v>10000000</v>
      </c>
      <c r="AF7752">
        <v>0</v>
      </c>
      <c r="AG7752" t="s">
        <v>10</v>
      </c>
      <c r="AH7752" t="s">
        <v>14009</v>
      </c>
      <c r="AI7752">
        <v>900000</v>
      </c>
      <c r="AJ7752" t="s">
        <v>26045</v>
      </c>
      <c r="AK7752">
        <v>2999</v>
      </c>
    </row>
    <row r="7753" spans="1:37" x14ac:dyDescent="0.2">
      <c r="A7753">
        <v>2017</v>
      </c>
      <c r="B7753">
        <v>102</v>
      </c>
      <c r="C7753" s="3" t="s">
        <v>26446</v>
      </c>
      <c r="D7753" t="s">
        <v>26462</v>
      </c>
      <c r="E7753" t="s">
        <v>25985</v>
      </c>
      <c r="F7753">
        <v>10</v>
      </c>
      <c r="H7753" t="s">
        <v>55</v>
      </c>
      <c r="I7753" t="s">
        <v>25994</v>
      </c>
      <c r="J7753" t="s">
        <v>26467</v>
      </c>
      <c r="L7753">
        <v>170</v>
      </c>
      <c r="M7753" t="s">
        <v>10440</v>
      </c>
      <c r="N7753" t="s">
        <v>25994</v>
      </c>
      <c r="O7753" t="s">
        <v>2</v>
      </c>
      <c r="P7753" t="s">
        <v>25988</v>
      </c>
      <c r="Q7753" t="s">
        <v>26176</v>
      </c>
      <c r="R7753" t="s">
        <v>55</v>
      </c>
      <c r="S7753" t="s">
        <v>25995</v>
      </c>
      <c r="T7753">
        <v>56</v>
      </c>
      <c r="U7753" t="s">
        <v>25996</v>
      </c>
      <c r="V7753" t="s">
        <v>58</v>
      </c>
      <c r="W7753" t="s">
        <v>26455</v>
      </c>
      <c r="X7753" t="s">
        <v>26459</v>
      </c>
      <c r="Y7753" t="s">
        <v>25997</v>
      </c>
      <c r="Z7753" t="s">
        <v>19</v>
      </c>
      <c r="AA7753" t="s">
        <v>19</v>
      </c>
      <c r="AB7753">
        <v>815000</v>
      </c>
      <c r="AC7753">
        <v>150000</v>
      </c>
      <c r="AD7753">
        <v>956000</v>
      </c>
      <c r="AE7753">
        <v>300000</v>
      </c>
      <c r="AF7753">
        <v>0</v>
      </c>
      <c r="AG7753" t="s">
        <v>10</v>
      </c>
      <c r="AH7753" t="s">
        <v>8748</v>
      </c>
      <c r="AI7753">
        <v>360475</v>
      </c>
      <c r="AJ7753" t="s">
        <v>25998</v>
      </c>
      <c r="AK7753">
        <v>2990</v>
      </c>
    </row>
    <row r="7754" spans="1:37" x14ac:dyDescent="0.2">
      <c r="A7754">
        <v>2017</v>
      </c>
      <c r="B7754">
        <v>102</v>
      </c>
      <c r="C7754" s="3" t="s">
        <v>26446</v>
      </c>
      <c r="D7754" t="s">
        <v>26462</v>
      </c>
      <c r="E7754" t="s">
        <v>25985</v>
      </c>
      <c r="F7754">
        <v>11</v>
      </c>
      <c r="H7754" t="s">
        <v>40</v>
      </c>
      <c r="I7754" t="s">
        <v>26004</v>
      </c>
      <c r="J7754" t="s">
        <v>26467</v>
      </c>
      <c r="L7754">
        <v>144</v>
      </c>
      <c r="M7754" t="s">
        <v>10440</v>
      </c>
      <c r="N7754" t="s">
        <v>26004</v>
      </c>
      <c r="O7754" t="s">
        <v>2</v>
      </c>
      <c r="P7754" t="s">
        <v>25988</v>
      </c>
      <c r="Q7754" t="s">
        <v>26176</v>
      </c>
      <c r="R7754" t="s">
        <v>40</v>
      </c>
      <c r="S7754" t="s">
        <v>26005</v>
      </c>
      <c r="T7754">
        <v>49</v>
      </c>
      <c r="U7754" t="s">
        <v>26006</v>
      </c>
      <c r="V7754" t="s">
        <v>110</v>
      </c>
      <c r="W7754" t="s">
        <v>26454</v>
      </c>
      <c r="X7754" t="s">
        <v>26460</v>
      </c>
      <c r="Y7754" t="s">
        <v>26007</v>
      </c>
      <c r="Z7754" t="s">
        <v>639</v>
      </c>
      <c r="AA7754" t="s">
        <v>112</v>
      </c>
      <c r="AB7754">
        <v>1042642.93</v>
      </c>
      <c r="AC7754">
        <v>7000000</v>
      </c>
      <c r="AD7754">
        <v>10042643</v>
      </c>
      <c r="AE7754">
        <v>3405615</v>
      </c>
      <c r="AF7754">
        <v>0</v>
      </c>
      <c r="AG7754" t="s">
        <v>10</v>
      </c>
      <c r="AH7754" t="s">
        <v>14009</v>
      </c>
      <c r="AI7754">
        <v>495195</v>
      </c>
      <c r="AJ7754" t="s">
        <v>26008</v>
      </c>
      <c r="AK7754">
        <v>2992</v>
      </c>
    </row>
    <row r="7755" spans="1:37" x14ac:dyDescent="0.2">
      <c r="A7755">
        <v>2017</v>
      </c>
      <c r="B7755">
        <v>102</v>
      </c>
      <c r="C7755" s="3" t="s">
        <v>26446</v>
      </c>
      <c r="D7755" t="s">
        <v>26462</v>
      </c>
      <c r="E7755" t="s">
        <v>25985</v>
      </c>
      <c r="F7755">
        <v>12</v>
      </c>
      <c r="H7755" t="s">
        <v>1513</v>
      </c>
      <c r="I7755" t="s">
        <v>26036</v>
      </c>
      <c r="J7755" t="s">
        <v>26467</v>
      </c>
      <c r="L7755">
        <v>139</v>
      </c>
      <c r="M7755" t="s">
        <v>10440</v>
      </c>
      <c r="N7755" t="s">
        <v>26036</v>
      </c>
      <c r="O7755" t="s">
        <v>2</v>
      </c>
      <c r="P7755" t="s">
        <v>25988</v>
      </c>
      <c r="Q7755" t="s">
        <v>26176</v>
      </c>
      <c r="R7755" t="s">
        <v>1513</v>
      </c>
      <c r="S7755" t="s">
        <v>26037</v>
      </c>
      <c r="T7755">
        <v>24</v>
      </c>
      <c r="U7755" t="s">
        <v>26038</v>
      </c>
      <c r="V7755" t="s">
        <v>110</v>
      </c>
      <c r="W7755" t="s">
        <v>26454</v>
      </c>
      <c r="X7755" t="s">
        <v>26460</v>
      </c>
      <c r="Y7755" t="s">
        <v>26039</v>
      </c>
      <c r="Z7755" t="s">
        <v>472</v>
      </c>
      <c r="AB7755">
        <v>15500</v>
      </c>
      <c r="AC7755">
        <v>0</v>
      </c>
      <c r="AD7755">
        <v>15500</v>
      </c>
      <c r="AE7755">
        <v>0</v>
      </c>
      <c r="AF7755">
        <v>0</v>
      </c>
      <c r="AG7755" t="s">
        <v>10</v>
      </c>
      <c r="AH7755" t="s">
        <v>11</v>
      </c>
      <c r="AI7755">
        <v>0</v>
      </c>
      <c r="AJ7755" t="s">
        <v>26040</v>
      </c>
      <c r="AK7755">
        <v>2998</v>
      </c>
    </row>
    <row r="7756" spans="1:37" x14ac:dyDescent="0.2">
      <c r="A7756">
        <v>2017</v>
      </c>
      <c r="B7756">
        <v>102</v>
      </c>
      <c r="C7756" s="3" t="s">
        <v>26446</v>
      </c>
      <c r="D7756" t="s">
        <v>26462</v>
      </c>
      <c r="E7756" t="s">
        <v>25985</v>
      </c>
      <c r="F7756">
        <v>13</v>
      </c>
      <c r="H7756" t="s">
        <v>4</v>
      </c>
      <c r="I7756" t="s">
        <v>26091</v>
      </c>
      <c r="J7756" t="s">
        <v>26467</v>
      </c>
      <c r="L7756">
        <v>111</v>
      </c>
      <c r="M7756" t="s">
        <v>10440</v>
      </c>
      <c r="N7756" t="s">
        <v>26091</v>
      </c>
      <c r="O7756" t="s">
        <v>2</v>
      </c>
      <c r="P7756" t="s">
        <v>25988</v>
      </c>
      <c r="Q7756" t="s">
        <v>26176</v>
      </c>
      <c r="R7756" t="s">
        <v>4</v>
      </c>
      <c r="S7756" t="s">
        <v>26092</v>
      </c>
      <c r="T7756">
        <v>48</v>
      </c>
      <c r="U7756" t="s">
        <v>26093</v>
      </c>
      <c r="V7756" t="s">
        <v>110</v>
      </c>
      <c r="W7756" t="s">
        <v>26454</v>
      </c>
      <c r="X7756" t="s">
        <v>26460</v>
      </c>
      <c r="Y7756" t="s">
        <v>26094</v>
      </c>
      <c r="Z7756" t="s">
        <v>26095</v>
      </c>
      <c r="AA7756" t="s">
        <v>105</v>
      </c>
      <c r="AB7756">
        <v>309046</v>
      </c>
      <c r="AC7756">
        <v>0</v>
      </c>
      <c r="AD7756">
        <v>309047</v>
      </c>
      <c r="AE7756">
        <v>0</v>
      </c>
      <c r="AF7756">
        <v>0</v>
      </c>
      <c r="AG7756" t="s">
        <v>10</v>
      </c>
      <c r="AH7756" t="s">
        <v>14026</v>
      </c>
      <c r="AI7756">
        <v>301010</v>
      </c>
      <c r="AJ7756" t="s">
        <v>26096</v>
      </c>
      <c r="AK7756">
        <v>3021</v>
      </c>
    </row>
    <row r="7757" spans="1:37" x14ac:dyDescent="0.2">
      <c r="A7757">
        <v>2017</v>
      </c>
      <c r="B7757">
        <v>102</v>
      </c>
      <c r="C7757" s="3" t="s">
        <v>26446</v>
      </c>
      <c r="D7757" t="s">
        <v>26462</v>
      </c>
      <c r="E7757" t="s">
        <v>25985</v>
      </c>
      <c r="F7757">
        <v>14</v>
      </c>
      <c r="H7757" t="s">
        <v>1519</v>
      </c>
      <c r="I7757" t="s">
        <v>25999</v>
      </c>
      <c r="J7757" t="s">
        <v>26467</v>
      </c>
      <c r="L7757">
        <v>92</v>
      </c>
      <c r="M7757" t="s">
        <v>10440</v>
      </c>
      <c r="N7757" t="s">
        <v>25999</v>
      </c>
      <c r="O7757" t="s">
        <v>2</v>
      </c>
      <c r="P7757" t="s">
        <v>25988</v>
      </c>
      <c r="Q7757" t="s">
        <v>26176</v>
      </c>
      <c r="R7757" t="s">
        <v>1519</v>
      </c>
      <c r="S7757" t="s">
        <v>26000</v>
      </c>
      <c r="T7757" t="s">
        <v>42</v>
      </c>
      <c r="U7757" t="s">
        <v>26001</v>
      </c>
      <c r="V7757" t="s">
        <v>110</v>
      </c>
      <c r="W7757" t="s">
        <v>26454</v>
      </c>
      <c r="X7757" t="s">
        <v>26460</v>
      </c>
      <c r="Y7757" t="s">
        <v>26002</v>
      </c>
      <c r="Z7757" t="s">
        <v>377</v>
      </c>
      <c r="AB7757">
        <v>54350</v>
      </c>
      <c r="AC7757">
        <v>0</v>
      </c>
      <c r="AD7757">
        <v>54350</v>
      </c>
      <c r="AE7757">
        <v>0</v>
      </c>
      <c r="AF7757">
        <v>0</v>
      </c>
      <c r="AG7757" t="s">
        <v>10</v>
      </c>
      <c r="AH7757" t="s">
        <v>11</v>
      </c>
      <c r="AI7757">
        <v>0</v>
      </c>
      <c r="AJ7757" t="s">
        <v>26003</v>
      </c>
      <c r="AK7757">
        <v>2991</v>
      </c>
    </row>
    <row r="7758" spans="1:37" x14ac:dyDescent="0.2">
      <c r="A7758">
        <v>2017</v>
      </c>
      <c r="B7758">
        <v>102</v>
      </c>
      <c r="C7758" s="3" t="s">
        <v>26446</v>
      </c>
      <c r="D7758" t="s">
        <v>26462</v>
      </c>
      <c r="E7758" t="s">
        <v>25985</v>
      </c>
      <c r="F7758">
        <v>15</v>
      </c>
      <c r="H7758" t="s">
        <v>11677</v>
      </c>
      <c r="I7758" t="s">
        <v>26016</v>
      </c>
      <c r="J7758" t="s">
        <v>26467</v>
      </c>
      <c r="L7758">
        <v>76</v>
      </c>
      <c r="M7758" t="s">
        <v>10440</v>
      </c>
      <c r="N7758" t="s">
        <v>26016</v>
      </c>
      <c r="O7758" t="s">
        <v>2</v>
      </c>
      <c r="P7758" t="s">
        <v>25988</v>
      </c>
      <c r="Q7758" t="s">
        <v>26176</v>
      </c>
      <c r="R7758" t="s">
        <v>11677</v>
      </c>
      <c r="S7758" t="s">
        <v>26017</v>
      </c>
      <c r="T7758">
        <v>42</v>
      </c>
      <c r="U7758" t="s">
        <v>26018</v>
      </c>
      <c r="V7758" t="s">
        <v>258</v>
      </c>
      <c r="W7758" t="s">
        <v>26456</v>
      </c>
      <c r="X7758" t="s">
        <v>26459</v>
      </c>
      <c r="Z7758" t="s">
        <v>26019</v>
      </c>
      <c r="AA7758" t="s">
        <v>105</v>
      </c>
      <c r="AB7758">
        <v>173076</v>
      </c>
      <c r="AC7758">
        <v>700000</v>
      </c>
      <c r="AD7758">
        <v>873077</v>
      </c>
      <c r="AE7758">
        <v>32480</v>
      </c>
      <c r="AF7758">
        <v>0</v>
      </c>
      <c r="AG7758" t="s">
        <v>10</v>
      </c>
      <c r="AH7758" t="s">
        <v>14009</v>
      </c>
      <c r="AI7758">
        <v>296958</v>
      </c>
      <c r="AJ7758" t="s">
        <v>26020</v>
      </c>
      <c r="AK7758">
        <v>2994</v>
      </c>
    </row>
    <row r="7759" spans="1:37" x14ac:dyDescent="0.2">
      <c r="A7759">
        <v>2017</v>
      </c>
      <c r="B7759">
        <v>102</v>
      </c>
      <c r="C7759" s="3" t="s">
        <v>26446</v>
      </c>
      <c r="D7759" t="s">
        <v>26462</v>
      </c>
      <c r="E7759" t="s">
        <v>25985</v>
      </c>
      <c r="F7759">
        <v>16</v>
      </c>
      <c r="I7759" t="s">
        <v>14041</v>
      </c>
      <c r="L7759">
        <v>69</v>
      </c>
      <c r="M7759" t="s">
        <v>14041</v>
      </c>
      <c r="P7759" t="s">
        <v>25988</v>
      </c>
      <c r="Q7759" t="s">
        <v>26176</v>
      </c>
    </row>
    <row r="7760" spans="1:37" x14ac:dyDescent="0.2">
      <c r="A7760">
        <v>2017</v>
      </c>
      <c r="B7760">
        <v>102</v>
      </c>
      <c r="C7760" s="3" t="s">
        <v>26446</v>
      </c>
      <c r="D7760" t="s">
        <v>26462</v>
      </c>
      <c r="E7760" t="s">
        <v>25985</v>
      </c>
      <c r="F7760">
        <v>17</v>
      </c>
      <c r="H7760" t="s">
        <v>4</v>
      </c>
      <c r="I7760" t="s">
        <v>26046</v>
      </c>
      <c r="J7760" t="s">
        <v>26467</v>
      </c>
      <c r="L7760">
        <v>65</v>
      </c>
      <c r="M7760" t="s">
        <v>10440</v>
      </c>
      <c r="N7760" t="s">
        <v>26046</v>
      </c>
      <c r="O7760" t="s">
        <v>2</v>
      </c>
      <c r="P7760" t="s">
        <v>25988</v>
      </c>
      <c r="Q7760" t="s">
        <v>26176</v>
      </c>
      <c r="R7760" t="s">
        <v>4</v>
      </c>
      <c r="S7760" t="s">
        <v>4903</v>
      </c>
      <c r="T7760">
        <v>50</v>
      </c>
      <c r="U7760" t="s">
        <v>26047</v>
      </c>
      <c r="V7760" t="s">
        <v>175</v>
      </c>
      <c r="W7760" s="4" t="s">
        <v>26454</v>
      </c>
      <c r="X7760" t="s">
        <v>26460</v>
      </c>
      <c r="Y7760" t="s">
        <v>26048</v>
      </c>
      <c r="Z7760" t="s">
        <v>3634</v>
      </c>
      <c r="AA7760" t="s">
        <v>112</v>
      </c>
      <c r="AB7760">
        <v>117678</v>
      </c>
      <c r="AC7760">
        <v>0</v>
      </c>
      <c r="AD7760">
        <v>117678</v>
      </c>
      <c r="AE7760">
        <v>0</v>
      </c>
      <c r="AF7760">
        <v>0</v>
      </c>
      <c r="AG7760" t="s">
        <v>10</v>
      </c>
      <c r="AH7760" t="s">
        <v>11</v>
      </c>
      <c r="AI7760">
        <v>0</v>
      </c>
      <c r="AJ7760" t="s">
        <v>26049</v>
      </c>
      <c r="AK7760">
        <v>3012</v>
      </c>
    </row>
    <row r="7761" spans="1:37" x14ac:dyDescent="0.2">
      <c r="A7761">
        <v>2017</v>
      </c>
      <c r="B7761">
        <v>102</v>
      </c>
      <c r="C7761" s="3" t="s">
        <v>26446</v>
      </c>
      <c r="D7761" t="s">
        <v>26462</v>
      </c>
      <c r="E7761" t="s">
        <v>25985</v>
      </c>
      <c r="F7761">
        <v>18</v>
      </c>
      <c r="H7761" t="s">
        <v>4</v>
      </c>
      <c r="I7761" t="s">
        <v>26060</v>
      </c>
      <c r="J7761" t="s">
        <v>26467</v>
      </c>
      <c r="L7761">
        <v>58</v>
      </c>
      <c r="M7761" t="s">
        <v>10440</v>
      </c>
      <c r="N7761" t="s">
        <v>26060</v>
      </c>
      <c r="O7761" t="s">
        <v>2</v>
      </c>
      <c r="P7761" t="s">
        <v>25988</v>
      </c>
      <c r="Q7761" t="s">
        <v>26176</v>
      </c>
      <c r="R7761" t="s">
        <v>4</v>
      </c>
      <c r="S7761" t="s">
        <v>26061</v>
      </c>
      <c r="T7761">
        <v>44</v>
      </c>
      <c r="U7761" t="s">
        <v>26062</v>
      </c>
      <c r="V7761" t="s">
        <v>72</v>
      </c>
      <c r="W7761" t="s">
        <v>26455</v>
      </c>
      <c r="X7761" t="s">
        <v>26459</v>
      </c>
      <c r="Y7761" t="s">
        <v>26063</v>
      </c>
      <c r="Z7761" t="s">
        <v>26064</v>
      </c>
      <c r="AA7761" t="s">
        <v>105</v>
      </c>
      <c r="AB7761">
        <v>8000</v>
      </c>
      <c r="AC7761">
        <v>0</v>
      </c>
      <c r="AD7761">
        <v>8000</v>
      </c>
      <c r="AE7761">
        <v>0</v>
      </c>
      <c r="AF7761">
        <v>0</v>
      </c>
      <c r="AG7761" t="s">
        <v>3445</v>
      </c>
      <c r="AH7761" t="s">
        <v>14026</v>
      </c>
      <c r="AI7761">
        <v>278620</v>
      </c>
      <c r="AJ7761" t="s">
        <v>26065</v>
      </c>
      <c r="AK7761">
        <v>3015</v>
      </c>
    </row>
    <row r="7762" spans="1:37" x14ac:dyDescent="0.2">
      <c r="A7762">
        <v>2017</v>
      </c>
      <c r="B7762">
        <v>102</v>
      </c>
      <c r="C7762" s="3" t="s">
        <v>26446</v>
      </c>
      <c r="D7762" t="s">
        <v>26462</v>
      </c>
      <c r="E7762" t="s">
        <v>25985</v>
      </c>
      <c r="F7762">
        <v>19</v>
      </c>
      <c r="H7762" t="s">
        <v>4</v>
      </c>
      <c r="I7762" t="s">
        <v>26071</v>
      </c>
      <c r="J7762" t="s">
        <v>26467</v>
      </c>
      <c r="L7762">
        <v>18</v>
      </c>
      <c r="M7762" t="s">
        <v>10440</v>
      </c>
      <c r="N7762" t="s">
        <v>26071</v>
      </c>
      <c r="O7762" t="s">
        <v>2</v>
      </c>
      <c r="P7762" t="s">
        <v>25988</v>
      </c>
      <c r="Q7762" t="s">
        <v>26176</v>
      </c>
      <c r="R7762" t="s">
        <v>4</v>
      </c>
      <c r="S7762" t="s">
        <v>26072</v>
      </c>
      <c r="T7762">
        <v>52</v>
      </c>
      <c r="U7762" t="s">
        <v>26073</v>
      </c>
      <c r="V7762" t="s">
        <v>7</v>
      </c>
      <c r="W7762" t="s">
        <v>7</v>
      </c>
      <c r="X7762" t="s">
        <v>26460</v>
      </c>
      <c r="Y7762" t="s">
        <v>26074</v>
      </c>
      <c r="Z7762" t="s">
        <v>554</v>
      </c>
      <c r="AB7762">
        <v>84300</v>
      </c>
      <c r="AC7762">
        <v>0</v>
      </c>
      <c r="AD7762">
        <v>84300</v>
      </c>
      <c r="AE7762">
        <v>0</v>
      </c>
      <c r="AF7762">
        <v>0</v>
      </c>
      <c r="AG7762" t="s">
        <v>10</v>
      </c>
      <c r="AH7762" t="s">
        <v>11</v>
      </c>
      <c r="AI7762">
        <v>0</v>
      </c>
      <c r="AJ7762" t="s">
        <v>26075</v>
      </c>
      <c r="AK7762">
        <v>3017</v>
      </c>
    </row>
    <row r="7763" spans="1:37" x14ac:dyDescent="0.2">
      <c r="A7763">
        <v>2017</v>
      </c>
      <c r="B7763">
        <v>102</v>
      </c>
      <c r="C7763" s="3" t="s">
        <v>26446</v>
      </c>
      <c r="D7763" t="s">
        <v>26462</v>
      </c>
      <c r="E7763" t="s">
        <v>25985</v>
      </c>
      <c r="F7763">
        <v>20</v>
      </c>
      <c r="H7763" t="s">
        <v>4</v>
      </c>
      <c r="I7763" t="s">
        <v>26066</v>
      </c>
      <c r="J7763" t="s">
        <v>26467</v>
      </c>
      <c r="L7763">
        <v>15</v>
      </c>
      <c r="M7763" t="s">
        <v>10440</v>
      </c>
      <c r="N7763" t="s">
        <v>26066</v>
      </c>
      <c r="O7763" t="s">
        <v>2</v>
      </c>
      <c r="P7763" t="s">
        <v>25988</v>
      </c>
      <c r="Q7763" t="s">
        <v>26176</v>
      </c>
      <c r="R7763" t="s">
        <v>4</v>
      </c>
      <c r="S7763" t="s">
        <v>26067</v>
      </c>
      <c r="T7763">
        <v>46</v>
      </c>
      <c r="U7763" t="s">
        <v>26068</v>
      </c>
      <c r="V7763" t="s">
        <v>110</v>
      </c>
      <c r="W7763" t="s">
        <v>26454</v>
      </c>
      <c r="X7763" t="s">
        <v>26460</v>
      </c>
      <c r="Y7763" t="s">
        <v>26069</v>
      </c>
      <c r="Z7763" t="s">
        <v>639</v>
      </c>
      <c r="AA7763" t="s">
        <v>112</v>
      </c>
      <c r="AB7763">
        <v>176865</v>
      </c>
      <c r="AC7763">
        <v>0</v>
      </c>
      <c r="AD7763">
        <v>976865</v>
      </c>
      <c r="AE7763">
        <v>0</v>
      </c>
      <c r="AF7763">
        <v>0</v>
      </c>
      <c r="AG7763" t="s">
        <v>10</v>
      </c>
      <c r="AH7763" t="s">
        <v>14026</v>
      </c>
      <c r="AI7763">
        <v>312500</v>
      </c>
      <c r="AJ7763" t="s">
        <v>26070</v>
      </c>
      <c r="AK7763">
        <v>3016</v>
      </c>
    </row>
    <row r="7764" spans="1:37" x14ac:dyDescent="0.2">
      <c r="A7764">
        <v>2017</v>
      </c>
      <c r="B7764">
        <v>102</v>
      </c>
      <c r="C7764" s="3" t="s">
        <v>26446</v>
      </c>
      <c r="D7764" t="s">
        <v>26462</v>
      </c>
      <c r="E7764" t="s">
        <v>25985</v>
      </c>
      <c r="F7764">
        <v>21</v>
      </c>
      <c r="H7764" t="s">
        <v>4</v>
      </c>
      <c r="I7764" t="s">
        <v>26097</v>
      </c>
      <c r="J7764" t="s">
        <v>26467</v>
      </c>
      <c r="L7764">
        <v>14</v>
      </c>
      <c r="M7764" t="s">
        <v>10440</v>
      </c>
      <c r="N7764" t="s">
        <v>26097</v>
      </c>
      <c r="O7764" t="s">
        <v>2</v>
      </c>
      <c r="P7764" t="s">
        <v>25988</v>
      </c>
      <c r="Q7764" t="s">
        <v>26176</v>
      </c>
      <c r="R7764" t="s">
        <v>4</v>
      </c>
      <c r="S7764" t="s">
        <v>26098</v>
      </c>
      <c r="T7764">
        <v>41</v>
      </c>
      <c r="U7764" t="s">
        <v>26099</v>
      </c>
      <c r="V7764" t="s">
        <v>7</v>
      </c>
      <c r="W7764" t="s">
        <v>7</v>
      </c>
      <c r="X7764" t="s">
        <v>26460</v>
      </c>
      <c r="Y7764" t="s">
        <v>26100</v>
      </c>
      <c r="Z7764" t="s">
        <v>3719</v>
      </c>
      <c r="AA7764" t="s">
        <v>112</v>
      </c>
      <c r="AB7764">
        <v>143000</v>
      </c>
      <c r="AC7764">
        <v>0</v>
      </c>
      <c r="AD7764">
        <v>143000</v>
      </c>
      <c r="AE7764">
        <v>33871</v>
      </c>
      <c r="AF7764">
        <v>0</v>
      </c>
      <c r="AG7764" t="s">
        <v>10</v>
      </c>
      <c r="AH7764" t="s">
        <v>11</v>
      </c>
      <c r="AI7764">
        <v>0</v>
      </c>
      <c r="AJ7764" t="s">
        <v>26101</v>
      </c>
      <c r="AK7764">
        <v>3022</v>
      </c>
    </row>
    <row r="7765" spans="1:37" x14ac:dyDescent="0.2">
      <c r="A7765">
        <v>2017</v>
      </c>
      <c r="B7765">
        <v>102</v>
      </c>
      <c r="C7765" s="3" t="s">
        <v>26446</v>
      </c>
      <c r="D7765" t="s">
        <v>26462</v>
      </c>
      <c r="E7765" t="s">
        <v>25985</v>
      </c>
      <c r="F7765">
        <v>22</v>
      </c>
      <c r="H7765" t="s">
        <v>4</v>
      </c>
      <c r="I7765" t="s">
        <v>13618</v>
      </c>
      <c r="J7765" t="s">
        <v>26468</v>
      </c>
      <c r="L7765">
        <v>12</v>
      </c>
      <c r="M7765" t="s">
        <v>10440</v>
      </c>
      <c r="N7765" t="s">
        <v>13618</v>
      </c>
      <c r="O7765" t="s">
        <v>2</v>
      </c>
      <c r="P7765" t="s">
        <v>25988</v>
      </c>
      <c r="Q7765" t="s">
        <v>26176</v>
      </c>
      <c r="R7765" t="s">
        <v>4</v>
      </c>
      <c r="S7765" t="s">
        <v>26086</v>
      </c>
      <c r="T7765">
        <v>39</v>
      </c>
      <c r="U7765" t="s">
        <v>26087</v>
      </c>
      <c r="V7765" t="s">
        <v>24</v>
      </c>
      <c r="W7765" t="s">
        <v>24</v>
      </c>
      <c r="X7765" t="s">
        <v>26459</v>
      </c>
      <c r="Y7765" t="s">
        <v>26088</v>
      </c>
      <c r="Z7765" t="s">
        <v>26089</v>
      </c>
      <c r="AB7765">
        <v>223741</v>
      </c>
      <c r="AC7765">
        <v>3500000</v>
      </c>
      <c r="AD7765">
        <v>3723741</v>
      </c>
      <c r="AE7765">
        <v>0</v>
      </c>
      <c r="AF7765">
        <v>0</v>
      </c>
      <c r="AG7765" t="s">
        <v>10</v>
      </c>
      <c r="AH7765" t="s">
        <v>14604</v>
      </c>
      <c r="AI7765">
        <v>270000</v>
      </c>
      <c r="AJ7765" t="s">
        <v>26090</v>
      </c>
      <c r="AK7765">
        <v>3020</v>
      </c>
    </row>
    <row r="7766" spans="1:37" x14ac:dyDescent="0.2">
      <c r="A7766">
        <v>2017</v>
      </c>
      <c r="B7766">
        <v>102</v>
      </c>
      <c r="C7766" s="3" t="s">
        <v>26446</v>
      </c>
      <c r="D7766" t="s">
        <v>26462</v>
      </c>
      <c r="E7766" t="s">
        <v>25985</v>
      </c>
      <c r="F7766">
        <v>23</v>
      </c>
      <c r="H7766" t="s">
        <v>4</v>
      </c>
      <c r="I7766" t="s">
        <v>26055</v>
      </c>
      <c r="J7766" t="s">
        <v>26467</v>
      </c>
      <c r="L7766">
        <v>8</v>
      </c>
      <c r="M7766" t="s">
        <v>10440</v>
      </c>
      <c r="N7766" t="s">
        <v>26055</v>
      </c>
      <c r="O7766" t="s">
        <v>2</v>
      </c>
      <c r="P7766" t="s">
        <v>25988</v>
      </c>
      <c r="Q7766" t="s">
        <v>26176</v>
      </c>
      <c r="R7766" t="s">
        <v>4</v>
      </c>
      <c r="S7766" t="s">
        <v>26056</v>
      </c>
      <c r="T7766">
        <v>36</v>
      </c>
      <c r="U7766" t="s">
        <v>26057</v>
      </c>
      <c r="V7766" t="s">
        <v>127</v>
      </c>
      <c r="W7766" t="s">
        <v>26456</v>
      </c>
      <c r="X7766" t="s">
        <v>26459</v>
      </c>
      <c r="Y7766" t="s">
        <v>26058</v>
      </c>
      <c r="Z7766" t="s">
        <v>554</v>
      </c>
      <c r="AA7766" t="s">
        <v>105</v>
      </c>
      <c r="AB7766">
        <v>165134</v>
      </c>
      <c r="AC7766">
        <v>0</v>
      </c>
      <c r="AD7766">
        <v>165134</v>
      </c>
      <c r="AE7766">
        <v>0</v>
      </c>
      <c r="AF7766">
        <v>0</v>
      </c>
      <c r="AG7766" t="s">
        <v>10</v>
      </c>
      <c r="AH7766" t="s">
        <v>11</v>
      </c>
      <c r="AI7766">
        <v>0</v>
      </c>
      <c r="AJ7766" t="s">
        <v>26059</v>
      </c>
      <c r="AK7766">
        <v>3014</v>
      </c>
    </row>
    <row r="7767" spans="1:37" x14ac:dyDescent="0.2">
      <c r="A7767">
        <v>2017</v>
      </c>
      <c r="B7767" s="2">
        <v>103</v>
      </c>
      <c r="C7767" s="3" t="s">
        <v>26448</v>
      </c>
      <c r="D7767" t="s">
        <v>26463</v>
      </c>
      <c r="E7767" t="s">
        <v>21266</v>
      </c>
      <c r="F7767">
        <v>1</v>
      </c>
      <c r="H7767" t="s">
        <v>63</v>
      </c>
      <c r="I7767" t="s">
        <v>21274</v>
      </c>
      <c r="J7767" t="s">
        <v>26468</v>
      </c>
      <c r="L7767">
        <v>12850</v>
      </c>
      <c r="M7767" t="s">
        <v>10440</v>
      </c>
      <c r="N7767" t="s">
        <v>21274</v>
      </c>
      <c r="O7767" t="s">
        <v>62</v>
      </c>
      <c r="P7767" t="s">
        <v>21268</v>
      </c>
      <c r="Q7767" t="s">
        <v>3445</v>
      </c>
      <c r="R7767" t="s">
        <v>63</v>
      </c>
      <c r="S7767" t="s">
        <v>21275</v>
      </c>
      <c r="T7767">
        <v>40</v>
      </c>
      <c r="U7767" t="s">
        <v>21276</v>
      </c>
      <c r="V7767" t="s">
        <v>58</v>
      </c>
      <c r="W7767" t="s">
        <v>26455</v>
      </c>
      <c r="X7767" t="s">
        <v>26459</v>
      </c>
      <c r="Y7767" t="s">
        <v>21277</v>
      </c>
      <c r="Z7767" t="s">
        <v>21278</v>
      </c>
      <c r="AB7767">
        <v>986576</v>
      </c>
      <c r="AC7767">
        <v>9200000</v>
      </c>
      <c r="AD7767">
        <v>10186576</v>
      </c>
      <c r="AE7767">
        <v>0</v>
      </c>
      <c r="AF7767">
        <v>0</v>
      </c>
      <c r="AJ7767" t="s">
        <v>21279</v>
      </c>
      <c r="AK7767">
        <v>1869</v>
      </c>
    </row>
    <row r="7768" spans="1:37" x14ac:dyDescent="0.2">
      <c r="A7768">
        <v>2017</v>
      </c>
      <c r="B7768">
        <v>103</v>
      </c>
      <c r="C7768" s="3" t="s">
        <v>26448</v>
      </c>
      <c r="D7768" t="s">
        <v>26463</v>
      </c>
      <c r="E7768" t="s">
        <v>21266</v>
      </c>
      <c r="F7768">
        <v>2</v>
      </c>
      <c r="H7768" t="s">
        <v>14021</v>
      </c>
      <c r="I7768" t="s">
        <v>21267</v>
      </c>
      <c r="J7768" t="s">
        <v>26468</v>
      </c>
      <c r="L7768">
        <v>7387</v>
      </c>
      <c r="M7768" t="s">
        <v>10440</v>
      </c>
      <c r="N7768" t="s">
        <v>21267</v>
      </c>
      <c r="O7768" t="s">
        <v>2</v>
      </c>
      <c r="P7768" t="s">
        <v>21268</v>
      </c>
      <c r="Q7768" t="s">
        <v>3445</v>
      </c>
      <c r="R7768" t="s">
        <v>14021</v>
      </c>
      <c r="S7768" t="s">
        <v>21269</v>
      </c>
      <c r="T7768">
        <v>35</v>
      </c>
      <c r="U7768" t="s">
        <v>21270</v>
      </c>
      <c r="V7768" t="s">
        <v>16</v>
      </c>
      <c r="W7768" t="s">
        <v>26454</v>
      </c>
      <c r="X7768" t="s">
        <v>26460</v>
      </c>
      <c r="Y7768" t="s">
        <v>21271</v>
      </c>
      <c r="Z7768" t="s">
        <v>21272</v>
      </c>
      <c r="AA7768" t="s">
        <v>19</v>
      </c>
      <c r="AB7768">
        <v>2761055</v>
      </c>
      <c r="AC7768">
        <v>17000000</v>
      </c>
      <c r="AD7768">
        <v>19940266</v>
      </c>
      <c r="AE7768">
        <v>3500000</v>
      </c>
      <c r="AF7768">
        <v>0</v>
      </c>
      <c r="AG7768" t="s">
        <v>10</v>
      </c>
      <c r="AH7768" t="s">
        <v>14009</v>
      </c>
      <c r="AI7768">
        <v>325714</v>
      </c>
      <c r="AJ7768" t="s">
        <v>21273</v>
      </c>
      <c r="AK7768">
        <v>1868</v>
      </c>
    </row>
    <row r="7769" spans="1:37" x14ac:dyDescent="0.2">
      <c r="A7769">
        <v>2017</v>
      </c>
      <c r="B7769">
        <v>103</v>
      </c>
      <c r="C7769" s="3" t="s">
        <v>26448</v>
      </c>
      <c r="D7769" t="s">
        <v>26463</v>
      </c>
      <c r="E7769" t="s">
        <v>21266</v>
      </c>
      <c r="F7769">
        <v>3</v>
      </c>
      <c r="H7769" t="s">
        <v>234</v>
      </c>
      <c r="I7769" t="s">
        <v>2383</v>
      </c>
      <c r="J7769" t="s">
        <v>26468</v>
      </c>
      <c r="L7769">
        <v>5846</v>
      </c>
      <c r="M7769" t="s">
        <v>10440</v>
      </c>
      <c r="N7769" t="s">
        <v>2383</v>
      </c>
      <c r="O7769" t="s">
        <v>2</v>
      </c>
      <c r="P7769" t="s">
        <v>21268</v>
      </c>
      <c r="Q7769" t="s">
        <v>3445</v>
      </c>
      <c r="R7769" t="s">
        <v>234</v>
      </c>
      <c r="S7769" t="s">
        <v>21289</v>
      </c>
      <c r="T7769">
        <v>57</v>
      </c>
      <c r="U7769" t="s">
        <v>21290</v>
      </c>
      <c r="V7769" t="s">
        <v>72</v>
      </c>
      <c r="W7769" t="s">
        <v>26455</v>
      </c>
      <c r="X7769" t="s">
        <v>26459</v>
      </c>
      <c r="Y7769" t="s">
        <v>21291</v>
      </c>
      <c r="Z7769" t="s">
        <v>224</v>
      </c>
      <c r="AA7769" t="s">
        <v>2924</v>
      </c>
      <c r="AB7769">
        <v>579028</v>
      </c>
      <c r="AC7769">
        <v>900000</v>
      </c>
      <c r="AD7769">
        <v>1467028</v>
      </c>
      <c r="AE7769">
        <v>0</v>
      </c>
      <c r="AF7769">
        <v>0</v>
      </c>
      <c r="AG7769" t="s">
        <v>10</v>
      </c>
      <c r="AH7769" t="s">
        <v>11</v>
      </c>
      <c r="AI7769">
        <v>0</v>
      </c>
      <c r="AJ7769" t="s">
        <v>21292</v>
      </c>
      <c r="AK7769">
        <v>1872</v>
      </c>
    </row>
    <row r="7770" spans="1:37" x14ac:dyDescent="0.2">
      <c r="A7770">
        <v>2017</v>
      </c>
      <c r="B7770">
        <v>103</v>
      </c>
      <c r="C7770" s="3" t="s">
        <v>26448</v>
      </c>
      <c r="D7770" t="s">
        <v>26463</v>
      </c>
      <c r="E7770" t="s">
        <v>21266</v>
      </c>
      <c r="F7770">
        <v>4</v>
      </c>
      <c r="H7770" t="s">
        <v>4</v>
      </c>
      <c r="I7770" t="s">
        <v>2361</v>
      </c>
      <c r="J7770" t="s">
        <v>26468</v>
      </c>
      <c r="L7770">
        <v>870</v>
      </c>
      <c r="M7770" t="s">
        <v>10440</v>
      </c>
      <c r="N7770" t="s">
        <v>2361</v>
      </c>
      <c r="O7770" t="s">
        <v>2</v>
      </c>
      <c r="P7770" t="s">
        <v>21268</v>
      </c>
      <c r="Q7770" t="s">
        <v>3445</v>
      </c>
      <c r="R7770" t="s">
        <v>4</v>
      </c>
      <c r="S7770" t="s">
        <v>2433</v>
      </c>
      <c r="T7770">
        <v>53</v>
      </c>
      <c r="U7770" t="s">
        <v>21300</v>
      </c>
      <c r="V7770" t="s">
        <v>110</v>
      </c>
      <c r="W7770" t="s">
        <v>26454</v>
      </c>
      <c r="X7770" t="s">
        <v>26460</v>
      </c>
      <c r="Y7770" t="s">
        <v>21301</v>
      </c>
      <c r="Z7770" t="s">
        <v>9</v>
      </c>
      <c r="AA7770" t="s">
        <v>19</v>
      </c>
      <c r="AB7770">
        <v>10289207</v>
      </c>
      <c r="AC7770">
        <v>65775000</v>
      </c>
      <c r="AD7770">
        <v>76064207</v>
      </c>
      <c r="AE7770">
        <v>0</v>
      </c>
      <c r="AF7770">
        <v>0</v>
      </c>
      <c r="AG7770" t="s">
        <v>10</v>
      </c>
      <c r="AH7770" t="s">
        <v>14026</v>
      </c>
      <c r="AI7770">
        <v>273200</v>
      </c>
      <c r="AJ7770" t="s">
        <v>21302</v>
      </c>
      <c r="AK7770">
        <v>1874</v>
      </c>
    </row>
    <row r="7771" spans="1:37" x14ac:dyDescent="0.2">
      <c r="A7771">
        <v>2017</v>
      </c>
      <c r="B7771">
        <v>103</v>
      </c>
      <c r="C7771" s="3" t="s">
        <v>26448</v>
      </c>
      <c r="D7771" t="s">
        <v>26463</v>
      </c>
      <c r="E7771" t="s">
        <v>21266</v>
      </c>
      <c r="F7771">
        <v>5</v>
      </c>
      <c r="H7771" t="s">
        <v>4</v>
      </c>
      <c r="I7771" t="s">
        <v>15431</v>
      </c>
      <c r="J7771" t="s">
        <v>26468</v>
      </c>
      <c r="L7771">
        <v>660</v>
      </c>
      <c r="M7771" t="s">
        <v>10440</v>
      </c>
      <c r="N7771" t="s">
        <v>15431</v>
      </c>
      <c r="O7771" t="s">
        <v>2</v>
      </c>
      <c r="P7771" t="s">
        <v>21268</v>
      </c>
      <c r="Q7771" t="s">
        <v>3445</v>
      </c>
      <c r="R7771" t="s">
        <v>4</v>
      </c>
      <c r="S7771" t="s">
        <v>21285</v>
      </c>
      <c r="T7771">
        <v>54</v>
      </c>
      <c r="U7771" t="s">
        <v>21286</v>
      </c>
      <c r="V7771" t="s">
        <v>58</v>
      </c>
      <c r="W7771" t="s">
        <v>26455</v>
      </c>
      <c r="X7771" t="s">
        <v>26459</v>
      </c>
      <c r="Y7771" t="s">
        <v>21287</v>
      </c>
      <c r="Z7771" t="s">
        <v>287</v>
      </c>
      <c r="AB7771">
        <v>735323</v>
      </c>
      <c r="AC7771">
        <v>17600000</v>
      </c>
      <c r="AD7771">
        <v>18335323</v>
      </c>
      <c r="AE7771">
        <v>0</v>
      </c>
      <c r="AF7771">
        <v>0</v>
      </c>
      <c r="AG7771" t="s">
        <v>10</v>
      </c>
      <c r="AH7771" t="s">
        <v>14009</v>
      </c>
      <c r="AI7771">
        <v>302000</v>
      </c>
      <c r="AJ7771" t="s">
        <v>21288</v>
      </c>
      <c r="AK7771">
        <v>1871</v>
      </c>
    </row>
    <row r="7772" spans="1:37" x14ac:dyDescent="0.2">
      <c r="A7772">
        <v>2017</v>
      </c>
      <c r="B7772">
        <v>103</v>
      </c>
      <c r="C7772" s="3" t="s">
        <v>26448</v>
      </c>
      <c r="D7772" t="s">
        <v>26463</v>
      </c>
      <c r="E7772" t="s">
        <v>21266</v>
      </c>
      <c r="F7772">
        <v>6</v>
      </c>
      <c r="H7772" t="s">
        <v>55</v>
      </c>
      <c r="I7772" t="s">
        <v>21303</v>
      </c>
      <c r="J7772" t="s">
        <v>26468</v>
      </c>
      <c r="L7772">
        <v>648</v>
      </c>
      <c r="M7772" t="s">
        <v>10440</v>
      </c>
      <c r="N7772" t="s">
        <v>21303</v>
      </c>
      <c r="O7772" t="s">
        <v>2</v>
      </c>
      <c r="P7772" t="s">
        <v>21268</v>
      </c>
      <c r="Q7772" t="s">
        <v>3445</v>
      </c>
      <c r="R7772" t="s">
        <v>55</v>
      </c>
      <c r="S7772" t="s">
        <v>21304</v>
      </c>
      <c r="T7772">
        <v>42</v>
      </c>
      <c r="U7772" t="s">
        <v>21305</v>
      </c>
      <c r="V7772" t="s">
        <v>58</v>
      </c>
      <c r="W7772" t="s">
        <v>26455</v>
      </c>
      <c r="X7772" t="s">
        <v>26459</v>
      </c>
      <c r="Y7772" t="s">
        <v>21306</v>
      </c>
      <c r="Z7772" t="s">
        <v>105</v>
      </c>
      <c r="AA7772" t="s">
        <v>19</v>
      </c>
      <c r="AB7772">
        <v>1625000</v>
      </c>
      <c r="AC7772">
        <v>4700000</v>
      </c>
      <c r="AD7772">
        <v>6325000</v>
      </c>
      <c r="AE7772">
        <v>0</v>
      </c>
      <c r="AF7772">
        <v>0</v>
      </c>
      <c r="AG7772" t="s">
        <v>10</v>
      </c>
      <c r="AH7772" t="s">
        <v>11</v>
      </c>
      <c r="AI7772">
        <v>0</v>
      </c>
      <c r="AJ7772" t="s">
        <v>21307</v>
      </c>
      <c r="AK7772">
        <v>1875</v>
      </c>
    </row>
    <row r="7773" spans="1:37" x14ac:dyDescent="0.2">
      <c r="A7773">
        <v>2017</v>
      </c>
      <c r="B7773">
        <v>103</v>
      </c>
      <c r="C7773" s="3" t="s">
        <v>26448</v>
      </c>
      <c r="D7773" t="s">
        <v>26463</v>
      </c>
      <c r="E7773" t="s">
        <v>21266</v>
      </c>
      <c r="F7773">
        <v>7</v>
      </c>
      <c r="H7773" t="s">
        <v>4</v>
      </c>
      <c r="I7773" t="s">
        <v>21280</v>
      </c>
      <c r="J7773" t="s">
        <v>26468</v>
      </c>
      <c r="L7773">
        <v>376</v>
      </c>
      <c r="M7773" t="s">
        <v>10440</v>
      </c>
      <c r="N7773" t="s">
        <v>21280</v>
      </c>
      <c r="O7773" t="s">
        <v>2</v>
      </c>
      <c r="P7773" t="s">
        <v>21268</v>
      </c>
      <c r="Q7773" t="s">
        <v>3445</v>
      </c>
      <c r="R7773" t="s">
        <v>4</v>
      </c>
      <c r="S7773" t="s">
        <v>21281</v>
      </c>
      <c r="T7773">
        <v>51</v>
      </c>
      <c r="U7773" t="s">
        <v>21282</v>
      </c>
      <c r="V7773" t="s">
        <v>175</v>
      </c>
      <c r="W7773" s="4" t="s">
        <v>26456</v>
      </c>
      <c r="X7773" t="s">
        <v>26459</v>
      </c>
      <c r="Y7773" t="s">
        <v>21283</v>
      </c>
      <c r="Z7773" t="s">
        <v>105</v>
      </c>
      <c r="AB7773">
        <v>53093</v>
      </c>
      <c r="AC7773">
        <v>4000000</v>
      </c>
      <c r="AD7773">
        <v>4053093</v>
      </c>
      <c r="AE7773">
        <v>0</v>
      </c>
      <c r="AF7773">
        <v>0</v>
      </c>
      <c r="AG7773" t="s">
        <v>10</v>
      </c>
      <c r="AH7773" t="s">
        <v>11</v>
      </c>
      <c r="AI7773">
        <v>0</v>
      </c>
      <c r="AJ7773" t="s">
        <v>21284</v>
      </c>
      <c r="AK7773">
        <v>1870</v>
      </c>
    </row>
    <row r="7774" spans="1:37" x14ac:dyDescent="0.2">
      <c r="A7774">
        <v>2017</v>
      </c>
      <c r="B7774">
        <v>103</v>
      </c>
      <c r="C7774" s="3" t="s">
        <v>26448</v>
      </c>
      <c r="D7774" t="s">
        <v>26463</v>
      </c>
      <c r="E7774" t="s">
        <v>21266</v>
      </c>
      <c r="F7774">
        <v>8</v>
      </c>
      <c r="I7774" t="s">
        <v>14041</v>
      </c>
      <c r="L7774">
        <v>266</v>
      </c>
      <c r="M7774" t="s">
        <v>14041</v>
      </c>
      <c r="P7774" t="s">
        <v>21268</v>
      </c>
      <c r="Q7774" t="s">
        <v>3445</v>
      </c>
    </row>
    <row r="7775" spans="1:37" x14ac:dyDescent="0.2">
      <c r="A7775">
        <v>2017</v>
      </c>
      <c r="B7775">
        <v>103</v>
      </c>
      <c r="C7775" s="3" t="s">
        <v>26448</v>
      </c>
      <c r="D7775" t="s">
        <v>26463</v>
      </c>
      <c r="E7775" t="s">
        <v>21266</v>
      </c>
      <c r="F7775">
        <v>9</v>
      </c>
      <c r="H7775" t="s">
        <v>4</v>
      </c>
      <c r="I7775" t="s">
        <v>21293</v>
      </c>
      <c r="J7775" t="s">
        <v>26468</v>
      </c>
      <c r="L7775">
        <v>88</v>
      </c>
      <c r="M7775" t="s">
        <v>10440</v>
      </c>
      <c r="N7775" t="s">
        <v>21293</v>
      </c>
      <c r="O7775" t="s">
        <v>2</v>
      </c>
      <c r="P7775" t="s">
        <v>21268</v>
      </c>
      <c r="Q7775" t="s">
        <v>3445</v>
      </c>
      <c r="R7775" t="s">
        <v>4</v>
      </c>
      <c r="S7775" t="s">
        <v>21294</v>
      </c>
      <c r="T7775">
        <v>40</v>
      </c>
      <c r="U7775" t="s">
        <v>21295</v>
      </c>
      <c r="V7775" t="s">
        <v>110</v>
      </c>
      <c r="W7775" t="s">
        <v>26454</v>
      </c>
      <c r="X7775" t="s">
        <v>26460</v>
      </c>
      <c r="Y7775" t="s">
        <v>21296</v>
      </c>
      <c r="Z7775" t="s">
        <v>21297</v>
      </c>
      <c r="AA7775" t="s">
        <v>21298</v>
      </c>
      <c r="AB7775">
        <v>144250</v>
      </c>
      <c r="AC7775">
        <v>0</v>
      </c>
      <c r="AD7775">
        <v>144250</v>
      </c>
      <c r="AE7775">
        <v>0</v>
      </c>
      <c r="AF7775">
        <v>0</v>
      </c>
      <c r="AG7775" t="s">
        <v>10</v>
      </c>
      <c r="AH7775" t="s">
        <v>11</v>
      </c>
      <c r="AI7775">
        <v>2000</v>
      </c>
      <c r="AJ7775" t="s">
        <v>21299</v>
      </c>
      <c r="AK7775">
        <v>1873</v>
      </c>
    </row>
    <row r="7776" spans="1:37" x14ac:dyDescent="0.2">
      <c r="A7776">
        <v>2017</v>
      </c>
      <c r="B7776" s="2">
        <v>103</v>
      </c>
      <c r="C7776" s="3" t="s">
        <v>26449</v>
      </c>
      <c r="D7776" t="s">
        <v>26465</v>
      </c>
      <c r="E7776" t="s">
        <v>26102</v>
      </c>
      <c r="F7776">
        <v>1</v>
      </c>
      <c r="H7776" t="s">
        <v>63</v>
      </c>
      <c r="I7776" t="s">
        <v>10180</v>
      </c>
      <c r="J7776" t="s">
        <v>26468</v>
      </c>
      <c r="L7776">
        <v>8322</v>
      </c>
      <c r="M7776" t="s">
        <v>10440</v>
      </c>
      <c r="N7776" t="s">
        <v>10180</v>
      </c>
      <c r="O7776" t="s">
        <v>62</v>
      </c>
      <c r="P7776" t="s">
        <v>26103</v>
      </c>
      <c r="Q7776" t="s">
        <v>26176</v>
      </c>
      <c r="R7776" t="s">
        <v>63</v>
      </c>
      <c r="S7776" t="s">
        <v>3166</v>
      </c>
      <c r="T7776">
        <v>41</v>
      </c>
      <c r="U7776" t="s">
        <v>26110</v>
      </c>
      <c r="V7776" t="s">
        <v>58</v>
      </c>
      <c r="W7776" t="s">
        <v>26455</v>
      </c>
      <c r="X7776" t="s">
        <v>26459</v>
      </c>
      <c r="Y7776" t="s">
        <v>26111</v>
      </c>
      <c r="Z7776" t="s">
        <v>112</v>
      </c>
      <c r="AA7776" t="s">
        <v>9</v>
      </c>
      <c r="AB7776">
        <v>198866</v>
      </c>
      <c r="AC7776">
        <v>0</v>
      </c>
      <c r="AD7776">
        <v>198868</v>
      </c>
      <c r="AE7776">
        <v>0</v>
      </c>
      <c r="AF7776">
        <v>0</v>
      </c>
      <c r="AJ7776" t="s">
        <v>26112</v>
      </c>
      <c r="AK7776">
        <v>2983</v>
      </c>
    </row>
    <row r="7777" spans="1:37" x14ac:dyDescent="0.2">
      <c r="A7777">
        <v>2017</v>
      </c>
      <c r="B7777">
        <v>103</v>
      </c>
      <c r="C7777" s="3" t="s">
        <v>26449</v>
      </c>
      <c r="D7777" t="s">
        <v>26465</v>
      </c>
      <c r="E7777" t="s">
        <v>26102</v>
      </c>
      <c r="F7777">
        <v>2</v>
      </c>
      <c r="H7777" t="s">
        <v>14021</v>
      </c>
      <c r="I7777" t="s">
        <v>2889</v>
      </c>
      <c r="J7777" t="s">
        <v>26468</v>
      </c>
      <c r="L7777">
        <v>6398</v>
      </c>
      <c r="M7777" t="s">
        <v>10453</v>
      </c>
      <c r="P7777" t="s">
        <v>26103</v>
      </c>
      <c r="Q7777" t="s">
        <v>26176</v>
      </c>
    </row>
    <row r="7778" spans="1:37" x14ac:dyDescent="0.2">
      <c r="A7778">
        <v>2017</v>
      </c>
      <c r="B7778">
        <v>103</v>
      </c>
      <c r="C7778" s="3" t="s">
        <v>26449</v>
      </c>
      <c r="D7778" t="s">
        <v>26465</v>
      </c>
      <c r="E7778" t="s">
        <v>26102</v>
      </c>
      <c r="F7778">
        <v>3</v>
      </c>
      <c r="H7778" t="s">
        <v>55</v>
      </c>
      <c r="I7778" t="s">
        <v>7363</v>
      </c>
      <c r="J7778" t="s">
        <v>26468</v>
      </c>
      <c r="L7778">
        <v>1851</v>
      </c>
      <c r="M7778" t="s">
        <v>10440</v>
      </c>
      <c r="N7778" t="s">
        <v>8053</v>
      </c>
      <c r="O7778" t="s">
        <v>2</v>
      </c>
      <c r="P7778" t="s">
        <v>26103</v>
      </c>
      <c r="Q7778" t="s">
        <v>26176</v>
      </c>
      <c r="R7778" t="s">
        <v>55</v>
      </c>
      <c r="S7778" t="s">
        <v>26107</v>
      </c>
      <c r="T7778">
        <v>45</v>
      </c>
      <c r="U7778" t="s">
        <v>26108</v>
      </c>
      <c r="V7778" t="s">
        <v>258</v>
      </c>
      <c r="W7778" t="s">
        <v>26456</v>
      </c>
      <c r="X7778" t="s">
        <v>26459</v>
      </c>
      <c r="Z7778" t="s">
        <v>112</v>
      </c>
      <c r="AA7778" t="s">
        <v>19</v>
      </c>
      <c r="AB7778">
        <v>645673</v>
      </c>
      <c r="AC7778">
        <v>7100000</v>
      </c>
      <c r="AD7778">
        <v>7745673</v>
      </c>
      <c r="AE7778">
        <v>0</v>
      </c>
      <c r="AF7778">
        <v>0</v>
      </c>
      <c r="AG7778" t="s">
        <v>10</v>
      </c>
      <c r="AH7778" t="s">
        <v>11</v>
      </c>
      <c r="AI7778">
        <v>0</v>
      </c>
      <c r="AJ7778" t="s">
        <v>26109</v>
      </c>
      <c r="AK7778">
        <v>2982</v>
      </c>
    </row>
    <row r="7779" spans="1:37" x14ac:dyDescent="0.2">
      <c r="A7779">
        <v>2017</v>
      </c>
      <c r="B7779">
        <v>103</v>
      </c>
      <c r="C7779" s="3" t="s">
        <v>26449</v>
      </c>
      <c r="D7779" t="s">
        <v>26465</v>
      </c>
      <c r="E7779" t="s">
        <v>26102</v>
      </c>
      <c r="F7779">
        <v>4</v>
      </c>
      <c r="H7779" t="s">
        <v>234</v>
      </c>
      <c r="I7779" t="s">
        <v>12752</v>
      </c>
      <c r="J7779" t="s">
        <v>26468</v>
      </c>
      <c r="L7779">
        <v>1778</v>
      </c>
      <c r="M7779" t="s">
        <v>10440</v>
      </c>
      <c r="N7779" t="s">
        <v>12752</v>
      </c>
      <c r="O7779" t="s">
        <v>2</v>
      </c>
      <c r="P7779" t="s">
        <v>26103</v>
      </c>
      <c r="Q7779" t="s">
        <v>26176</v>
      </c>
      <c r="R7779" t="s">
        <v>234</v>
      </c>
      <c r="S7779" t="s">
        <v>5</v>
      </c>
      <c r="T7779">
        <v>25</v>
      </c>
      <c r="U7779" t="s">
        <v>26104</v>
      </c>
      <c r="V7779" t="s">
        <v>72</v>
      </c>
      <c r="W7779" t="s">
        <v>26455</v>
      </c>
      <c r="X7779" t="s">
        <v>26459</v>
      </c>
      <c r="Y7779" t="s">
        <v>26105</v>
      </c>
      <c r="Z7779" t="s">
        <v>3634</v>
      </c>
      <c r="AA7779" t="s">
        <v>1170</v>
      </c>
      <c r="AB7779">
        <v>626400</v>
      </c>
      <c r="AC7779">
        <v>1500000</v>
      </c>
      <c r="AD7779">
        <v>2126400</v>
      </c>
      <c r="AE7779">
        <v>0</v>
      </c>
      <c r="AF7779">
        <v>0</v>
      </c>
      <c r="AG7779" t="s">
        <v>10</v>
      </c>
      <c r="AH7779" t="s">
        <v>11</v>
      </c>
      <c r="AI7779">
        <v>0</v>
      </c>
      <c r="AJ7779" t="s">
        <v>26106</v>
      </c>
      <c r="AK7779">
        <v>2981</v>
      </c>
    </row>
    <row r="7780" spans="1:37" x14ac:dyDescent="0.2">
      <c r="A7780">
        <v>2017</v>
      </c>
      <c r="B7780">
        <v>103</v>
      </c>
      <c r="C7780" s="3" t="s">
        <v>26449</v>
      </c>
      <c r="D7780" t="s">
        <v>26465</v>
      </c>
      <c r="E7780" t="s">
        <v>26102</v>
      </c>
      <c r="F7780">
        <v>5</v>
      </c>
      <c r="H7780" t="s">
        <v>4</v>
      </c>
      <c r="I7780" t="s">
        <v>26123</v>
      </c>
      <c r="J7780" t="s">
        <v>26468</v>
      </c>
      <c r="L7780">
        <v>422</v>
      </c>
      <c r="M7780" t="s">
        <v>10440</v>
      </c>
      <c r="N7780" t="s">
        <v>26123</v>
      </c>
      <c r="O7780" t="s">
        <v>2</v>
      </c>
      <c r="P7780" t="s">
        <v>26103</v>
      </c>
      <c r="Q7780" t="s">
        <v>26176</v>
      </c>
      <c r="R7780" t="s">
        <v>4</v>
      </c>
      <c r="S7780" t="s">
        <v>26124</v>
      </c>
      <c r="T7780">
        <v>30</v>
      </c>
      <c r="U7780" t="s">
        <v>26125</v>
      </c>
      <c r="V7780" t="s">
        <v>16</v>
      </c>
      <c r="W7780" t="s">
        <v>26454</v>
      </c>
      <c r="X7780" t="s">
        <v>26460</v>
      </c>
      <c r="Y7780" t="s">
        <v>26126</v>
      </c>
      <c r="Z7780" t="s">
        <v>26127</v>
      </c>
      <c r="AB7780">
        <v>55611</v>
      </c>
      <c r="AC7780">
        <v>0</v>
      </c>
      <c r="AD7780">
        <v>90611</v>
      </c>
      <c r="AE7780">
        <v>0</v>
      </c>
      <c r="AF7780">
        <v>0</v>
      </c>
      <c r="AG7780" t="s">
        <v>10</v>
      </c>
      <c r="AH7780" t="s">
        <v>11</v>
      </c>
      <c r="AI7780">
        <v>0</v>
      </c>
      <c r="AJ7780" t="s">
        <v>26128</v>
      </c>
      <c r="AK7780">
        <v>2987</v>
      </c>
    </row>
    <row r="7781" spans="1:37" x14ac:dyDescent="0.2">
      <c r="A7781">
        <v>2017</v>
      </c>
      <c r="B7781">
        <v>103</v>
      </c>
      <c r="C7781" s="3" t="s">
        <v>26449</v>
      </c>
      <c r="D7781" t="s">
        <v>26465</v>
      </c>
      <c r="E7781" t="s">
        <v>26102</v>
      </c>
      <c r="F7781">
        <v>6</v>
      </c>
      <c r="I7781" t="s">
        <v>14041</v>
      </c>
      <c r="L7781">
        <v>107</v>
      </c>
      <c r="M7781" t="s">
        <v>14041</v>
      </c>
      <c r="P7781" t="s">
        <v>26103</v>
      </c>
      <c r="Q7781" t="s">
        <v>26176</v>
      </c>
    </row>
    <row r="7782" spans="1:37" x14ac:dyDescent="0.2">
      <c r="A7782">
        <v>2017</v>
      </c>
      <c r="B7782">
        <v>103</v>
      </c>
      <c r="C7782" s="3" t="s">
        <v>26449</v>
      </c>
      <c r="D7782" t="s">
        <v>26465</v>
      </c>
      <c r="E7782" t="s">
        <v>26102</v>
      </c>
      <c r="F7782">
        <v>7</v>
      </c>
      <c r="H7782" t="s">
        <v>1513</v>
      </c>
      <c r="I7782" t="s">
        <v>10512</v>
      </c>
      <c r="J7782" t="s">
        <v>26468</v>
      </c>
      <c r="L7782">
        <v>98</v>
      </c>
      <c r="M7782" t="s">
        <v>10440</v>
      </c>
      <c r="N7782" t="s">
        <v>10512</v>
      </c>
      <c r="O7782" t="s">
        <v>2</v>
      </c>
      <c r="P7782" t="s">
        <v>26103</v>
      </c>
      <c r="Q7782" t="s">
        <v>26176</v>
      </c>
      <c r="R7782" t="s">
        <v>1513</v>
      </c>
      <c r="S7782" t="s">
        <v>26113</v>
      </c>
      <c r="T7782">
        <v>32</v>
      </c>
      <c r="U7782" t="s">
        <v>26114</v>
      </c>
      <c r="V7782" t="s">
        <v>292</v>
      </c>
      <c r="W7782" t="s">
        <v>26454</v>
      </c>
      <c r="X7782" t="s">
        <v>26460</v>
      </c>
      <c r="Y7782" t="s">
        <v>26115</v>
      </c>
      <c r="Z7782" t="s">
        <v>112</v>
      </c>
      <c r="AA7782" t="s">
        <v>259</v>
      </c>
      <c r="AB7782">
        <v>57793</v>
      </c>
      <c r="AC7782">
        <v>0</v>
      </c>
      <c r="AD7782">
        <v>57793</v>
      </c>
      <c r="AE7782">
        <v>0</v>
      </c>
      <c r="AF7782">
        <v>0</v>
      </c>
      <c r="AG7782" t="s">
        <v>10</v>
      </c>
      <c r="AH7782" t="s">
        <v>11</v>
      </c>
      <c r="AI7782">
        <v>0</v>
      </c>
      <c r="AJ7782" t="s">
        <v>26116</v>
      </c>
      <c r="AK7782">
        <v>2985</v>
      </c>
    </row>
    <row r="7783" spans="1:37" x14ac:dyDescent="0.2">
      <c r="A7783">
        <v>2017</v>
      </c>
      <c r="B7783">
        <v>103</v>
      </c>
      <c r="C7783" s="3" t="s">
        <v>26449</v>
      </c>
      <c r="D7783" t="s">
        <v>26465</v>
      </c>
      <c r="E7783" t="s">
        <v>26102</v>
      </c>
      <c r="F7783">
        <v>8</v>
      </c>
      <c r="H7783" t="s">
        <v>4</v>
      </c>
      <c r="I7783" t="s">
        <v>26117</v>
      </c>
      <c r="J7783" t="s">
        <v>26468</v>
      </c>
      <c r="L7783">
        <v>66</v>
      </c>
      <c r="M7783" t="s">
        <v>10440</v>
      </c>
      <c r="N7783" t="s">
        <v>26117</v>
      </c>
      <c r="O7783" t="s">
        <v>2</v>
      </c>
      <c r="P7783" t="s">
        <v>26103</v>
      </c>
      <c r="Q7783" t="s">
        <v>26176</v>
      </c>
      <c r="R7783" t="s">
        <v>4</v>
      </c>
      <c r="S7783" t="s">
        <v>2357</v>
      </c>
      <c r="T7783">
        <v>24</v>
      </c>
      <c r="U7783" t="s">
        <v>26118</v>
      </c>
      <c r="V7783" t="s">
        <v>7</v>
      </c>
      <c r="W7783" t="s">
        <v>7</v>
      </c>
      <c r="X7783" t="s">
        <v>26460</v>
      </c>
      <c r="Y7783" t="s">
        <v>26119</v>
      </c>
      <c r="Z7783" t="s">
        <v>26120</v>
      </c>
      <c r="AA7783" t="s">
        <v>26121</v>
      </c>
      <c r="AB7783">
        <v>58625</v>
      </c>
      <c r="AC7783">
        <v>500000</v>
      </c>
      <c r="AD7783">
        <v>558625</v>
      </c>
      <c r="AE7783">
        <v>0</v>
      </c>
      <c r="AF7783">
        <v>0</v>
      </c>
      <c r="AG7783" t="s">
        <v>10</v>
      </c>
      <c r="AH7783" t="s">
        <v>11</v>
      </c>
      <c r="AI7783">
        <v>0</v>
      </c>
      <c r="AJ7783" t="s">
        <v>26122</v>
      </c>
      <c r="AK7783">
        <v>2986</v>
      </c>
    </row>
    <row r="7784" spans="1:37" x14ac:dyDescent="0.2">
      <c r="A7784">
        <v>2017</v>
      </c>
      <c r="B7784" s="2">
        <v>104</v>
      </c>
      <c r="C7784" s="3" t="s">
        <v>26451</v>
      </c>
      <c r="D7784" t="s">
        <v>26462</v>
      </c>
      <c r="E7784" t="s">
        <v>11366</v>
      </c>
      <c r="F7784">
        <v>1</v>
      </c>
      <c r="H7784" t="s">
        <v>63</v>
      </c>
      <c r="I7784" t="s">
        <v>21317</v>
      </c>
      <c r="J7784" t="s">
        <v>26467</v>
      </c>
      <c r="L7784">
        <v>12933</v>
      </c>
      <c r="M7784" t="s">
        <v>10440</v>
      </c>
      <c r="N7784" t="s">
        <v>21317</v>
      </c>
      <c r="O7784" t="s">
        <v>62</v>
      </c>
      <c r="P7784" t="s">
        <v>21309</v>
      </c>
      <c r="Q7784" t="s">
        <v>3445</v>
      </c>
      <c r="R7784" t="s">
        <v>63</v>
      </c>
      <c r="S7784" t="s">
        <v>21318</v>
      </c>
      <c r="T7784">
        <v>44</v>
      </c>
      <c r="U7784" t="s">
        <v>21319</v>
      </c>
      <c r="V7784" t="s">
        <v>292</v>
      </c>
      <c r="W7784" t="s">
        <v>26454</v>
      </c>
      <c r="X7784" t="s">
        <v>26460</v>
      </c>
      <c r="Y7784" t="s">
        <v>21320</v>
      </c>
      <c r="Z7784" t="s">
        <v>4087</v>
      </c>
      <c r="AA7784" t="s">
        <v>14653</v>
      </c>
      <c r="AB7784">
        <v>3941473</v>
      </c>
      <c r="AC7784">
        <v>0</v>
      </c>
      <c r="AD7784">
        <v>3941473</v>
      </c>
      <c r="AE7784">
        <v>0</v>
      </c>
      <c r="AF7784">
        <v>0</v>
      </c>
      <c r="AG7784" t="s">
        <v>10</v>
      </c>
      <c r="AH7784" t="s">
        <v>14009</v>
      </c>
      <c r="AI7784">
        <v>416128</v>
      </c>
      <c r="AJ7784" t="s">
        <v>21321</v>
      </c>
      <c r="AK7784">
        <v>1878</v>
      </c>
    </row>
    <row r="7785" spans="1:37" x14ac:dyDescent="0.2">
      <c r="A7785">
        <v>2017</v>
      </c>
      <c r="B7785">
        <v>104</v>
      </c>
      <c r="C7785" s="3" t="s">
        <v>26451</v>
      </c>
      <c r="D7785" t="s">
        <v>26462</v>
      </c>
      <c r="E7785" t="s">
        <v>11366</v>
      </c>
      <c r="F7785">
        <v>2</v>
      </c>
      <c r="H7785" t="s">
        <v>234</v>
      </c>
      <c r="I7785" t="s">
        <v>21328</v>
      </c>
      <c r="J7785" t="s">
        <v>26467</v>
      </c>
      <c r="L7785">
        <v>7621</v>
      </c>
      <c r="M7785" t="s">
        <v>10440</v>
      </c>
      <c r="N7785" t="s">
        <v>21328</v>
      </c>
      <c r="O7785" t="s">
        <v>2</v>
      </c>
      <c r="P7785" t="s">
        <v>21309</v>
      </c>
      <c r="Q7785" t="s">
        <v>3445</v>
      </c>
      <c r="R7785" t="s">
        <v>234</v>
      </c>
      <c r="S7785" t="s">
        <v>21329</v>
      </c>
      <c r="T7785">
        <v>42</v>
      </c>
      <c r="U7785" t="s">
        <v>21330</v>
      </c>
      <c r="V7785" t="s">
        <v>7</v>
      </c>
      <c r="W7785" t="s">
        <v>7</v>
      </c>
      <c r="X7785" t="s">
        <v>26460</v>
      </c>
      <c r="Y7785" t="s">
        <v>21331</v>
      </c>
      <c r="Z7785" t="s">
        <v>916</v>
      </c>
      <c r="AA7785" t="s">
        <v>122</v>
      </c>
      <c r="AB7785">
        <v>1241392.93</v>
      </c>
      <c r="AC7785">
        <v>0</v>
      </c>
      <c r="AD7785">
        <v>1241391</v>
      </c>
      <c r="AE7785">
        <v>154164</v>
      </c>
      <c r="AF7785">
        <v>0</v>
      </c>
      <c r="AG7785" t="s">
        <v>10</v>
      </c>
      <c r="AH7785" t="s">
        <v>14009</v>
      </c>
      <c r="AI7785">
        <v>326006</v>
      </c>
      <c r="AJ7785" t="s">
        <v>21332</v>
      </c>
      <c r="AK7785">
        <v>1880</v>
      </c>
    </row>
    <row r="7786" spans="1:37" x14ac:dyDescent="0.2">
      <c r="A7786">
        <v>2017</v>
      </c>
      <c r="B7786">
        <v>104</v>
      </c>
      <c r="C7786" s="3" t="s">
        <v>26451</v>
      </c>
      <c r="D7786" t="s">
        <v>26462</v>
      </c>
      <c r="E7786" t="s">
        <v>11366</v>
      </c>
      <c r="F7786">
        <v>3</v>
      </c>
      <c r="H7786" t="s">
        <v>14021</v>
      </c>
      <c r="I7786" t="s">
        <v>21333</v>
      </c>
      <c r="J7786" t="s">
        <v>26467</v>
      </c>
      <c r="L7786">
        <v>6331</v>
      </c>
      <c r="M7786" t="s">
        <v>10440</v>
      </c>
      <c r="N7786" t="s">
        <v>21333</v>
      </c>
      <c r="O7786" t="s">
        <v>2</v>
      </c>
      <c r="P7786" t="s">
        <v>21309</v>
      </c>
      <c r="Q7786" t="s">
        <v>3445</v>
      </c>
      <c r="R7786" t="s">
        <v>14021</v>
      </c>
      <c r="S7786" t="s">
        <v>21334</v>
      </c>
      <c r="T7786">
        <v>43</v>
      </c>
      <c r="U7786" t="s">
        <v>21335</v>
      </c>
      <c r="V7786" t="s">
        <v>16</v>
      </c>
      <c r="W7786" t="s">
        <v>26454</v>
      </c>
      <c r="X7786" t="s">
        <v>26460</v>
      </c>
      <c r="Y7786" t="s">
        <v>21336</v>
      </c>
      <c r="Z7786" t="s">
        <v>916</v>
      </c>
      <c r="AA7786" t="s">
        <v>2815</v>
      </c>
      <c r="AB7786">
        <v>2675501</v>
      </c>
      <c r="AC7786">
        <v>6500000</v>
      </c>
      <c r="AD7786">
        <v>9175501</v>
      </c>
      <c r="AE7786">
        <v>200000</v>
      </c>
      <c r="AF7786">
        <v>0</v>
      </c>
      <c r="AG7786" t="s">
        <v>10</v>
      </c>
      <c r="AH7786" t="s">
        <v>14009</v>
      </c>
      <c r="AI7786">
        <v>390950</v>
      </c>
      <c r="AJ7786" t="s">
        <v>21337</v>
      </c>
      <c r="AK7786">
        <v>1882</v>
      </c>
    </row>
    <row r="7787" spans="1:37" x14ac:dyDescent="0.2">
      <c r="A7787">
        <v>2017</v>
      </c>
      <c r="B7787">
        <v>104</v>
      </c>
      <c r="C7787" s="3" t="s">
        <v>26451</v>
      </c>
      <c r="D7787" t="s">
        <v>26462</v>
      </c>
      <c r="E7787" t="s">
        <v>11366</v>
      </c>
      <c r="F7787">
        <v>4</v>
      </c>
      <c r="H7787" t="s">
        <v>4</v>
      </c>
      <c r="I7787" t="s">
        <v>561</v>
      </c>
      <c r="J7787" t="s">
        <v>26467</v>
      </c>
      <c r="L7787">
        <v>986</v>
      </c>
      <c r="M7787" t="s">
        <v>10440</v>
      </c>
      <c r="N7787" t="s">
        <v>561</v>
      </c>
      <c r="O7787" t="s">
        <v>2</v>
      </c>
      <c r="P7787" t="s">
        <v>21309</v>
      </c>
      <c r="Q7787" t="s">
        <v>3445</v>
      </c>
      <c r="R7787" t="s">
        <v>4</v>
      </c>
      <c r="S7787" t="s">
        <v>21338</v>
      </c>
      <c r="T7787">
        <v>47</v>
      </c>
      <c r="U7787" t="s">
        <v>21339</v>
      </c>
      <c r="V7787" t="s">
        <v>7</v>
      </c>
      <c r="W7787" t="s">
        <v>7</v>
      </c>
      <c r="X7787" t="s">
        <v>26460</v>
      </c>
      <c r="Y7787" t="s">
        <v>21340</v>
      </c>
      <c r="Z7787" t="s">
        <v>916</v>
      </c>
      <c r="AA7787" t="s">
        <v>122</v>
      </c>
      <c r="AB7787">
        <v>2124775</v>
      </c>
      <c r="AC7787">
        <v>6300000</v>
      </c>
      <c r="AD7787">
        <v>8424775</v>
      </c>
      <c r="AE7787">
        <v>337000</v>
      </c>
      <c r="AF7787">
        <v>0</v>
      </c>
      <c r="AG7787" t="s">
        <v>10</v>
      </c>
      <c r="AH7787" t="s">
        <v>14009</v>
      </c>
      <c r="AI7787">
        <v>300130</v>
      </c>
      <c r="AJ7787" t="s">
        <v>21341</v>
      </c>
      <c r="AK7787">
        <v>1883</v>
      </c>
    </row>
    <row r="7788" spans="1:37" x14ac:dyDescent="0.2">
      <c r="A7788">
        <v>2017</v>
      </c>
      <c r="B7788">
        <v>104</v>
      </c>
      <c r="C7788" s="3" t="s">
        <v>26451</v>
      </c>
      <c r="D7788" t="s">
        <v>26462</v>
      </c>
      <c r="E7788" t="s">
        <v>11366</v>
      </c>
      <c r="F7788">
        <v>5</v>
      </c>
      <c r="H7788" t="s">
        <v>55</v>
      </c>
      <c r="I7788" t="s">
        <v>21308</v>
      </c>
      <c r="J7788" t="s">
        <v>26467</v>
      </c>
      <c r="L7788">
        <v>524</v>
      </c>
      <c r="M7788" t="s">
        <v>10440</v>
      </c>
      <c r="N7788" t="s">
        <v>21308</v>
      </c>
      <c r="O7788" t="s">
        <v>2</v>
      </c>
      <c r="P7788" t="s">
        <v>21309</v>
      </c>
      <c r="Q7788" t="s">
        <v>3445</v>
      </c>
      <c r="R7788" t="s">
        <v>55</v>
      </c>
      <c r="S7788" t="s">
        <v>21310</v>
      </c>
      <c r="T7788">
        <v>46</v>
      </c>
      <c r="U7788" t="s">
        <v>21311</v>
      </c>
      <c r="V7788" t="s">
        <v>7</v>
      </c>
      <c r="W7788" t="s">
        <v>7</v>
      </c>
      <c r="X7788" t="s">
        <v>26460</v>
      </c>
      <c r="Y7788" t="s">
        <v>21312</v>
      </c>
      <c r="Z7788" t="s">
        <v>19</v>
      </c>
      <c r="AB7788">
        <v>275738.17</v>
      </c>
      <c r="AC7788">
        <v>0</v>
      </c>
      <c r="AD7788">
        <v>275738</v>
      </c>
      <c r="AE7788">
        <v>0</v>
      </c>
      <c r="AF7788">
        <v>0</v>
      </c>
      <c r="AG7788" t="s">
        <v>10</v>
      </c>
      <c r="AH7788" t="s">
        <v>11</v>
      </c>
      <c r="AI7788">
        <v>0</v>
      </c>
      <c r="AJ7788" t="s">
        <v>21313</v>
      </c>
      <c r="AK7788">
        <v>1747</v>
      </c>
    </row>
    <row r="7789" spans="1:37" x14ac:dyDescent="0.2">
      <c r="A7789">
        <v>2017</v>
      </c>
      <c r="B7789">
        <v>104</v>
      </c>
      <c r="C7789" s="3" t="s">
        <v>26451</v>
      </c>
      <c r="D7789" t="s">
        <v>26462</v>
      </c>
      <c r="E7789" t="s">
        <v>11366</v>
      </c>
      <c r="F7789">
        <v>6</v>
      </c>
      <c r="H7789" t="s">
        <v>989</v>
      </c>
      <c r="I7789" t="s">
        <v>2460</v>
      </c>
      <c r="J7789" t="s">
        <v>26467</v>
      </c>
      <c r="L7789">
        <v>355</v>
      </c>
      <c r="M7789" t="s">
        <v>10440</v>
      </c>
      <c r="N7789" t="s">
        <v>2460</v>
      </c>
      <c r="O7789" t="s">
        <v>2</v>
      </c>
      <c r="P7789" t="s">
        <v>21309</v>
      </c>
      <c r="Q7789" t="s">
        <v>3445</v>
      </c>
      <c r="R7789" t="s">
        <v>989</v>
      </c>
      <c r="S7789" t="s">
        <v>21314</v>
      </c>
      <c r="T7789">
        <v>43</v>
      </c>
      <c r="U7789" t="s">
        <v>21315</v>
      </c>
      <c r="V7789" t="s">
        <v>127</v>
      </c>
      <c r="W7789" t="s">
        <v>26456</v>
      </c>
      <c r="X7789" t="s">
        <v>26459</v>
      </c>
      <c r="Y7789" t="s">
        <v>2463</v>
      </c>
      <c r="Z7789" t="s">
        <v>121</v>
      </c>
      <c r="AA7789" t="s">
        <v>122</v>
      </c>
      <c r="AB7789">
        <v>781838</v>
      </c>
      <c r="AC7789">
        <v>0</v>
      </c>
      <c r="AD7789">
        <v>779338</v>
      </c>
      <c r="AE7789">
        <v>0</v>
      </c>
      <c r="AF7789">
        <v>0</v>
      </c>
      <c r="AG7789" t="s">
        <v>10</v>
      </c>
      <c r="AH7789" t="s">
        <v>11</v>
      </c>
      <c r="AI7789">
        <v>0</v>
      </c>
      <c r="AJ7789" t="s">
        <v>21316</v>
      </c>
      <c r="AK7789">
        <v>1877</v>
      </c>
    </row>
    <row r="7790" spans="1:37" x14ac:dyDescent="0.2">
      <c r="A7790">
        <v>2017</v>
      </c>
      <c r="B7790">
        <v>104</v>
      </c>
      <c r="C7790" s="3" t="s">
        <v>26451</v>
      </c>
      <c r="D7790" t="s">
        <v>26462</v>
      </c>
      <c r="E7790" t="s">
        <v>11366</v>
      </c>
      <c r="F7790">
        <v>7</v>
      </c>
      <c r="H7790" t="s">
        <v>4</v>
      </c>
      <c r="I7790" t="s">
        <v>21353</v>
      </c>
      <c r="J7790" t="s">
        <v>26467</v>
      </c>
      <c r="L7790">
        <v>354</v>
      </c>
      <c r="M7790" t="s">
        <v>10453</v>
      </c>
      <c r="P7790" t="s">
        <v>21309</v>
      </c>
      <c r="Q7790" t="s">
        <v>3445</v>
      </c>
    </row>
    <row r="7791" spans="1:37" x14ac:dyDescent="0.2">
      <c r="A7791">
        <v>2017</v>
      </c>
      <c r="B7791">
        <v>104</v>
      </c>
      <c r="C7791" s="3" t="s">
        <v>26451</v>
      </c>
      <c r="D7791" t="s">
        <v>26462</v>
      </c>
      <c r="E7791" t="s">
        <v>11366</v>
      </c>
      <c r="F7791">
        <v>8</v>
      </c>
      <c r="H7791" t="s">
        <v>4</v>
      </c>
      <c r="I7791" t="s">
        <v>21322</v>
      </c>
      <c r="J7791" t="s">
        <v>26467</v>
      </c>
      <c r="L7791">
        <v>227</v>
      </c>
      <c r="M7791" t="s">
        <v>10440</v>
      </c>
      <c r="N7791" t="s">
        <v>21322</v>
      </c>
      <c r="O7791" t="s">
        <v>2</v>
      </c>
      <c r="P7791" t="s">
        <v>21309</v>
      </c>
      <c r="Q7791" t="s">
        <v>3445</v>
      </c>
      <c r="R7791" t="s">
        <v>4</v>
      </c>
      <c r="S7791" t="s">
        <v>7093</v>
      </c>
      <c r="T7791">
        <v>38</v>
      </c>
      <c r="U7791" t="s">
        <v>21323</v>
      </c>
      <c r="V7791" t="s">
        <v>24</v>
      </c>
      <c r="W7791" t="s">
        <v>24</v>
      </c>
      <c r="X7791" t="s">
        <v>26459</v>
      </c>
      <c r="Y7791" t="s">
        <v>21324</v>
      </c>
      <c r="Z7791" t="s">
        <v>21325</v>
      </c>
      <c r="AA7791" t="s">
        <v>21326</v>
      </c>
      <c r="AB7791">
        <v>176600</v>
      </c>
      <c r="AC7791">
        <v>2200000</v>
      </c>
      <c r="AD7791">
        <v>2361600</v>
      </c>
      <c r="AE7791">
        <v>0</v>
      </c>
      <c r="AF7791">
        <v>0</v>
      </c>
      <c r="AG7791" t="s">
        <v>10</v>
      </c>
      <c r="AH7791" t="s">
        <v>11</v>
      </c>
      <c r="AI7791">
        <v>0</v>
      </c>
      <c r="AJ7791" t="s">
        <v>21327</v>
      </c>
      <c r="AK7791">
        <v>1879</v>
      </c>
    </row>
    <row r="7792" spans="1:37" x14ac:dyDescent="0.2">
      <c r="A7792">
        <v>2017</v>
      </c>
      <c r="B7792">
        <v>104</v>
      </c>
      <c r="C7792" s="3" t="s">
        <v>26451</v>
      </c>
      <c r="D7792" t="s">
        <v>26462</v>
      </c>
      <c r="E7792" t="s">
        <v>11366</v>
      </c>
      <c r="F7792">
        <v>9</v>
      </c>
      <c r="I7792" t="s">
        <v>14041</v>
      </c>
      <c r="L7792">
        <v>180</v>
      </c>
      <c r="M7792" t="s">
        <v>14041</v>
      </c>
      <c r="P7792" t="s">
        <v>21309</v>
      </c>
      <c r="Q7792" t="s">
        <v>3445</v>
      </c>
    </row>
    <row r="7793" spans="1:37" x14ac:dyDescent="0.2">
      <c r="A7793">
        <v>2017</v>
      </c>
      <c r="B7793">
        <v>104</v>
      </c>
      <c r="C7793" s="3" t="s">
        <v>26451</v>
      </c>
      <c r="D7793" t="s">
        <v>26462</v>
      </c>
      <c r="E7793" t="s">
        <v>11366</v>
      </c>
      <c r="F7793">
        <v>10</v>
      </c>
      <c r="H7793" t="s">
        <v>4</v>
      </c>
      <c r="I7793" t="s">
        <v>4042</v>
      </c>
      <c r="J7793" t="s">
        <v>26468</v>
      </c>
      <c r="L7793">
        <v>140</v>
      </c>
      <c r="M7793" t="s">
        <v>10440</v>
      </c>
      <c r="N7793" t="s">
        <v>4042</v>
      </c>
      <c r="O7793" t="s">
        <v>2</v>
      </c>
      <c r="P7793" t="s">
        <v>21309</v>
      </c>
      <c r="Q7793" t="s">
        <v>3445</v>
      </c>
      <c r="R7793" t="s">
        <v>4</v>
      </c>
      <c r="S7793" t="s">
        <v>21342</v>
      </c>
      <c r="T7793">
        <v>51</v>
      </c>
      <c r="U7793" t="s">
        <v>21343</v>
      </c>
      <c r="V7793" t="s">
        <v>16</v>
      </c>
      <c r="W7793" t="s">
        <v>26454</v>
      </c>
      <c r="X7793" t="s">
        <v>26460</v>
      </c>
      <c r="Y7793" t="s">
        <v>21344</v>
      </c>
      <c r="Z7793" t="s">
        <v>105</v>
      </c>
      <c r="AA7793" t="s">
        <v>1406</v>
      </c>
      <c r="AB7793">
        <v>422444</v>
      </c>
      <c r="AC7793">
        <v>7000000</v>
      </c>
      <c r="AD7793">
        <v>7822444</v>
      </c>
      <c r="AE7793">
        <v>1800000</v>
      </c>
      <c r="AF7793">
        <v>0</v>
      </c>
      <c r="AG7793" t="s">
        <v>10</v>
      </c>
      <c r="AH7793" t="s">
        <v>11</v>
      </c>
      <c r="AI7793">
        <v>0</v>
      </c>
      <c r="AJ7793" t="s">
        <v>21345</v>
      </c>
      <c r="AK7793">
        <v>2970</v>
      </c>
    </row>
    <row r="7794" spans="1:37" x14ac:dyDescent="0.2">
      <c r="A7794">
        <v>2017</v>
      </c>
      <c r="B7794">
        <v>104</v>
      </c>
      <c r="C7794" s="3" t="s">
        <v>26451</v>
      </c>
      <c r="D7794" t="s">
        <v>26462</v>
      </c>
      <c r="E7794" t="s">
        <v>11366</v>
      </c>
      <c r="F7794">
        <v>11</v>
      </c>
      <c r="H7794" t="s">
        <v>4</v>
      </c>
      <c r="I7794" t="s">
        <v>21354</v>
      </c>
      <c r="J7794" t="s">
        <v>26467</v>
      </c>
      <c r="L7794">
        <v>132</v>
      </c>
      <c r="M7794" t="s">
        <v>10453</v>
      </c>
      <c r="P7794" t="s">
        <v>21309</v>
      </c>
      <c r="Q7794" t="s">
        <v>3445</v>
      </c>
    </row>
    <row r="7795" spans="1:37" x14ac:dyDescent="0.2">
      <c r="A7795">
        <v>2017</v>
      </c>
      <c r="B7795">
        <v>104</v>
      </c>
      <c r="C7795" s="3" t="s">
        <v>26451</v>
      </c>
      <c r="D7795" t="s">
        <v>26462</v>
      </c>
      <c r="E7795" t="s">
        <v>11366</v>
      </c>
      <c r="F7795">
        <v>12</v>
      </c>
      <c r="H7795" t="s">
        <v>4</v>
      </c>
      <c r="I7795" t="s">
        <v>21346</v>
      </c>
      <c r="J7795" t="s">
        <v>26468</v>
      </c>
      <c r="L7795">
        <v>44</v>
      </c>
      <c r="M7795" t="s">
        <v>10440</v>
      </c>
      <c r="N7795" t="s">
        <v>21346</v>
      </c>
      <c r="O7795" t="s">
        <v>2</v>
      </c>
      <c r="P7795" t="s">
        <v>21309</v>
      </c>
      <c r="Q7795" t="s">
        <v>3445</v>
      </c>
      <c r="R7795" t="s">
        <v>4</v>
      </c>
      <c r="S7795" t="s">
        <v>21347</v>
      </c>
      <c r="T7795">
        <v>40</v>
      </c>
      <c r="U7795" t="s">
        <v>21348</v>
      </c>
      <c r="V7795" t="s">
        <v>175</v>
      </c>
      <c r="W7795" s="4" t="s">
        <v>26454</v>
      </c>
      <c r="X7795" t="s">
        <v>26460</v>
      </c>
      <c r="Y7795" t="s">
        <v>21349</v>
      </c>
      <c r="Z7795" t="s">
        <v>21350</v>
      </c>
      <c r="AA7795" t="s">
        <v>21351</v>
      </c>
      <c r="AB7795">
        <v>3131586</v>
      </c>
      <c r="AC7795">
        <v>1000000</v>
      </c>
      <c r="AD7795">
        <v>4131586</v>
      </c>
      <c r="AE7795">
        <v>0</v>
      </c>
      <c r="AF7795">
        <v>0</v>
      </c>
      <c r="AG7795" t="s">
        <v>10</v>
      </c>
      <c r="AH7795" t="s">
        <v>11</v>
      </c>
      <c r="AI7795">
        <v>0</v>
      </c>
      <c r="AJ7795" t="s">
        <v>21352</v>
      </c>
      <c r="AK7795">
        <v>2971</v>
      </c>
    </row>
    <row r="7796" spans="1:37" x14ac:dyDescent="0.2">
      <c r="A7796">
        <v>2017</v>
      </c>
      <c r="B7796" s="2">
        <v>104</v>
      </c>
      <c r="C7796" s="3" t="s">
        <v>26450</v>
      </c>
      <c r="D7796" t="s">
        <v>26463</v>
      </c>
      <c r="E7796" t="s">
        <v>26129</v>
      </c>
      <c r="F7796">
        <v>1</v>
      </c>
      <c r="H7796" t="s">
        <v>63</v>
      </c>
      <c r="I7796" t="s">
        <v>3254</v>
      </c>
      <c r="J7796" t="s">
        <v>26468</v>
      </c>
      <c r="L7796">
        <v>10883</v>
      </c>
      <c r="M7796" t="s">
        <v>10440</v>
      </c>
      <c r="N7796" t="s">
        <v>3254</v>
      </c>
      <c r="O7796" t="s">
        <v>62</v>
      </c>
      <c r="P7796" t="s">
        <v>26130</v>
      </c>
      <c r="Q7796" t="s">
        <v>26176</v>
      </c>
      <c r="R7796" t="s">
        <v>63</v>
      </c>
      <c r="S7796" t="s">
        <v>13486</v>
      </c>
      <c r="T7796">
        <v>53</v>
      </c>
      <c r="U7796" t="s">
        <v>26135</v>
      </c>
      <c r="V7796" t="s">
        <v>58</v>
      </c>
      <c r="W7796" t="s">
        <v>26455</v>
      </c>
      <c r="X7796" t="s">
        <v>26459</v>
      </c>
      <c r="Y7796" t="s">
        <v>26136</v>
      </c>
      <c r="Z7796" t="s">
        <v>105</v>
      </c>
      <c r="AA7796" t="s">
        <v>26137</v>
      </c>
      <c r="AB7796">
        <v>3023480</v>
      </c>
      <c r="AC7796">
        <v>157200000</v>
      </c>
      <c r="AD7796">
        <v>158723480</v>
      </c>
      <c r="AE7796">
        <v>0</v>
      </c>
      <c r="AF7796">
        <v>0</v>
      </c>
      <c r="AG7796" t="s">
        <v>10</v>
      </c>
      <c r="AH7796" t="s">
        <v>14026</v>
      </c>
      <c r="AI7796">
        <v>262350</v>
      </c>
      <c r="AJ7796" t="s">
        <v>26138</v>
      </c>
      <c r="AK7796">
        <v>2974</v>
      </c>
    </row>
    <row r="7797" spans="1:37" x14ac:dyDescent="0.2">
      <c r="A7797">
        <v>2017</v>
      </c>
      <c r="B7797">
        <v>104</v>
      </c>
      <c r="C7797" s="3" t="s">
        <v>26450</v>
      </c>
      <c r="D7797" t="s">
        <v>26463</v>
      </c>
      <c r="E7797" t="s">
        <v>26129</v>
      </c>
      <c r="F7797">
        <v>2</v>
      </c>
      <c r="H7797" t="s">
        <v>234</v>
      </c>
      <c r="I7797" t="s">
        <v>13341</v>
      </c>
      <c r="J7797" t="s">
        <v>26468</v>
      </c>
      <c r="L7797">
        <v>4410</v>
      </c>
      <c r="M7797" t="s">
        <v>10440</v>
      </c>
      <c r="N7797" t="s">
        <v>13341</v>
      </c>
      <c r="O7797" t="s">
        <v>2</v>
      </c>
      <c r="P7797" t="s">
        <v>26130</v>
      </c>
      <c r="Q7797" t="s">
        <v>26176</v>
      </c>
      <c r="R7797" t="s">
        <v>234</v>
      </c>
      <c r="S7797" t="s">
        <v>26149</v>
      </c>
      <c r="T7797">
        <v>37</v>
      </c>
      <c r="U7797" t="s">
        <v>26150</v>
      </c>
      <c r="V7797" t="s">
        <v>16</v>
      </c>
      <c r="W7797" t="s">
        <v>26454</v>
      </c>
      <c r="X7797" t="s">
        <v>26460</v>
      </c>
      <c r="Y7797" t="s">
        <v>26151</v>
      </c>
      <c r="Z7797" t="s">
        <v>105</v>
      </c>
      <c r="AA7797" t="s">
        <v>26152</v>
      </c>
      <c r="AB7797">
        <v>1467083</v>
      </c>
      <c r="AC7797">
        <v>0</v>
      </c>
      <c r="AD7797">
        <v>1467084</v>
      </c>
      <c r="AE7797">
        <v>0</v>
      </c>
      <c r="AF7797">
        <v>0</v>
      </c>
      <c r="AG7797" t="s">
        <v>10</v>
      </c>
      <c r="AH7797" t="s">
        <v>14026</v>
      </c>
      <c r="AI7797">
        <v>258020</v>
      </c>
      <c r="AJ7797" t="s">
        <v>26153</v>
      </c>
      <c r="AK7797">
        <v>2977</v>
      </c>
    </row>
    <row r="7798" spans="1:37" x14ac:dyDescent="0.2">
      <c r="A7798">
        <v>2017</v>
      </c>
      <c r="B7798">
        <v>104</v>
      </c>
      <c r="C7798" s="3" t="s">
        <v>26450</v>
      </c>
      <c r="D7798" t="s">
        <v>26463</v>
      </c>
      <c r="E7798" t="s">
        <v>26129</v>
      </c>
      <c r="F7798">
        <v>3</v>
      </c>
      <c r="H7798" t="s">
        <v>55</v>
      </c>
      <c r="I7798" t="s">
        <v>26139</v>
      </c>
      <c r="J7798" t="s">
        <v>26468</v>
      </c>
      <c r="L7798">
        <v>4160</v>
      </c>
      <c r="M7798" t="s">
        <v>10440</v>
      </c>
      <c r="N7798" t="s">
        <v>26139</v>
      </c>
      <c r="O7798" t="s">
        <v>2</v>
      </c>
      <c r="P7798" t="s">
        <v>26130</v>
      </c>
      <c r="Q7798" t="s">
        <v>26176</v>
      </c>
      <c r="R7798" t="s">
        <v>55</v>
      </c>
      <c r="S7798" t="s">
        <v>740</v>
      </c>
      <c r="T7798">
        <v>33</v>
      </c>
      <c r="U7798" t="s">
        <v>26140</v>
      </c>
      <c r="V7798" t="s">
        <v>58</v>
      </c>
      <c r="W7798" t="s">
        <v>26455</v>
      </c>
      <c r="X7798" t="s">
        <v>26459</v>
      </c>
      <c r="Y7798" t="s">
        <v>26141</v>
      </c>
      <c r="Z7798" t="s">
        <v>105</v>
      </c>
      <c r="AA7798" t="s">
        <v>19</v>
      </c>
      <c r="AB7798">
        <v>1272075</v>
      </c>
      <c r="AC7798">
        <v>2900000</v>
      </c>
      <c r="AD7798">
        <v>4082075</v>
      </c>
      <c r="AE7798">
        <v>0</v>
      </c>
      <c r="AF7798">
        <v>0</v>
      </c>
      <c r="AG7798" t="s">
        <v>10</v>
      </c>
      <c r="AH7798" t="s">
        <v>14009</v>
      </c>
      <c r="AI7798">
        <v>197400</v>
      </c>
      <c r="AJ7798" t="s">
        <v>26142</v>
      </c>
      <c r="AK7798">
        <v>2975</v>
      </c>
    </row>
    <row r="7799" spans="1:37" x14ac:dyDescent="0.2">
      <c r="A7799">
        <v>2017</v>
      </c>
      <c r="B7799">
        <v>104</v>
      </c>
      <c r="C7799" s="3" t="s">
        <v>26450</v>
      </c>
      <c r="D7799" t="s">
        <v>26463</v>
      </c>
      <c r="E7799" t="s">
        <v>26129</v>
      </c>
      <c r="F7799">
        <v>4</v>
      </c>
      <c r="H7799" t="s">
        <v>14021</v>
      </c>
      <c r="I7799" t="s">
        <v>3425</v>
      </c>
      <c r="J7799" t="s">
        <v>26468</v>
      </c>
      <c r="L7799">
        <v>3539</v>
      </c>
      <c r="M7799" t="s">
        <v>10440</v>
      </c>
      <c r="N7799" t="s">
        <v>3425</v>
      </c>
      <c r="O7799" t="s">
        <v>2</v>
      </c>
      <c r="P7799" t="s">
        <v>26130</v>
      </c>
      <c r="Q7799" t="s">
        <v>26176</v>
      </c>
      <c r="R7799" t="s">
        <v>14021</v>
      </c>
      <c r="S7799" t="s">
        <v>26131</v>
      </c>
      <c r="T7799">
        <v>22</v>
      </c>
      <c r="U7799" t="s">
        <v>26132</v>
      </c>
      <c r="V7799" t="s">
        <v>7</v>
      </c>
      <c r="W7799" t="s">
        <v>7</v>
      </c>
      <c r="X7799" t="s">
        <v>26460</v>
      </c>
      <c r="Y7799" t="s">
        <v>26133</v>
      </c>
      <c r="Z7799" t="s">
        <v>15169</v>
      </c>
      <c r="AA7799" t="s">
        <v>2815</v>
      </c>
      <c r="AB7799">
        <v>2937518</v>
      </c>
      <c r="AC7799">
        <v>0</v>
      </c>
      <c r="AD7799">
        <v>2937518</v>
      </c>
      <c r="AE7799">
        <v>0</v>
      </c>
      <c r="AF7799">
        <v>0</v>
      </c>
      <c r="AJ7799" t="s">
        <v>26134</v>
      </c>
      <c r="AK7799">
        <v>156</v>
      </c>
    </row>
    <row r="7800" spans="1:37" x14ac:dyDescent="0.2">
      <c r="A7800">
        <v>2017</v>
      </c>
      <c r="B7800">
        <v>104</v>
      </c>
      <c r="C7800" s="3" t="s">
        <v>26450</v>
      </c>
      <c r="D7800" t="s">
        <v>26463</v>
      </c>
      <c r="E7800" t="s">
        <v>26129</v>
      </c>
      <c r="F7800">
        <v>5</v>
      </c>
      <c r="H7800" t="s">
        <v>1479</v>
      </c>
      <c r="I7800" t="s">
        <v>26160</v>
      </c>
      <c r="J7800" t="s">
        <v>26468</v>
      </c>
      <c r="L7800">
        <v>750</v>
      </c>
      <c r="M7800" t="s">
        <v>10440</v>
      </c>
      <c r="N7800" t="s">
        <v>26160</v>
      </c>
      <c r="O7800" t="s">
        <v>2</v>
      </c>
      <c r="P7800" t="s">
        <v>26130</v>
      </c>
      <c r="Q7800" t="s">
        <v>26176</v>
      </c>
      <c r="R7800" t="s">
        <v>1479</v>
      </c>
      <c r="S7800" t="s">
        <v>4860</v>
      </c>
      <c r="T7800">
        <v>41</v>
      </c>
      <c r="U7800" t="s">
        <v>26161</v>
      </c>
      <c r="V7800" t="s">
        <v>58</v>
      </c>
      <c r="W7800" t="s">
        <v>26455</v>
      </c>
      <c r="X7800" t="s">
        <v>26459</v>
      </c>
      <c r="Y7800" t="s">
        <v>26162</v>
      </c>
      <c r="Z7800" t="s">
        <v>19</v>
      </c>
      <c r="AA7800" t="s">
        <v>19</v>
      </c>
      <c r="AB7800">
        <v>4420673</v>
      </c>
      <c r="AC7800">
        <v>72500000</v>
      </c>
      <c r="AD7800">
        <v>76920673</v>
      </c>
      <c r="AE7800">
        <v>6597000</v>
      </c>
      <c r="AF7800">
        <v>0</v>
      </c>
      <c r="AG7800" t="s">
        <v>10</v>
      </c>
      <c r="AH7800" t="s">
        <v>14009</v>
      </c>
      <c r="AI7800">
        <v>498700</v>
      </c>
      <c r="AJ7800" t="s">
        <v>26163</v>
      </c>
      <c r="AK7800">
        <v>2979</v>
      </c>
    </row>
    <row r="7801" spans="1:37" x14ac:dyDescent="0.2">
      <c r="A7801">
        <v>2017</v>
      </c>
      <c r="B7801">
        <v>104</v>
      </c>
      <c r="C7801" s="3" t="s">
        <v>26450</v>
      </c>
      <c r="D7801" t="s">
        <v>26463</v>
      </c>
      <c r="E7801" t="s">
        <v>26129</v>
      </c>
      <c r="F7801">
        <v>6</v>
      </c>
      <c r="H7801" t="s">
        <v>40</v>
      </c>
      <c r="I7801" t="s">
        <v>26143</v>
      </c>
      <c r="J7801" t="s">
        <v>26468</v>
      </c>
      <c r="L7801">
        <v>591</v>
      </c>
      <c r="M7801" t="s">
        <v>10440</v>
      </c>
      <c r="N7801" t="s">
        <v>26143</v>
      </c>
      <c r="O7801" t="s">
        <v>2</v>
      </c>
      <c r="P7801" t="s">
        <v>26130</v>
      </c>
      <c r="Q7801" t="s">
        <v>26176</v>
      </c>
      <c r="R7801" t="s">
        <v>40</v>
      </c>
      <c r="S7801" t="s">
        <v>26144</v>
      </c>
      <c r="T7801">
        <v>22</v>
      </c>
      <c r="U7801" t="s">
        <v>26145</v>
      </c>
      <c r="V7801" t="s">
        <v>7</v>
      </c>
      <c r="W7801" t="s">
        <v>7</v>
      </c>
      <c r="X7801" t="s">
        <v>26460</v>
      </c>
      <c r="Y7801" t="s">
        <v>26146</v>
      </c>
      <c r="Z7801" t="s">
        <v>26147</v>
      </c>
      <c r="AA7801" t="s">
        <v>230</v>
      </c>
      <c r="AB7801">
        <v>816883</v>
      </c>
      <c r="AC7801">
        <v>23000000</v>
      </c>
      <c r="AD7801">
        <v>23695883</v>
      </c>
      <c r="AE7801">
        <v>0</v>
      </c>
      <c r="AF7801">
        <v>0</v>
      </c>
      <c r="AG7801" t="s">
        <v>10</v>
      </c>
      <c r="AH7801" t="s">
        <v>14026</v>
      </c>
      <c r="AI7801">
        <v>152870</v>
      </c>
      <c r="AJ7801" t="s">
        <v>26148</v>
      </c>
      <c r="AK7801">
        <v>2976</v>
      </c>
    </row>
    <row r="7802" spans="1:37" x14ac:dyDescent="0.2">
      <c r="A7802">
        <v>2017</v>
      </c>
      <c r="B7802">
        <v>104</v>
      </c>
      <c r="C7802" s="3" t="s">
        <v>26450</v>
      </c>
      <c r="D7802" t="s">
        <v>26463</v>
      </c>
      <c r="E7802" t="s">
        <v>26129</v>
      </c>
      <c r="F7802">
        <v>7</v>
      </c>
      <c r="H7802" t="s">
        <v>989</v>
      </c>
      <c r="I7802" t="s">
        <v>26154</v>
      </c>
      <c r="J7802" t="s">
        <v>26468</v>
      </c>
      <c r="L7802">
        <v>139</v>
      </c>
      <c r="M7802" t="s">
        <v>10440</v>
      </c>
      <c r="N7802" t="s">
        <v>26154</v>
      </c>
      <c r="O7802" t="s">
        <v>2</v>
      </c>
      <c r="P7802" t="s">
        <v>26130</v>
      </c>
      <c r="Q7802" t="s">
        <v>26176</v>
      </c>
      <c r="R7802" t="s">
        <v>989</v>
      </c>
      <c r="S7802" t="s">
        <v>26155</v>
      </c>
      <c r="T7802">
        <v>46</v>
      </c>
      <c r="U7802" t="s">
        <v>26156</v>
      </c>
      <c r="V7802" t="s">
        <v>24</v>
      </c>
      <c r="W7802" t="s">
        <v>24</v>
      </c>
      <c r="X7802" t="s">
        <v>26459</v>
      </c>
      <c r="Y7802" t="s">
        <v>26157</v>
      </c>
      <c r="Z7802" t="s">
        <v>224</v>
      </c>
      <c r="AA7802" t="s">
        <v>26158</v>
      </c>
      <c r="AB7802">
        <v>960000</v>
      </c>
      <c r="AC7802">
        <v>0</v>
      </c>
      <c r="AD7802">
        <v>745000</v>
      </c>
      <c r="AE7802">
        <v>265000</v>
      </c>
      <c r="AF7802">
        <v>1</v>
      </c>
      <c r="AG7802" t="s">
        <v>10</v>
      </c>
      <c r="AH7802" t="s">
        <v>14026</v>
      </c>
      <c r="AI7802">
        <v>0</v>
      </c>
      <c r="AJ7802" t="s">
        <v>26159</v>
      </c>
      <c r="AK7802">
        <v>2978</v>
      </c>
    </row>
    <row r="7803" spans="1:37" x14ac:dyDescent="0.2">
      <c r="A7803">
        <v>2017</v>
      </c>
      <c r="B7803">
        <v>104</v>
      </c>
      <c r="C7803" s="3" t="s">
        <v>26450</v>
      </c>
      <c r="D7803" t="s">
        <v>26463</v>
      </c>
      <c r="E7803" t="s">
        <v>26129</v>
      </c>
      <c r="F7803">
        <v>8</v>
      </c>
      <c r="I7803" t="s">
        <v>14041</v>
      </c>
      <c r="L7803">
        <v>111</v>
      </c>
      <c r="M7803" t="s">
        <v>14041</v>
      </c>
      <c r="P7803" t="s">
        <v>26130</v>
      </c>
      <c r="Q7803" t="s">
        <v>26176</v>
      </c>
    </row>
    <row r="7804" spans="1:37" x14ac:dyDescent="0.2">
      <c r="A7804">
        <v>2017</v>
      </c>
      <c r="B7804">
        <v>104</v>
      </c>
      <c r="C7804" s="3" t="s">
        <v>26450</v>
      </c>
      <c r="D7804" t="s">
        <v>26463</v>
      </c>
      <c r="E7804" t="s">
        <v>26129</v>
      </c>
      <c r="F7804">
        <v>9</v>
      </c>
      <c r="H7804" t="s">
        <v>4</v>
      </c>
      <c r="I7804" t="s">
        <v>26164</v>
      </c>
      <c r="J7804" t="s">
        <v>26468</v>
      </c>
      <c r="L7804">
        <v>61</v>
      </c>
      <c r="M7804" t="s">
        <v>10440</v>
      </c>
      <c r="N7804" t="s">
        <v>26164</v>
      </c>
      <c r="O7804" t="s">
        <v>2</v>
      </c>
      <c r="P7804" t="s">
        <v>26130</v>
      </c>
      <c r="Q7804" t="s">
        <v>26176</v>
      </c>
      <c r="R7804" t="s">
        <v>4</v>
      </c>
      <c r="S7804" t="s">
        <v>26165</v>
      </c>
      <c r="T7804">
        <v>29</v>
      </c>
      <c r="U7804" t="s">
        <v>26166</v>
      </c>
      <c r="V7804" t="s">
        <v>292</v>
      </c>
      <c r="W7804" t="s">
        <v>26454</v>
      </c>
      <c r="X7804" t="s">
        <v>26460</v>
      </c>
      <c r="Y7804" t="s">
        <v>26167</v>
      </c>
      <c r="Z7804" t="s">
        <v>639</v>
      </c>
      <c r="AB7804">
        <v>187000</v>
      </c>
      <c r="AC7804">
        <v>0</v>
      </c>
      <c r="AD7804">
        <v>187000</v>
      </c>
      <c r="AE7804">
        <v>0</v>
      </c>
      <c r="AF7804">
        <v>0</v>
      </c>
      <c r="AG7804" t="s">
        <v>10</v>
      </c>
      <c r="AH7804" t="s">
        <v>11</v>
      </c>
      <c r="AI7804">
        <v>0</v>
      </c>
      <c r="AJ7804" t="s">
        <v>26168</v>
      </c>
      <c r="AK7804">
        <v>2980</v>
      </c>
    </row>
  </sheetData>
  <autoFilter ref="A1:AL7804" xr:uid="{93E7A75F-7C2E-414B-AAD3-4D220BC8733C}"/>
  <dataValidations count="3">
    <dataValidation type="list" allowBlank="1" showInputMessage="1" showErrorMessage="1" sqref="AJ1484:AK2557 AJ4977:AK4994 AJ6173:AK6865 AK6866:AK6887 AK6889:AK7799 AJ6866:AJ7799" xr:uid="{069B60C9-9144-8040-8C28-6ECAC626AF0E}">
      <formula1>"SOUTH, NORTH, EAST"</formula1>
    </dataValidation>
    <dataValidation type="list" allowBlank="1" showInputMessage="1" showErrorMessage="1" sqref="M1484:M1493 M1496:M1497 M1499:M1508 M1510:M1525 M1527:M1530 M1532:M1540 M1542:M1553 M1555 M1557:M1600 M1602:M1612 M1615:M1617 M1619:M1620 M1622:M1636 M1638 M2566:M2571 M2559:M2561 M4978:M4981 M4983 M4985:M4990 M6181:M6200 M6173:M6178 M6202:M6208 M6210:M6219 M6227:M6234 M6221:M6225 M6236:M6243 M6247 M6245 M6264:M6279 M6249:M6261 M6281:M6286 M6289:M6310 M6315:M6342 M6312:M6313 M6348:M6363 M6345:M6346 M6367:M6369 M6365 M6371" xr:uid="{6CCB70EE-9CFC-1843-97B3-1613E3A38BF7}">
      <formula1>"FOUND, NOT FOUND"</formula1>
    </dataValidation>
    <dataValidation type="list" allowBlank="1" showInputMessage="1" showErrorMessage="1" sqref="M2566:M2571 M2559:M2561" xr:uid="{79154872-9E1C-E14A-A4F8-56671B563128}">
      <formula1>"EAST, SOUTH, WEST, NORTH"</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2007_2012_2017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Anupriya Aggarwal</dc:creator>
  <cp:lastModifiedBy>Microsoft Office User</cp:lastModifiedBy>
  <dcterms:created xsi:type="dcterms:W3CDTF">2019-12-20T16:27:59Z</dcterms:created>
  <dcterms:modified xsi:type="dcterms:W3CDTF">2023-04-22T21:48:56Z</dcterms:modified>
</cp:coreProperties>
</file>